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2. Requests Received\1. Freedom of Information Requests\Requests (2024)\9400 - Series\9489 - Translation, Interpretation and language services costs\"/>
    </mc:Choice>
  </mc:AlternateContent>
  <xr:revisionPtr revIDLastSave="0" documentId="13_ncr:1_{8347C1E8-6A76-4101-AFB8-D9087D84017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20-21" sheetId="2" r:id="rId1"/>
    <sheet name="21-22" sheetId="3" r:id="rId2"/>
    <sheet name="23-24" sheetId="4" r:id="rId3"/>
    <sheet name="Sheet1" sheetId="1" state="hidden" r:id="rId4"/>
  </sheets>
  <definedNames>
    <definedName name="_xlnm._FilterDatabase" localSheetId="1" hidden="1">'21-22'!$A$4:$O$21</definedName>
    <definedName name="_xlnm._FilterDatabase" localSheetId="3" hidden="1">Sheet1!$A$1:$AX$5114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<sst xmlns="http://schemas.openxmlformats.org/spreadsheetml/2006/main" count="164308" uniqueCount="3999">
  <si>
    <t>Id</t>
  </si>
  <si>
    <t>fqa</t>
  </si>
  <si>
    <t>Division</t>
  </si>
  <si>
    <t>Specialty</t>
  </si>
  <si>
    <t>CC</t>
  </si>
  <si>
    <t>Type</t>
  </si>
  <si>
    <t>StaffType</t>
  </si>
  <si>
    <t>SubjSummary</t>
  </si>
  <si>
    <t>Subj</t>
  </si>
  <si>
    <t>A1</t>
  </si>
  <si>
    <t>A2</t>
  </si>
  <si>
    <t>FinYearDesc</t>
  </si>
  <si>
    <t>FinPeriod</t>
  </si>
  <si>
    <t>OracleMth</t>
  </si>
  <si>
    <t>ExclPriorRev</t>
  </si>
  <si>
    <t>Currency</t>
  </si>
  <si>
    <t>JournalType</t>
  </si>
  <si>
    <t>JournalSource</t>
  </si>
  <si>
    <t>JournalCategory</t>
  </si>
  <si>
    <t>BatchName</t>
  </si>
  <si>
    <t>HeaderName</t>
  </si>
  <si>
    <t>JournalHeaderDescription</t>
  </si>
  <si>
    <t>journallinenumber</t>
  </si>
  <si>
    <t>Source</t>
  </si>
  <si>
    <t>JLD1</t>
  </si>
  <si>
    <t>JLD2</t>
  </si>
  <si>
    <t>JLD3</t>
  </si>
  <si>
    <t>JLD4</t>
  </si>
  <si>
    <t>JLD5</t>
  </si>
  <si>
    <t>JLD6</t>
  </si>
  <si>
    <t>JLD7</t>
  </si>
  <si>
    <t>JLD8</t>
  </si>
  <si>
    <t>JLD9</t>
  </si>
  <si>
    <t>JLD10</t>
  </si>
  <si>
    <t>LoadDate</t>
  </si>
  <si>
    <t>Name</t>
  </si>
  <si>
    <t>LineDescription</t>
  </si>
  <si>
    <t>InvLineDesc</t>
  </si>
  <si>
    <t>InvoiceURL</t>
  </si>
  <si>
    <t>Amount</t>
  </si>
  <si>
    <t>Ref2</t>
  </si>
  <si>
    <t>Ref3</t>
  </si>
  <si>
    <t>Ref4</t>
  </si>
  <si>
    <t>Reference1</t>
  </si>
  <si>
    <t>Reference5</t>
  </si>
  <si>
    <t>Reference6</t>
  </si>
  <si>
    <t>AccrualRevPeriodName</t>
  </si>
  <si>
    <t>JournalCreatedBy</t>
  </si>
  <si>
    <t>PostedDate</t>
  </si>
  <si>
    <t>Specialist Services</t>
  </si>
  <si>
    <t>MSK Cats Service</t>
  </si>
  <si>
    <t>W97150 : MSK CATS Musculoskeletal  Care and Treatment</t>
  </si>
  <si>
    <t>Operating Expenses excl empl exps</t>
  </si>
  <si>
    <t>CLINICAL SERVICE AND SUPPLIES</t>
  </si>
  <si>
    <t>7080 : Patients Appl: Purchase</t>
  </si>
  <si>
    <t>00000 : Default</t>
  </si>
  <si>
    <t>N</t>
  </si>
  <si>
    <t>GBP</t>
  </si>
  <si>
    <t>I</t>
  </si>
  <si>
    <t>Payables</t>
  </si>
  <si>
    <t>Accrual</t>
  </si>
  <si>
    <t>NULL</t>
  </si>
  <si>
    <t>BIG WORD GROUP</t>
  </si>
  <si>
    <t>SSCREPMAN</t>
  </si>
  <si>
    <t>Y</t>
  </si>
  <si>
    <t>P</t>
  </si>
  <si>
    <t>Purchase Invoices</t>
  </si>
  <si>
    <t>O</t>
  </si>
  <si>
    <t>Accruals and Adjustments</t>
  </si>
  <si>
    <t>Community Services</t>
  </si>
  <si>
    <t>ACTIVE CARE</t>
  </si>
  <si>
    <t>W97110 : Surgical Appliances</t>
  </si>
  <si>
    <t>Surgery</t>
  </si>
  <si>
    <t>Cost Management</t>
  </si>
  <si>
    <t>Receiving</t>
  </si>
  <si>
    <t>ACTION ON HEARING LOSS</t>
  </si>
  <si>
    <t>Oncology</t>
  </si>
  <si>
    <t>W95616 : Chemotherapy Delivery</t>
  </si>
  <si>
    <t>ESTABLISHMENT EXPENSES</t>
  </si>
  <si>
    <t>LANGUAGELINE SOLUTIONS</t>
  </si>
  <si>
    <t>W97122 : Comm Physio - Rehab and Falls ALW</t>
  </si>
  <si>
    <t>Medicine</t>
  </si>
  <si>
    <t>7315 : Interpreting services</t>
  </si>
  <si>
    <t>Spreadsheet</t>
  </si>
  <si>
    <t>Adjustment</t>
  </si>
  <si>
    <t>SSCMAHMED</t>
  </si>
  <si>
    <t>W9506073150000000000</t>
  </si>
  <si>
    <t>Acute Medicine</t>
  </si>
  <si>
    <t>W95060 : Emergency Medical Unit Lowton</t>
  </si>
  <si>
    <t>SSCFBLATTI</t>
  </si>
  <si>
    <t>RRFJROWE</t>
  </si>
  <si>
    <t>W9506673150000000000</t>
  </si>
  <si>
    <t>Cardiology</t>
  </si>
  <si>
    <t>W95066 : Cardiac Cath Lab Equipment &amp; Consum</t>
  </si>
  <si>
    <t>W9506873150000000000</t>
  </si>
  <si>
    <t>W95068 : Cardiology</t>
  </si>
  <si>
    <t>SSCHOFFEI-ESSAH</t>
  </si>
  <si>
    <t>SSCABPATIL</t>
  </si>
  <si>
    <t>Diabetic Medicine</t>
  </si>
  <si>
    <t>W9510873150000000000</t>
  </si>
  <si>
    <t>Clinical Haematology</t>
  </si>
  <si>
    <t>W95108 : Medical Staff - Clinical Haematology</t>
  </si>
  <si>
    <t>W9511873150000000000</t>
  </si>
  <si>
    <t>Gastroenterology</t>
  </si>
  <si>
    <t>W95118 : Specialist Nurses - Gastro</t>
  </si>
  <si>
    <t>W9513073150000000000</t>
  </si>
  <si>
    <t>Respiratory Medicine</t>
  </si>
  <si>
    <t>W95130 : Specialist Nurses - Sleep Service</t>
  </si>
  <si>
    <t>W9513473150000000000</t>
  </si>
  <si>
    <t>General Medicine</t>
  </si>
  <si>
    <t>W95134 : Other Income/Expenditure - Gen Med</t>
  </si>
  <si>
    <t>SSCNYESKE</t>
  </si>
  <si>
    <t>W9515673150000000000</t>
  </si>
  <si>
    <t>Geriatric Medicine</t>
  </si>
  <si>
    <t>W95156 : Medical Staff - Elderly</t>
  </si>
  <si>
    <t>W9516473150000000000</t>
  </si>
  <si>
    <t>W95164 : Standish Ward RAEI</t>
  </si>
  <si>
    <t>W9519473150000000000</t>
  </si>
  <si>
    <t>Therapies</t>
  </si>
  <si>
    <t>W95194 : Therapy Stroke/Neuro Rehab</t>
  </si>
  <si>
    <t>W95196 : Therapy - Outpatient</t>
  </si>
  <si>
    <t>RRFSMILES</t>
  </si>
  <si>
    <t>W9526673150000000000</t>
  </si>
  <si>
    <t>Surgical Division</t>
  </si>
  <si>
    <t>W95266 : Division Management</t>
  </si>
  <si>
    <t>INV20226485 - http://nww.docserv.wyss.nhs.uk/synergyiim/dist/?val=1002736_7604253_20190222161225 - BIG WORD GROUP</t>
  </si>
  <si>
    <t>http://nww.docserv.wyss.nhs.uk/synergyiim/dist/?val=1002736_7604253_20190222161225</t>
  </si>
  <si>
    <t>INV20226485</t>
  </si>
  <si>
    <t>BIG WORD GROUP INV20240175 http://nww.docserv.wyss.nhs.uk/synergyiim/dist/?val=1344798_9762799_20191002140716</t>
  </si>
  <si>
    <t>INV20228964 - http://nww.docserv.wyss.nhs.uk/synergyiim/dist/?val=1057142_8001349_20190329112005 - BIG WORD GROUP</t>
  </si>
  <si>
    <t>http://nww.docserv.wyss.nhs.uk/synergyiim/dist/?val=1057142_8001349_20190329112005</t>
  </si>
  <si>
    <t>INV20228964</t>
  </si>
  <si>
    <t>W9531873150000000000</t>
  </si>
  <si>
    <t>W95318 : Endoscopy Unit Leigh</t>
  </si>
  <si>
    <t>W9532073150000000000</t>
  </si>
  <si>
    <t>W95320 : Endoscopy Unit RAEI</t>
  </si>
  <si>
    <t>W9549673150000000000</t>
  </si>
  <si>
    <t>Management</t>
  </si>
  <si>
    <t>W95496 : Clinical Management</t>
  </si>
  <si>
    <t>M05 SS Adjustments</t>
  </si>
  <si>
    <t>M08 SS Adjustments</t>
  </si>
  <si>
    <t>M09 SS Adjustments</t>
  </si>
  <si>
    <t>W9557273150000000000</t>
  </si>
  <si>
    <t>Trauma &amp; Orthopaedics</t>
  </si>
  <si>
    <t>W95572 : T&amp;O Management</t>
  </si>
  <si>
    <t>W9558473150000000000</t>
  </si>
  <si>
    <t>Rheumatology</t>
  </si>
  <si>
    <t>W95584 : Medical Staff - Rheumatology</t>
  </si>
  <si>
    <t>W9559673150000000000</t>
  </si>
  <si>
    <t>Dermatology</t>
  </si>
  <si>
    <t>W95596 : Medical Staff - Dermatology - Leigh</t>
  </si>
  <si>
    <t>W9559873150000000000</t>
  </si>
  <si>
    <t>W95598 : Dermatology OP Leigh</t>
  </si>
  <si>
    <t>W9561673150000000000</t>
  </si>
  <si>
    <t>W9564073150000000000</t>
  </si>
  <si>
    <t>Radiology</t>
  </si>
  <si>
    <t>W95640 : Breast Screening RAEI</t>
  </si>
  <si>
    <t>INV20246706 - http://nww.docserv.wyss.nhs.uk/synergyiim/dist/?val=1543540_10786242_20200120121610 - BIG WORD GROUP</t>
  </si>
  <si>
    <t>http://nww.docserv.wyss.nhs.uk/synergyiim/dist/?val=1543540_10786242_20200120121610</t>
  </si>
  <si>
    <t>INV20246706</t>
  </si>
  <si>
    <t>INV20246977 - http://nww.docserv.wyss.nhs.uk/synergyiim/dist/?val=1547468_10803179_20200121163428 - BIG WORD GROUP</t>
  </si>
  <si>
    <t>http://nww.docserv.wyss.nhs.uk/synergyiim/dist/?val=1547468_10803179_20200121163428</t>
  </si>
  <si>
    <t>INV20246977</t>
  </si>
  <si>
    <t>W9564273150000000000</t>
  </si>
  <si>
    <t>W95642 : Radiology Services Received</t>
  </si>
  <si>
    <t>Nurse Director</t>
  </si>
  <si>
    <t>W9591073150000000000</t>
  </si>
  <si>
    <t>Chief Operating Officer</t>
  </si>
  <si>
    <t>W95910 : Chief Operating Officer</t>
  </si>
  <si>
    <t>RRFLSANKEY</t>
  </si>
  <si>
    <t>W9710673150000000000</t>
  </si>
  <si>
    <t>ACTIVE SPECIALIST CARE</t>
  </si>
  <si>
    <t>W9711073150000000000</t>
  </si>
  <si>
    <t>W9711273150000000000</t>
  </si>
  <si>
    <t>W97112 : Dermatology  Service</t>
  </si>
  <si>
    <t>W9711673150000000000</t>
  </si>
  <si>
    <t>W97116 : Dietetics SC</t>
  </si>
  <si>
    <t>W97118 : Adult Speech and Language Therapy Service</t>
  </si>
  <si>
    <t>W9712073150000000000</t>
  </si>
  <si>
    <t>W97120 : Comm OT - Rehab and Falls</t>
  </si>
  <si>
    <t>W9712273150000000000</t>
  </si>
  <si>
    <t>W9713073150000000000</t>
  </si>
  <si>
    <t>W97130 : Health Outreach and Inclusion Service</t>
  </si>
  <si>
    <t>W97132 : Adult LDIS - Wigan</t>
  </si>
  <si>
    <t>W9713473150000000000</t>
  </si>
  <si>
    <t>COMPLEX CARE</t>
  </si>
  <si>
    <t>W97134 : Comm Cardiac Rehab</t>
  </si>
  <si>
    <t>W9714473150000000000</t>
  </si>
  <si>
    <t>W9714673150000000000</t>
  </si>
  <si>
    <t>W97146 : Counselling</t>
  </si>
  <si>
    <t>W9715073150000000000</t>
  </si>
  <si>
    <t>W9715273150000000000</t>
  </si>
  <si>
    <t>W97152 : MSK Physio Service</t>
  </si>
  <si>
    <t>BIG WORD GROUP INV20249467 http://nww.docserv.wyss.nhs.uk/synergyiim/dist/?val=1670232_11391562_20200320123954</t>
  </si>
  <si>
    <t>W9715473150000000000</t>
  </si>
  <si>
    <t>Admin Services</t>
  </si>
  <si>
    <t>W97154 : Podiatry and Biomechanics - Admin</t>
  </si>
  <si>
    <t>W9715873150000000000</t>
  </si>
  <si>
    <t>W97158 : Wheelchair and Specialist Seating Services</t>
  </si>
  <si>
    <t>W9717873150000000000</t>
  </si>
  <si>
    <t>W97178 : DN - Leigh</t>
  </si>
  <si>
    <t>W9718073150000000000</t>
  </si>
  <si>
    <t>W97180 : DN - Wigan Central</t>
  </si>
  <si>
    <t>W9718273150000000000</t>
  </si>
  <si>
    <t>W97182 : DN - Ashton South, Lowton and Golborne</t>
  </si>
  <si>
    <t>W9718673150000000000</t>
  </si>
  <si>
    <t>W97186 : DN - Ince, Hindley, Abram and Platt Bridge</t>
  </si>
  <si>
    <t>W9720073150000000000</t>
  </si>
  <si>
    <t>W97200 : Continence Adult</t>
  </si>
  <si>
    <t>W9720873150000000000</t>
  </si>
  <si>
    <t>Unscheduled Care</t>
  </si>
  <si>
    <t>W97208 : Walk In Centre</t>
  </si>
  <si>
    <t>W9730073150000000000</t>
  </si>
  <si>
    <t>W97300 : Audiology Services</t>
  </si>
  <si>
    <t>W9730273150000000000</t>
  </si>
  <si>
    <t>W97302 : Early Years Assessment Intervention</t>
  </si>
  <si>
    <t>W9730473150000000000</t>
  </si>
  <si>
    <t>W97304 : Paediatric OT</t>
  </si>
  <si>
    <t>W9730673150000000000</t>
  </si>
  <si>
    <t>W97306 : Paediatric Physio</t>
  </si>
  <si>
    <t>W9730873150000000000</t>
  </si>
  <si>
    <t>W97308 : Children's Speech and Language Therapy</t>
  </si>
  <si>
    <t>0312290202002 - http://nww.docserv.wyss.nhs.uk/synergyiim/dist/?val=1657696_11355686_20200318113845 - LANGUAGELINE SOLUTIONS</t>
  </si>
  <si>
    <t>http://nww.docserv.wyss.nhs.uk/synergyiim/dist/?val=1657696_11355686_20200318113845</t>
  </si>
  <si>
    <t>W9732073150000000000</t>
  </si>
  <si>
    <t>W97320 : Health Visitors</t>
  </si>
  <si>
    <t>INV20242195 - http://nww.docserv.wyss.nhs.uk/synergyiim/dist/?val=1394646_10051885_20191101122824 - BIG WORD GROUP</t>
  </si>
  <si>
    <t>http://nww.docserv.wyss.nhs.uk/synergyiim/dist/?val=1394646_10051885_20191101122824</t>
  </si>
  <si>
    <t>INV20242195</t>
  </si>
  <si>
    <t>INV20249465 - http://nww.docserv.wyss.nhs.uk/synergyiim/dist/?val=1670232_11391560_20200320123954 - BIG WORD GROUP</t>
  </si>
  <si>
    <t>http://nww.docserv.wyss.nhs.uk/synergyiim/dist/?val=1670232_11391560_20200320123954</t>
  </si>
  <si>
    <t>INV20249465</t>
  </si>
  <si>
    <t>INV20249464 - http://nww.docserv.wyss.nhs.uk/synergyiim/dist/?val=1670232_11391559_20200320123954 - BIG WORD GROUP</t>
  </si>
  <si>
    <t>http://nww.docserv.wyss.nhs.uk/synergyiim/dist/?val=1670232_11391559_20200320123954</t>
  </si>
  <si>
    <t>INV20249464</t>
  </si>
  <si>
    <t>INV20249466 - http://nww.docserv.wyss.nhs.uk/synergyiim/dist/?val=1670232_11391561_20200320123954 - BIG WORD GROUP</t>
  </si>
  <si>
    <t>http://nww.docserv.wyss.nhs.uk/synergyiim/dist/?val=1670232_11391561_20200320123954</t>
  </si>
  <si>
    <t>INV20249466</t>
  </si>
  <si>
    <t>INV20249473 - http://nww.docserv.wyss.nhs.uk/synergyiim/dist/?val=1670232_11391568_20200320123954 - BIG WORD GROUP</t>
  </si>
  <si>
    <t>http://nww.docserv.wyss.nhs.uk/synergyiim/dist/?val=1670232_11391568_20200320123954</t>
  </si>
  <si>
    <t>INV20249473</t>
  </si>
  <si>
    <t>INV20249472 - http://nww.docserv.wyss.nhs.uk/synergyiim/dist/?val=1670232_11391565_20200320123954 - BIG WORD GROUP</t>
  </si>
  <si>
    <t>http://nww.docserv.wyss.nhs.uk/synergyiim/dist/?val=1670232_11391565_20200320123954</t>
  </si>
  <si>
    <t>INV20249472</t>
  </si>
  <si>
    <t>INV20249460 - http://nww.docserv.wyss.nhs.uk/synergyiim/dist/?val=1670232_11391558_20200320123954 - BIG WORD GROUP</t>
  </si>
  <si>
    <t>http://nww.docserv.wyss.nhs.uk/synergyiim/dist/?val=1670232_11391558_20200320123954</t>
  </si>
  <si>
    <t>INV20249460</t>
  </si>
  <si>
    <t>W9732473150000000000</t>
  </si>
  <si>
    <t>W97324 : School Health Service</t>
  </si>
  <si>
    <t>PREMISES AND FIXED PLANT</t>
  </si>
  <si>
    <t>W9549273510000000000</t>
  </si>
  <si>
    <t>Health Informatics</t>
  </si>
  <si>
    <t>W95492 : Medical Secretaries</t>
  </si>
  <si>
    <t>7351 : Office Equipment</t>
  </si>
  <si>
    <t>M416  Ferrosound Silent Headphones for Hearing Aid Wearers</t>
  </si>
  <si>
    <t>Journal Import 86160308:</t>
  </si>
  <si>
    <t>Grand Total</t>
  </si>
  <si>
    <t>Chief Operating Officer Total</t>
  </si>
  <si>
    <t>Community Services Total</t>
  </si>
  <si>
    <t>Medicine Total</t>
  </si>
  <si>
    <t>Nurse Director Total</t>
  </si>
  <si>
    <t>Specialist Services Total</t>
  </si>
  <si>
    <t>Surgery Total</t>
  </si>
  <si>
    <t xml:space="preserve"> Amount</t>
  </si>
  <si>
    <t>W9557270200000000000</t>
  </si>
  <si>
    <t>7020 : Med &amp; Surg Equip General</t>
  </si>
  <si>
    <t>2020/21</t>
  </si>
  <si>
    <t>Payables A 18155403 87638430</t>
  </si>
  <si>
    <t>MAY-20 Purchase Invoices GBP</t>
  </si>
  <si>
    <t>Journal Import 87638430:</t>
  </si>
  <si>
    <t>DA LANGUAGES LTD</t>
  </si>
  <si>
    <t>I0207631</t>
  </si>
  <si>
    <t>http://nww.docserv.wyss.nhs.uk/synergyiim/dist/?val=1577838_10986894_20200210114354</t>
  </si>
  <si>
    <t>W9711870200000000000</t>
  </si>
  <si>
    <t>Payables A 18217535 87931699</t>
  </si>
  <si>
    <t>Journal Import 87931699:</t>
  </si>
  <si>
    <t>http://nww.docserv.wyss.nhs.uk/synergyiim/dist/?val=1856502_11942882_20200515162737</t>
  </si>
  <si>
    <t>W9713070200000000000</t>
  </si>
  <si>
    <t>I0212643</t>
  </si>
  <si>
    <t>http://nww.docserv.wyss.nhs.uk/synergyiim/dist/?val=1795164_11782002_20200428112748</t>
  </si>
  <si>
    <t>I0212644</t>
  </si>
  <si>
    <t>http://nww.docserv.wyss.nhs.uk/synergyiim/dist/?val=1795229_11782060_20200428113326</t>
  </si>
  <si>
    <t>W9730470200000000000</t>
  </si>
  <si>
    <t>http://nww.docserv.wyss.nhs.uk/synergyiim/dist/?val=1795171_11782008_20200428112804</t>
  </si>
  <si>
    <t>Payables A 19194909 92685810</t>
  </si>
  <si>
    <t>SEP-20 Purchase Invoices GBP</t>
  </si>
  <si>
    <t>Journal Import 92685810:</t>
  </si>
  <si>
    <t>I0221416</t>
  </si>
  <si>
    <t>http://nww.docserv.wyss.nhs.uk/synergyiim/dist/?val=2467398_12946217_20200924141145</t>
  </si>
  <si>
    <t>W9519670800000000000</t>
  </si>
  <si>
    <t>Payables A 19498449 94102485</t>
  </si>
  <si>
    <t>NOV-20 Purchase Invoices GBP</t>
  </si>
  <si>
    <t>Journal Import 94102485:</t>
  </si>
  <si>
    <t>I0224348</t>
  </si>
  <si>
    <t>http://nww.docserv.wyss.nhs.uk/synergyiim/dist/?val=2707151_13234320_20201030125230</t>
  </si>
  <si>
    <t>W9713272300000000000</t>
  </si>
  <si>
    <t>7230 : Postage &amp; Carriage</t>
  </si>
  <si>
    <t>Payables A 18283120 88286363</t>
  </si>
  <si>
    <t>PAYABLE NON-PO ACCRUALS MAY-20 Accrual GBP</t>
  </si>
  <si>
    <t>PAYABLE NON-PO ACCRUALS MAY-20</t>
  </si>
  <si>
    <t>10213786 - http://nww.docserv.wyss.nhs.uk/synergyiim/dist/?val=1856505_11942885_20200515162745 - DA LANGUAGES LTD</t>
  </si>
  <si>
    <t>http://nww.docserv.wyss.nhs.uk/synergyiim/dist/?val=1856505_11942885_20200515162745</t>
  </si>
  <si>
    <t>Payables A 18396548 88807762</t>
  </si>
  <si>
    <t>JUN-20 Purchase Invoices GBP</t>
  </si>
  <si>
    <t>Journal Import 88807762:</t>
  </si>
  <si>
    <t>Reverses "PAYABLE NON-PO ACCRUALS MAY-20 Accrual GBP"29-MAY-20 19:35:11 - 88287447</t>
  </si>
  <si>
    <t>Reverses "PAYABLE NON-PO ACCRUALS MAY-20 Accrual GBP"29-MAY-20 19:35:12</t>
  </si>
  <si>
    <t>Reverses "PAYABLE NON-PO ACCRUALS MAY-20 Accrual GBP" journal entry of "Payables A 18283120 88286363" batch from "MAY-20".</t>
  </si>
  <si>
    <t>Payables A 17967523 86705588</t>
  </si>
  <si>
    <t>APR-20 Purchase Invoices GBP</t>
  </si>
  <si>
    <t>Journal Import 86705588:</t>
  </si>
  <si>
    <t>CRE40006117</t>
  </si>
  <si>
    <t>http://nww.docserv.wyss.nhs.uk/synergyiim/dist/?val=1683196_11416835_20200323112351</t>
  </si>
  <si>
    <t>Spreadsheet A 18311562 88396823</t>
  </si>
  <si>
    <t>SBS RRF APR-20 VAT ADJUSTMENT JOURNAL Adjustment GBP</t>
  </si>
  <si>
    <t>SBS RRF APR-20 VAT ADJUSTMENT JOURNAL</t>
  </si>
  <si>
    <t>BIG WORD GROUP-OR12_264-CRE40006117--3.63-http://nww.docserv.wyss.nhs.uk/synergyiim/dist/?val=1683196_11416835_20200323112351</t>
  </si>
  <si>
    <t>Spreadsheet A 18509053 89411901</t>
  </si>
  <si>
    <t>RRF.FA.JR.PERM.1343 Adjustment GBP</t>
  </si>
  <si>
    <t>REBATES M03</t>
  </si>
  <si>
    <t>Rebates M03 - Bigword. Credit note raised to cancel invoice M09</t>
  </si>
  <si>
    <t>Payables A 19024280 91988329</t>
  </si>
  <si>
    <t>Journal Import 91988329:</t>
  </si>
  <si>
    <t>ONE-OFF SUPPLIER</t>
  </si>
  <si>
    <t>106543-07-SEP-2020</t>
  </si>
  <si>
    <t>TOPP LANGUAGE SOLUTIONS</t>
  </si>
  <si>
    <t>BIG WORD GROUP-OR12_264-CRE40006117--1.81-http://nww.docserv.wyss.nhs.uk/synergyiim/dist/?val=1683196_11416835_20200323112351</t>
  </si>
  <si>
    <t>Payables A 19541014 94292855</t>
  </si>
  <si>
    <t>Journal Import 94292855:</t>
  </si>
  <si>
    <t>I0224343</t>
  </si>
  <si>
    <t>http://nww.docserv.wyss.nhs.uk/synergyiim/dist/?val=2707144_13234069_20201030125212</t>
  </si>
  <si>
    <t>Spreadsheet A 19929645 96038393</t>
  </si>
  <si>
    <t>RRF NOV-20 VAT ADJUSTMENT JOURNAL Adjustment GBP</t>
  </si>
  <si>
    <t>RRF NOV-20 VAT ADJUSTMENT JOURNAL</t>
  </si>
  <si>
    <t>DA LANGUAGES LTD-I0224343-38.88-http://nww.docserv.wyss.nhs.uk/synergyiim/dist/?val=2707144_13234069_20201030125212</t>
  </si>
  <si>
    <t>Payables A 18189544 87805813</t>
  </si>
  <si>
    <t>Journal Import 87805813:</t>
  </si>
  <si>
    <t>I0209942</t>
  </si>
  <si>
    <t>http://nww.docserv.wyss.nhs.uk/synergyiim/dist/?val=1622106_11214585_20200305130217</t>
  </si>
  <si>
    <t>BIG WORD GROUP-OR12_264-CRE40006117--52.59-http://nww.docserv.wyss.nhs.uk/synergyiim/dist/?val=1683196_11416835_20200323112351</t>
  </si>
  <si>
    <t>Spreadsheet A 18526138 89497918</t>
  </si>
  <si>
    <t>SBS RRF MAY-20 VAT ADJUSTMENT JOURNAL Adjustment GBP</t>
  </si>
  <si>
    <t>SBS RRF MAY-20 VAT ADJUSTMENT JOURNAL</t>
  </si>
  <si>
    <t>DA LANGUAGES LTD-I0209942-9.71-http://nww.docserv.wyss.nhs.uk/synergyiim/dist/?val=1622106_11214585_20200305130217</t>
  </si>
  <si>
    <t>Payables A 18573620 89805502</t>
  </si>
  <si>
    <t>JUL-20 Purchase Invoices GBP</t>
  </si>
  <si>
    <t>Journal Import 89805502:</t>
  </si>
  <si>
    <t>I0216167</t>
  </si>
  <si>
    <t>http://nww.docserv.wyss.nhs.uk/synergyiim/dist/?val=2057673_12302022_20200702124954</t>
  </si>
  <si>
    <t>Spreadsheet A 18933633 91602565</t>
  </si>
  <si>
    <t>SBS RRF JUL-20 VAT ADJUSTMENT JOURNAL Adjustment GBP</t>
  </si>
  <si>
    <t>SBS RRF JUL-20 VAT ADJUSTMENT JOURNAL</t>
  </si>
  <si>
    <t>DA LANGUAGES LTD-I0216167-24.2-http://nww.docserv.wyss.nhs.uk/synergyiim/dist/?val=2057673_12302022_20200702124954</t>
  </si>
  <si>
    <t>I0223925</t>
  </si>
  <si>
    <t>http://nww.docserv.wyss.nhs.uk/synergyiim/dist/?val=2681967_13204677_20201027161003</t>
  </si>
  <si>
    <t>Payables A 19687821 95015131</t>
  </si>
  <si>
    <t>Journal Import 95015131:</t>
  </si>
  <si>
    <t>I0224345</t>
  </si>
  <si>
    <t>http://nww.docserv.wyss.nhs.uk/synergyiim/dist/?val=2707147_13233780_20201030125218</t>
  </si>
  <si>
    <t>Payables A 19804501 95446768</t>
  </si>
  <si>
    <t>DEC-20 Purchase Invoices GBP</t>
  </si>
  <si>
    <t>Journal Import 95446768:</t>
  </si>
  <si>
    <t>http://nww.docserv.wyss.nhs.uk/synergyiim/dist/?val=2952027_13526011_20201203101426</t>
  </si>
  <si>
    <t>DA LANGUAGES LTD-I0223925-27-http://nww.docserv.wyss.nhs.uk/synergyiim/dist/?val=2681967_13204677_20201027161003</t>
  </si>
  <si>
    <t>DA LANGUAGES LTD-I0224345-26.6-http://nww.docserv.wyss.nhs.uk/synergyiim/dist/?val=2707147_13233780_20201030125218</t>
  </si>
  <si>
    <t>Spreadsheet A 20254694 97464464</t>
  </si>
  <si>
    <t>RRF_10110_MA_SMILE_REV Accrual GBP</t>
  </si>
  <si>
    <t>M10 Non po accrual</t>
  </si>
  <si>
    <t>BIG WORD GROUP INV20257066 http://nww.docserv.wyss.nhs.uk/synergyiim/dist/?val=3312168_13944523_20210122172803</t>
  </si>
  <si>
    <t>Spreadsheet A 20286586 97574129</t>
  </si>
  <si>
    <t>SBS RRF DEC-20 VAT ADJUSTMENT JOURNAL Adjustment GBP</t>
  </si>
  <si>
    <t>SBS RRF DEC-20 VAT ADJUSTMENT JOURNAL</t>
  </si>
  <si>
    <t>DA LANGUAGES LTD-10226992-27-http://nww.docserv.wyss.nhs.uk/synergyiim/dist/?val=2952027_13526011_20201203101426</t>
  </si>
  <si>
    <t>Reverses "RRF_10110_MA_SMILE_REV Accrual GBP"09-FEB-21 17:32:27 - 97774429</t>
  </si>
  <si>
    <t>Reverses "RRF_10110_MA_SMILE_REV Accrual GBP"09-FEB-21 17:32:27</t>
  </si>
  <si>
    <t>Reverses "RRF_10110_MA_SMILE_REV Accrual GBP" journal entry of "Spreadsheet A 20254694 97464464" batch from "JAN-21".</t>
  </si>
  <si>
    <t>Payables A 20683084 99570839</t>
  </si>
  <si>
    <t>MAR-21 Purchase Invoices GBP</t>
  </si>
  <si>
    <t>Journal Import 99570839:</t>
  </si>
  <si>
    <t>I0236749</t>
  </si>
  <si>
    <t>http://nww.docserv.wyss.nhs.uk/synergyiim/dist/?val=3769843_14454922_20210321000521</t>
  </si>
  <si>
    <t>W9510273150000000000</t>
  </si>
  <si>
    <t>Palliative Medicine</t>
  </si>
  <si>
    <t>W95102 : Medical Staff - Palliative Care</t>
  </si>
  <si>
    <t>Payables A 19200038 92730223</t>
  </si>
  <si>
    <t>PAYABLE NON-PO ACCRUALS SEP-20 Accrual GBP</t>
  </si>
  <si>
    <t>PAYABLE NON-PO ACCRUALS SEP-20</t>
  </si>
  <si>
    <t>I0221415 - http://nww.docserv.wyss.nhs.uk/synergyiim/dist/?val=2467396_12945846_20200924141139 - DA LANGUAGES LTD</t>
  </si>
  <si>
    <t>http://nww.docserv.wyss.nhs.uk/synergyiim/dist/?val=2467396_12945846_20200924141139</t>
  </si>
  <si>
    <t>I0221415</t>
  </si>
  <si>
    <t>I0221414 - http://nww.docserv.wyss.nhs.uk/synergyiim/dist/?val=2467397_12945840_20200924141141 - DA LANGUAGES LTD</t>
  </si>
  <si>
    <t>http://nww.docserv.wyss.nhs.uk/synergyiim/dist/?val=2467397_12945840_20200924141141</t>
  </si>
  <si>
    <t>I0221414</t>
  </si>
  <si>
    <t>I0221413 - http://nww.docserv.wyss.nhs.uk/synergyiim/dist/?val=2467395_12945844_20200924141137 - DA LANGUAGES LTD</t>
  </si>
  <si>
    <t>http://nww.docserv.wyss.nhs.uk/synergyiim/dist/?val=2467395_12945844_20200924141137</t>
  </si>
  <si>
    <t>I0221413</t>
  </si>
  <si>
    <t>Payables A 19337531 93328084</t>
  </si>
  <si>
    <t>OCT-20 Purchase Invoices GBP</t>
  </si>
  <si>
    <t>Journal Import 93328084:</t>
  </si>
  <si>
    <t>Reverses "PAYABLE NON-PO ACCRUALS SEP-20 Accrual GBP"30-SEP-20 23:05:32 - 92734017</t>
  </si>
  <si>
    <t>Reverses "PAYABLE NON-PO ACCRUALS SEP-20 Accrual GBP"30-SEP-20 23:05:32</t>
  </si>
  <si>
    <t>Reverses "PAYABLE NON-PO ACCRUALS SEP-20 Accrual GBP" journal entry of "Payables A 19200038 92730223" batch from "SEP-20".</t>
  </si>
  <si>
    <t>Spreadsheet A 19731595 95212876</t>
  </si>
  <si>
    <t>SBS RRF OCT-20 VAT ADJUSTMENT JOURNAL Adjustment GBP</t>
  </si>
  <si>
    <t>SBS RRF OCT-20 VAT ADJUSTMENT JOURNAL</t>
  </si>
  <si>
    <t>DA LANGUAGES LTD-I0221415-4.9-http://nww.docserv.wyss.nhs.uk/synergyiim/dist/?val=2467396_12945846_20200924141139</t>
  </si>
  <si>
    <t>SSCKPRAJAKATA</t>
  </si>
  <si>
    <t>DA LANGUAGES LTD-I0221414-0.36-http://nww.docserv.wyss.nhs.uk/synergyiim/dist/?val=2467397_12945840_20200924141141</t>
  </si>
  <si>
    <t>DA LANGUAGES LTD-I0221413-7.06-http://nww.docserv.wyss.nhs.uk/synergyiim/dist/?val=2467395_12945844_20200924141137</t>
  </si>
  <si>
    <t>BIG WORD GROUP-OR12_264-CRE40006117--5.44-http://nww.docserv.wyss.nhs.uk/synergyiim/dist/?val=1683196_11416835_20200323112351</t>
  </si>
  <si>
    <t>Payables A 17927594 86543691</t>
  </si>
  <si>
    <t>Journal Import 86543691:</t>
  </si>
  <si>
    <t>https://nww.einvoice-prod.sbs.nhs.uk:8179/invoicepdf/eb68b114-985f-511b-aaef-fdc48d03ad3a</t>
  </si>
  <si>
    <t>Payables A 18190603 87827484</t>
  </si>
  <si>
    <t>Journal Import 87827484:</t>
  </si>
  <si>
    <t>I0209957</t>
  </si>
  <si>
    <t>http://nww.docserv.wyss.nhs.uk/synergyiim/dist/?val=1622144_11214605_20200305130453</t>
  </si>
  <si>
    <t>I0212653</t>
  </si>
  <si>
    <t>http://nww.docserv.wyss.nhs.uk/synergyiim/dist/?val=1795191_11782034_20200428113130</t>
  </si>
  <si>
    <t>I0212713</t>
  </si>
  <si>
    <t>http://nww.docserv.wyss.nhs.uk/synergyiim/dist/?val=1795441_11782181_20200428114931</t>
  </si>
  <si>
    <t>I0212681</t>
  </si>
  <si>
    <t>http://nww.docserv.wyss.nhs.uk/synergyiim/dist/?val=1795305_11782104_20200428113824</t>
  </si>
  <si>
    <t>I0207581</t>
  </si>
  <si>
    <t>http://nww.docserv.wyss.nhs.uk/synergyiim/dist/?val=1577737_10986405_20200210113705</t>
  </si>
  <si>
    <t>I0207540</t>
  </si>
  <si>
    <t>http://nww.docserv.wyss.nhs.uk/synergyiim/dist/?val=1577658_10985318_20200210112651</t>
  </si>
  <si>
    <t>I0207614</t>
  </si>
  <si>
    <t>http://nww.docserv.wyss.nhs.uk/synergyiim/dist/?val=1577798_10986874_20200210114126</t>
  </si>
  <si>
    <t>I0207583</t>
  </si>
  <si>
    <t>http://nww.docserv.wyss.nhs.uk/synergyiim/dist/?val=1577763_10986821_20200210113858</t>
  </si>
  <si>
    <t>I0212728</t>
  </si>
  <si>
    <t>http://nww.docserv.wyss.nhs.uk/synergyiim/dist/?val=1795491_11782205_20200428115035</t>
  </si>
  <si>
    <t>I0207623</t>
  </si>
  <si>
    <t>http://nww.docserv.wyss.nhs.uk/synergyiim/dist/?val=1577822_10986887_20200210114259</t>
  </si>
  <si>
    <t>I0207579</t>
  </si>
  <si>
    <t>http://nww.docserv.wyss.nhs.uk/synergyiim/dist/?val=1577732_10986403_20200210113647</t>
  </si>
  <si>
    <t>I0207535</t>
  </si>
  <si>
    <t>http://nww.docserv.wyss.nhs.uk/synergyiim/dist/?val=1577627_10985258_20200210111408</t>
  </si>
  <si>
    <t>I0207580</t>
  </si>
  <si>
    <t>http://nww.docserv.wyss.nhs.uk/synergyiim/dist/?val=1577735_10986404_20200210113655</t>
  </si>
  <si>
    <t>I0207610</t>
  </si>
  <si>
    <t>http://nww.docserv.wyss.nhs.uk/synergyiim/dist/?val=1577790_10986867_20200210114052</t>
  </si>
  <si>
    <t>I0207570</t>
  </si>
  <si>
    <t>http://nww.docserv.wyss.nhs.uk/synergyiim/dist/?val=1577697_10986019_20200210113409</t>
  </si>
  <si>
    <t>I0209880</t>
  </si>
  <si>
    <t>http://nww.docserv.wyss.nhs.uk/synergyiim/dist/?val=1621851_11213452_20200305124137</t>
  </si>
  <si>
    <t>I0212984</t>
  </si>
  <si>
    <t>http://nww.docserv.wyss.nhs.uk/synergyiim/dist/?val=1811407_11828570_20200501153303</t>
  </si>
  <si>
    <t>I0209963</t>
  </si>
  <si>
    <t>http://nww.docserv.wyss.nhs.uk/synergyiim/dist/?val=1622170_11214628_20200305130644</t>
  </si>
  <si>
    <t>http://nww.docserv.wyss.nhs.uk/synergyiim/dist/?val=1795230_11782061_20200428113329</t>
  </si>
  <si>
    <t>I0207582</t>
  </si>
  <si>
    <t>http://nww.docserv.wyss.nhs.uk/synergyiim/dist/?val=1577739_10986406_20200210113714</t>
  </si>
  <si>
    <t>I0207628</t>
  </si>
  <si>
    <t>http://nww.docserv.wyss.nhs.uk/synergyiim/dist/?val=1577827_10986890_20200210114323</t>
  </si>
  <si>
    <t>I0207607</t>
  </si>
  <si>
    <t>http://nww.docserv.wyss.nhs.uk/synergyiim/dist/?val=1577788_10986866_20200210114042</t>
  </si>
  <si>
    <t>I0209861</t>
  </si>
  <si>
    <t>http://nww.docserv.wyss.nhs.uk/synergyiim/dist/?val=1621800_11213015_20200305123444</t>
  </si>
  <si>
    <t>I0212717</t>
  </si>
  <si>
    <t>http://nww.docserv.wyss.nhs.uk/synergyiim/dist/?val=1795452_11782186_20200428114944</t>
  </si>
  <si>
    <t>http://nww.docserv.wyss.nhs.uk/synergyiim/dist/?val=1795350_11782130_20200428114329</t>
  </si>
  <si>
    <t>I0207534</t>
  </si>
  <si>
    <t>http://nww.docserv.wyss.nhs.uk/synergyiim/dist/?val=1577615_10985252_20200210111338</t>
  </si>
  <si>
    <t>I0209892</t>
  </si>
  <si>
    <t>http://nww.docserv.wyss.nhs.uk/synergyiim/dist/?val=1621884_11213488_20200305124405</t>
  </si>
  <si>
    <t>I0209911</t>
  </si>
  <si>
    <t>http://nww.docserv.wyss.nhs.uk/synergyiim/dist/?val=1621939_11214125_20200305124913</t>
  </si>
  <si>
    <t>I0209932</t>
  </si>
  <si>
    <t>http://nww.docserv.wyss.nhs.uk/synergyiim/dist/?val=1622054_11214576_20200305125934</t>
  </si>
  <si>
    <t>http://nww.docserv.wyss.nhs.uk/synergyiim/dist/?val=1795711_11782613_20200428120800</t>
  </si>
  <si>
    <t>I0212686</t>
  </si>
  <si>
    <t>http://nww.docserv.wyss.nhs.uk/synergyiim/dist/?val=1795348_11782128_20200428114324</t>
  </si>
  <si>
    <t>I0209912</t>
  </si>
  <si>
    <t>http://nww.docserv.wyss.nhs.uk/synergyiim/dist/?val=1621941_11214095_20200305124919</t>
  </si>
  <si>
    <t>I0209895</t>
  </si>
  <si>
    <t>http://nww.docserv.wyss.nhs.uk/synergyiim/dist/?val=1621891_11213476_20200305124423</t>
  </si>
  <si>
    <t>I0209922</t>
  </si>
  <si>
    <t>http://nww.docserv.wyss.nhs.uk/synergyiim/dist/?val=1621951_11214288_20200305125050</t>
  </si>
  <si>
    <t>I0212708</t>
  </si>
  <si>
    <t>http://nww.docserv.wyss.nhs.uk/synergyiim/dist/?val=1795400_11782154_20200428114428</t>
  </si>
  <si>
    <t>http://nww.docserv.wyss.nhs.uk/synergyiim/dist/?val=1795532_11782226_20200428115344</t>
  </si>
  <si>
    <t>I0212739</t>
  </si>
  <si>
    <t>http://nww.docserv.wyss.nhs.uk/synergyiim/dist/?val=1795582_11782257_20200428115811</t>
  </si>
  <si>
    <t>I0212740</t>
  </si>
  <si>
    <t>http://nww.docserv.wyss.nhs.uk/synergyiim/dist/?val=1795583_11782258_20200428115813</t>
  </si>
  <si>
    <t>https://nww.einvoice-prod.sbs.nhs.uk:8179/invoicepdf/890d4629-b52c-5f34-b31e-9b033fa37288</t>
  </si>
  <si>
    <t>I0212698</t>
  </si>
  <si>
    <t>http://nww.docserv.wyss.nhs.uk/synergyiim/dist/?val=1795376_11782144_20200428114401</t>
  </si>
  <si>
    <t>I0207559</t>
  </si>
  <si>
    <t>http://nww.docserv.wyss.nhs.uk/synergyiim/dist/?val=1577717_10986394_20200210113538</t>
  </si>
  <si>
    <t>I0207529</t>
  </si>
  <si>
    <t>http://nww.docserv.wyss.nhs.uk/synergyiim/dist/?val=1577655_10985316_20200210112636</t>
  </si>
  <si>
    <t>I0207542</t>
  </si>
  <si>
    <t>http://nww.docserv.wyss.nhs.uk/synergyiim/dist/?val=1577634_10985260_20200210111423</t>
  </si>
  <si>
    <t>I0207571</t>
  </si>
  <si>
    <t>http://nww.docserv.wyss.nhs.uk/synergyiim/dist/?val=1577701_10986107_20200210113427</t>
  </si>
  <si>
    <t>I0209959</t>
  </si>
  <si>
    <t>http://nww.docserv.wyss.nhs.uk/synergyiim/dist/?val=1622154_11214611_20200305130532</t>
  </si>
  <si>
    <t>I0207554</t>
  </si>
  <si>
    <t>http://nww.docserv.wyss.nhs.uk/synergyiim/dist/?val=1577682_10986012_20200210113310</t>
  </si>
  <si>
    <t>I0209890</t>
  </si>
  <si>
    <t>http://nww.docserv.wyss.nhs.uk/synergyiim/dist/?val=1621864_11213475_20200305124217</t>
  </si>
  <si>
    <t>http://nww.docserv.wyss.nhs.uk/synergyiim/dist/?val=1795444_11782183_20200428114936</t>
  </si>
  <si>
    <t>I0212765</t>
  </si>
  <si>
    <t>http://nww.docserv.wyss.nhs.uk/synergyiim/dist/?val=1795717_11782623_20200428120818</t>
  </si>
  <si>
    <t>I0209940</t>
  </si>
  <si>
    <t>http://nww.docserv.wyss.nhs.uk/synergyiim/dist/?val=1622100_11214592_20200305130153</t>
  </si>
  <si>
    <t>I0207531</t>
  </si>
  <si>
    <t>http://nww.docserv.wyss.nhs.uk/synergyiim/dist/?val=1577639_10985262_20200210111439</t>
  </si>
  <si>
    <t>I0207584</t>
  </si>
  <si>
    <t>http://nww.docserv.wyss.nhs.uk/synergyiim/dist/?val=1577747_10986428_20200210113747</t>
  </si>
  <si>
    <t>I0207574</t>
  </si>
  <si>
    <t>http://nww.docserv.wyss.nhs.uk/synergyiim/dist/?val=1577729_10986401_20200210113630</t>
  </si>
  <si>
    <t>I0207561</t>
  </si>
  <si>
    <t>http://nww.docserv.wyss.nhs.uk/synergyiim/dist/?val=1577685_10986014_20200210113327</t>
  </si>
  <si>
    <t>I0212678</t>
  </si>
  <si>
    <t>http://nww.docserv.wyss.nhs.uk/synergyiim/dist/?val=1795296_11782099_20200428113813</t>
  </si>
  <si>
    <t>I0209955</t>
  </si>
  <si>
    <t>http://nww.docserv.wyss.nhs.uk/synergyiim/dist/?val=1622140_11214602_20200305130432</t>
  </si>
  <si>
    <t>I0212700</t>
  </si>
  <si>
    <t>http://nww.docserv.wyss.nhs.uk/synergyiim/dist/?val=1795407_11782158_20200428114537</t>
  </si>
  <si>
    <t>http://nww.docserv.wyss.nhs.uk/synergyiim/dist/?val=1795443_11782182_20200428114934</t>
  </si>
  <si>
    <t>I0212668</t>
  </si>
  <si>
    <t>http://nww.docserv.wyss.nhs.uk/synergyiim/dist/?val=1795274_11782088_20200428113745</t>
  </si>
  <si>
    <t>I0207624</t>
  </si>
  <si>
    <t>http://nww.docserv.wyss.nhs.uk/synergyiim/dist/?val=1577820_10986886_20200210114250</t>
  </si>
  <si>
    <t>I0207572</t>
  </si>
  <si>
    <t>http://nww.docserv.wyss.nhs.uk/synergyiim/dist/?val=1577699_10986073_20200210113417</t>
  </si>
  <si>
    <t>I0209909</t>
  </si>
  <si>
    <t>http://nww.docserv.wyss.nhs.uk/synergyiim/dist/?val=1621936_11214094_20200305124906</t>
  </si>
  <si>
    <t>I0209920</t>
  </si>
  <si>
    <t>http://nww.docserv.wyss.nhs.uk/synergyiim/dist/?val=1621948_11214105_20200305125042</t>
  </si>
  <si>
    <t>I0209843</t>
  </si>
  <si>
    <t>http://nww.docserv.wyss.nhs.uk/synergyiim/dist/?val=1621775_11213005_20200305123337</t>
  </si>
  <si>
    <t>http://nww.docserv.wyss.nhs.uk/synergyiim/dist/?val=1824382_11866211_20200506153315</t>
  </si>
  <si>
    <t>BIG WORD GROUP-OR12_264-CRE40006117--87.05-http://nww.docserv.wyss.nhs.uk/synergyiim/dist/?val=1683196_11416835_20200323112351</t>
  </si>
  <si>
    <t>DA LANGUAGES LTD-I0209955-8.9-http://nww.docserv.wyss.nhs.uk/synergyiim/dist/?val=1622140_11214602_20200305130432</t>
  </si>
  <si>
    <t>DA LANGUAGES LTD-I0207582-11.1-http://nww.docserv.wyss.nhs.uk/synergyiim/dist/?val=1577739_10986406_20200210113714</t>
  </si>
  <si>
    <t>DA LANGUAGES LTD-I0209912-24.3-http://nww.docserv.wyss.nhs.uk/synergyiim/dist/?val=1621941_11214095_20200305124919</t>
  </si>
  <si>
    <t>DA LANGUAGES LTD-I0207542-27-http://nww.docserv.wyss.nhs.uk/synergyiim/dist/?val=1577634_10985260_20200210111423</t>
  </si>
  <si>
    <t>DA LANGUAGES LTD-I0207580-27-http://nww.docserv.wyss.nhs.uk/synergyiim/dist/?val=1577735_10986404_20200210113655</t>
  </si>
  <si>
    <t>DA LANGUAGES LTD-I0212668-6.4-http://nww.docserv.wyss.nhs.uk/synergyiim/dist/?val=1795274_11782088_20200428113745</t>
  </si>
  <si>
    <t>DA LANGUAGES LTD-I0212765-6.6-http://nww.docserv.wyss.nhs.uk/synergyiim/dist/?val=1795717_11782623_20200428120818</t>
  </si>
  <si>
    <t>DA LANGUAGES LTD-10212658-7.68-http://nww.docserv.wyss.nhs.uk/synergyiim/dist/?val=1795230_11782061_20200428113329</t>
  </si>
  <si>
    <t>DA LANGUAGES LTD-I0209957-8.9-http://nww.docserv.wyss.nhs.uk/synergyiim/dist/?val=1622144_11214605_20200305130453</t>
  </si>
  <si>
    <t>DA LANGUAGES LTD-I0207554-19.16-http://nww.docserv.wyss.nhs.uk/synergyiim/dist/?val=1577682_10986012_20200210113310</t>
  </si>
  <si>
    <t>DA LANGUAGES LTD-I0209920-5.19-http://nww.docserv.wyss.nhs.uk/synergyiim/dist/?val=1621948_11214105_20200305125042</t>
  </si>
  <si>
    <t>DA LANGUAGES LTD-I0209940-5.96-http://nww.docserv.wyss.nhs.uk/synergyiim/dist/?val=1622100_11214592_20200305130153</t>
  </si>
  <si>
    <t>DA LANGUAGES LTD-I0209880-6.34-http://nww.docserv.wyss.nhs.uk/synergyiim/dist/?val=1621851_11213452_20200305124137</t>
  </si>
  <si>
    <t>DA LANGUAGES LTD-I0212740-8.8-http://nww.docserv.wyss.nhs.uk/synergyiim/dist/?val=1795583_11782258_20200428115813</t>
  </si>
  <si>
    <t>DA LANGUAGES LTD-I0209911-8.9-http://nww.docserv.wyss.nhs.uk/synergyiim/dist/?val=1621939_11214125_20200305124913</t>
  </si>
  <si>
    <t>DA LANGUAGES LTD-I0207572-10.3-http://nww.docserv.wyss.nhs.uk/synergyiim/dist/?val=1577699_10986073_20200210113417</t>
  </si>
  <si>
    <t>DA LANGUAGES LTD-10212714-10.53-http://nww.docserv.wyss.nhs.uk/synergyiim/dist/?val=1795443_11782182_20200428114934</t>
  </si>
  <si>
    <t>DA LANGUAGES LTD-I0207540-11.1-http://nww.docserv.wyss.nhs.uk/synergyiim/dist/?val=1577658_10985318_20200210112651</t>
  </si>
  <si>
    <t>DA LANGUAGES LTD-I0209861-12.38-http://nww.docserv.wyss.nhs.uk/synergyiim/dist/?val=1621800_11213015_20200305123444</t>
  </si>
  <si>
    <t>DA LANGUAGES LTD-I0207579-15.5-http://nww.docserv.wyss.nhs.uk/synergyiim/dist/?val=1577732_10986403_20200210113647</t>
  </si>
  <si>
    <t>DA LANGUAGES LTD-I0209963-5.15-http://nww.docserv.wyss.nhs.uk/synergyiim/dist/?val=1622170_11214628_20200305130644</t>
  </si>
  <si>
    <t>DA LANGUAGES LTD-I0207614-6.7-http://nww.docserv.wyss.nhs.uk/synergyiim/dist/?val=1577798_10986874_20200210114126</t>
  </si>
  <si>
    <t>DA LANGUAGES LTD-I0207561-6.7-http://nww.docserv.wyss.nhs.uk/synergyiim/dist/?val=1577685_10986014_20200210113327</t>
  </si>
  <si>
    <t>DA LANGUAGES LTD-I0207584-6.7-http://nww.docserv.wyss.nhs.uk/synergyiim/dist/?val=1577747_10986428_20200210113747</t>
  </si>
  <si>
    <t>DA LANGUAGES LTD-10212736-10.17-http://nww.docserv.wyss.nhs.uk/synergyiim/dist/?val=1795532_11782226_20200428115344</t>
  </si>
  <si>
    <t>DA LANGUAGES LTD-I0212713-11-http://nww.docserv.wyss.nhs.uk/synergyiim/dist/?val=1795441_11782181_20200428114931</t>
  </si>
  <si>
    <t>DA LANGUAGES LTD-I0212700-20-http://nww.docserv.wyss.nhs.uk/synergyiim/dist/?val=1795407_11782158_20200428114537</t>
  </si>
  <si>
    <t>DA LANGUAGES LTD-I0207581-20.7-http://nww.docserv.wyss.nhs.uk/synergyiim/dist/?val=1577737_10986405_20200210113705</t>
  </si>
  <si>
    <t>DA LANGUAGES LTD-I0207623-21.83-http://nww.docserv.wyss.nhs.uk/synergyiim/dist/?val=1577822_10986887_20200210114259</t>
  </si>
  <si>
    <t>DA LANGUAGES LTD-I0209922-24.3-http://nww.docserv.wyss.nhs.uk/synergyiim/dist/?val=1621951_11214288_20200305125050</t>
  </si>
  <si>
    <t>DA LANGUAGES LTD-I0212708-27-http://nww.docserv.wyss.nhs.uk/synergyiim/dist/?val=1795400_11782154_20200428114428</t>
  </si>
  <si>
    <t>DA LANGUAGES LTD-I0207570-30.9-http://nww.docserv.wyss.nhs.uk/synergyiim/dist/?val=1577697_10986019_20200210113409</t>
  </si>
  <si>
    <t>DA LANGUAGES LTD-I0207628-5.8-http://nww.docserv.wyss.nhs.uk/synergyiim/dist/?val=1577827_10986890_20200210114323</t>
  </si>
  <si>
    <t>DA LANGUAGES LTD-I0207624-6.32-http://nww.docserv.wyss.nhs.uk/synergyiim/dist/?val=1577820_10986886_20200210114250</t>
  </si>
  <si>
    <t>DA LANGUAGES LTD-I0207607-6.7-http://nww.docserv.wyss.nhs.uk/synergyiim/dist/?val=1577788_10986866_20200210114042</t>
  </si>
  <si>
    <t>DA LANGUAGES LTD-I0207583-7.06-http://nww.docserv.wyss.nhs.uk/synergyiim/dist/?val=1577763_10986821_20200210113858</t>
  </si>
  <si>
    <t>DA LANGUAGES LTD-I0207531-7.8-http://nww.docserv.wyss.nhs.uk/synergyiim/dist/?val=1577639_10985262_20200210111439</t>
  </si>
  <si>
    <t>DA LANGUAGES LTD-10213019-8.78-http://nww.docserv.wyss.nhs.uk/synergyiim/dist/?val=1824382_11866211_20200506153315</t>
  </si>
  <si>
    <t>DA LANGUAGES LTD-10212762-14.48-http://nww.docserv.wyss.nhs.uk/synergyiim/dist/?val=1795711_11782613_20200428120800</t>
  </si>
  <si>
    <t>DA LANGUAGES LTD-I0209895-15.15-http://nww.docserv.wyss.nhs.uk/synergyiim/dist/?val=1621891_11213476_20200305124423</t>
  </si>
  <si>
    <t>DA LANGUAGES LTD-I0212698-4.87-http://nww.docserv.wyss.nhs.uk/synergyiim/dist/?val=1795376_11782144_20200428114401</t>
  </si>
  <si>
    <t>DA LANGUAGES LTD-I0212717-6.6-http://nww.docserv.wyss.nhs.uk/synergyiim/dist/?val=1795452_11782186_20200428114944</t>
  </si>
  <si>
    <t>DA LANGUAGES LTD-10212687-14.66-http://nww.docserv.wyss.nhs.uk/synergyiim/dist/?val=1795350_11782130_20200428114329</t>
  </si>
  <si>
    <t>DA LANGUAGES LTD-I0207574-27.54-http://nww.docserv.wyss.nhs.uk/synergyiim/dist/?val=1577729_10986401_20200210113630</t>
  </si>
  <si>
    <t>DA LANGUAGES LTD-I0212678-4.6-http://nww.docserv.wyss.nhs.uk/synergyiim/dist/?val=1795296_11782099_20200428113813</t>
  </si>
  <si>
    <t>DA LANGUAGES LTD-I0209843-5.9-http://nww.docserv.wyss.nhs.uk/synergyiim/dist/?val=1621775_11213005_20200305123337</t>
  </si>
  <si>
    <t>DA LANGUAGES LTD-I0212739-6.6-http://nww.docserv.wyss.nhs.uk/synergyiim/dist/?val=1795582_11782257_20200428115811</t>
  </si>
  <si>
    <t>DA LANGUAGES LTD-I0209909-6.7-http://nww.docserv.wyss.nhs.uk/synergyiim/dist/?val=1621936_11214094_20200305124906</t>
  </si>
  <si>
    <t>DA LANGUAGES LTD-I0209959-6.7-http://nww.docserv.wyss.nhs.uk/synergyiim/dist/?val=1622154_11214611_20200305130532</t>
  </si>
  <si>
    <t>DA LANGUAGES LTD-I0212728-7.14-http://nww.docserv.wyss.nhs.uk/synergyiim/dist/?val=1795491_11782205_20200428115035</t>
  </si>
  <si>
    <t>DA LANGUAGES LTD-I0207529-7.8-http://nww.docserv.wyss.nhs.uk/synergyiim/dist/?val=1577655_10985316_20200210112636</t>
  </si>
  <si>
    <t>DA LANGUAGES LTD-I0207559-9.32-http://nww.docserv.wyss.nhs.uk/synergyiim/dist/?val=1577717_10986394_20200210113538</t>
  </si>
  <si>
    <t>DA LANGUAGES LTD-I0207535-11.1-http://nww.docserv.wyss.nhs.uk/synergyiim/dist/?val=1577627_10985258_20200210111408</t>
  </si>
  <si>
    <t>DA LANGUAGES LTD-I0209932-14.6-http://nww.docserv.wyss.nhs.uk/synergyiim/dist/?val=1622054_11214576_20200305125934</t>
  </si>
  <si>
    <t>DA LANGUAGES LTD-I0209892-27-http://nww.docserv.wyss.nhs.uk/synergyiim/dist/?val=1621884_11213488_20200305124405</t>
  </si>
  <si>
    <t>DA LANGUAGES LTD-I0212984-27-http://nww.docserv.wyss.nhs.uk/synergyiim/dist/?val=1811407_11828570_20200501153303</t>
  </si>
  <si>
    <t>DA LANGUAGES LTD-I0207534-27-http://nww.docserv.wyss.nhs.uk/synergyiim/dist/?val=1577615_10985252_20200210111338</t>
  </si>
  <si>
    <t>DA LANGUAGES LTD-I0212653-4.6-http://nww.docserv.wyss.nhs.uk/synergyiim/dist/?val=1795191_11782034_20200428113130</t>
  </si>
  <si>
    <t>DA LANGUAGES LTD-I0207610-5.8-http://nww.docserv.wyss.nhs.uk/synergyiim/dist/?val=1577790_10986867_20200210114052</t>
  </si>
  <si>
    <t>DA LANGUAGES LTD-I0212686-8.8-http://nww.docserv.wyss.nhs.uk/synergyiim/dist/?val=1795348_11782128_20200428114324</t>
  </si>
  <si>
    <t>DA LANGUAGES LTD-10212715-19.78-http://nww.docserv.wyss.nhs.uk/synergyiim/dist/?val=1795444_11782183_20200428114936</t>
  </si>
  <si>
    <t>DA LANGUAGES LTD-I0207571-22.3-http://nww.docserv.wyss.nhs.uk/synergyiim/dist/?val=1577701_10986107_20200210113427</t>
  </si>
  <si>
    <t>DA LANGUAGES LTD-I0212681-27-http://nww.docserv.wyss.nhs.uk/synergyiim/dist/?val=1795305_11782104_20200428113824</t>
  </si>
  <si>
    <t>DA LANGUAGES LTD-I0209890-27-http://nww.docserv.wyss.nhs.uk/synergyiim/dist/?val=1621864_11213475_20200305124217</t>
  </si>
  <si>
    <t>I0216168</t>
  </si>
  <si>
    <t>http://nww.docserv.wyss.nhs.uk/synergyiim/dist/?val=2057675_12302028_20200702125005</t>
  </si>
  <si>
    <t>I0216172</t>
  </si>
  <si>
    <t>http://nww.docserv.wyss.nhs.uk/synergyiim/dist/?val=2057681_12302032_20200702125016</t>
  </si>
  <si>
    <t>I0216177</t>
  </si>
  <si>
    <t>http://nww.docserv.wyss.nhs.uk/synergyiim/dist/?val=2057704_12302074_20200702125058</t>
  </si>
  <si>
    <t>Payables A 18587617 89886130</t>
  </si>
  <si>
    <t>Journal Import 89886130:</t>
  </si>
  <si>
    <t>I0216169</t>
  </si>
  <si>
    <t>http://nww.docserv.wyss.nhs.uk/synergyiim/dist/?val=2057677_12302029_20200702125008</t>
  </si>
  <si>
    <t>I0216175</t>
  </si>
  <si>
    <t>http://nww.docserv.wyss.nhs.uk/synergyiim/dist/?val=2057695_12302071_20200702125037</t>
  </si>
  <si>
    <t>Payables A 18889350 91388175</t>
  </si>
  <si>
    <t>AUG-20 Purchase Invoices GBP</t>
  </si>
  <si>
    <t>Journal Import 91388175:</t>
  </si>
  <si>
    <t>I0218233</t>
  </si>
  <si>
    <t>http://nww.docserv.wyss.nhs.uk/synergyiim/dist/?val=2212244_12577271_20200806125405</t>
  </si>
  <si>
    <t>I0217904</t>
  </si>
  <si>
    <t>http://nww.docserv.wyss.nhs.uk/synergyiim/dist/?val=2177727_12515085_20200730115146</t>
  </si>
  <si>
    <t>Payables A 18802298 90921515</t>
  </si>
  <si>
    <t>Journal Import 90921515:</t>
  </si>
  <si>
    <t>I0217559</t>
  </si>
  <si>
    <t>http://nww.docserv.wyss.nhs.uk/synergyiim/dist/?val=2149501_12467146_20200723123459</t>
  </si>
  <si>
    <t>I0217901</t>
  </si>
  <si>
    <t>http://nww.docserv.wyss.nhs.uk/synergyiim/dist/?val=2177721_12515082_20200730115138</t>
  </si>
  <si>
    <t>I0217903</t>
  </si>
  <si>
    <t>http://nww.docserv.wyss.nhs.uk/synergyiim/dist/?val=2177724_12515083_20200730115141</t>
  </si>
  <si>
    <t>I0217570</t>
  </si>
  <si>
    <t>http://nww.docserv.wyss.nhs.uk/synergyiim/dist/?val=2149519_12467161_20200723123541</t>
  </si>
  <si>
    <t>I0217689</t>
  </si>
  <si>
    <t>http://nww.docserv.wyss.nhs.uk/synergyiim/dist/?val=2156388_12482003_20200724161719</t>
  </si>
  <si>
    <t>I0217576</t>
  </si>
  <si>
    <t>http://nww.docserv.wyss.nhs.uk/synergyiim/dist/?val=2149536_12467168_20200723124003</t>
  </si>
  <si>
    <t>I0217575</t>
  </si>
  <si>
    <t>http://nww.docserv.wyss.nhs.uk/synergyiim/dist/?val=2149559_12467182_20200723124050</t>
  </si>
  <si>
    <t>I0217568</t>
  </si>
  <si>
    <t>http://nww.docserv.wyss.nhs.uk/synergyiim/dist/?val=2149512_12467157_20200723123527</t>
  </si>
  <si>
    <t>https://nww.einvoice-prod.sbs.nhs.uk:8179/invoicepdf/e82f5c33-ad1e-5b26-a7b4-b6d8455bb931</t>
  </si>
  <si>
    <t>I0217906</t>
  </si>
  <si>
    <t>http://nww.docserv.wyss.nhs.uk/synergyiim/dist/?val=2177732_12515088_20200730115155</t>
  </si>
  <si>
    <t>I0217578</t>
  </si>
  <si>
    <t>http://nww.docserv.wyss.nhs.uk/synergyiim/dist/?val=2149543_12467170_20200723124026</t>
  </si>
  <si>
    <t>I0217580</t>
  </si>
  <si>
    <t>http://nww.docserv.wyss.nhs.uk/synergyiim/dist/?val=2149549_12467172_20200723124030</t>
  </si>
  <si>
    <t>I0217207</t>
  </si>
  <si>
    <t>http://nww.docserv.wyss.nhs.uk/synergyiim/dist/?val=2133498_12445553_20200720153643</t>
  </si>
  <si>
    <t>I0217573</t>
  </si>
  <si>
    <t>http://nww.docserv.wyss.nhs.uk/synergyiim/dist/?val=2149530_12467162_20200723123947</t>
  </si>
  <si>
    <t>I0217574</t>
  </si>
  <si>
    <t>http://nww.docserv.wyss.nhs.uk/synergyiim/dist/?val=2149535_12467167_20200723124000</t>
  </si>
  <si>
    <t>I0217567</t>
  </si>
  <si>
    <t>http://nww.docserv.wyss.nhs.uk/synergyiim/dist/?val=2149553_12467177_20200723124042</t>
  </si>
  <si>
    <t>I0217562</t>
  </si>
  <si>
    <t>http://nww.docserv.wyss.nhs.uk/synergyiim/dist/?val=2149503_12467148_20200723123505</t>
  </si>
  <si>
    <t>I0217561</t>
  </si>
  <si>
    <t>http://nww.docserv.wyss.nhs.uk/synergyiim/dist/?val=2149504_12467149_20200723123508</t>
  </si>
  <si>
    <t>I0217566</t>
  </si>
  <si>
    <t>http://nww.docserv.wyss.nhs.uk/synergyiim/dist/?val=2149509_12467152_20200723123518</t>
  </si>
  <si>
    <t>I0217206</t>
  </si>
  <si>
    <t>http://nww.docserv.wyss.nhs.uk/synergyiim/dist/?val=2133496_12445776_20200720153637</t>
  </si>
  <si>
    <t>I0217571</t>
  </si>
  <si>
    <t>http://nww.docserv.wyss.nhs.uk/synergyiim/dist/?val=2149533_12467165_20200723123955</t>
  </si>
  <si>
    <t>I0217577</t>
  </si>
  <si>
    <t>http://nww.docserv.wyss.nhs.uk/synergyiim/dist/?val=2149541_12467169_20200723124023</t>
  </si>
  <si>
    <t>I0217564</t>
  </si>
  <si>
    <t>http://nww.docserv.wyss.nhs.uk/synergyiim/dist/?val=2149506_12467151_20200723123513</t>
  </si>
  <si>
    <t>I0217572</t>
  </si>
  <si>
    <t>http://nww.docserv.wyss.nhs.uk/synergyiim/dist/?val=2149532_12467164_20200723123952</t>
  </si>
  <si>
    <t>I0217900</t>
  </si>
  <si>
    <t>http://nww.docserv.wyss.nhs.uk/synergyiim/dist/?val=2177720_12515081_20200730115136</t>
  </si>
  <si>
    <t>DA LANGUAGES LTD-I0216169-27-http://nww.docserv.wyss.nhs.uk/synergyiim/dist/?val=2057677_12302029_20200702125008</t>
  </si>
  <si>
    <t>DA LANGUAGES LTD-I0216177-30.8-http://nww.docserv.wyss.nhs.uk/synergyiim/dist/?val=2057704_12302074_20200702125058</t>
  </si>
  <si>
    <t>DA LANGUAGES LTD-I0216168-5.14-http://nww.docserv.wyss.nhs.uk/synergyiim/dist/?val=2057675_12302028_20200702125005</t>
  </si>
  <si>
    <t>DA LANGUAGES LTD-I0216172-7.7-http://nww.docserv.wyss.nhs.uk/synergyiim/dist/?val=2057681_12302032_20200702125016</t>
  </si>
  <si>
    <t>DA LANGUAGES LTD-I0216175-27-http://nww.docserv.wyss.nhs.uk/synergyiim/dist/?val=2057695_12302071_20200702125037</t>
  </si>
  <si>
    <t>Spreadsheet A 19220934 92809140</t>
  </si>
  <si>
    <t>SBS RRF AUG-20 VAT ADJUSTMENT JOURNAL Adjustment GBP</t>
  </si>
  <si>
    <t>SBS RRF AUG-20 VAT ADJUSTMENT JOURNAL</t>
  </si>
  <si>
    <t>DA LANGUAGES LTD-I0218233-6.2-http://nww.docserv.wyss.nhs.uk/synergyiim/dist/?val=2212244_12577271_20200806125405</t>
  </si>
  <si>
    <t>DA LANGUAGES LTD-I0217206-6.6-http://nww.docserv.wyss.nhs.uk/synergyiim/dist/?val=2133496_12445776_20200720153637</t>
  </si>
  <si>
    <t>DA LANGUAGES LTD-I0217573-8.62-http://nww.docserv.wyss.nhs.uk/synergyiim/dist/?val=2149530_12467162_20200723123947</t>
  </si>
  <si>
    <t>DA LANGUAGES LTD-I0217566-10.17-http://nww.docserv.wyss.nhs.uk/synergyiim/dist/?val=2149509_12467152_20200723123518</t>
  </si>
  <si>
    <t>DA LANGUAGES LTD-I0217903-11.74-http://nww.docserv.wyss.nhs.uk/synergyiim/dist/?val=2177724_12515083_20200730115141</t>
  </si>
  <si>
    <t>DA LANGUAGES LTD-I0217567-16.5-http://nww.docserv.wyss.nhs.uk/synergyiim/dist/?val=2149553_12467177_20200723124042</t>
  </si>
  <si>
    <t>DA LANGUAGES LTD-I0217564-11-http://nww.docserv.wyss.nhs.uk/synergyiim/dist/?val=2149506_12467151_20200723123513</t>
  </si>
  <si>
    <t>DA LANGUAGES LTD-I0217575-8.53-http://nww.docserv.wyss.nhs.uk/synergyiim/dist/?val=2149559_12467182_20200723124050</t>
  </si>
  <si>
    <t>DA LANGUAGES LTD-I0217559-11-http://nww.docserv.wyss.nhs.uk/synergyiim/dist/?val=2149501_12467146_20200723123459</t>
  </si>
  <si>
    <t>DA LANGUAGES LTD-I0217689-27-http://nww.docserv.wyss.nhs.uk/synergyiim/dist/?val=2156388_12482003_20200724161719</t>
  </si>
  <si>
    <t>DA LANGUAGES LTD-I0217577-7.59-http://nww.docserv.wyss.nhs.uk/synergyiim/dist/?val=2149541_12467169_20200723124023</t>
  </si>
  <si>
    <t>DA LANGUAGES LTD-I0217900-14.66-http://nww.docserv.wyss.nhs.uk/synergyiim/dist/?val=2177720_12515081_20200730115136</t>
  </si>
  <si>
    <t>DA LANGUAGES LTD-I0217904-18.34-http://nww.docserv.wyss.nhs.uk/synergyiim/dist/?val=2177727_12515085_20200730115146</t>
  </si>
  <si>
    <t>DA LANGUAGES LTD-I0217570-5.8-http://nww.docserv.wyss.nhs.uk/synergyiim/dist/?val=2149519_12467161_20200723123541</t>
  </si>
  <si>
    <t>DA LANGUAGES LTD-I0217906-9.28-http://nww.docserv.wyss.nhs.uk/synergyiim/dist/?val=2177732_12515088_20200730115155</t>
  </si>
  <si>
    <t>DA LANGUAGES LTD-I0217574-9.54-http://nww.docserv.wyss.nhs.uk/synergyiim/dist/?val=2149535_12467167_20200723124000</t>
  </si>
  <si>
    <t>DA LANGUAGES LTD-I0217568-9.9-http://nww.docserv.wyss.nhs.uk/synergyiim/dist/?val=2149512_12467157_20200723123527</t>
  </si>
  <si>
    <t>DA LANGUAGES LTD-I0217562-13.94-http://nww.docserv.wyss.nhs.uk/synergyiim/dist/?val=2149503_12467148_20200723123505</t>
  </si>
  <si>
    <t>DA LANGUAGES LTD-I0217578-28.6-http://nww.docserv.wyss.nhs.uk/synergyiim/dist/?val=2149543_12467170_20200723124026</t>
  </si>
  <si>
    <t>DA LANGUAGES LTD-I0217580-5.14-http://nww.docserv.wyss.nhs.uk/synergyiim/dist/?val=2149549_12467172_20200723124030</t>
  </si>
  <si>
    <t>DA LANGUAGES LTD-I0217572-5.41-http://nww.docserv.wyss.nhs.uk/synergyiim/dist/?val=2149532_12467164_20200723123952</t>
  </si>
  <si>
    <t>DA LANGUAGES LTD-I0217901-27-http://nww.docserv.wyss.nhs.uk/synergyiim/dist/?val=2177721_12515082_20200730115138</t>
  </si>
  <si>
    <t>DA LANGUAGES LTD-I0217571-6.6-http://nww.docserv.wyss.nhs.uk/synergyiim/dist/?val=2149533_12467165_20200723123955</t>
  </si>
  <si>
    <t>DA LANGUAGES LTD-I0217576-7.07-http://nww.docserv.wyss.nhs.uk/synergyiim/dist/?val=2149536_12467168_20200723124003</t>
  </si>
  <si>
    <t>DA LANGUAGES LTD-I0217207-11-http://nww.docserv.wyss.nhs.uk/synergyiim/dist/?val=2133498_12445553_20200720153643</t>
  </si>
  <si>
    <t>DA LANGUAGES LTD-I0217561-25.11-http://nww.docserv.wyss.nhs.uk/synergyiim/dist/?val=2149504_12467149_20200723123508</t>
  </si>
  <si>
    <t>Payables A 19018283 91945668</t>
  </si>
  <si>
    <t>Journal Import 91945668:</t>
  </si>
  <si>
    <t>I0219513</t>
  </si>
  <si>
    <t>http://nww.docserv.wyss.nhs.uk/synergyiim/dist/?val=2307162_12726629_20200827114021</t>
  </si>
  <si>
    <t>I0219504</t>
  </si>
  <si>
    <t>http://nww.docserv.wyss.nhs.uk/synergyiim/dist/?val=2307008_12726530_20200827112856</t>
  </si>
  <si>
    <t>I0219507</t>
  </si>
  <si>
    <t>http://nww.docserv.wyss.nhs.uk/synergyiim/dist/?val=2307011_12726533_20200827112904</t>
  </si>
  <si>
    <t>I0219501</t>
  </si>
  <si>
    <t>http://nww.docserv.wyss.nhs.uk/synergyiim/dist/?val=2307028_12726542_20200827113028</t>
  </si>
  <si>
    <t>I0219508</t>
  </si>
  <si>
    <t>http://nww.docserv.wyss.nhs.uk/synergyiim/dist/?val=2307129_12726609_20200827113825</t>
  </si>
  <si>
    <t>I0219502</t>
  </si>
  <si>
    <t>http://nww.docserv.wyss.nhs.uk/synergyiim/dist/?val=2307200_12726656_20200827114125</t>
  </si>
  <si>
    <t>I0219516</t>
  </si>
  <si>
    <t>http://nww.docserv.wyss.nhs.uk/synergyiim/dist/?val=2307249_12726696_20200827114553</t>
  </si>
  <si>
    <t>I0219510</t>
  </si>
  <si>
    <t>http://nww.docserv.wyss.nhs.uk/synergyiim/dist/?val=2307182_12726646_20200827114100</t>
  </si>
  <si>
    <t>I0219505</t>
  </si>
  <si>
    <t>http://nww.docserv.wyss.nhs.uk/synergyiim/dist/?val=2307009_12726531_20200827112859</t>
  </si>
  <si>
    <t>Payables A 19081370 92285049</t>
  </si>
  <si>
    <t>Journal Import 92285049:</t>
  </si>
  <si>
    <t>I0220350</t>
  </si>
  <si>
    <t>http://nww.docserv.wyss.nhs.uk/synergyiim/dist/?val=2367267_12811659_20200908105456</t>
  </si>
  <si>
    <t>I0220347</t>
  </si>
  <si>
    <t>http://nww.docserv.wyss.nhs.uk/synergyiim/dist/?val=2367266_12811658_20200908105453</t>
  </si>
  <si>
    <t>I0220365</t>
  </si>
  <si>
    <t>http://nww.docserv.wyss.nhs.uk/synergyiim/dist/?val=2367306_12811772_20200908105634</t>
  </si>
  <si>
    <t>I0220360</t>
  </si>
  <si>
    <t>http://nww.docserv.wyss.nhs.uk/synergyiim/dist/?val=2367280_12811674_20200908105533</t>
  </si>
  <si>
    <t>I0220356</t>
  </si>
  <si>
    <t>http://nww.docserv.wyss.nhs.uk/synergyiim/dist/?val=2367279_12811673_20200908105530</t>
  </si>
  <si>
    <t>I0220361</t>
  </si>
  <si>
    <t>http://nww.docserv.wyss.nhs.uk/synergyiim/dist/?val=2367284_12811754_20200908105548</t>
  </si>
  <si>
    <t>I0221429</t>
  </si>
  <si>
    <t>http://nww.docserv.wyss.nhs.uk/synergyiim/dist/?val=2467444_12945866_20200924141251</t>
  </si>
  <si>
    <t>I0221439</t>
  </si>
  <si>
    <t>http://nww.docserv.wyss.nhs.uk/synergyiim/dist/?val=2467563_12945917_20200924141601</t>
  </si>
  <si>
    <t>I0222214</t>
  </si>
  <si>
    <t>http://nww.docserv.wyss.nhs.uk/synergyiim/dist/?val=2533474_13022836_20201005150254</t>
  </si>
  <si>
    <t>I0222213</t>
  </si>
  <si>
    <t>http://nww.docserv.wyss.nhs.uk/synergyiim/dist/?val=2533472_13022528_20201005150251</t>
  </si>
  <si>
    <t>I0221431</t>
  </si>
  <si>
    <t>http://nww.docserv.wyss.nhs.uk/synergyiim/dist/?val=2467462_12945879_20200924141318</t>
  </si>
  <si>
    <t>I0221432</t>
  </si>
  <si>
    <t>http://nww.docserv.wyss.nhs.uk/synergyiim/dist/?val=2467470_12945882_20200924141329</t>
  </si>
  <si>
    <t>I0221427</t>
  </si>
  <si>
    <t>http://nww.docserv.wyss.nhs.uk/synergyiim/dist/?val=2467435_12946240_20200924141241</t>
  </si>
  <si>
    <t>I0221969</t>
  </si>
  <si>
    <t>http://nww.docserv.wyss.nhs.uk/synergyiim/dist/?val=2504240_12989728_20200930162135</t>
  </si>
  <si>
    <t>I0222228</t>
  </si>
  <si>
    <t>http://nww.docserv.wyss.nhs.uk/synergyiim/dist/?val=2533537_13022601_20201005150530</t>
  </si>
  <si>
    <t>I0222225</t>
  </si>
  <si>
    <t>http://nww.docserv.wyss.nhs.uk/synergyiim/dist/?val=2533501_13022547_20201005150344</t>
  </si>
  <si>
    <t>I0221438</t>
  </si>
  <si>
    <t>http://nww.docserv.wyss.nhs.uk/synergyiim/dist/?val=2467562_12945916_20200924141558</t>
  </si>
  <si>
    <t>I0221442</t>
  </si>
  <si>
    <t>http://nww.docserv.wyss.nhs.uk/synergyiim/dist/?val=2467587_12945935_20200924141642</t>
  </si>
  <si>
    <t>I0221425</t>
  </si>
  <si>
    <t>http://nww.docserv.wyss.nhs.uk/synergyiim/dist/?val=2467430_12945865_20200924141233</t>
  </si>
  <si>
    <t>I0221441</t>
  </si>
  <si>
    <t>http://nww.docserv.wyss.nhs.uk/synergyiim/dist/?val=2467581_12945933_20200924141634</t>
  </si>
  <si>
    <t>I0222204</t>
  </si>
  <si>
    <t>http://nww.docserv.wyss.nhs.uk/synergyiim/dist/?val=2533490_13023703_20201005150331</t>
  </si>
  <si>
    <t>I0222202</t>
  </si>
  <si>
    <t>http://nww.docserv.wyss.nhs.uk/synergyiim/dist/?val=2533446_13022515_20201005150217</t>
  </si>
  <si>
    <t>I0221430</t>
  </si>
  <si>
    <t>http://nww.docserv.wyss.nhs.uk/synergyiim/dist/?val=2467450_12946253_20200924141301</t>
  </si>
  <si>
    <t>I0221443</t>
  </si>
  <si>
    <t>http://nww.docserv.wyss.nhs.uk/synergyiim/dist/?val=2467589_12945936_20200924141644</t>
  </si>
  <si>
    <t>I0222224</t>
  </si>
  <si>
    <t>http://nww.docserv.wyss.nhs.uk/synergyiim/dist/?val=2533499_13022544_20201005150341</t>
  </si>
  <si>
    <t>I0221423</t>
  </si>
  <si>
    <t>http://nww.docserv.wyss.nhs.uk/synergyiim/dist/?val=2467426_12945868_20200924141227</t>
  </si>
  <si>
    <t>I0221434</t>
  </si>
  <si>
    <t>http://nww.docserv.wyss.nhs.uk/synergyiim/dist/?val=2467482_12945880_20200924141343</t>
  </si>
  <si>
    <t>https://nww.einvoice-prod.sbs.nhs.uk:8179/invoicepdf/a2581705-3b5a-5ffa-8d92-7906b6b3ca46</t>
  </si>
  <si>
    <t>I0221418</t>
  </si>
  <si>
    <t>http://nww.docserv.wyss.nhs.uk/synergyiim/dist/?val=2467413_12945859_20200924141209</t>
  </si>
  <si>
    <t>I0221424</t>
  </si>
  <si>
    <t>http://nww.docserv.wyss.nhs.uk/synergyiim/dist/?val=2467428_12945867_20200924141229</t>
  </si>
  <si>
    <t>I0222220</t>
  </si>
  <si>
    <t>http://nww.docserv.wyss.nhs.uk/synergyiim/dist/?val=2533487_13022540_20201005150326</t>
  </si>
  <si>
    <t>I0222211</t>
  </si>
  <si>
    <t>http://nww.docserv.wyss.nhs.uk/synergyiim/dist/?val=2533468_13022526_20201005150244</t>
  </si>
  <si>
    <t>Spreadsheet A 19487703 94028062</t>
  </si>
  <si>
    <t>RRF SEP-20 SBS VAT Adjustment Journal Adjustment GBP</t>
  </si>
  <si>
    <t>RRF SEP-20 SBS VAT Adjustment Journal</t>
  </si>
  <si>
    <t>DA LANGUAGES LTD-I0219501-6.58-http://nww.docserv.wyss.nhs.uk/synergyiim/dist/?val=2307028_12726542_20200827113028</t>
  </si>
  <si>
    <t>DA LANGUAGES LTD-I0219507-7.7-http://nww.docserv.wyss.nhs.uk/synergyiim/dist/?val=2307011_12726533_20200827112904</t>
  </si>
  <si>
    <t>DA LANGUAGES LTD-I0219505-10.8-http://nww.docserv.wyss.nhs.uk/synergyiim/dist/?val=2307009_12726531_20200827112859</t>
  </si>
  <si>
    <t>DA LANGUAGES LTD-I0219510-18.34-http://nww.docserv.wyss.nhs.uk/synergyiim/dist/?val=2307182_12726646_20200827114100</t>
  </si>
  <si>
    <t>DA LANGUAGES LTD-I0219516-5.14-http://nww.docserv.wyss.nhs.uk/synergyiim/dist/?val=2307249_12726696_20200827114553</t>
  </si>
  <si>
    <t>DA LANGUAGES LTD-I0219504-7.7-http://nww.docserv.wyss.nhs.uk/synergyiim/dist/?val=2307008_12726530_20200827112856</t>
  </si>
  <si>
    <t>DA LANGUAGES LTD-I0220347-5.23-http://nww.docserv.wyss.nhs.uk/synergyiim/dist/?val=2367266_12811658_20200908105453</t>
  </si>
  <si>
    <t>DA LANGUAGES LTD-I0220350-6.4-http://nww.docserv.wyss.nhs.uk/synergyiim/dist/?val=2367267_12811659_20200908105456</t>
  </si>
  <si>
    <t>DA LANGUAGES LTD-I0220356-6.6-http://nww.docserv.wyss.nhs.uk/synergyiim/dist/?val=2367279_12811673_20200908105530</t>
  </si>
  <si>
    <t>DA LANGUAGES LTD-I0220360-8.33-http://nww.docserv.wyss.nhs.uk/synergyiim/dist/?val=2367280_12811674_20200908105533</t>
  </si>
  <si>
    <t>DA LANGUAGES LTD-I0219513-27-http://nww.docserv.wyss.nhs.uk/synergyiim/dist/?val=2307162_12726629_20200827114021</t>
  </si>
  <si>
    <t>DA LANGUAGES LTD-I0220361-5.8-http://nww.docserv.wyss.nhs.uk/synergyiim/dist/?val=2367284_12811754_20200908105548</t>
  </si>
  <si>
    <t>DA LANGUAGES LTD-I0219502-6.6-http://nww.docserv.wyss.nhs.uk/synergyiim/dist/?val=2307200_12726656_20200827114125</t>
  </si>
  <si>
    <t>DA LANGUAGES LTD-I0219508-5.65-http://nww.docserv.wyss.nhs.uk/synergyiim/dist/?val=2307129_12726609_20200827113825</t>
  </si>
  <si>
    <t>DA LANGUAGES LTD-I0220365-4.87-http://nww.docserv.wyss.nhs.uk/synergyiim/dist/?val=2367306_12811772_20200908105634</t>
  </si>
  <si>
    <t>Payables A 19668794 94925448</t>
  </si>
  <si>
    <t>Journal Import 94925448:</t>
  </si>
  <si>
    <t>I0225927</t>
  </si>
  <si>
    <t>http://nww.docserv.wyss.nhs.uk/synergyiim/dist/?val=2866431_13427506_20201120160604</t>
  </si>
  <si>
    <t>I0225923</t>
  </si>
  <si>
    <t>http://nww.docserv.wyss.nhs.uk/synergyiim/dist/?val=2866424_13427498_20201120160557</t>
  </si>
  <si>
    <t>I0225919</t>
  </si>
  <si>
    <t>http://nww.docserv.wyss.nhs.uk/synergyiim/dist/?val=2866408_13427691_20201120160534</t>
  </si>
  <si>
    <t>I0225921</t>
  </si>
  <si>
    <t>http://nww.docserv.wyss.nhs.uk/synergyiim/dist/?val=2866416_13427502_20201120160547</t>
  </si>
  <si>
    <t>I0225916</t>
  </si>
  <si>
    <t>http://nww.docserv.wyss.nhs.uk/synergyiim/dist/?val=2866403_13427488_20201120160527</t>
  </si>
  <si>
    <t>I0225925</t>
  </si>
  <si>
    <t>http://nww.docserv.wyss.nhs.uk/synergyiim/dist/?val=2866429_13427505_20201120160602</t>
  </si>
  <si>
    <t>I0225929</t>
  </si>
  <si>
    <t>http://nww.docserv.wyss.nhs.uk/synergyiim/dist/?val=2866438_13427695_20201120160614</t>
  </si>
  <si>
    <t>I0225932</t>
  </si>
  <si>
    <t>http://nww.docserv.wyss.nhs.uk/synergyiim/dist/?val=2866450_13427512_20201120160633</t>
  </si>
  <si>
    <t>Payables A 19607691 94612721</t>
  </si>
  <si>
    <t>Journal Import 94612721:</t>
  </si>
  <si>
    <t>I0223927</t>
  </si>
  <si>
    <t>http://nww.docserv.wyss.nhs.uk/synergyiim/dist/?val=2681970_13203648_20201027161009</t>
  </si>
  <si>
    <t>I0224350</t>
  </si>
  <si>
    <t>http://nww.docserv.wyss.nhs.uk/synergyiim/dist/?val=2707154_13233783_20201030125236</t>
  </si>
  <si>
    <t>I0223933</t>
  </si>
  <si>
    <t>http://nww.docserv.wyss.nhs.uk/synergyiim/dist/?val=2682010_13203691_20201027161212</t>
  </si>
  <si>
    <t>I0223948</t>
  </si>
  <si>
    <t>http://nww.docserv.wyss.nhs.uk/synergyiim/dist/?val=2682037_13204732_20201027161317</t>
  </si>
  <si>
    <t>I0223916</t>
  </si>
  <si>
    <t>http://nww.docserv.wyss.nhs.uk/synergyiim/dist/?val=2681955_13205452_20201027160929</t>
  </si>
  <si>
    <t>I0223942</t>
  </si>
  <si>
    <t>http://nww.docserv.wyss.nhs.uk/synergyiim/dist/?val=2682025_13203695_20201027161243</t>
  </si>
  <si>
    <t>I0223941</t>
  </si>
  <si>
    <t>http://nww.docserv.wyss.nhs.uk/synergyiim/dist/?val=2682024_13203971_20201027161240</t>
  </si>
  <si>
    <t>I0224344</t>
  </si>
  <si>
    <t>http://nww.docserv.wyss.nhs.uk/synergyiim/dist/?val=2707145_13233779_20201030125214</t>
  </si>
  <si>
    <t>https://nww.einvoice-prod.sbs.nhs.uk:8179/invoicepdf/db244ec2-6e8c-553b-95e2-7d0613d9595d</t>
  </si>
  <si>
    <t>I0224567</t>
  </si>
  <si>
    <t>http://nww.docserv.wyss.nhs.uk/synergyiim/dist/?val=2745597_13281442_20201104163414</t>
  </si>
  <si>
    <t>I0224645</t>
  </si>
  <si>
    <t>http://nww.docserv.wyss.nhs.uk/synergyiim/dist/?val=2752779_13291483_20201105125020</t>
  </si>
  <si>
    <t>I0223912</t>
  </si>
  <si>
    <t>http://nww.docserv.wyss.nhs.uk/synergyiim/dist/?val=2681944_13203636_20201027160824</t>
  </si>
  <si>
    <t>I0223930</t>
  </si>
  <si>
    <t>http://nww.docserv.wyss.nhs.uk/synergyiim/dist/?val=2681975_13203927_20201027161025</t>
  </si>
  <si>
    <t>I0223932</t>
  </si>
  <si>
    <t>http://nww.docserv.wyss.nhs.uk/synergyiim/dist/?val=2682007_13203967_20201027161201</t>
  </si>
  <si>
    <t>I0225080</t>
  </si>
  <si>
    <t>http://nww.docserv.wyss.nhs.uk/synergyiim/dist/?val=2763359_13300561_20201106135701</t>
  </si>
  <si>
    <t>DA LANGUAGES LTD-I0221442-7.3-http://nww.docserv.wyss.nhs.uk/synergyiim/dist/?val=2467587_12945935_20200924141642</t>
  </si>
  <si>
    <t>DA LANGUAGES LTD-I0221432-15.7-http://nww.docserv.wyss.nhs.uk/synergyiim/dist/?val=2467470_12945882_20200924141329</t>
  </si>
  <si>
    <t>DA LANGUAGES LTD-I0222220-5.23-http://nww.docserv.wyss.nhs.uk/synergyiim/dist/?val=2533487_13022540_20201005150326</t>
  </si>
  <si>
    <t>DA LANGUAGES LTD-I0222224-5.95-http://nww.docserv.wyss.nhs.uk/synergyiim/dist/?val=2533499_13022544_20201005150341</t>
  </si>
  <si>
    <t>DA LANGUAGES LTD-I0222204-10.71-http://nww.docserv.wyss.nhs.uk/synergyiim/dist/?val=2533490_13023703_20201005150331</t>
  </si>
  <si>
    <t>DA LANGUAGES LTD-I0221425-22.2-http://nww.docserv.wyss.nhs.uk/synergyiim/dist/?val=2467430_12945865_20200924141233</t>
  </si>
  <si>
    <t>DA LANGUAGES LTD-I0221418-27-http://nww.docserv.wyss.nhs.uk/synergyiim/dist/?val=2467413_12945859_20200924141209</t>
  </si>
  <si>
    <t>DA LANGUAGES LTD-I0222213-4.96-http://nww.docserv.wyss.nhs.uk/synergyiim/dist/?val=2533472_13022528_20201005150251</t>
  </si>
  <si>
    <t>DA LANGUAGES LTD-I0221443-4.96-http://nww.docserv.wyss.nhs.uk/synergyiim/dist/?val=2467589_12945936_20200924141644</t>
  </si>
  <si>
    <t>DA LANGUAGES LTD-I0221430-4.96-http://nww.docserv.wyss.nhs.uk/synergyiim/dist/?val=2467450_12946253_20200924141301</t>
  </si>
  <si>
    <t>DA LANGUAGES LTD-I0222202-6.6-http://nww.docserv.wyss.nhs.uk/synergyiim/dist/?val=2533446_13022515_20201005150217</t>
  </si>
  <si>
    <t>DA LANGUAGES LTD-I0222228-6.6-http://nww.docserv.wyss.nhs.uk/synergyiim/dist/?val=2533537_13022601_20201005150530</t>
  </si>
  <si>
    <t>DA LANGUAGES LTD-I0221434-28.5-http://nww.docserv.wyss.nhs.uk/synergyiim/dist/?val=2467482_12945880_20200924141343</t>
  </si>
  <si>
    <t>DA LANGUAGES LTD-I0222225-6.6-http://nww.docserv.wyss.nhs.uk/synergyiim/dist/?val=2533501_13022547_20201005150344</t>
  </si>
  <si>
    <t>DA LANGUAGES LTD-I0222211-11-http://nww.docserv.wyss.nhs.uk/synergyiim/dist/?val=2533468_13022526_20201005150244</t>
  </si>
  <si>
    <t>DA LANGUAGES LTD-I0221427-4.96-http://nww.docserv.wyss.nhs.uk/synergyiim/dist/?val=2467435_12946240_20200924141241</t>
  </si>
  <si>
    <t>DA LANGUAGES LTD-I0221431-7.95-http://nww.docserv.wyss.nhs.uk/synergyiim/dist/?val=2467462_12945879_20200924141318</t>
  </si>
  <si>
    <t>DA LANGUAGES LTD-I0221441-23.55-http://nww.docserv.wyss.nhs.uk/synergyiim/dist/?val=2467581_12945933_20200924141634</t>
  </si>
  <si>
    <t>DA LANGUAGES LTD-I0221423-27-http://nww.docserv.wyss.nhs.uk/synergyiim/dist/?val=2467426_12945868_20200924141227</t>
  </si>
  <si>
    <t>DA LANGUAGES LTD-I0221439-27-http://nww.docserv.wyss.nhs.uk/synergyiim/dist/?val=2467563_12945917_20200924141601</t>
  </si>
  <si>
    <t>DA LANGUAGES LTD-I0221969-4.6-http://nww.docserv.wyss.nhs.uk/synergyiim/dist/?val=2504240_12989728_20200930162135</t>
  </si>
  <si>
    <t>DA LANGUAGES LTD-I0221424-5.8-http://nww.docserv.wyss.nhs.uk/synergyiim/dist/?val=2467428_12945867_20200924141229</t>
  </si>
  <si>
    <t>DA LANGUAGES LTD-I0221438-7.7-http://nww.docserv.wyss.nhs.uk/synergyiim/dist/?val=2467562_12945916_20200924141558</t>
  </si>
  <si>
    <t>DA LANGUAGES LTD-I0222214-12.37-http://nww.docserv.wyss.nhs.uk/synergyiim/dist/?val=2533474_13022836_20201005150254</t>
  </si>
  <si>
    <t>DA LANGUAGES LTD-I0221429-14.4-http://nww.docserv.wyss.nhs.uk/synergyiim/dist/?val=2467444_12945866_20200924141251</t>
  </si>
  <si>
    <t>Payables A 19731728 95217155</t>
  </si>
  <si>
    <t>Journal Import 95217155:</t>
  </si>
  <si>
    <t>http://nww.docserv.wyss.nhs.uk/synergyiim/dist/?val=2914484_13487374_20201128140233</t>
  </si>
  <si>
    <t>I0225915</t>
  </si>
  <si>
    <t>http://nww.docserv.wyss.nhs.uk/synergyiim/dist/?val=2866401_13427942_20201120160525</t>
  </si>
  <si>
    <t>I0225931</t>
  </si>
  <si>
    <t>http://nww.docserv.wyss.nhs.uk/synergyiim/dist/?val=2866442_13427511_20201120160621</t>
  </si>
  <si>
    <t>http://nww.docserv.wyss.nhs.uk/synergyiim/dist/?val=2914554_13487416_20201128140543</t>
  </si>
  <si>
    <t>http://nww.docserv.wyss.nhs.uk/synergyiim/dist/?val=2914487_13487375_20201128140235</t>
  </si>
  <si>
    <t>https://nww.einvoice-prod.sbs.nhs.uk:8179/invoicepdf/973dbb45-72c7-5763-b07d-88c48fd11126</t>
  </si>
  <si>
    <t>https://nww.einvoice-prod.sbs.nhs.uk:8179/invoicepdf/5e6fac5d-bad6-5c37-87a8-8c27f74fee8d</t>
  </si>
  <si>
    <t>https://nww.einvoice-prod.sbs.nhs.uk:8179/invoicepdf/3f1d1daa-2e5a-5381-99fb-dcb578db27df</t>
  </si>
  <si>
    <t>Payables A 19885572 95838293</t>
  </si>
  <si>
    <t>Journal Import 95838293:</t>
  </si>
  <si>
    <t>INV20256351</t>
  </si>
  <si>
    <t>http://nww.docserv.wyss.nhs.uk/synergyiim/dist/?val=3028485_13615430_20201214115620</t>
  </si>
  <si>
    <t>https://nww.einvoice-prod.sbs.nhs.uk:8179/invoicepdf/e29ea44b-8787-5e2f-89bb-550efa9f8c51</t>
  </si>
  <si>
    <t>DA LANGUAGES LTD-I0225927-7.7-http://nww.docserv.wyss.nhs.uk/synergyiim/dist/?val=2866431_13427506_20201120160604</t>
  </si>
  <si>
    <t>DA LANGUAGES LTD-I0223932-12.08-http://nww.docserv.wyss.nhs.uk/synergyiim/dist/?val=2682007_13203967_20201027161201</t>
  </si>
  <si>
    <t>DA LANGUAGES LTD-I0225923-6.6-http://nww.docserv.wyss.nhs.uk/synergyiim/dist/?val=2866424_13427498_20201120160557</t>
  </si>
  <si>
    <t>DA LANGUAGES LTD-I0224567-16.86-http://nww.docserv.wyss.nhs.uk/synergyiim/dist/?val=2745597_13281442_20201104163414</t>
  </si>
  <si>
    <t>DA LANGUAGES LTD-I0224350-27-http://nww.docserv.wyss.nhs.uk/synergyiim/dist/?val=2707154_13233783_20201030125236</t>
  </si>
  <si>
    <t>DA LANGUAGES LTD-I0223927-6.58-http://nww.docserv.wyss.nhs.uk/synergyiim/dist/?val=2681970_13203648_20201027161009</t>
  </si>
  <si>
    <t>DA LANGUAGES LTD-I0225919-6.6-http://nww.docserv.wyss.nhs.uk/synergyiim/dist/?val=2866408_13427691_20201120160534</t>
  </si>
  <si>
    <t>DA LANGUAGES LTD-I0225925-8.8-http://nww.docserv.wyss.nhs.uk/synergyiim/dist/?val=2866429_13427505_20201120160602</t>
  </si>
  <si>
    <t>DA LANGUAGES LTD-I0225080-13.2-http://nww.docserv.wyss.nhs.uk/synergyiim/dist/?val=2763359_13300561_20201106135701</t>
  </si>
  <si>
    <t>DA LANGUAGES LTD-I0223933-6.58-http://nww.docserv.wyss.nhs.uk/synergyiim/dist/?val=2682010_13203691_20201027161212</t>
  </si>
  <si>
    <t>DA LANGUAGES LTD-I0223948-9.9-http://nww.docserv.wyss.nhs.uk/synergyiim/dist/?val=2682037_13204732_20201027161317</t>
  </si>
  <si>
    <t>DA LANGUAGES LTD-I0223942-10.46-http://nww.docserv.wyss.nhs.uk/synergyiim/dist/?val=2682025_13203695_20201027161243</t>
  </si>
  <si>
    <t>DA LANGUAGES LTD-I0223912-22.2-http://nww.docserv.wyss.nhs.uk/synergyiim/dist/?val=2681944_13203636_20201027160824</t>
  </si>
  <si>
    <t>DA LANGUAGES LTD-I0224344-27-http://nww.docserv.wyss.nhs.uk/synergyiim/dist/?val=2707145_13233779_20201030125214</t>
  </si>
  <si>
    <t>DA LANGUAGES LTD-I0223941-19.8-http://nww.docserv.wyss.nhs.uk/synergyiim/dist/?val=2682024_13203971_20201027161240</t>
  </si>
  <si>
    <t>DA LANGUAGES LTD-I0223930-14.59-http://nww.docserv.wyss.nhs.uk/synergyiim/dist/?val=2681975_13203927_20201027161025</t>
  </si>
  <si>
    <t>DA LANGUAGES LTD-I0224645-6.6-http://nww.docserv.wyss.nhs.uk/synergyiim/dist/?val=2752779_13291483_20201105125020</t>
  </si>
  <si>
    <t>DA LANGUAGES LTD-I0225932-7.7-http://nww.docserv.wyss.nhs.uk/synergyiim/dist/?val=2866450_13427512_20201120160633</t>
  </si>
  <si>
    <t>DA LANGUAGES LTD-I0225916-8.26-http://nww.docserv.wyss.nhs.uk/synergyiim/dist/?val=2866403_13427488_20201120160527</t>
  </si>
  <si>
    <t>DA LANGUAGES LTD-I0225921-4.96-http://nww.docserv.wyss.nhs.uk/synergyiim/dist/?val=2866416_13427502_20201120160547</t>
  </si>
  <si>
    <t>DA LANGUAGES LTD-I0225929-5.77-http://nww.docserv.wyss.nhs.uk/synergyiim/dist/?val=2866438_13427695_20201120160614</t>
  </si>
  <si>
    <t>DA LANGUAGES LTD-I0223916-27-http://nww.docserv.wyss.nhs.uk/synergyiim/dist/?val=2681955_13205452_20201027160929</t>
  </si>
  <si>
    <t>Payables A 20110678 96823557</t>
  </si>
  <si>
    <t>JAN-21 Purchase Invoices GBP</t>
  </si>
  <si>
    <t>Journal Import 96823557:</t>
  </si>
  <si>
    <t>https://nww.einvoice-prod.sbs.nhs.uk:8179/invoicepdf/b8c21023-77c5-5296-8381-80ee68bb19dd</t>
  </si>
  <si>
    <t>Payables A 20169524 97075775</t>
  </si>
  <si>
    <t>Journal Import 97075775:</t>
  </si>
  <si>
    <t>I0230776</t>
  </si>
  <si>
    <t>http://nww.docserv.wyss.nhs.uk/synergyiim/dist/?val=3244074_13866914_20210114160208</t>
  </si>
  <si>
    <t>I0230763</t>
  </si>
  <si>
    <t>http://nww.docserv.wyss.nhs.uk/synergyiim/dist/?val=3243917_13866818_20210114155654</t>
  </si>
  <si>
    <t>I0230775</t>
  </si>
  <si>
    <t>http://nww.docserv.wyss.nhs.uk/synergyiim/dist/?val=3243936_13866831_20210114155729</t>
  </si>
  <si>
    <t>I0227037</t>
  </si>
  <si>
    <t>http://nww.docserv.wyss.nhs.uk/synergyiim/dist/?val=3240271_13863686_20210114130421</t>
  </si>
  <si>
    <t>I0230783</t>
  </si>
  <si>
    <t>http://nww.docserv.wyss.nhs.uk/synergyiim/dist/?val=3243984_13866861_20210114155846</t>
  </si>
  <si>
    <t>I0230771</t>
  </si>
  <si>
    <t>http://nww.docserv.wyss.nhs.uk/synergyiim/dist/?val=3243929_13866828_20210114155717</t>
  </si>
  <si>
    <t>I0230772</t>
  </si>
  <si>
    <t>http://nww.docserv.wyss.nhs.uk/synergyiim/dist/?val=3243950_13866837_20210114155744</t>
  </si>
  <si>
    <t>I0230774</t>
  </si>
  <si>
    <t>http://nww.docserv.wyss.nhs.uk/synergyiim/dist/?val=3243957_13866841_20210114155756</t>
  </si>
  <si>
    <t>I0230780</t>
  </si>
  <si>
    <t>http://nww.docserv.wyss.nhs.uk/synergyiim/dist/?val=3243954_13866842_20210114155753</t>
  </si>
  <si>
    <t>I0230766</t>
  </si>
  <si>
    <t>http://nww.docserv.wyss.nhs.uk/synergyiim/dist/?val=3244004_13866876_20210114155917</t>
  </si>
  <si>
    <t>Payables A 20041560 96462077</t>
  </si>
  <si>
    <t>Journal Import 96462077:</t>
  </si>
  <si>
    <t>http://nww.docserv.wyss.nhs.uk/synergyiim/dist/?val=3161863_13774631_20210105152027</t>
  </si>
  <si>
    <t>http://nww.docserv.wyss.nhs.uk/synergyiim/dist/?val=3137052_13747644_20201231150756</t>
  </si>
  <si>
    <t>https://nww.einvoice-prod.sbs.nhs.uk:8179/invoicepdf/b7c2fcab-9b65-5df0-a8f4-bace60e9586f</t>
  </si>
  <si>
    <t>http://nww.docserv.wyss.nhs.uk/synergyiim/dist/?val=3137056_13747646_20201231150802</t>
  </si>
  <si>
    <t>http://nww.docserv.wyss.nhs.uk/synergyiim/dist/?val=3078671_13672083_20201219131439</t>
  </si>
  <si>
    <t>http://nww.docserv.wyss.nhs.uk/synergyiim/dist/?val=3137044_13747640_20201231150741</t>
  </si>
  <si>
    <t>INV20256331</t>
  </si>
  <si>
    <t>http://nww.docserv.wyss.nhs.uk/synergyiim/dist/?val=3023351_13608171_20201211184406</t>
  </si>
  <si>
    <t>DA LANGUAGES LTD I0230781 http://nww.docserv.wyss.nhs.uk/synergyiim/dist/?val=3243969_13866850_20210114155821</t>
  </si>
  <si>
    <t>DA LANGUAGES LTD-10226654-8.8-http://nww.docserv.wyss.nhs.uk/synergyiim/dist/?val=2914484_13487374_20201128140233</t>
  </si>
  <si>
    <t>BIG WORD GROUP-OR12_264-INV20256351-9.8-http://nww.docserv.wyss.nhs.uk/synergyiim/dist/?val=3028485_13615430_20201214115620</t>
  </si>
  <si>
    <t>DA LANGUAGES LTD-I0225931-27.95-http://nww.docserv.wyss.nhs.uk/synergyiim/dist/?val=2866442_13427511_20201120160621</t>
  </si>
  <si>
    <t>DA LANGUAGES LTD-I0225915-27.95-http://nww.docserv.wyss.nhs.uk/synergyiim/dist/?val=2866401_13427942_20201120160525</t>
  </si>
  <si>
    <t>DA LANGUAGES LTD-10226653-29.68-http://nww.docserv.wyss.nhs.uk/synergyiim/dist/?val=2914554_13487416_20201128140543</t>
  </si>
  <si>
    <t>DA LANGUAGES LTD-10226655-15.76-http://nww.docserv.wyss.nhs.uk/synergyiim/dist/?val=2914487_13487375_20201128140235</t>
  </si>
  <si>
    <t>Payables A 20353690 97861823</t>
  </si>
  <si>
    <t>FEB-21 Purchase Invoices GBP</t>
  </si>
  <si>
    <t>Journal Import 97861823:</t>
  </si>
  <si>
    <t>I0230781</t>
  </si>
  <si>
    <t>http://nww.docserv.wyss.nhs.uk/synergyiim/dist/?val=3243969_13866850_20210114155821</t>
  </si>
  <si>
    <t>INV20257066</t>
  </si>
  <si>
    <t>http://nww.docserv.wyss.nhs.uk/synergyiim/dist/?val=3312168_13944523_20210122172803</t>
  </si>
  <si>
    <t>Payables A 20462150 98334653</t>
  </si>
  <si>
    <t>Journal Import 98334653:</t>
  </si>
  <si>
    <t>http://nww.docserv.wyss.nhs.uk/synergyiim/dist/?val=3078591_13672019_20201219131139</t>
  </si>
  <si>
    <t>Payables A 20416627 98097573</t>
  </si>
  <si>
    <t>Journal Import 98097573:</t>
  </si>
  <si>
    <t>I0232819</t>
  </si>
  <si>
    <t>http://nww.docserv.wyss.nhs.uk/synergyiim/dist/?val=3429395_14077000_20210206091851</t>
  </si>
  <si>
    <t>I0232809</t>
  </si>
  <si>
    <t>http://nww.docserv.wyss.nhs.uk/synergyiim/dist/?val=3429321_14076967_20210206091650</t>
  </si>
  <si>
    <t>I0232816</t>
  </si>
  <si>
    <t>http://nww.docserv.wyss.nhs.uk/synergyiim/dist/?val=3429341_14077296_20210206091727</t>
  </si>
  <si>
    <t>I0232824</t>
  </si>
  <si>
    <t>http://nww.docserv.wyss.nhs.uk/synergyiim/dist/?val=3429336_14077286_20210206091716</t>
  </si>
  <si>
    <t>I0232832</t>
  </si>
  <si>
    <t>http://nww.docserv.wyss.nhs.uk/synergyiim/dist/?val=3429469_14077064_20210206092138</t>
  </si>
  <si>
    <t>I0232811</t>
  </si>
  <si>
    <t>http://nww.docserv.wyss.nhs.uk/synergyiim/dist/?val=3429327_14077596_20210206091657</t>
  </si>
  <si>
    <t>https://nww.einvoice-prod.sbs.nhs.uk:8179/invoicepdf/5e8f269f-36f1-5ca3-a140-e0347059cf38</t>
  </si>
  <si>
    <t>Spreadsheet A 20499949 98510073</t>
  </si>
  <si>
    <t>SBS RRF Jan-21 VAT Adjustment Journal Adjustment GBP</t>
  </si>
  <si>
    <t>SBS RRF Jan-21 VAT Adjustment Journal</t>
  </si>
  <si>
    <t>DA LANGUAGES LTD-I0230776-13.4-http://nww.docserv.wyss.nhs.uk/synergyiim/dist/?val=3244074_13866914_20210114160208</t>
  </si>
  <si>
    <t>SSCSURANKAR</t>
  </si>
  <si>
    <t>DA LANGUAGES LTD-I0230774-5.7-http://nww.docserv.wyss.nhs.uk/synergyiim/dist/?val=3243957_13866841_20210114155756</t>
  </si>
  <si>
    <t>DA LANGUAGES LTD-I0230775-9-http://nww.docserv.wyss.nhs.uk/synergyiim/dist/?val=3243936_13866831_20210114155729</t>
  </si>
  <si>
    <t>DA LANGUAGES LTD-I0230780-33.2-http://nww.docserv.wyss.nhs.uk/synergyiim/dist/?val=3243954_13866842_20210114155753</t>
  </si>
  <si>
    <t>DA LANGUAGES LTD-I0230783-4.6-http://nww.docserv.wyss.nhs.uk/synergyiim/dist/?val=3243984_13866861_20210114155846</t>
  </si>
  <si>
    <t>DA LANGUAGES LTD-10228656-13.4-http://nww.docserv.wyss.nhs.uk/synergyiim/dist/?val=3078671_13672083_20201219131439</t>
  </si>
  <si>
    <t>DA LANGUAGES LTD-I0227037-27-http://nww.docserv.wyss.nhs.uk/synergyiim/dist/?val=3240271_13863686_20210114130421</t>
  </si>
  <si>
    <t>DA LANGUAGES LTD-10229472-4.6-http://nww.docserv.wyss.nhs.uk/synergyiim/dist/?val=3137052_13747644_20201231150756</t>
  </si>
  <si>
    <t>DA LANGUAGES LTD-10229641-27-http://nww.docserv.wyss.nhs.uk/synergyiim/dist/?val=3161863_13774631_20210105152027</t>
  </si>
  <si>
    <t>DA LANGUAGES LTD-10229469-7.9-http://nww.docserv.wyss.nhs.uk/synergyiim/dist/?val=3137044_13747640_20201231150741</t>
  </si>
  <si>
    <t>BIG WORD GROUP-OR12_264-INV20256331-31.44-http://nww.docserv.wyss.nhs.uk/synergyiim/dist/?val=3023351_13608171_20201211184406</t>
  </si>
  <si>
    <t>DA LANGUAGES LTD-I0230771-4.6-http://nww.docserv.wyss.nhs.uk/synergyiim/dist/?val=3243929_13866828_20210114155717</t>
  </si>
  <si>
    <t>DA LANGUAGES LTD-10229474-4.6-http://nww.docserv.wyss.nhs.uk/synergyiim/dist/?val=3137056_13747646_20201231150802</t>
  </si>
  <si>
    <t>DA LANGUAGES LTD-I0230766-4.6-http://nww.docserv.wyss.nhs.uk/synergyiim/dist/?val=3244004_13866876_20210114155917</t>
  </si>
  <si>
    <t>DA LANGUAGES LTD-I0230772-5.7-http://nww.docserv.wyss.nhs.uk/synergyiim/dist/?val=3243950_13866837_20210114155744</t>
  </si>
  <si>
    <t>DA LANGUAGES LTD-I0230763-17.8-http://nww.docserv.wyss.nhs.uk/synergyiim/dist/?val=3243917_13866818_20210114155654</t>
  </si>
  <si>
    <t>Payables A 20676114 99528691</t>
  </si>
  <si>
    <t>Journal Import 99528691:</t>
  </si>
  <si>
    <t>I0236737</t>
  </si>
  <si>
    <t>http://nww.docserv.wyss.nhs.uk/synergyiim/dist/?val=3769809_14454649_20210320235504</t>
  </si>
  <si>
    <t>I0236746</t>
  </si>
  <si>
    <t>http://nww.docserv.wyss.nhs.uk/synergyiim/dist/?val=3769840_14454791_20210321000415</t>
  </si>
  <si>
    <t>I0236727</t>
  </si>
  <si>
    <t>http://nww.docserv.wyss.nhs.uk/synergyiim/dist/?val=3769741_14454589_20210320232514</t>
  </si>
  <si>
    <t>I0236738</t>
  </si>
  <si>
    <t>http://nww.docserv.wyss.nhs.uk/synergyiim/dist/?val=3769815_14454654_20210320235610</t>
  </si>
  <si>
    <t>I0236743</t>
  </si>
  <si>
    <t>http://nww.docserv.wyss.nhs.uk/synergyiim/dist/?val=3769829_14454671_20210321000052</t>
  </si>
  <si>
    <t>I0236750</t>
  </si>
  <si>
    <t>http://nww.docserv.wyss.nhs.uk/synergyiim/dist/?val=3769859_14454697_20210321001101</t>
  </si>
  <si>
    <t>I0236730</t>
  </si>
  <si>
    <t>http://nww.docserv.wyss.nhs.uk/synergyiim/dist/?val=3769799_14454687_20210320234914</t>
  </si>
  <si>
    <t>I0236732</t>
  </si>
  <si>
    <t>http://nww.docserv.wyss.nhs.uk/synergyiim/dist/?val=3769801_14454702_20210320235143</t>
  </si>
  <si>
    <t>I0236734</t>
  </si>
  <si>
    <t>http://nww.docserv.wyss.nhs.uk/synergyiim/dist/?val=3769844_14454795_20210321000632</t>
  </si>
  <si>
    <t>I0236756</t>
  </si>
  <si>
    <t>http://nww.docserv.wyss.nhs.uk/synergyiim/dist/?val=3769872_14454738_20210321001520</t>
  </si>
  <si>
    <t>I0236719</t>
  </si>
  <si>
    <t>http://nww.docserv.wyss.nhs.uk/synergyiim/dist/?val=3769796_14454633_20210320234807</t>
  </si>
  <si>
    <t>I0236745</t>
  </si>
  <si>
    <t>http://nww.docserv.wyss.nhs.uk/synergyiim/dist/?val=3769825_14454714_20210320235935</t>
  </si>
  <si>
    <t>I0236724</t>
  </si>
  <si>
    <t>http://nww.docserv.wyss.nhs.uk/synergyiim/dist/?val=3769729_14454580_20210320232046</t>
  </si>
  <si>
    <t>I0236733</t>
  </si>
  <si>
    <t>http://nww.docserv.wyss.nhs.uk/synergyiim/dist/?val=3769801_14454701_20210320235143</t>
  </si>
  <si>
    <t>I0236709</t>
  </si>
  <si>
    <t>http://nww.docserv.wyss.nhs.uk/synergyiim/dist/?val=3769702_14454552_20210320230932</t>
  </si>
  <si>
    <t>Payables A 20598601 99012125</t>
  </si>
  <si>
    <t>Journal Import 99012125:</t>
  </si>
  <si>
    <t>I0235203</t>
  </si>
  <si>
    <t>http://nww.docserv.wyss.nhs.uk/synergyiim/dist/?val=3644481_14321275_20210305153521</t>
  </si>
  <si>
    <t>I0235236</t>
  </si>
  <si>
    <t>http://nww.docserv.wyss.nhs.uk/synergyiim/dist/?val=3644676_14320598_20210305155203</t>
  </si>
  <si>
    <t>I0235197</t>
  </si>
  <si>
    <t>http://nww.docserv.wyss.nhs.uk/synergyiim/dist/?val=3644470_14320828_20210305153444</t>
  </si>
  <si>
    <t>INV20257791</t>
  </si>
  <si>
    <t>http://nww.docserv.wyss.nhs.uk/synergyiim/dist/?val=3585354_14254029_20210226113511</t>
  </si>
  <si>
    <t>I0235199</t>
  </si>
  <si>
    <t>http://nww.docserv.wyss.nhs.uk/synergyiim/dist/?val=3644439_14320346_20210305153254</t>
  </si>
  <si>
    <t>I0235209</t>
  </si>
  <si>
    <t>http://nww.docserv.wyss.nhs.uk/synergyiim/dist/?val=3644462_14321546_20210305153405</t>
  </si>
  <si>
    <t>I0235225</t>
  </si>
  <si>
    <t>http://nww.docserv.wyss.nhs.uk/synergyiim/dist/?val=3644748_14320646_20210305155851</t>
  </si>
  <si>
    <t>I0235211</t>
  </si>
  <si>
    <t>http://nww.docserv.wyss.nhs.uk/synergyiim/dist/?val=3644482_14320443_20210305153524</t>
  </si>
  <si>
    <t>I0235240</t>
  </si>
  <si>
    <t>http://nww.docserv.wyss.nhs.uk/synergyiim/dist/?val=3644673_14320534_20210305155158</t>
  </si>
  <si>
    <t>I0235220</t>
  </si>
  <si>
    <t>http://nww.docserv.wyss.nhs.uk/synergyiim/dist/?val=3644631_14320571_20210305154823</t>
  </si>
  <si>
    <t>I0235207</t>
  </si>
  <si>
    <t>http://nww.docserv.wyss.nhs.uk/synergyiim/dist/?val=3644466_14320370_20210305153428</t>
  </si>
  <si>
    <t>I0235195</t>
  </si>
  <si>
    <t>http://nww.docserv.wyss.nhs.uk/synergyiim/dist/?val=3644574_14320465_20210305154257</t>
  </si>
  <si>
    <t>I0235226</t>
  </si>
  <si>
    <t>http://nww.docserv.wyss.nhs.uk/synergyiim/dist/?val=3644628_14320509_20210305154816</t>
  </si>
  <si>
    <t>I0235234</t>
  </si>
  <si>
    <t>http://nww.docserv.wyss.nhs.uk/synergyiim/dist/?val=3650878_14325764_20210306115127</t>
  </si>
  <si>
    <t>I0235201</t>
  </si>
  <si>
    <t>http://nww.docserv.wyss.nhs.uk/synergyiim/dist/?val=3656087_14329209_20210306162638</t>
  </si>
  <si>
    <t>I0235196</t>
  </si>
  <si>
    <t>http://nww.docserv.wyss.nhs.uk/synergyiim/dist/?val=3644500_14320450_20210305153614</t>
  </si>
  <si>
    <t>https://nww.einvoice-prod.sbs.nhs.uk:8179/invoicepdf/ca76f47b-b42c-52f7-932c-b46c2357f6a5</t>
  </si>
  <si>
    <t>Payables A 20638545 99231686</t>
  </si>
  <si>
    <t>Journal Import 99231686:</t>
  </si>
  <si>
    <t>I0230782</t>
  </si>
  <si>
    <t>http://nww.docserv.wyss.nhs.uk/synergyiim/dist/?val=3243976_13866855_20210114155832</t>
  </si>
  <si>
    <t>Spreadsheet A 20693837 99653710</t>
  </si>
  <si>
    <t>SBS RRF FEB-21 VAT ADJUSTMENT JOURNAL Adjustment GBP</t>
  </si>
  <si>
    <t>SBS RRF FEB-21 VAT ADJUSTMENT JOURNAL</t>
  </si>
  <si>
    <t>DA LANGUAGES LTD-I0232811-10.1-http://nww.docserv.wyss.nhs.uk/synergyiim/dist/?val=3429327_14077596_20210206091657</t>
  </si>
  <si>
    <t>SSCABUREJZA</t>
  </si>
  <si>
    <t>DA LANGUAGES LTD-I0232816-37-http://nww.docserv.wyss.nhs.uk/synergyiim/dist/?val=3429341_14077296_20210206091727</t>
  </si>
  <si>
    <t>DA LANGUAGES LTD-10228643-6.15-http://nww.docserv.wyss.nhs.uk/synergyiim/dist/?val=3078591_13672019_20201219131139</t>
  </si>
  <si>
    <t>DA LANGUAGES LTD-I0232809-13.4-http://nww.docserv.wyss.nhs.uk/synergyiim/dist/?val=3429321_14076967_20210206091650</t>
  </si>
  <si>
    <t>DA LANGUAGES LTD-I0230781-9-http://nww.docserv.wyss.nhs.uk/synergyiim/dist/?val=3243969_13866850_20210114155821</t>
  </si>
  <si>
    <t>DA LANGUAGES LTD-I0232832-5.14-http://nww.docserv.wyss.nhs.uk/synergyiim/dist/?val=3429469_14077064_20210206092138</t>
  </si>
  <si>
    <t>DA LANGUAGES LTD-I0232819-13.4-http://nww.docserv.wyss.nhs.uk/synergyiim/dist/?val=3429395_14077000_20210206091851</t>
  </si>
  <si>
    <t>BIG WORD GROUP-INV20257066-25.07-http://nww.docserv.wyss.nhs.uk/synergyiim/dist/?val=3312168_13944523_20210122172803</t>
  </si>
  <si>
    <t>DA LANGUAGES LTD-I0232824-20.9-http://nww.docserv.wyss.nhs.uk/synergyiim/dist/?val=3429336_14077286_20210206091716</t>
  </si>
  <si>
    <t>Payables A 18068109 87250207</t>
  </si>
  <si>
    <t>PAYABLE NON-PO ACCRUALS APR-20 Accrual GBP</t>
  </si>
  <si>
    <t>PAYABLE NON-PO ACCRUALS APR-20</t>
  </si>
  <si>
    <t>INV20240175 - http://nww.docserv.wyss.nhs.uk/synergyiim/dist/?val=1344798_9762799_20191002140716 - BIG WORD GROUP</t>
  </si>
  <si>
    <t>http://nww.docserv.wyss.nhs.uk/synergyiim/dist/?val=1344798_9762799_20191002140716</t>
  </si>
  <si>
    <t>INV20240175</t>
  </si>
  <si>
    <t>CN1232 - http://nww.docserv.wyss.nhs.uk/synergyiim/dist/?val=1795902_11783155_20200428122319 - DA LANGUAGES LTD</t>
  </si>
  <si>
    <t>http://nww.docserv.wyss.nhs.uk/synergyiim/dist/?val=1795902_11783155_20200428122319</t>
  </si>
  <si>
    <t>CN1232</t>
  </si>
  <si>
    <t>prod.sbs.nhs.uk:8179/invoicepdf/d91ce045-48bc-5102-b524-2f5f7b1ef28c - LANGUAGELINE SOLUTIONS</t>
  </si>
  <si>
    <t>4774936 - https://nww.einvoice-prod.sbs.nhs.uk:8179/invoicepdf/d91ce045-48bc-5102-b524-2f5f7b1ef28c - LANGUAGELINE SOLUTIONS</t>
  </si>
  <si>
    <t>https://nww.einvoice-prod.sbs.nhs.uk:8179/invoicepdf/d91ce045-48bc-5102-b524-2f5f7b1ef28c</t>
  </si>
  <si>
    <t>I0211823 - http://nww.docserv.wyss.nhs.uk/synergyiim/dist/?val=1746696_11578464_20200406132249 - DA LANGUAGES LTD</t>
  </si>
  <si>
    <t>http://nww.docserv.wyss.nhs.uk/synergyiim/dist/?val=1746696_11578464_20200406132249</t>
  </si>
  <si>
    <t>I0211823</t>
  </si>
  <si>
    <t>Reverses "PAYABLE NON-PO ACCRUALS MAR-20 Accrual GBP"31-MAR-20 19:22:54 - 86160730</t>
  </si>
  <si>
    <t>Reverses "PAYABLE NON-PO ACCRUALS MAR-20 Accrual GBP"31-MAR-20 19:22:54</t>
  </si>
  <si>
    <t>Reverses "PAYABLE NON-PO ACCRUALS MAR-20 Accrual GBP" journal entry of "Payables A 17844994 86159027" batch from "MAR-20".</t>
  </si>
  <si>
    <t>Reverses "RRF_8163_MA_SMILE_REV Accrual GBP"20-APR-20 17:35:19 - 86875481</t>
  </si>
  <si>
    <t>Reverses "RRF_8163_MA_SMILE_REV Accrual GBP"20-APR-20 17:35:19</t>
  </si>
  <si>
    <t>Reverses "RRF_8163_MA_SMILE_REV Accrual GBP" journal entry of "Spreadsheet A 17858769 86225738" batch from "MAR-20".</t>
  </si>
  <si>
    <t>Spreadsheet A 18096512 87357254</t>
  </si>
  <si>
    <t>RRF_8340_MA_SMILE_REV Accrual GBP</t>
  </si>
  <si>
    <t>M01 Non PO accruals</t>
  </si>
  <si>
    <t>DA LANGUAGES LTD 10212694 http://nww.docserv.wyss.nhs.uk/synergyiim/dist/?val=1795365_11782138_20200428114348</t>
  </si>
  <si>
    <t>DA LANGUAGES LTD I0207629 http://nww.docserv.wyss.nhs.uk/synergyiim/dist/?val=1577835_10986893_20200210114347</t>
  </si>
  <si>
    <t>DA LANGUAGES LTD I0209960 http://nww.docserv.wyss.nhs.uk/synergyiim/dist/?val=1622177_11214593_20200305130728</t>
  </si>
  <si>
    <t>DA LANGUAGES LTD I0212685 http://nww.docserv.wyss.nhs.uk/synergyiim/dist/?val=1795347_11782127_20200428114321</t>
  </si>
  <si>
    <t>DA LANGUAGES LTD I0209858 http://nww.docserv.wyss.nhs.uk/synergyiim/dist/?val=1621795_11213007_20200305123431</t>
  </si>
  <si>
    <t>DA LANGUAGES LTD I0209900 http://nww.docserv.wyss.nhs.uk/synergyiim/dist/?val=1621920_11214085_20200305124710</t>
  </si>
  <si>
    <t>DA LANGUAGES LTD I0209834 http://nww.docserv.wyss.nhs.uk/synergyiim/dist/?val=1621763_11212855_20200305123223</t>
  </si>
  <si>
    <t>DA LANGUAGES LTD 10212705 http://nww.docserv.wyss.nhs.uk/synergyiim/dist/?val=1795393_11782151_20200428114421</t>
  </si>
  <si>
    <t>DA LANGUAGES LTD 10212725 http://nww.docserv.wyss.nhs.uk/synergyiim/dist/?val=1795482_11782201_20200428115024</t>
  </si>
  <si>
    <t>DA LANGUAGES LTD 10212652 http://nww.docserv.wyss.nhs.uk/synergyiim/dist/?val=1795192_11782035_20200428113133</t>
  </si>
  <si>
    <t>DA LANGUAGES LTD I0209999 http://nww.docserv.wyss.nhs.uk/synergyiim/dist/?val=1622260_11214636_20200305131416</t>
  </si>
  <si>
    <t>DA LANGUAGES LTD I0207630 http://nww.docserv.wyss.nhs.uk/synergyiim/dist/?val=1577833_10986892_20200210114339</t>
  </si>
  <si>
    <t>DA LANGUAGES LTD I0212706 http://nww.docserv.wyss.nhs.uk/synergyiim/dist/?val=1795395_11782152_20200428114423</t>
  </si>
  <si>
    <t>DA LANGUAGES LTD I0209828 http://nww.docserv.wyss.nhs.uk/synergyiim/dist/?val=1621754_11212856_20200305123100</t>
  </si>
  <si>
    <t>DA LANGUAGES LTD I0209860 http://nww.docserv.wyss.nhs.uk/synergyiim/dist/?val=1621798_11213016_20200305123439</t>
  </si>
  <si>
    <t>DA LANGUAGES LTD I0212763 http://nww.docserv.wyss.nhs.uk/synergyiim/dist/?val=1795712_11782617_20200428120803</t>
  </si>
  <si>
    <t>DA LANGUAGES LTD I0207533 http://nww.docserv.wyss.nhs.uk/synergyiim/dist/?val=1577657_10985317_20200210112643</t>
  </si>
  <si>
    <t>DA LANGUAGES LTD 10212691 http://nww.docserv.wyss.nhs.uk/synergyiim/dist/?val=1795358_11782134_20200428114339</t>
  </si>
  <si>
    <t>DA LANGUAGES LTD 10212733 http://nww.docserv.wyss.nhs.uk/synergyiim/dist/?val=1795503_11782211_20200428115149</t>
  </si>
  <si>
    <t>DA LANGUAGES LTD 10212741 http://nww.docserv.wyss.nhs.uk/synergyiim/dist/?val=1795586_11782260_20200428115819</t>
  </si>
  <si>
    <t>DA LANGUAGES LTD 10212769 http://nww.docserv.wyss.nhs.uk/synergyiim/dist/?val=1795730_11782630_20200428120837</t>
  </si>
  <si>
    <t>DA LANGUAGES LTD 10212660 http://nww.docserv.wyss.nhs.uk/synergyiim/dist/?val=1795262_11782079_20200428113719</t>
  </si>
  <si>
    <t>DA LANGUAGES LTD I0207591 http://nww.docserv.wyss.nhs.uk/synergyiim/dist/?val=1577752_10986557_20200210113815</t>
  </si>
  <si>
    <t>DA LANGUAGES LTD I0209852 http://nww.docserv.wyss.nhs.uk/synergyiim/dist/?val=1621786_11213010_20200305123404</t>
  </si>
  <si>
    <t>DA LANGUAGES LTD I0209943 http://nww.docserv.wyss.nhs.uk/synergyiim/dist/?val=1622110_11214590_20200305130235</t>
  </si>
  <si>
    <t>DA LANGUAGES LTD I0209981 http://nww.docserv.wyss.nhs.uk/synergyiim/dist/?val=1622189_11214597_20200305130834</t>
  </si>
  <si>
    <t>DA LANGUAGES LTD I0212718 http://nww.docserv.wyss.nhs.uk/synergyiim/dist/?val=1795457_11782188_20200428114949</t>
  </si>
  <si>
    <t>DA LANGUAGES LTD I0209865 http://nww.docserv.wyss.nhs.uk/synergyiim/dist/?val=1621803_11213011_20200305123452</t>
  </si>
  <si>
    <t>DA LANGUAGES LTD I0209993 http://nww.docserv.wyss.nhs.uk/synergyiim/dist/?val=1622228_11214624_20200305131205</t>
  </si>
  <si>
    <t>DA LANGUAGES LTD I0212760 http://nww.docserv.wyss.nhs.uk/synergyiim/dist/?val=1795635_11782292_20200428115929</t>
  </si>
  <si>
    <t>DA LANGUAGES LTD I0212721 http://nww.docserv.wyss.nhs.uk/synergyiim/dist/?val=1795465_11782192_20200428114959</t>
  </si>
  <si>
    <t>DA LANGUAGES LTD I0209893 http://nww.docserv.wyss.nhs.uk/synergyiim/dist/?val=1621881_11213486_20200305124348</t>
  </si>
  <si>
    <t>DA LANGUAGES LTD I0212755 http://nww.docserv.wyss.nhs.uk/synergyiim/dist/?val=1795647_11782301_20200428115950</t>
  </si>
  <si>
    <t>DA LANGUAGES LTD I0207563 http://nww.docserv.wyss.nhs.uk/synergyiim/dist/?val=1577724_10986398_20200210113612</t>
  </si>
  <si>
    <t>DA LANGUAGES LTD 10212696 http://nww.docserv.wyss.nhs.uk/synergyiim/dist/?val=1795373_11782142_20200428114358</t>
  </si>
  <si>
    <t>DA LANGUAGES LTD I0207565 http://nww.docserv.wyss.nhs.uk/synergyiim/dist/?val=1577690_10986016_20200210113345</t>
  </si>
  <si>
    <t>DA LANGUAGES LTD I0207593 http://nww.docserv.wyss.nhs.uk/synergyiim/dist/?val=1577755_10986620_20200210113824</t>
  </si>
  <si>
    <t>DA LANGUAGES LTD I0209961 http://nww.docserv.wyss.nhs.uk/synergyiim/dist/?val=1622166_11214625_20200305130626</t>
  </si>
  <si>
    <t>DA LANGUAGES LTD I0209894 http://nww.docserv.wyss.nhs.uk/synergyiim/dist/?val=1621889_11213451_20200305124417</t>
  </si>
  <si>
    <t>DA LANGUAGES LTD I0209983 http://nww.docserv.wyss.nhs.uk/synergyiim/dist/?val=1622204_11214618_20200305131001</t>
  </si>
  <si>
    <t>DA LANGUAGES LTD I0209833 http://nww.docserv.wyss.nhs.uk/synergyiim/dist/?val=1621762_11212862_20200305123220</t>
  </si>
  <si>
    <t>DA LANGUAGES LTD I0212651 http://nww.docserv.wyss.nhs.uk/synergyiim/dist/?val=1795190_11782033_20200428113128</t>
  </si>
  <si>
    <t>DA LANGUAGES LTD I0209936 http://nww.docserv.wyss.nhs.uk/synergyiim/dist/?val=1622077_11214573_20200305130030</t>
  </si>
  <si>
    <t>DA LANGUAGES LTD I0209839 http://nww.docserv.wyss.nhs.uk/synergyiim/dist/?val=1621770_11213000_20200305123324</t>
  </si>
  <si>
    <t>DA LANGUAGES LTD I0212711 http://nww.docserv.wyss.nhs.uk/synergyiim/dist/?val=1795437_11782178_20200428114924</t>
  </si>
  <si>
    <t>DA LANGUAGES LTD I0207575 http://nww.docserv.wyss.nhs.uk/synergyiim/dist/?val=1577708_10986298_20200210113454</t>
  </si>
  <si>
    <t>DA LANGUAGES LTD I0209948 http://nww.docserv.wyss.nhs.uk/synergyiim/dist/?val=1622129_11214587_20200305130346</t>
  </si>
  <si>
    <t>DA LANGUAGES LTD I0207544 http://nww.docserv.wyss.nhs.uk/synergyiim/dist/?val=1577667_10985322_20200210112722</t>
  </si>
  <si>
    <t>DA LANGUAGES LTD I0209905 http://nww.docserv.wyss.nhs.uk/synergyiim/dist/?val=1621931_11214089_20200305124750</t>
  </si>
  <si>
    <t>DA LANGUAGES LTD I0207601 http://nww.docserv.wyss.nhs.uk/synergyiim/dist/?val=1577774_10986850_20200210113940</t>
  </si>
  <si>
    <t>DA LANGUAGES LTD I0207620 http://nww.docserv.wyss.nhs.uk/synergyiim/dist/?val=1577813_10986881_20200210114224</t>
  </si>
  <si>
    <t>DA LANGUAGES LTD I0212680 http://nww.docserv.wyss.nhs.uk/synergyiim/dist/?val=1795307_11782105_20200428113827</t>
  </si>
  <si>
    <t>DA LANGUAGES LTD I0212646 http://nww.docserv.wyss.nhs.uk/synergyiim/dist/?val=1795184_11782027_20200428113113</t>
  </si>
  <si>
    <t>DA LANGUAGES LTD 10212754 http://nww.docserv.wyss.nhs.uk/synergyiim/dist/?val=1795618_11782275_20200428115858</t>
  </si>
  <si>
    <t>DA LANGUAGES LTD I0212712 http://nww.docserv.wyss.nhs.uk/synergyiim/dist/?val=1795440_11782180_20200428114928</t>
  </si>
  <si>
    <t>DA LANGUAGES LTD 10212748 http://nww.docserv.wyss.nhs.uk/synergyiim/dist/?val=1795600_11782268_20200428115840</t>
  </si>
  <si>
    <t>DA LANGUAGES LTD I0209827 http://nww.docserv.wyss.nhs.uk/synergyiim/dist/?val=1621739_11212811_20200305122946</t>
  </si>
  <si>
    <t>DA LANGUAGES LTD I0207557 http://nww.docserv.wyss.nhs.uk/synergyiim/dist/?val=1577681_10986011_20200210113303</t>
  </si>
  <si>
    <t>DA LANGUAGES LTD I0212707 http://nww.docserv.wyss.nhs.uk/synergyiim/dist/?val=1795398_11782153_20200428114426</t>
  </si>
  <si>
    <t>DA LANGUAGES LTD I0212709 http://nww.docserv.wyss.nhs.uk/synergyiim/dist/?val=1795438_11782179_20200428114926</t>
  </si>
  <si>
    <t>DA LANGUAGES LTD I0209927 http://nww.docserv.wyss.nhs.uk/synergyiim/dist/?val=1622034_11214564_20200305125838</t>
  </si>
  <si>
    <t>DA LANGUAGES LTD 10212677 http://nww.docserv.wyss.nhs.uk/synergyiim/dist/?val=1795292_11782097_20200428113809</t>
  </si>
  <si>
    <t>DA LANGUAGES LTD I0212673 http://nww.docserv.wyss.nhs.uk/synergyiim/dist/?val=1795285_11782093_20200428113758</t>
  </si>
  <si>
    <t>DA LANGUAGES LTD I0209857 http://nww.docserv.wyss.nhs.uk/synergyiim/dist/?val=1621797_11213014_20200305123436</t>
  </si>
  <si>
    <t>DA LANGUAGES LTD I0207588 http://nww.docserv.wyss.nhs.uk/synergyiim/dist/?val=1577749_10986446_20200210113757</t>
  </si>
  <si>
    <t>DA LANGUAGES LTD I0207560 http://nww.docserv.wyss.nhs.uk/synergyiim/dist/?val=1577721_10986395_20200210113555</t>
  </si>
  <si>
    <t>DA LANGUAGES LTD I0209980 http://nww.docserv.wyss.nhs.uk/synergyiim/dist/?val=1622183_11214598_20200305130802</t>
  </si>
  <si>
    <t>DA LANGUAGES LTD I0207622 http://nww.docserv.wyss.nhs.uk/synergyiim/dist/?val=1577818_10986885_20200210114241</t>
  </si>
  <si>
    <t>DA LANGUAGES LTD I0212761 http://nww.docserv.wyss.nhs.uk/synergyiim/dist/?val=1795638_11782295_20200428115936</t>
  </si>
  <si>
    <t>DA LANGUAGES LTD 10212727 http://nww.docserv.wyss.nhs.uk/synergyiim/dist/?val=1795488_11782204_20200428115032</t>
  </si>
  <si>
    <t>DA LANGUAGES LTD I0209984 http://nww.docserv.wyss.nhs.uk/synergyiim/dist/?val=1622195_11214600_20200305130907</t>
  </si>
  <si>
    <t>DA LANGUAGES LTD I0209941 http://nww.docserv.wyss.nhs.uk/synergyiim/dist/?val=1622103_11214583_20200305130205</t>
  </si>
  <si>
    <t>DA LANGUAGES LTD I0207528 http://nww.docserv.wyss.nhs.uk/synergyiim/dist/?val=1577646_10985311_20200210112557</t>
  </si>
  <si>
    <t>Spreadsheet A 18073767 87280191</t>
  </si>
  <si>
    <t>SBS RRF MAR-20 VAT ADJUSTMENT JOURNAL Adjustment GBP</t>
  </si>
  <si>
    <t>SBS RRF MAR-20 VAT ADJUSTMENT JOURNAL</t>
  </si>
  <si>
    <t>BIG WORD GROUP-INV20249264-25.47-http://nww.docserv.wyss.nhs.uk/synergyiim/dist/?val=1636624_11251325_20200310122551</t>
  </si>
  <si>
    <t>Payables A 18081514 87297557</t>
  </si>
  <si>
    <t>Journal Import 87297557:</t>
  </si>
  <si>
    <t>Payables A 18123556 87485860</t>
  </si>
  <si>
    <t>Journal Import 87485860:</t>
  </si>
  <si>
    <t>I0207593 - http://nww.docserv.wyss.nhs.uk/synergyiim/dist/?val=1577755_10986620_20200210113824 - DA LANGUAGES LTD</t>
  </si>
  <si>
    <t>http://nww.docserv.wyss.nhs.uk/synergyiim/dist/?val=1577755_10986620_20200210113824</t>
  </si>
  <si>
    <t>I0207593</t>
  </si>
  <si>
    <t>I0209834 - http://nww.docserv.wyss.nhs.uk/synergyiim/dist/?val=1621763_11212855_20200305123223 - DA LANGUAGES LTD</t>
  </si>
  <si>
    <t>http://nww.docserv.wyss.nhs.uk/synergyiim/dist/?val=1621763_11212855_20200305123223</t>
  </si>
  <si>
    <t>I0209834</t>
  </si>
  <si>
    <t>I0207591 - http://nww.docserv.wyss.nhs.uk/synergyiim/dist/?val=1577752_10986557_20200210113815 - DA LANGUAGES LTD</t>
  </si>
  <si>
    <t>http://nww.docserv.wyss.nhs.uk/synergyiim/dist/?val=1577752_10986557_20200210113815</t>
  </si>
  <si>
    <t>I0207591</t>
  </si>
  <si>
    <t>I0209905 - http://nww.docserv.wyss.nhs.uk/synergyiim/dist/?val=1621931_11214089_20200305124750 - DA LANGUAGES LTD</t>
  </si>
  <si>
    <t>http://nww.docserv.wyss.nhs.uk/synergyiim/dist/?val=1621931_11214089_20200305124750</t>
  </si>
  <si>
    <t>I0209905</t>
  </si>
  <si>
    <t>I0209827 - http://nww.docserv.wyss.nhs.uk/synergyiim/dist/?val=1621739_11212811_20200305122946 - DA LANGUAGES LTD</t>
  </si>
  <si>
    <t>http://nww.docserv.wyss.nhs.uk/synergyiim/dist/?val=1621739_11212811_20200305122946</t>
  </si>
  <si>
    <t>I0209827</t>
  </si>
  <si>
    <t>I0207629 - http://nww.docserv.wyss.nhs.uk/synergyiim/dist/?val=1577835_10986893_20200210114347 - DA LANGUAGES LTD</t>
  </si>
  <si>
    <t>http://nww.docserv.wyss.nhs.uk/synergyiim/dist/?val=1577835_10986893_20200210114347</t>
  </si>
  <si>
    <t>I0207629</t>
  </si>
  <si>
    <t>I0212746 - http://nww.docserv.wyss.nhs.uk/synergyiim/dist/?val=1795594_11782265_20200428115832 - DA LANGUAGES LTD</t>
  </si>
  <si>
    <t>http://nww.docserv.wyss.nhs.uk/synergyiim/dist/?val=1795594_11782265_20200428115832</t>
  </si>
  <si>
    <t>I0212746</t>
  </si>
  <si>
    <t>I0207544 - http://nww.docserv.wyss.nhs.uk/synergyiim/dist/?val=1577667_10985322_20200210112722 - DA LANGUAGES LTD</t>
  </si>
  <si>
    <t>http://nww.docserv.wyss.nhs.uk/synergyiim/dist/?val=1577667_10985322_20200210112722</t>
  </si>
  <si>
    <t>I0207544</t>
  </si>
  <si>
    <t>I0212761 - http://nww.docserv.wyss.nhs.uk/synergyiim/dist/?val=1795638_11782295_20200428115936 - DA LANGUAGES LTD</t>
  </si>
  <si>
    <t>http://nww.docserv.wyss.nhs.uk/synergyiim/dist/?val=1795638_11782295_20200428115936</t>
  </si>
  <si>
    <t>I0212761</t>
  </si>
  <si>
    <t>I0207557 - http://nww.docserv.wyss.nhs.uk/synergyiim/dist/?val=1577681_10986011_20200210113303 - DA LANGUAGES LTD</t>
  </si>
  <si>
    <t>http://nww.docserv.wyss.nhs.uk/synergyiim/dist/?val=1577681_10986011_20200210113303</t>
  </si>
  <si>
    <t>I0207557</t>
  </si>
  <si>
    <t>I0212707 - http://nww.docserv.wyss.nhs.uk/synergyiim/dist/?val=1795398_11782153_20200428114426 - DA LANGUAGES LTD</t>
  </si>
  <si>
    <t>http://nww.docserv.wyss.nhs.uk/synergyiim/dist/?val=1795398_11782153_20200428114426</t>
  </si>
  <si>
    <t>I0212707</t>
  </si>
  <si>
    <t>I0207533 - http://nww.docserv.wyss.nhs.uk/synergyiim/dist/?val=1577657_10985317_20200210112643 - DA LANGUAGES LTD</t>
  </si>
  <si>
    <t>http://nww.docserv.wyss.nhs.uk/synergyiim/dist/?val=1577657_10985317_20200210112643</t>
  </si>
  <si>
    <t>I0207533</t>
  </si>
  <si>
    <t>10212691 - http://nww.docserv.wyss.nhs.uk/synergyiim/dist/?val=1795358_11782134_20200428114339 - DA LANGUAGES LTD</t>
  </si>
  <si>
    <t>http://nww.docserv.wyss.nhs.uk/synergyiim/dist/?val=1795358_11782134_20200428114339</t>
  </si>
  <si>
    <t>10212660 - http://nww.docserv.wyss.nhs.uk/synergyiim/dist/?val=1795262_11782079_20200428113719 - DA LANGUAGES LTD</t>
  </si>
  <si>
    <t>http://nww.docserv.wyss.nhs.uk/synergyiim/dist/?val=1795262_11782079_20200428113719</t>
  </si>
  <si>
    <t>I0209961 - http://nww.docserv.wyss.nhs.uk/synergyiim/dist/?val=1622166_11214625_20200305130626 - DA LANGUAGES LTD</t>
  </si>
  <si>
    <t>http://nww.docserv.wyss.nhs.uk/synergyiim/dist/?val=1622166_11214625_20200305130626</t>
  </si>
  <si>
    <t>I0209961</t>
  </si>
  <si>
    <t>I0212673 - http://nww.docserv.wyss.nhs.uk/synergyiim/dist/?val=1795285_11782093_20200428113758 - DA LANGUAGES LTD</t>
  </si>
  <si>
    <t>http://nww.docserv.wyss.nhs.uk/synergyiim/dist/?val=1795285_11782093_20200428113758</t>
  </si>
  <si>
    <t>I0212673</t>
  </si>
  <si>
    <t>I0209894 - http://nww.docserv.wyss.nhs.uk/synergyiim/dist/?val=1621889_11213451_20200305124417 - DA LANGUAGES LTD</t>
  </si>
  <si>
    <t>http://nww.docserv.wyss.nhs.uk/synergyiim/dist/?val=1621889_11213451_20200305124417</t>
  </si>
  <si>
    <t>I0209894</t>
  </si>
  <si>
    <t>I0207560 - http://nww.docserv.wyss.nhs.uk/synergyiim/dist/?val=1577721_10986395_20200210113555 - DA LANGUAGES LTD</t>
  </si>
  <si>
    <t>http://nww.docserv.wyss.nhs.uk/synergyiim/dist/?val=1577721_10986395_20200210113555</t>
  </si>
  <si>
    <t>I0207560</t>
  </si>
  <si>
    <t>I0209860 - http://nww.docserv.wyss.nhs.uk/synergyiim/dist/?val=1621798_11213016_20200305123439 - DA LANGUAGES LTD</t>
  </si>
  <si>
    <t>http://nww.docserv.wyss.nhs.uk/synergyiim/dist/?val=1621798_11213016_20200305123439</t>
  </si>
  <si>
    <t>I0209860</t>
  </si>
  <si>
    <t>I0212685 - http://nww.docserv.wyss.nhs.uk/synergyiim/dist/?val=1795347_11782127_20200428114321 - DA LANGUAGES LTD</t>
  </si>
  <si>
    <t>http://nww.docserv.wyss.nhs.uk/synergyiim/dist/?val=1795347_11782127_20200428114321</t>
  </si>
  <si>
    <t>I0212685</t>
  </si>
  <si>
    <t>10212677 - http://nww.docserv.wyss.nhs.uk/synergyiim/dist/?val=1795292_11782097_20200428113809 - DA LANGUAGES LTD</t>
  </si>
  <si>
    <t>http://nww.docserv.wyss.nhs.uk/synergyiim/dist/?val=1795292_11782097_20200428113809</t>
  </si>
  <si>
    <t>I0209858 - http://nww.docserv.wyss.nhs.uk/synergyiim/dist/?val=1621795_11213007_20200305123431 - DA LANGUAGES LTD</t>
  </si>
  <si>
    <t>http://nww.docserv.wyss.nhs.uk/synergyiim/dist/?val=1621795_11213007_20200305123431</t>
  </si>
  <si>
    <t>I0209858</t>
  </si>
  <si>
    <t>I0209893 - http://nww.docserv.wyss.nhs.uk/synergyiim/dist/?val=1621881_11213486_20200305124348 - DA LANGUAGES LTD</t>
  </si>
  <si>
    <t>http://nww.docserv.wyss.nhs.uk/synergyiim/dist/?val=1621881_11213486_20200305124348</t>
  </si>
  <si>
    <t>I0209893</t>
  </si>
  <si>
    <t>I0209984 - http://nww.docserv.wyss.nhs.uk/synergyiim/dist/?val=1622195_11214600_20200305130907 - DA LANGUAGES LTD</t>
  </si>
  <si>
    <t>http://nww.docserv.wyss.nhs.uk/synergyiim/dist/?val=1622195_11214600_20200305130907</t>
  </si>
  <si>
    <t>I0209984</t>
  </si>
  <si>
    <t>I0212755 - http://nww.docserv.wyss.nhs.uk/synergyiim/dist/?val=1795647_11782301_20200428115950 - DA LANGUAGES LTD</t>
  </si>
  <si>
    <t>http://nww.docserv.wyss.nhs.uk/synergyiim/dist/?val=1795647_11782301_20200428115950</t>
  </si>
  <si>
    <t>I0212755</t>
  </si>
  <si>
    <t>10212696 - http://nww.docserv.wyss.nhs.uk/synergyiim/dist/?val=1795373_11782142_20200428114358 - DA LANGUAGES LTD</t>
  </si>
  <si>
    <t>http://nww.docserv.wyss.nhs.uk/synergyiim/dist/?val=1795373_11782142_20200428114358</t>
  </si>
  <si>
    <t>10212705 - http://nww.docserv.wyss.nhs.uk/synergyiim/dist/?val=1795393_11782151_20200428114421 - DA LANGUAGES LTD</t>
  </si>
  <si>
    <t>http://nww.docserv.wyss.nhs.uk/synergyiim/dist/?val=1795393_11782151_20200428114421</t>
  </si>
  <si>
    <t>I0209857 - http://nww.docserv.wyss.nhs.uk/synergyiim/dist/?val=1621797_11213014_20200305123436 - DA LANGUAGES LTD</t>
  </si>
  <si>
    <t>http://nww.docserv.wyss.nhs.uk/synergyiim/dist/?val=1621797_11213014_20200305123436</t>
  </si>
  <si>
    <t>I0209857</t>
  </si>
  <si>
    <t>I0207528 - http://nww.docserv.wyss.nhs.uk/synergyiim/dist/?val=1577646_10985311_20200210112557 - DA LANGUAGES LTD</t>
  </si>
  <si>
    <t>http://nww.docserv.wyss.nhs.uk/synergyiim/dist/?val=1577646_10985311_20200210112557</t>
  </si>
  <si>
    <t>I0207528</t>
  </si>
  <si>
    <t>I0209845 - http://nww.docserv.wyss.nhs.uk/synergyiim/dist/?val=1621788_11213008_20200305123410 - DA LANGUAGES LTD</t>
  </si>
  <si>
    <t>http://nww.docserv.wyss.nhs.uk/synergyiim/dist/?val=1621788_11213008_20200305123410</t>
  </si>
  <si>
    <t>I0209845</t>
  </si>
  <si>
    <t>I0207588 - http://nww.docserv.wyss.nhs.uk/synergyiim/dist/?val=1577749_10986446_20200210113757 - DA LANGUAGES LTD</t>
  </si>
  <si>
    <t>http://nww.docserv.wyss.nhs.uk/synergyiim/dist/?val=1577749_10986446_20200210113757</t>
  </si>
  <si>
    <t>I0207588</t>
  </si>
  <si>
    <t>I0207620 - http://nww.docserv.wyss.nhs.uk/synergyiim/dist/?val=1577813_10986881_20200210114224 - DA LANGUAGES LTD</t>
  </si>
  <si>
    <t>http://nww.docserv.wyss.nhs.uk/synergyiim/dist/?val=1577813_10986881_20200210114224</t>
  </si>
  <si>
    <t>I0207620</t>
  </si>
  <si>
    <t>I0212665 - http://nww.docserv.wyss.nhs.uk/synergyiim/dist/?val=1795271_11782086_20200428113740 - DA LANGUAGES LTD</t>
  </si>
  <si>
    <t>http://nww.docserv.wyss.nhs.uk/synergyiim/dist/?val=1795271_11782086_20200428113740</t>
  </si>
  <si>
    <t>I0212665</t>
  </si>
  <si>
    <t>10212754 - http://nww.docserv.wyss.nhs.uk/synergyiim/dist/?val=1795618_11782275_20200428115858 - DA LANGUAGES LTD</t>
  </si>
  <si>
    <t>http://nww.docserv.wyss.nhs.uk/synergyiim/dist/?val=1795618_11782275_20200428115858</t>
  </si>
  <si>
    <t>I0209833 - http://nww.docserv.wyss.nhs.uk/synergyiim/dist/?val=1621762_11212862_20200305123220 - DA LANGUAGES LTD</t>
  </si>
  <si>
    <t>http://nww.docserv.wyss.nhs.uk/synergyiim/dist/?val=1621762_11212862_20200305123220</t>
  </si>
  <si>
    <t>I0209833</t>
  </si>
  <si>
    <t>I0212680 - http://nww.docserv.wyss.nhs.uk/synergyiim/dist/?val=1795307_11782105_20200428113827 - DA LANGUAGES LTD</t>
  </si>
  <si>
    <t>http://nww.docserv.wyss.nhs.uk/synergyiim/dist/?val=1795307_11782105_20200428113827</t>
  </si>
  <si>
    <t>I0212680</t>
  </si>
  <si>
    <t>I0212712 - http://nww.docserv.wyss.nhs.uk/synergyiim/dist/?val=1795440_11782180_20200428114928 - DA LANGUAGES LTD</t>
  </si>
  <si>
    <t>http://nww.docserv.wyss.nhs.uk/synergyiim/dist/?val=1795440_11782180_20200428114928</t>
  </si>
  <si>
    <t>I0212712</t>
  </si>
  <si>
    <t>I0212763 - http://nww.docserv.wyss.nhs.uk/synergyiim/dist/?val=1795712_11782617_20200428120803 - DA LANGUAGES LTD</t>
  </si>
  <si>
    <t>http://nww.docserv.wyss.nhs.uk/synergyiim/dist/?val=1795712_11782617_20200428120803</t>
  </si>
  <si>
    <t>I0212763</t>
  </si>
  <si>
    <t>10212741 - http://nww.docserv.wyss.nhs.uk/synergyiim/dist/?val=1795586_11782260_20200428115819 - DA LANGUAGES LTD</t>
  </si>
  <si>
    <t>http://nww.docserv.wyss.nhs.uk/synergyiim/dist/?val=1795586_11782260_20200428115819</t>
  </si>
  <si>
    <t>10212769 - http://nww.docserv.wyss.nhs.uk/synergyiim/dist/?val=1795730_11782630_20200428120837 - DA LANGUAGES LTD</t>
  </si>
  <si>
    <t>http://nww.docserv.wyss.nhs.uk/synergyiim/dist/?val=1795730_11782630_20200428120837</t>
  </si>
  <si>
    <t>I0209999 - http://nww.docserv.wyss.nhs.uk/synergyiim/dist/?val=1622260_11214636_20200305131416 - DA LANGUAGES LTD</t>
  </si>
  <si>
    <t>http://nww.docserv.wyss.nhs.uk/synergyiim/dist/?val=1622260_11214636_20200305131416</t>
  </si>
  <si>
    <t>I0209999</t>
  </si>
  <si>
    <t>I0207575 - http://nww.docserv.wyss.nhs.uk/synergyiim/dist/?val=1577708_10986298_20200210113454 - DA LANGUAGES LTD</t>
  </si>
  <si>
    <t>http://nww.docserv.wyss.nhs.uk/synergyiim/dist/?val=1577708_10986298_20200210113454</t>
  </si>
  <si>
    <t>I0207575</t>
  </si>
  <si>
    <t>I0209855 - http://nww.docserv.wyss.nhs.uk/synergyiim/dist/?val=1621804_11213022_20200305123454 - DA LANGUAGES LTD</t>
  </si>
  <si>
    <t>http://nww.docserv.wyss.nhs.uk/synergyiim/dist/?val=1621804_11213022_20200305123454</t>
  </si>
  <si>
    <t>I0209855</t>
  </si>
  <si>
    <t>I0209828 - http://nww.docserv.wyss.nhs.uk/synergyiim/dist/?val=1621754_11212856_20200305123100 - DA LANGUAGES LTD</t>
  </si>
  <si>
    <t>http://nww.docserv.wyss.nhs.uk/synergyiim/dist/?val=1621754_11212856_20200305123100</t>
  </si>
  <si>
    <t>I0209828</t>
  </si>
  <si>
    <t>10213787 - http://nww.docserv.wyss.nhs.uk/synergyiim/dist/?val=1856504_11942884_20200515162742 - DA LANGUAGES LTD</t>
  </si>
  <si>
    <t>http://nww.docserv.wyss.nhs.uk/synergyiim/dist/?val=1856504_11942884_20200515162742</t>
  </si>
  <si>
    <t>I0212721 - http://nww.docserv.wyss.nhs.uk/synergyiim/dist/?val=1795465_11782192_20200428114959 - DA LANGUAGES LTD</t>
  </si>
  <si>
    <t>http://nww.docserv.wyss.nhs.uk/synergyiim/dist/?val=1795465_11782192_20200428114959</t>
  </si>
  <si>
    <t>I0212721</t>
  </si>
  <si>
    <t>I0212711 - http://nww.docserv.wyss.nhs.uk/synergyiim/dist/?val=1795437_11782178_20200428114924 - DA LANGUAGES LTD</t>
  </si>
  <si>
    <t>http://nww.docserv.wyss.nhs.uk/synergyiim/dist/?val=1795437_11782178_20200428114924</t>
  </si>
  <si>
    <t>I0212711</t>
  </si>
  <si>
    <t>I0209983 - http://nww.docserv.wyss.nhs.uk/synergyiim/dist/?val=1622204_11214618_20200305131001 - DA LANGUAGES LTD</t>
  </si>
  <si>
    <t>http://nww.docserv.wyss.nhs.uk/synergyiim/dist/?val=1622204_11214618_20200305131001</t>
  </si>
  <si>
    <t>I0209983</t>
  </si>
  <si>
    <t>10212652 - http://nww.docserv.wyss.nhs.uk/synergyiim/dist/?val=1795192_11782035_20200428113133 - DA LANGUAGES LTD</t>
  </si>
  <si>
    <t>http://nww.docserv.wyss.nhs.uk/synergyiim/dist/?val=1795192_11782035_20200428113133</t>
  </si>
  <si>
    <t>I0212706 - http://nww.docserv.wyss.nhs.uk/synergyiim/dist/?val=1795395_11782152_20200428114423 - DA LANGUAGES LTD</t>
  </si>
  <si>
    <t>http://nww.docserv.wyss.nhs.uk/synergyiim/dist/?val=1795395_11782152_20200428114423</t>
  </si>
  <si>
    <t>I0212706</t>
  </si>
  <si>
    <t>I0209960 - http://nww.docserv.wyss.nhs.uk/synergyiim/dist/?val=1622177_11214593_20200305130728 - DA LANGUAGES LTD</t>
  </si>
  <si>
    <t>http://nww.docserv.wyss.nhs.uk/synergyiim/dist/?val=1622177_11214593_20200305130728</t>
  </si>
  <si>
    <t>I0209960</t>
  </si>
  <si>
    <t>I0212651 - http://nww.docserv.wyss.nhs.uk/synergyiim/dist/?val=1795190_11782033_20200428113128 - DA LANGUAGES LTD</t>
  </si>
  <si>
    <t>http://nww.docserv.wyss.nhs.uk/synergyiim/dist/?val=1795190_11782033_20200428113128</t>
  </si>
  <si>
    <t>I0212651</t>
  </si>
  <si>
    <t>10212748 - http://nww.docserv.wyss.nhs.uk/synergyiim/dist/?val=1795600_11782268_20200428115840 - DA LANGUAGES LTD</t>
  </si>
  <si>
    <t>http://nww.docserv.wyss.nhs.uk/synergyiim/dist/?val=1795600_11782268_20200428115840</t>
  </si>
  <si>
    <t>I0207563 - http://nww.docserv.wyss.nhs.uk/synergyiim/dist/?val=1577724_10986398_20200210113612 - DA LANGUAGES LTD</t>
  </si>
  <si>
    <t>http://nww.docserv.wyss.nhs.uk/synergyiim/dist/?val=1577724_10986398_20200210113612</t>
  </si>
  <si>
    <t>I0207563</t>
  </si>
  <si>
    <t>10212733 - http://nww.docserv.wyss.nhs.uk/synergyiim/dist/?val=1795503_11782211_20200428115149 - DA LANGUAGES LTD</t>
  </si>
  <si>
    <t>http://nww.docserv.wyss.nhs.uk/synergyiim/dist/?val=1795503_11782211_20200428115149</t>
  </si>
  <si>
    <t>10212694 - http://nww.docserv.wyss.nhs.uk/synergyiim/dist/?val=1795365_11782138_20200428114348 - DA LANGUAGES LTD</t>
  </si>
  <si>
    <t>http://nww.docserv.wyss.nhs.uk/synergyiim/dist/?val=1795365_11782138_20200428114348</t>
  </si>
  <si>
    <t>I0209943 - http://nww.docserv.wyss.nhs.uk/synergyiim/dist/?val=1622110_11214590_20200305130235 - DA LANGUAGES LTD</t>
  </si>
  <si>
    <t>http://nww.docserv.wyss.nhs.uk/synergyiim/dist/?val=1622110_11214590_20200305130235</t>
  </si>
  <si>
    <t>I0209943</t>
  </si>
  <si>
    <t>I0209980 - http://nww.docserv.wyss.nhs.uk/synergyiim/dist/?val=1622183_11214598_20200305130802 - DA LANGUAGES LTD</t>
  </si>
  <si>
    <t>http://nww.docserv.wyss.nhs.uk/synergyiim/dist/?val=1622183_11214598_20200305130802</t>
  </si>
  <si>
    <t>I0209980</t>
  </si>
  <si>
    <t>I0209948 - http://nww.docserv.wyss.nhs.uk/synergyiim/dist/?val=1622129_11214587_20200305130346 - DA LANGUAGES LTD</t>
  </si>
  <si>
    <t>http://nww.docserv.wyss.nhs.uk/synergyiim/dist/?val=1622129_11214587_20200305130346</t>
  </si>
  <si>
    <t>I0209948</t>
  </si>
  <si>
    <t>I0212709 - http://nww.docserv.wyss.nhs.uk/synergyiim/dist/?val=1795438_11782179_20200428114926 - DA LANGUAGES LTD</t>
  </si>
  <si>
    <t>http://nww.docserv.wyss.nhs.uk/synergyiim/dist/?val=1795438_11782179_20200428114926</t>
  </si>
  <si>
    <t>I0212709</t>
  </si>
  <si>
    <t>I0207622 - http://nww.docserv.wyss.nhs.uk/synergyiim/dist/?val=1577818_10986885_20200210114241 - DA LANGUAGES LTD</t>
  </si>
  <si>
    <t>http://nww.docserv.wyss.nhs.uk/synergyiim/dist/?val=1577818_10986885_20200210114241</t>
  </si>
  <si>
    <t>I0207622</t>
  </si>
  <si>
    <t>I0207630 - http://nww.docserv.wyss.nhs.uk/synergyiim/dist/?val=1577833_10986892_20200210114339 - DA LANGUAGES LTD</t>
  </si>
  <si>
    <t>http://nww.docserv.wyss.nhs.uk/synergyiim/dist/?val=1577833_10986892_20200210114339</t>
  </si>
  <si>
    <t>I0207630</t>
  </si>
  <si>
    <t>I0212718 - http://nww.docserv.wyss.nhs.uk/synergyiim/dist/?val=1795457_11782188_20200428114949 - DA LANGUAGES LTD</t>
  </si>
  <si>
    <t>http://nww.docserv.wyss.nhs.uk/synergyiim/dist/?val=1795457_11782188_20200428114949</t>
  </si>
  <si>
    <t>I0212718</t>
  </si>
  <si>
    <t>I0212701 - http://nww.docserv.wyss.nhs.uk/synergyiim/dist/?val=1795381_11782146_20200428114408 - DA LANGUAGES LTD</t>
  </si>
  <si>
    <t>http://nww.docserv.wyss.nhs.uk/synergyiim/dist/?val=1795381_11782146_20200428114408</t>
  </si>
  <si>
    <t>I0212701</t>
  </si>
  <si>
    <t>10212727 - http://nww.docserv.wyss.nhs.uk/synergyiim/dist/?val=1795488_11782204_20200428115032 - DA LANGUAGES LTD</t>
  </si>
  <si>
    <t>http://nww.docserv.wyss.nhs.uk/synergyiim/dist/?val=1795488_11782204_20200428115032</t>
  </si>
  <si>
    <t>I0209900 - http://nww.docserv.wyss.nhs.uk/synergyiim/dist/?val=1621920_11214085_20200305124710 - DA LANGUAGES LTD</t>
  </si>
  <si>
    <t>http://nww.docserv.wyss.nhs.uk/synergyiim/dist/?val=1621920_11214085_20200305124710</t>
  </si>
  <si>
    <t>I0209900</t>
  </si>
  <si>
    <t>I0209852 - http://nww.docserv.wyss.nhs.uk/synergyiim/dist/?val=1621786_11213010_20200305123404 - DA LANGUAGES LTD</t>
  </si>
  <si>
    <t>http://nww.docserv.wyss.nhs.uk/synergyiim/dist/?val=1621786_11213010_20200305123404</t>
  </si>
  <si>
    <t>I0209852</t>
  </si>
  <si>
    <t>I0212697 - http://nww.docserv.wyss.nhs.uk/synergyiim/dist/?val=1795371_11782141_20200428114355 - DA LANGUAGES LTD</t>
  </si>
  <si>
    <t>http://nww.docserv.wyss.nhs.uk/synergyiim/dist/?val=1795371_11782141_20200428114355</t>
  </si>
  <si>
    <t>I0212697</t>
  </si>
  <si>
    <t>I0209981 - http://nww.docserv.wyss.nhs.uk/synergyiim/dist/?val=1622189_11214597_20200305130834 - DA LANGUAGES LTD</t>
  </si>
  <si>
    <t>http://nww.docserv.wyss.nhs.uk/synergyiim/dist/?val=1622189_11214597_20200305130834</t>
  </si>
  <si>
    <t>I0209981</t>
  </si>
  <si>
    <t>10212725 - http://nww.docserv.wyss.nhs.uk/synergyiim/dist/?val=1795482_11782201_20200428115024 - DA LANGUAGES LTD</t>
  </si>
  <si>
    <t>http://nww.docserv.wyss.nhs.uk/synergyiim/dist/?val=1795482_11782201_20200428115024</t>
  </si>
  <si>
    <t>prod.sbs.nhs.uk:8179/invoicepdf/174cfe76-4f0e-51c0-bea5-aa5abc69ce2c - LANGUAGELINE SOLUTIONS</t>
  </si>
  <si>
    <t>4796722 - https://nww.einvoice-prod.sbs.nhs.uk:8179/invoicepdf/174cfe76-4f0e-51c0-bea5-aa5abc69ce2c - LANGUAGELINE SOLUTIONS</t>
  </si>
  <si>
    <t>https://nww.einvoice-prod.sbs.nhs.uk:8179/invoicepdf/174cfe76-4f0e-51c0-bea5-aa5abc69ce2c</t>
  </si>
  <si>
    <t>I0209839 - http://nww.docserv.wyss.nhs.uk/synergyiim/dist/?val=1621770_11213000_20200305123324 - DA LANGUAGES LTD</t>
  </si>
  <si>
    <t>http://nww.docserv.wyss.nhs.uk/synergyiim/dist/?val=1621770_11213000_20200305123324</t>
  </si>
  <si>
    <t>I0209839</t>
  </si>
  <si>
    <t>I0209941 - http://nww.docserv.wyss.nhs.uk/synergyiim/dist/?val=1622103_11214583_20200305130205 - DA LANGUAGES LTD</t>
  </si>
  <si>
    <t>http://nww.docserv.wyss.nhs.uk/synergyiim/dist/?val=1622103_11214583_20200305130205</t>
  </si>
  <si>
    <t>I0209941</t>
  </si>
  <si>
    <t>I0209865 - http://nww.docserv.wyss.nhs.uk/synergyiim/dist/?val=1621803_11213011_20200305123452 - DA LANGUAGES LTD</t>
  </si>
  <si>
    <t>http://nww.docserv.wyss.nhs.uk/synergyiim/dist/?val=1621803_11213011_20200305123452</t>
  </si>
  <si>
    <t>I0209865</t>
  </si>
  <si>
    <t>Reverses "PAYABLE NON-PO ACCRUALS APR-20 Accrual GBP"30-APR-20 19:38:43 - 87252001</t>
  </si>
  <si>
    <t>Reverses "PAYABLE NON-PO ACCRUALS APR-20 Accrual GBP"30-APR-20 19:38:43</t>
  </si>
  <si>
    <t>Reverses "PAYABLE NON-PO ACCRUALS APR-20 Accrual GBP" journal entry of "Payables A 18068109 87250207" batch from "APR-20".</t>
  </si>
  <si>
    <t>Reverses "RRF_8340_MA_SMILE_REV Accrual GBP"12-MAY-20 17:37:06 - 87678478</t>
  </si>
  <si>
    <t>Reverses "RRF_8340_MA_SMILE_REV Accrual GBP"12-MAY-20 17:37:06</t>
  </si>
  <si>
    <t>Reverses "RRF_8340_MA_SMILE_REV Accrual GBP" journal entry of "Spreadsheet A 18096512 87357254" batch from "APR-20".</t>
  </si>
  <si>
    <t>BIG WORD GROUP-OR12_264-CRE40006117--470.15-http://nww.docserv.wyss.nhs.uk/synergyiim/dist/?val=1683196_11416835_20200323112351</t>
  </si>
  <si>
    <t>Payables A 18474571 89212921</t>
  </si>
  <si>
    <t>Journal Import 89212921:</t>
  </si>
  <si>
    <t>https://nww.einvoice-prod.sbs.nhs.uk:8179/invoicepdf/b4ddd22b-f59d-58c7-9b85-71c9485d4d0a</t>
  </si>
  <si>
    <t>Payables A 18408606 88894092</t>
  </si>
  <si>
    <t>Journal Import 88894092:</t>
  </si>
  <si>
    <t>http://nww.docserv.wyss.nhs.uk/synergyiim/dist/?val=1905740_12041798_20200529143146</t>
  </si>
  <si>
    <t>Payables A 18424553 88971896</t>
  </si>
  <si>
    <t>Journal Import 88971896:</t>
  </si>
  <si>
    <t>CRE40006188</t>
  </si>
  <si>
    <t>http://nww.docserv.wyss.nhs.uk/synergyiim/dist/?val=1947030_12120927_20200609131528</t>
  </si>
  <si>
    <t>http://nww.docserv.wyss.nhs.uk/synergyiim/dist/?val=1940567_12105843_20200608104120</t>
  </si>
  <si>
    <t>http://nww.docserv.wyss.nhs.uk/synergyiim/dist/?val=1940570_12105845_20200608104126</t>
  </si>
  <si>
    <t>INV20234351</t>
  </si>
  <si>
    <t>http://nww.docserv.wyss.nhs.uk/synergyiim/dist/?val=1966029_12154981_20200612131954</t>
  </si>
  <si>
    <t>http://nww.docserv.wyss.nhs.uk/synergyiim/dist/?val=1940573_12105848_20200608104134</t>
  </si>
  <si>
    <t>I0209936</t>
  </si>
  <si>
    <t>http://nww.docserv.wyss.nhs.uk/synergyiim/dist/?val=1622077_11214573_20200305130030</t>
  </si>
  <si>
    <t>Payables A 18509422 89421632</t>
  </si>
  <si>
    <t>PAYABLE NON-PO ACCRUALS JUN-20 Accrual GBP</t>
  </si>
  <si>
    <t>PAYABLE NON-PO ACCRUALS JUN-20</t>
  </si>
  <si>
    <t>I0212986 - http://nww.docserv.wyss.nhs.uk/synergyiim/dist/?val=1811409_11828571_20200501153305 - DA LANGUAGES LTD</t>
  </si>
  <si>
    <t>http://nww.docserv.wyss.nhs.uk/synergyiim/dist/?val=1811409_11828571_20200501153305</t>
  </si>
  <si>
    <t>I0212986</t>
  </si>
  <si>
    <t>I0212985 - http://nww.docserv.wyss.nhs.uk/synergyiim/dist/?val=1811404_11828567_20200501153256 - DA LANGUAGES LTD</t>
  </si>
  <si>
    <t>http://nww.docserv.wyss.nhs.uk/synergyiim/dist/?val=1811404_11828567_20200501153256</t>
  </si>
  <si>
    <t>I0212985</t>
  </si>
  <si>
    <t>10214351 - http://nww.docserv.wyss.nhs.uk/synergyiim/dist/?val=1905741_12041442_20200529143149 - DA LANGUAGES LTD</t>
  </si>
  <si>
    <t>http://nww.docserv.wyss.nhs.uk/synergyiim/dist/?val=1905741_12041442_20200529143149</t>
  </si>
  <si>
    <t>10214776 - http://nww.docserv.wyss.nhs.uk/synergyiim/dist/?val=1940549_12105834_20200608104048 - DA LANGUAGES LTD</t>
  </si>
  <si>
    <t>http://nww.docserv.wyss.nhs.uk/synergyiim/dist/?val=1940549_12105834_20200608104048</t>
  </si>
  <si>
    <t>I0215470 - http://nww.docserv.wyss.nhs.uk/synergyiim/dist/?val=1972188_12168639_20200615123537 - DA LANGUAGES LTD</t>
  </si>
  <si>
    <t>http://nww.docserv.wyss.nhs.uk/synergyiim/dist/?val=1972188_12168639_20200615123537</t>
  </si>
  <si>
    <t>I0215470</t>
  </si>
  <si>
    <t>BIG WORD GROUP-INV20240175-19.6-http://nww.docserv.wyss.nhs.uk/synergyiim/dist/?val=1344798_9762799_20191002140716</t>
  </si>
  <si>
    <t>Payables A 18694587 90402670</t>
  </si>
  <si>
    <t>Journal Import 90402670:</t>
  </si>
  <si>
    <t>I0216163</t>
  </si>
  <si>
    <t>http://nww.docserv.wyss.nhs.uk/synergyiim/dist/?val=2057660_12302017_20200702124912</t>
  </si>
  <si>
    <t>https://nww.einvoice-prod.sbs.nhs.uk:8179/invoicepdf/9aa9b4aa-9e8f-5e10-923e-fd8e4081d1bc</t>
  </si>
  <si>
    <t>I0216165</t>
  </si>
  <si>
    <t>http://nww.docserv.wyss.nhs.uk/synergyiim/dist/?val=2057739_12302106_20200702125227</t>
  </si>
  <si>
    <t>Payables A 18736171 90648297</t>
  </si>
  <si>
    <t>PAYABLE NON-PO ACCRUALS JUL-20 Accrual GBP</t>
  </si>
  <si>
    <t>PAYABLE NON-PO ACCRUALS JUL-20</t>
  </si>
  <si>
    <t>I0217579 - http://nww.docserv.wyss.nhs.uk/synergyiim/dist/?val=2149546_12467171_20200723124028 - DA LANGUAGES LTD</t>
  </si>
  <si>
    <t>http://nww.docserv.wyss.nhs.uk/synergyiim/dist/?val=2149546_12467171_20200723124028</t>
  </si>
  <si>
    <t>I0217579</t>
  </si>
  <si>
    <t>I0217569 - http://nww.docserv.wyss.nhs.uk/synergyiim/dist/?val=2149515_12467160_20200723123534 - DA LANGUAGES LTD</t>
  </si>
  <si>
    <t>http://nww.docserv.wyss.nhs.uk/synergyiim/dist/?val=2149515_12467160_20200723123534</t>
  </si>
  <si>
    <t>I0217569</t>
  </si>
  <si>
    <t>I0216166 - http://nww.docserv.wyss.nhs.uk/synergyiim/dist/?val=2057672_12302021_20200702124952 - DA LANGUAGES LTD</t>
  </si>
  <si>
    <t>http://nww.docserv.wyss.nhs.uk/synergyiim/dist/?val=2057672_12302021_20200702124952</t>
  </si>
  <si>
    <t>I0216166</t>
  </si>
  <si>
    <t>I0216176 - http://nww.docserv.wyss.nhs.uk/synergyiim/dist/?val=2057703_12302073_20200702125056 - DA LANGUAGES LTD</t>
  </si>
  <si>
    <t>http://nww.docserv.wyss.nhs.uk/synergyiim/dist/?val=2057703_12302073_20200702125056</t>
  </si>
  <si>
    <t>I0216176</t>
  </si>
  <si>
    <t>I0216164 - http://nww.docserv.wyss.nhs.uk/synergyiim/dist/?val=2057662_12302018_20200702124915 - DA LANGUAGES LTD</t>
  </si>
  <si>
    <t>http://nww.docserv.wyss.nhs.uk/synergyiim/dist/?val=2057662_12302018_20200702124915</t>
  </si>
  <si>
    <t>I0216164</t>
  </si>
  <si>
    <t>I0217905 - http://nww.docserv.wyss.nhs.uk/synergyiim/dist/?val=2177731_12515087_20200730115152 - DA LANGUAGES LTD</t>
  </si>
  <si>
    <t>http://nww.docserv.wyss.nhs.uk/synergyiim/dist/?val=2177731_12515087_20200730115152</t>
  </si>
  <si>
    <t>I0217905</t>
  </si>
  <si>
    <t>I0217902 - http://nww.docserv.wyss.nhs.uk/synergyiim/dist/?val=2177725_12515084_20200730115144 - DA LANGUAGES LTD</t>
  </si>
  <si>
    <t>http://nww.docserv.wyss.nhs.uk/synergyiim/dist/?val=2177725_12515084_20200730115144</t>
  </si>
  <si>
    <t>I0217902</t>
  </si>
  <si>
    <t>I0217563 - http://nww.docserv.wyss.nhs.uk/synergyiim/dist/?val=2149505_12467150_20200723123510 - DA LANGUAGES LTD</t>
  </si>
  <si>
    <t>http://nww.docserv.wyss.nhs.uk/synergyiim/dist/?val=2149505_12467150_20200723123510</t>
  </si>
  <si>
    <t>I0217563</t>
  </si>
  <si>
    <t>I0216667 - http://nww.docserv.wyss.nhs.uk/synergyiim/dist/?val=2077828_12339161_20200707134735 - DA LANGUAGES LTD</t>
  </si>
  <si>
    <t>http://nww.docserv.wyss.nhs.uk/synergyiim/dist/?val=2077828_12339161_20200707134735</t>
  </si>
  <si>
    <t>I0216667</t>
  </si>
  <si>
    <t>I0217904 - http://nww.docserv.wyss.nhs.uk/synergyiim/dist/?val=2177727_12515085_20200730115146 - DA LANGUAGES LTD</t>
  </si>
  <si>
    <t>I0217565 - http://nww.docserv.wyss.nhs.uk/synergyiim/dist/?val=2149507_12467153_20200723123516 - DA LANGUAGES LTD</t>
  </si>
  <si>
    <t>http://nww.docserv.wyss.nhs.uk/synergyiim/dist/?val=2149507_12467153_20200723123516</t>
  </si>
  <si>
    <t>I0217565</t>
  </si>
  <si>
    <t>Reverses "PAYABLE NON-PO ACCRUALS JUN-20 Accrual GBP"30-JUN-20 19:50:49 - 89423545</t>
  </si>
  <si>
    <t>Reverses "PAYABLE NON-PO ACCRUALS JUN-20 Accrual GBP"30-JUN-20 19:50:49</t>
  </si>
  <si>
    <t>Reverses "PAYABLE NON-PO ACCRUALS JUN-20 Accrual GBP" journal entry of "Payables A 18509422 89421632" batch from "JUN-20".</t>
  </si>
  <si>
    <t>Spreadsheet A 18756740 90735161</t>
  </si>
  <si>
    <t>SBS RRF JUN-20 VAT ADJUSTMENT JOURNAL Adjustment GBP</t>
  </si>
  <si>
    <t>SBS RRF JUN-20 VAT ADJUSTMENT JOURNAL</t>
  </si>
  <si>
    <t>DA LANGUAGES LTD-I0207591-6.7-http://nww.docserv.wyss.nhs.uk/synergyiim/dist/?val=1577752_10986557_20200210113815</t>
  </si>
  <si>
    <t>DA LANGUAGES LTD-I0209936-27-http://nww.docserv.wyss.nhs.uk/synergyiim/dist/?val=1622077_11214573_20200305130030</t>
  </si>
  <si>
    <t>DA LANGUAGES LTD-I0209865-52-http://nww.docserv.wyss.nhs.uk/synergyiim/dist/?val=1621803_11213011_20200305123452</t>
  </si>
  <si>
    <t>DA LANGUAGES LTD-I0209858-27.2-http://nww.docserv.wyss.nhs.uk/synergyiim/dist/?val=1621795_11213007_20200305123431</t>
  </si>
  <si>
    <t>DA LANGUAGES LTD-I0209839-29.24-http://nww.docserv.wyss.nhs.uk/synergyiim/dist/?val=1621770_11213000_20200305123324</t>
  </si>
  <si>
    <t>DA LANGUAGES LTD-I0209833-11.1-http://nww.docserv.wyss.nhs.uk/synergyiim/dist/?val=1621762_11212862_20200305123220</t>
  </si>
  <si>
    <t>DA LANGUAGES LTD-I0207588-11.1-http://nww.docserv.wyss.nhs.uk/synergyiim/dist/?val=1577749_10986446_20200210113757</t>
  </si>
  <si>
    <t>DA LANGUAGES LTD-I0207575-6.7-http://nww.docserv.wyss.nhs.uk/synergyiim/dist/?val=1577708_10986298_20200210113454</t>
  </si>
  <si>
    <t>DA LANGUAGES LTD-I0209905-11.1-http://nww.docserv.wyss.nhs.uk/synergyiim/dist/?val=1621931_11214089_20200305124750</t>
  </si>
  <si>
    <t>DA LANGUAGES LTD-I0207630-77.05-http://nww.docserv.wyss.nhs.uk/synergyiim/dist/?val=1577833_10986892_20200210114339</t>
  </si>
  <si>
    <t>DA LANGUAGES LTD-I0209983-7.8-http://nww.docserv.wyss.nhs.uk/synergyiim/dist/?val=1622204_11214618_20200305131001</t>
  </si>
  <si>
    <t>DA LANGUAGES LTD-I0212651-27-http://nww.docserv.wyss.nhs.uk/synergyiim/dist/?val=1795190_11782033_20200428113128</t>
  </si>
  <si>
    <t>DA LANGUAGES LTD-10212691-28.8-http://nww.docserv.wyss.nhs.uk/synergyiim/dist/?val=1795358_11782134_20200428114339</t>
  </si>
  <si>
    <t>DA LANGUAGES LTD-10212733-41.24-http://nww.docserv.wyss.nhs.uk/synergyiim/dist/?val=1795503_11782211_20200428115149</t>
  </si>
  <si>
    <t>DA LANGUAGES LTD-I0207528-8.9-http://nww.docserv.wyss.nhs.uk/synergyiim/dist/?val=1577646_10985311_20200210112557</t>
  </si>
  <si>
    <t>DA LANGUAGES LTD-10213787-4.6-http://nww.docserv.wyss.nhs.uk/synergyiim/dist/?val=1856504_11942884_20200515162742</t>
  </si>
  <si>
    <t>DA LANGUAGES LTD-10212694-5.8-http://nww.docserv.wyss.nhs.uk/synergyiim/dist/?val=1795365_11782138_20200428114348</t>
  </si>
  <si>
    <t>DA LANGUAGES LTD-I0212697-11-http://nww.docserv.wyss.nhs.uk/synergyiim/dist/?val=1795371_11782141_20200428114355</t>
  </si>
  <si>
    <t>DA LANGUAGES LTD-I0212761-19.8-http://nww.docserv.wyss.nhs.uk/synergyiim/dist/?val=1795638_11782295_20200428115936</t>
  </si>
  <si>
    <t>DA LANGUAGES LTD-10212727-25.3-http://nww.docserv.wyss.nhs.uk/synergyiim/dist/?val=1795488_11782204_20200428115032</t>
  </si>
  <si>
    <t>DA LANGUAGES LTD-I0212709-27-http://nww.docserv.wyss.nhs.uk/synergyiim/dist/?val=1795438_11782179_20200428114926</t>
  </si>
  <si>
    <t>DA LANGUAGES LTD-I0209984-27.9-http://nww.docserv.wyss.nhs.uk/synergyiim/dist/?val=1622195_11214600_20200305130907</t>
  </si>
  <si>
    <t>DA LANGUAGES LTD-I0209999-73-http://nww.docserv.wyss.nhs.uk/synergyiim/dist/?val=1622260_11214636_20200305131416</t>
  </si>
  <si>
    <t>DA LANGUAGES LTD-10214787-5.68-http://nww.docserv.wyss.nhs.uk/synergyiim/dist/?val=1940573_12105848_20200608104134</t>
  </si>
  <si>
    <t>DA LANGUAGES LTD-I0209827-11.1-http://nww.docserv.wyss.nhs.uk/synergyiim/dist/?val=1621739_11212811_20200305122946</t>
  </si>
  <si>
    <t>DA LANGUAGES LTD-10212725-45.1-http://nww.docserv.wyss.nhs.uk/synergyiim/dist/?val=1795482_11782201_20200428115024</t>
  </si>
  <si>
    <t>DA LANGUAGES LTD-I0209961-5.87-http://nww.docserv.wyss.nhs.uk/synergyiim/dist/?val=1622166_11214625_20200305130626</t>
  </si>
  <si>
    <t>DA LANGUAGES LTD-I0212680-27-http://nww.docserv.wyss.nhs.uk/synergyiim/dist/?val=1795307_11782105_20200428113827</t>
  </si>
  <si>
    <t>DA LANGUAGES LTD-I0209941-47-http://nww.docserv.wyss.nhs.uk/synergyiim/dist/?val=1622103_11214583_20200305130205</t>
  </si>
  <si>
    <t>DA LANGUAGES LTD-I0212718-6.31-http://nww.docserv.wyss.nhs.uk/synergyiim/dist/?val=1795457_11782188_20200428114949</t>
  </si>
  <si>
    <t>DA LANGUAGES LTD-I0209948-7.04-http://nww.docserv.wyss.nhs.uk/synergyiim/dist/?val=1622129_11214587_20200305130346</t>
  </si>
  <si>
    <t>DA LANGUAGES LTD-10212677-9.18-http://nww.docserv.wyss.nhs.uk/synergyiim/dist/?val=1795292_11782097_20200428113809</t>
  </si>
  <si>
    <t>DA LANGUAGES LTD-I0209860-24.96-http://nww.docserv.wyss.nhs.uk/synergyiim/dist/?val=1621798_11213016_20200305123439</t>
  </si>
  <si>
    <t>DA LANGUAGES LTD-I0212721-27-http://nww.docserv.wyss.nhs.uk/synergyiim/dist/?val=1795465_11782192_20200428114959</t>
  </si>
  <si>
    <t>DA LANGUAGES LTD-10214350-5.11-http://nww.docserv.wyss.nhs.uk/synergyiim/dist/?val=1905740_12041798_20200529143146</t>
  </si>
  <si>
    <t>DA LANGUAGES LTD-I0209852-8.3-http://nww.docserv.wyss.nhs.uk/synergyiim/dist/?val=1621786_11213010_20200305123404</t>
  </si>
  <si>
    <t>DA LANGUAGES LTD-I0209828-19.9-http://nww.docserv.wyss.nhs.uk/synergyiim/dist/?val=1621754_11212856_20200305123100</t>
  </si>
  <si>
    <t>DA LANGUAGES LTD-I0207560-23.2-http://nww.docserv.wyss.nhs.uk/synergyiim/dist/?val=1577721_10986395_20200210113555</t>
  </si>
  <si>
    <t>DA LANGUAGES LTD-I0212763-27-http://nww.docserv.wyss.nhs.uk/synergyiim/dist/?val=1795712_11782617_20200428120803</t>
  </si>
  <si>
    <t>DA LANGUAGES LTD-I0207622-47-http://nww.docserv.wyss.nhs.uk/synergyiim/dist/?val=1577818_10986885_20200210114241</t>
  </si>
  <si>
    <t>DA LANGUAGES LTD-10214784-8.38-http://nww.docserv.wyss.nhs.uk/synergyiim/dist/?val=1940570_12105845_20200608104126</t>
  </si>
  <si>
    <t>DA LANGUAGES LTD-I0207557-23.4-http://nww.docserv.wyss.nhs.uk/synergyiim/dist/?val=1577681_10986011_20200210113303</t>
  </si>
  <si>
    <t>DA LANGUAGES LTD-10212769-38.3-http://nww.docserv.wyss.nhs.uk/synergyiim/dist/?val=1795730_11782630_20200428120837</t>
  </si>
  <si>
    <t>DA LANGUAGES LTD-10212696-45.4-http://nww.docserv.wyss.nhs.uk/synergyiim/dist/?val=1795373_11782142_20200428114358</t>
  </si>
  <si>
    <t>DA LANGUAGES LTD-I0212665-4.87-http://nww.docserv.wyss.nhs.uk/synergyiim/dist/?val=1795271_11782086_20200428113740</t>
  </si>
  <si>
    <t>DA LANGUAGES LTD-I0212711-6.31-http://nww.docserv.wyss.nhs.uk/synergyiim/dist/?val=1795437_11782178_20200428114924</t>
  </si>
  <si>
    <t>DA LANGUAGES LTD-I0207629-6.32-http://nww.docserv.wyss.nhs.uk/synergyiim/dist/?val=1577835_10986893_20200210114347</t>
  </si>
  <si>
    <t>DA LANGUAGES LTD-I0209834-6.5-http://nww.docserv.wyss.nhs.uk/synergyiim/dist/?val=1621763_11212855_20200305123223</t>
  </si>
  <si>
    <t>DA LANGUAGES LTD-I0209894-6.7-http://nww.docserv.wyss.nhs.uk/synergyiim/dist/?val=1621889_11213451_20200305124417</t>
  </si>
  <si>
    <t>DA LANGUAGES LTD-10214783-6.7-http://nww.docserv.wyss.nhs.uk/synergyiim/dist/?val=1940567_12105843_20200608104120</t>
  </si>
  <si>
    <t>DA LANGUAGES LTD-I0209893-27.6-http://nww.docserv.wyss.nhs.uk/synergyiim/dist/?val=1621881_11213486_20200305124348</t>
  </si>
  <si>
    <t>DA LANGUAGES LTD-I0207533-28.7-http://nww.docserv.wyss.nhs.uk/synergyiim/dist/?val=1577657_10985317_20200210112643</t>
  </si>
  <si>
    <t>DA LANGUAGES LTD-I0207563-36.4-http://nww.docserv.wyss.nhs.uk/synergyiim/dist/?val=1577724_10986398_20200210113612</t>
  </si>
  <si>
    <t>DA LANGUAGES LTD-I0209981-4.7-http://nww.docserv.wyss.nhs.uk/synergyiim/dist/?val=1622189_11214597_20200305130834</t>
  </si>
  <si>
    <t>DA LANGUAGES LTD-I0207544-9.8-http://nww.docserv.wyss.nhs.uk/synergyiim/dist/?val=1577667_10985322_20200210112722</t>
  </si>
  <si>
    <t>DA LANGUAGES LTD-I0209960-18.3-http://nww.docserv.wyss.nhs.uk/synergyiim/dist/?val=1622177_11214593_20200305130728</t>
  </si>
  <si>
    <t>BIG WORD GROUP-OR12_264-INV20234351-27.66-http://nww.docserv.wyss.nhs.uk/synergyiim/dist/?val=1966029_12154981_20200612131954</t>
  </si>
  <si>
    <t>DA LANGUAGES LTD-10212741-37.4-http://nww.docserv.wyss.nhs.uk/synergyiim/dist/?val=1795586_11782260_20200428115819</t>
  </si>
  <si>
    <t>DA LANGUAGES LTD-I0209900-6.34-http://nww.docserv.wyss.nhs.uk/synergyiim/dist/?val=1621920_11214085_20200305124710</t>
  </si>
  <si>
    <t>DA LANGUAGES LTD-10212705-7.41-http://nww.docserv.wyss.nhs.uk/synergyiim/dist/?val=1795393_11782151_20200428114421</t>
  </si>
  <si>
    <t>DA LANGUAGES LTD-I0212707-27-http://nww.docserv.wyss.nhs.uk/synergyiim/dist/?val=1795398_11782153_20200428114426</t>
  </si>
  <si>
    <t>DA LANGUAGES LTD-I0212755-29-http://nww.docserv.wyss.nhs.uk/synergyiim/dist/?val=1795647_11782301_20200428115950</t>
  </si>
  <si>
    <t>DA LANGUAGES LTD-10212754-32.93-http://nww.docserv.wyss.nhs.uk/synergyiim/dist/?val=1795618_11782275_20200428115858</t>
  </si>
  <si>
    <t>Payables A 18761588 90741054</t>
  </si>
  <si>
    <t>Journal Import 90741054:</t>
  </si>
  <si>
    <t>Payables A 18782554 90832094</t>
  </si>
  <si>
    <t>Journal Import 90832094:</t>
  </si>
  <si>
    <t>Payables A 18848274 91146457</t>
  </si>
  <si>
    <t>Journal Import 91146457:</t>
  </si>
  <si>
    <t>I0218238</t>
  </si>
  <si>
    <t>http://nww.docserv.wyss.nhs.uk/synergyiim/dist/?val=2212249_12577124_20200806125417</t>
  </si>
  <si>
    <t>I0218235</t>
  </si>
  <si>
    <t>http://nww.docserv.wyss.nhs.uk/synergyiim/dist/?val=2212246_12576691_20200806125411</t>
  </si>
  <si>
    <t>https://nww.einvoice-prod.sbs.nhs.uk:8179/invoicepdf/f87d2526-e438-5f02-9c3c-819ca43bfcf1</t>
  </si>
  <si>
    <t>I0218239</t>
  </si>
  <si>
    <t>http://nww.docserv.wyss.nhs.uk/synergyiim/dist/?val=2212250_12577272_20200806125419</t>
  </si>
  <si>
    <t>Payables A 18933861 91609965</t>
  </si>
  <si>
    <t>PAYABLE NON-PO ACCRUALS AUG-20 Accrual GBP</t>
  </si>
  <si>
    <t>PAYABLE NON-PO ACCRUALS AUG-20</t>
  </si>
  <si>
    <t>I0219498 - http://nww.docserv.wyss.nhs.uk/synergyiim/dist/?val=2307001_12726504_20200827112815 - DA LANGUAGES LTD</t>
  </si>
  <si>
    <t>http://nww.docserv.wyss.nhs.uk/synergyiim/dist/?val=2307001_12726504_20200827112815</t>
  </si>
  <si>
    <t>I0219498</t>
  </si>
  <si>
    <t>I0217907 - http://nww.docserv.wyss.nhs.uk/synergyiim/dist/?val=2177733_12515089_20200730115157 - DA LANGUAGES LTD</t>
  </si>
  <si>
    <t>http://nww.docserv.wyss.nhs.uk/synergyiim/dist/?val=2177733_12515089_20200730115157</t>
  </si>
  <si>
    <t>I0217907</t>
  </si>
  <si>
    <t>Reverses "PAYABLE NON-PO ACCRUALS JUL-20 Accrual GBP"31-JUL-20 19:39:09 - 90650451</t>
  </si>
  <si>
    <t>Reverses "PAYABLE NON-PO ACCRUALS JUL-20 Accrual GBP"31-JUL-20 19:39:09</t>
  </si>
  <si>
    <t>Reverses "PAYABLE NON-PO ACCRUALS JUL-20 Accrual GBP" journal entry of "Payables A 18736171 90648297" batch from "JUL-20".</t>
  </si>
  <si>
    <t>Spreadsheet A 18969283 91739207</t>
  </si>
  <si>
    <t>RRF_9149_MA_SMILE_REV Accrual GBP</t>
  </si>
  <si>
    <t>M05 Non PO Accrual</t>
  </si>
  <si>
    <t>DA LANGUAGES LTD-I0216163-6.04-http://nww.docserv.wyss.nhs.uk/synergyiim/dist/?val=2057660_12302017_20200702124912</t>
  </si>
  <si>
    <t>DA LANGUAGES LTD-I0216165-7.61-http://nww.docserv.wyss.nhs.uk/synergyiim/dist/?val=2057739_12302106_20200702125227</t>
  </si>
  <si>
    <t>prod.sbs.nhs.uk:8179/invoicepdf/fad64125-5933-5ab4-a7b4-8014aa4ef39c - LANGUAGELINE SOLUTIONS</t>
  </si>
  <si>
    <t>10073144 - https://nww.einvoice-prod.sbs.nhs.uk:8179/invoicepdf/fad64125-5933-5ab4-a7b4-8014aa4ef39c - LANGUAGELINE SOLUTIONS</t>
  </si>
  <si>
    <t>https://nww.einvoice-prod.sbs.nhs.uk:8179/invoicepdf/fad64125-5933-5ab4-a7b4-8014aa4ef39c</t>
  </si>
  <si>
    <t>I0221420 - http://nww.docserv.wyss.nhs.uk/synergyiim/dist/?val=2467422_12946239_20200924141219 - DA LANGUAGES LTD</t>
  </si>
  <si>
    <t>http://nww.docserv.wyss.nhs.uk/synergyiim/dist/?val=2467422_12946239_20200924141219</t>
  </si>
  <si>
    <t>I0221420</t>
  </si>
  <si>
    <t>Reverses "PAYABLE NON-PO ACCRUALS AUG-20 Accrual GBP"28-AUG-20 19:38:36 - 91611877</t>
  </si>
  <si>
    <t>Reverses "PAYABLE NON-PO ACCRUALS AUG-20 Accrual GBP"28-AUG-20 19:38:36</t>
  </si>
  <si>
    <t>Reverses "PAYABLE NON-PO ACCRUALS AUG-20 Accrual GBP" journal entry of "Payables A 18933861 91609965" batch from "AUG-20".</t>
  </si>
  <si>
    <t>Reverses "RRF_9149_MA_SMILE_REV Accrual GBP"09-SEP-20 17:43:25 - 92025285</t>
  </si>
  <si>
    <t>Reverses "RRF_9149_MA_SMILE_REV Accrual GBP"09-SEP-20 17:43:25</t>
  </si>
  <si>
    <t>Reverses "RRF_9149_MA_SMILE_REV Accrual GBP" journal entry of "Spreadsheet A 18969283 91739207" batch from "AUG-20".</t>
  </si>
  <si>
    <t>DA LANGUAGES LTD-I0218239-5.32-http://nww.docserv.wyss.nhs.uk/synergyiim/dist/?val=2212250_12577272_20200806125419</t>
  </si>
  <si>
    <t>DA LANGUAGES LTD-10214776-6.22-http://nww.docserv.wyss.nhs.uk/synergyiim/dist/?val=1940549_12105834_20200608104048</t>
  </si>
  <si>
    <t>DA LANGUAGES LTD-I0212673-6.6-http://nww.docserv.wyss.nhs.uk/synergyiim/dist/?val=1795285_11782093_20200428113758</t>
  </si>
  <si>
    <t>DA LANGUAGES LTD-I0216667-11.97-http://nww.docserv.wyss.nhs.uk/synergyiim/dist/?val=2077828_12339161_20200707134735</t>
  </si>
  <si>
    <t>DA LANGUAGES LTD-I0212685-27-http://nww.docserv.wyss.nhs.uk/synergyiim/dist/?val=1795347_11782127_20200428114321</t>
  </si>
  <si>
    <t>DA LANGUAGES LTD-I0216176-5.23-http://nww.docserv.wyss.nhs.uk/synergyiim/dist/?val=2057703_12302073_20200702125056</t>
  </si>
  <si>
    <t>DA LANGUAGES LTD-I0217579-6.6-http://nww.docserv.wyss.nhs.uk/synergyiim/dist/?val=2149546_12467171_20200723124028</t>
  </si>
  <si>
    <t>DA LANGUAGES LTD-I0212712-27-http://nww.docserv.wyss.nhs.uk/synergyiim/dist/?val=1795440_11782180_20200428114928</t>
  </si>
  <si>
    <t>DA LANGUAGES LTD-I0218235-6.6-http://nww.docserv.wyss.nhs.uk/synergyiim/dist/?val=2212246_12576691_20200806125411</t>
  </si>
  <si>
    <t>DA LANGUAGES LTD-I0218238-6.6-http://nww.docserv.wyss.nhs.uk/synergyiim/dist/?val=2212249_12577124_20200806125417</t>
  </si>
  <si>
    <t>DA LANGUAGES LTD-I0207620-18.26-http://nww.docserv.wyss.nhs.uk/synergyiim/dist/?val=1577813_10986881_20200210114224</t>
  </si>
  <si>
    <t>DA LANGUAGES LTD-10214351-4.6-http://nww.docserv.wyss.nhs.uk/synergyiim/dist/?val=1905741_12041442_20200529143149</t>
  </si>
  <si>
    <t>DA LANGUAGES LTD-I0209943-9.44-http://nww.docserv.wyss.nhs.uk/synergyiim/dist/?val=1622110_11214590_20200305130235</t>
  </si>
  <si>
    <t>DA LANGUAGES LTD-I0209855-10.54-http://nww.docserv.wyss.nhs.uk/synergyiim/dist/?val=1621804_11213022_20200305123454</t>
  </si>
  <si>
    <t>DA LANGUAGES LTD-I0217569-55-http://nww.docserv.wyss.nhs.uk/synergyiim/dist/?val=2149515_12467160_20200723123534</t>
  </si>
  <si>
    <t>DA LANGUAGES LTD-I0217563-7.5-http://nww.docserv.wyss.nhs.uk/synergyiim/dist/?val=2149505_12467150_20200723123510</t>
  </si>
  <si>
    <t>DA LANGUAGES LTD-I0216166-6.6-http://nww.docserv.wyss.nhs.uk/synergyiim/dist/?val=2057672_12302021_20200702124952</t>
  </si>
  <si>
    <t>DA LANGUAGES LTD-I0209845-10.2-http://nww.docserv.wyss.nhs.uk/synergyiim/dist/?val=1621788_11213008_20200305123410</t>
  </si>
  <si>
    <t>DA LANGUAGES LTD-I0207593-4.79-http://nww.docserv.wyss.nhs.uk/synergyiim/dist/?val=1577755_10986620_20200210113824</t>
  </si>
  <si>
    <t>DA LANGUAGES LTD-I0217565-9.63-http://nww.docserv.wyss.nhs.uk/synergyiim/dist/?val=2149507_12467153_20200723123516</t>
  </si>
  <si>
    <t>I0221428</t>
  </si>
  <si>
    <t>http://nww.docserv.wyss.nhs.uk/synergyiim/dist/?val=2467439_12945871_20200924141244</t>
  </si>
  <si>
    <t>I0221437</t>
  </si>
  <si>
    <t>http://nww.docserv.wyss.nhs.uk/synergyiim/dist/?val=2467490_12945890_20200924141356</t>
  </si>
  <si>
    <t>I0221444</t>
  </si>
  <si>
    <t>http://nww.docserv.wyss.nhs.uk/synergyiim/dist/?val=2467590_12946315_20200924141647</t>
  </si>
  <si>
    <t>I0221436</t>
  </si>
  <si>
    <t>http://nww.docserv.wyss.nhs.uk/synergyiim/dist/?val=2467488_12945891_20200924141353</t>
  </si>
  <si>
    <t>Payables A 19180844 92641855</t>
  </si>
  <si>
    <t>Journal Import 92641855:</t>
  </si>
  <si>
    <t>I0221426</t>
  </si>
  <si>
    <t>http://nww.docserv.wyss.nhs.uk/synergyiim/dist/?val=2467429_12945863_20200924141231</t>
  </si>
  <si>
    <t>Payables A 19039266 92070864</t>
  </si>
  <si>
    <t>Journal Import 92070864:</t>
  </si>
  <si>
    <t>Payables A 19151763 92557657</t>
  </si>
  <si>
    <t>Journal Import 92557657:</t>
  </si>
  <si>
    <t>I0219512</t>
  </si>
  <si>
    <t>http://nww.docserv.wyss.nhs.uk/synergyiim/dist/?val=2307124_12726605_20200827113814</t>
  </si>
  <si>
    <t>I0219511</t>
  </si>
  <si>
    <t>http://nww.docserv.wyss.nhs.uk/synergyiim/dist/?val=2307027_12726541_20200827113026</t>
  </si>
  <si>
    <t>I0220039</t>
  </si>
  <si>
    <t>http://nww.docserv.wyss.nhs.uk/synergyiim/dist/?val=2334362_12764093_20200902125658</t>
  </si>
  <si>
    <t>I0220036</t>
  </si>
  <si>
    <t>http://nww.docserv.wyss.nhs.uk/synergyiim/dist/?val=2334355_12764091_20200902125645</t>
  </si>
  <si>
    <t>I0220033</t>
  </si>
  <si>
    <t>http://nww.docserv.wyss.nhs.uk/synergyiim/dist/?val=2334353_12764090_20200902125640</t>
  </si>
  <si>
    <t>I0220040</t>
  </si>
  <si>
    <t>http://nww.docserv.wyss.nhs.uk/synergyiim/dist/?val=2334363_12764094_20200902125700</t>
  </si>
  <si>
    <t>I0220032</t>
  </si>
  <si>
    <t>http://nww.docserv.wyss.nhs.uk/synergyiim/dist/?val=2334351_12764088_20200902125637</t>
  </si>
  <si>
    <t>I0220034</t>
  </si>
  <si>
    <t>http://nww.docserv.wyss.nhs.uk/synergyiim/dist/?val=2334354_12764089_20200902125642</t>
  </si>
  <si>
    <t>I0220349</t>
  </si>
  <si>
    <t>http://nww.docserv.wyss.nhs.uk/synergyiim/dist/?val=2367258_12811649_20200908105434</t>
  </si>
  <si>
    <t>I0220352</t>
  </si>
  <si>
    <t>http://nww.docserv.wyss.nhs.uk/synergyiim/dist/?val=2367269_12811660_20200908105500</t>
  </si>
  <si>
    <t>I0220358</t>
  </si>
  <si>
    <t>http://nww.docserv.wyss.nhs.uk/synergyiim/dist/?val=2367282_12811675_20200908105540</t>
  </si>
  <si>
    <t>I0219506</t>
  </si>
  <si>
    <t>http://nww.docserv.wyss.nhs.uk/synergyiim/dist/?val=2307010_12726532_20200827112902</t>
  </si>
  <si>
    <t>I0220363</t>
  </si>
  <si>
    <t>http://nww.docserv.wyss.nhs.uk/synergyiim/dist/?val=2367302_12811766_20200908105622</t>
  </si>
  <si>
    <t>Payables A 18967263 91724283</t>
  </si>
  <si>
    <t>Journal Import 91724283:</t>
  </si>
  <si>
    <t>Payables A 19452022 93904206</t>
  </si>
  <si>
    <t>PAYABLE NON-PO ACCRUALS OCT-20 Accrual GBP</t>
  </si>
  <si>
    <t>PAYABLE NON-PO ACCRUALS OCT-20</t>
  </si>
  <si>
    <t>I0222226 - http://nww.docserv.wyss.nhs.uk/synergyiim/dist/?val=2533505_13022845_20201005150350 - DA LANGUAGES LTD</t>
  </si>
  <si>
    <t>http://nww.docserv.wyss.nhs.uk/synergyiim/dist/?val=2533505_13022845_20201005150350</t>
  </si>
  <si>
    <t>I0222226</t>
  </si>
  <si>
    <t>I0221970 - http://nww.docserv.wyss.nhs.uk/synergyiim/dist/?val=2504243_12989730_20200930162140 - DA LANGUAGES LTD</t>
  </si>
  <si>
    <t>http://nww.docserv.wyss.nhs.uk/synergyiim/dist/?val=2504243_12989730_20200930162140</t>
  </si>
  <si>
    <t>I0221970</t>
  </si>
  <si>
    <t>I0222206 - http://nww.docserv.wyss.nhs.uk/synergyiim/dist/?val=2533451_13022520_20201005150225 - DA LANGUAGES LTD</t>
  </si>
  <si>
    <t>http://nww.docserv.wyss.nhs.uk/synergyiim/dist/?val=2533451_13022520_20201005150225</t>
  </si>
  <si>
    <t>I0222206</t>
  </si>
  <si>
    <t>I0222223 - http://nww.docserv.wyss.nhs.uk/synergyiim/dist/?val=2533495_13022543_20201005150339 - DA LANGUAGES LTD</t>
  </si>
  <si>
    <t>http://nww.docserv.wyss.nhs.uk/synergyiim/dist/?val=2533495_13022543_20201005150339</t>
  </si>
  <si>
    <t>I0222223</t>
  </si>
  <si>
    <t>I0222221 - http://nww.docserv.wyss.nhs.uk/synergyiim/dist/?val=2533488_13022848_20201005150328 - DA LANGUAGES LTD</t>
  </si>
  <si>
    <t>http://nww.docserv.wyss.nhs.uk/synergyiim/dist/?val=2533488_13022848_20201005150328</t>
  </si>
  <si>
    <t>I0222221</t>
  </si>
  <si>
    <t>I0222518 - http://nww.docserv.wyss.nhs.uk/synergyiim/dist/?val=2550991_13049361_20201007121738 - DA LANGUAGES LTD</t>
  </si>
  <si>
    <t>http://nww.docserv.wyss.nhs.uk/synergyiim/dist/?val=2550991_13049361_20201007121738</t>
  </si>
  <si>
    <t>I0222518</t>
  </si>
  <si>
    <t>I0221968 - http://nww.docserv.wyss.nhs.uk/synergyiim/dist/?val=2504242_12989729_20200930162138 - DA LANGUAGES LTD</t>
  </si>
  <si>
    <t>http://nww.docserv.wyss.nhs.uk/synergyiim/dist/?val=2504242_12989729_20200930162138</t>
  </si>
  <si>
    <t>I0221968</t>
  </si>
  <si>
    <t>I0222207 - http://nww.docserv.wyss.nhs.uk/synergyiim/dist/?val=2533518_13022863_20201005150447 - DA LANGUAGES LTD</t>
  </si>
  <si>
    <t>http://nww.docserv.wyss.nhs.uk/synergyiim/dist/?val=2533518_13022863_20201005150447</t>
  </si>
  <si>
    <t>I0222207</t>
  </si>
  <si>
    <t>I0222209 - http://nww.docserv.wyss.nhs.uk/synergyiim/dist/?val=2533464_13022525_20201005150241 - DA LANGUAGES LTD</t>
  </si>
  <si>
    <t>http://nww.docserv.wyss.nhs.uk/synergyiim/dist/?val=2533464_13022525_20201005150241</t>
  </si>
  <si>
    <t>I0222209</t>
  </si>
  <si>
    <t>I0222216 - http://nww.docserv.wyss.nhs.uk/synergyiim/dist/?val=2533483_13022537_20201005150315 - DA LANGUAGES LTD</t>
  </si>
  <si>
    <t>http://nww.docserv.wyss.nhs.uk/synergyiim/dist/?val=2533483_13022537_20201005150315</t>
  </si>
  <si>
    <t>I0222216</t>
  </si>
  <si>
    <t>I0222520 - http://nww.docserv.wyss.nhs.uk/synergyiim/dist/?val=2550999_13048926_20201007121751 - DA LANGUAGES LTD</t>
  </si>
  <si>
    <t>http://nww.docserv.wyss.nhs.uk/synergyiim/dist/?val=2550999_13048926_20201007121751</t>
  </si>
  <si>
    <t>I0222520</t>
  </si>
  <si>
    <t>I0222218 - http://nww.docserv.wyss.nhs.uk/synergyiim/dist/?val=2533485_13022847_20201005150321 - DA LANGUAGES LTD</t>
  </si>
  <si>
    <t>http://nww.docserv.wyss.nhs.uk/synergyiim/dist/?val=2533485_13022847_20201005150321</t>
  </si>
  <si>
    <t>I0222218</t>
  </si>
  <si>
    <t>DA LANGUAGES LTD-I0220349-6.58-http://nww.docserv.wyss.nhs.uk/synergyiim/dist/?val=2367258_12811649_20200908105434</t>
  </si>
  <si>
    <t>DA LANGUAGES LTD-I0221444-27-http://nww.docserv.wyss.nhs.uk/synergyiim/dist/?val=2467590_12946315_20200924141647</t>
  </si>
  <si>
    <t>DA LANGUAGES LTD-I0220033-27-http://nww.docserv.wyss.nhs.uk/synergyiim/dist/?val=2334353_12764090_20200902125640</t>
  </si>
  <si>
    <t>DA LANGUAGES LTD-I0220036-27-http://nww.docserv.wyss.nhs.uk/synergyiim/dist/?val=2334355_12764091_20200902125645</t>
  </si>
  <si>
    <t>DA LANGUAGES LTD-I0220034-27-http://nww.docserv.wyss.nhs.uk/synergyiim/dist/?val=2334354_12764089_20200902125642</t>
  </si>
  <si>
    <t>DA LANGUAGES LTD-I0220358-6.6-http://nww.docserv.wyss.nhs.uk/synergyiim/dist/?val=2367282_12811675_20200908105540</t>
  </si>
  <si>
    <t>DA LANGUAGES LTD-I0212746-7.14-http://nww.docserv.wyss.nhs.uk/synergyiim/dist/?val=1795594_11782265_20200428115832</t>
  </si>
  <si>
    <t>DA LANGUAGES LTD-I0212986-27-http://nww.docserv.wyss.nhs.uk/synergyiim/dist/?val=1811409_11828571_20200501153305</t>
  </si>
  <si>
    <t>DA LANGUAGES LTD-I0220039-27-http://nww.docserv.wyss.nhs.uk/synergyiim/dist/?val=2334362_12764093_20200902125658</t>
  </si>
  <si>
    <t>DA LANGUAGES LTD-I0212985-13.5-http://nww.docserv.wyss.nhs.uk/synergyiim/dist/?val=1811404_11828567_20200501153256</t>
  </si>
  <si>
    <t>DA LANGUAGES LTD-I0212706-17.8-http://nww.docserv.wyss.nhs.uk/synergyiim/dist/?val=1795395_11782152_20200428114423</t>
  </si>
  <si>
    <t>DA LANGUAGES LTD-I0220032-27-http://nww.docserv.wyss.nhs.uk/synergyiim/dist/?val=2334351_12764088_20200902125637</t>
  </si>
  <si>
    <t>DA LANGUAGES LTD-10212748-27.7-http://nww.docserv.wyss.nhs.uk/synergyiim/dist/?val=1795600_11782268_20200428115840</t>
  </si>
  <si>
    <t>DA LANGUAGES LTD-I0221428-29.5-http://nww.docserv.wyss.nhs.uk/synergyiim/dist/?val=2467439_12945871_20200924141244</t>
  </si>
  <si>
    <t>DA LANGUAGES LTD-I0220363-5.23-http://nww.docserv.wyss.nhs.uk/synergyiim/dist/?val=2367302_12811766_20200908105622</t>
  </si>
  <si>
    <t>DA LANGUAGES LTD-I0219511-5.77-http://nww.docserv.wyss.nhs.uk/synergyiim/dist/?val=2307027_12726541_20200827113026</t>
  </si>
  <si>
    <t>DA LANGUAGES LTD-I0219512-6.6-http://nww.docserv.wyss.nhs.uk/synergyiim/dist/?val=2307124_12726605_20200827113814</t>
  </si>
  <si>
    <t>DA LANGUAGES LTD-I0217907-27-http://nww.docserv.wyss.nhs.uk/synergyiim/dist/?val=2177733_12515089_20200730115157</t>
  </si>
  <si>
    <t>DA LANGUAGES LTD-I0219498-27-http://nww.docserv.wyss.nhs.uk/synergyiim/dist/?val=2307001_12726504_20200827112815</t>
  </si>
  <si>
    <t>DA LANGUAGES LTD-I0220040-27-http://nww.docserv.wyss.nhs.uk/synergyiim/dist/?val=2334363_12764094_20200902125700</t>
  </si>
  <si>
    <t>DA LANGUAGES LTD-I0221426-62-http://nww.docserv.wyss.nhs.uk/synergyiim/dist/?val=2467429_12945863_20200924141231</t>
  </si>
  <si>
    <t>DA LANGUAGES LTD-10212660-5.32-http://nww.docserv.wyss.nhs.uk/synergyiim/dist/?val=1795262_11782079_20200428113719</t>
  </si>
  <si>
    <t>DA LANGUAGES LTD-I0220352-5.88-http://nww.docserv.wyss.nhs.uk/synergyiim/dist/?val=2367269_12811660_20200908105500</t>
  </si>
  <si>
    <t>DA LANGUAGES LTD-I0209980-27-http://nww.docserv.wyss.nhs.uk/synergyiim/dist/?val=1622183_11214598_20200305130802</t>
  </si>
  <si>
    <t>DA LANGUAGES LTD-I0221436-27-http://nww.docserv.wyss.nhs.uk/synergyiim/dist/?val=2467488_12945891_20200924141353</t>
  </si>
  <si>
    <t>DA LANGUAGES LTD-I0221437-27-http://nww.docserv.wyss.nhs.uk/synergyiim/dist/?val=2467490_12945890_20200924141356</t>
  </si>
  <si>
    <t>DA LANGUAGES LTD-I0212701-7.14-http://nww.docserv.wyss.nhs.uk/synergyiim/dist/?val=1795381_11782146_20200428114408</t>
  </si>
  <si>
    <t>DA LANGUAGES LTD-I0209857-7.78-http://nww.docserv.wyss.nhs.uk/synergyiim/dist/?val=1621797_11213014_20200305123436</t>
  </si>
  <si>
    <t>DA LANGUAGES LTD-I0219506-27-http://nww.docserv.wyss.nhs.uk/synergyiim/dist/?val=2307010_12726532_20200827112902</t>
  </si>
  <si>
    <t>DA LANGUAGES LTD-10212652-47-http://nww.docserv.wyss.nhs.uk/synergyiim/dist/?val=1795192_11782035_20200428113133</t>
  </si>
  <si>
    <t>Spreadsheet A 19477564 94000011</t>
  </si>
  <si>
    <t>RRF_9550_MA_SMILE_REV Accrual GBP</t>
  </si>
  <si>
    <t>M07 Non PO accruals</t>
  </si>
  <si>
    <t>DA LANGUAGES LTD I0223914 http://nww.docserv.wyss.nhs.uk/synergyiim/dist/?val=2681953_13203915_20201027160921</t>
  </si>
  <si>
    <t>DA LANGUAGES LTD I0223931 http://nww.docserv.wyss.nhs.uk/synergyiim/dist/?val=2681977_13204683_20201027161033</t>
  </si>
  <si>
    <t>DA LANGUAGES LTD I0223913 http://nww.docserv.wyss.nhs.uk/synergyiim/dist/?val=2681945_13204258_20201027160830</t>
  </si>
  <si>
    <t>DA LANGUAGES LTD I0223938 http://nww.docserv.wyss.nhs.uk/synergyiim/dist/?val=2682018_13204711_20201027161228</t>
  </si>
  <si>
    <t>DA LANGUAGES LTD I0223919 http://nww.docserv.wyss.nhs.uk/synergyiim/dist/?val=2681958_13203645_20201027160938</t>
  </si>
  <si>
    <t>DA LANGUAGES LTD I0223926 http://nww.docserv.wyss.nhs.uk/synergyiim/dist/?val=2681968_13205120_20201027161006</t>
  </si>
  <si>
    <t>DA LANGUAGES LTD I0223949 http://nww.docserv.wyss.nhs.uk/synergyiim/dist/?val=2682038_13203729_20201027161320</t>
  </si>
  <si>
    <t>DA LANGUAGES LTD I0223947 http://nww.docserv.wyss.nhs.uk/synergyiim/dist/?val=2682036_13203728_20201027161314</t>
  </si>
  <si>
    <t>DA LANGUAGES LTD I0223939 http://nww.docserv.wyss.nhs.uk/synergyiim/dist/?val=2682020_13203693_20201027161231</t>
  </si>
  <si>
    <t>DA LANGUAGES LTD I0223944 http://nww.docserv.wyss.nhs.uk/synergyiim/dist/?val=2682027_13203696_20201027161250</t>
  </si>
  <si>
    <t>DA LANGUAGES LTD I0223924 http://nww.docserv.wyss.nhs.uk/synergyiim/dist/?val=2681965_13203921_20201027160957</t>
  </si>
  <si>
    <t>DA LANGUAGES LTD I0223940 http://nww.docserv.wyss.nhs.uk/synergyiim/dist/?val=2682021_13203694_20201027161234</t>
  </si>
  <si>
    <t>DA LANGUAGES LTD I0223952 http://nww.docserv.wyss.nhs.uk/synergyiim/dist/?val=2682044_13205459_20201027161335</t>
  </si>
  <si>
    <t>DA LANGUAGES LTD I0223921 http://nww.docserv.wyss.nhs.uk/synergyiim/dist/?val=2681961_13203920_20201027160945</t>
  </si>
  <si>
    <t>DA LANGUAGES LTD I0223951 http://nww.docserv.wyss.nhs.uk/synergyiim/dist/?val=2682041_13203731_20201027161331</t>
  </si>
  <si>
    <t>DA LANGUAGES LTD I0223945 http://nww.docserv.wyss.nhs.uk/synergyiim/dist/?val=2682028_13204344_20201027161252</t>
  </si>
  <si>
    <t>DA LANGUAGES LTD I0223922 http://nww.docserv.wyss.nhs.uk/synergyiim/dist/?val=2681963_13203647_20201027160951</t>
  </si>
  <si>
    <t>DA LANGUAGES LTD I0223910 http://nww.docserv.wyss.nhs.uk/synergyiim/dist/?val=2681942_13204936_20201027160818</t>
  </si>
  <si>
    <t>DA LANGUAGES LTD I0223950 http://nww.docserv.wyss.nhs.uk/synergyiim/dist/?val=2682040_13203730_20201027161327</t>
  </si>
  <si>
    <t>DA LANGUAGES LTD I0222227 http://nww.docserv.wyss.nhs.uk/synergyiim/dist/?val=2533534_13022599_20201005150518</t>
  </si>
  <si>
    <t>Payables A 19480518 94003744</t>
  </si>
  <si>
    <t>Journal Import 94003744:</t>
  </si>
  <si>
    <t>I0223919</t>
  </si>
  <si>
    <t>http://nww.docserv.wyss.nhs.uk/synergyiim/dist/?val=2681958_13203645_20201027160938</t>
  </si>
  <si>
    <t>I0223931</t>
  </si>
  <si>
    <t>http://nww.docserv.wyss.nhs.uk/synergyiim/dist/?val=2681977_13204683_20201027161033</t>
  </si>
  <si>
    <t>I0223940</t>
  </si>
  <si>
    <t>http://nww.docserv.wyss.nhs.uk/synergyiim/dist/?val=2682021_13203694_20201027161234</t>
  </si>
  <si>
    <t>I0223924</t>
  </si>
  <si>
    <t>http://nww.docserv.wyss.nhs.uk/synergyiim/dist/?val=2681965_13203921_20201027160957</t>
  </si>
  <si>
    <t>I0223913</t>
  </si>
  <si>
    <t>http://nww.docserv.wyss.nhs.uk/synergyiim/dist/?val=2681945_13204258_20201027160830</t>
  </si>
  <si>
    <t>I0223951</t>
  </si>
  <si>
    <t>http://nww.docserv.wyss.nhs.uk/synergyiim/dist/?val=2682041_13203731_20201027161331</t>
  </si>
  <si>
    <t>I0223914</t>
  </si>
  <si>
    <t>http://nww.docserv.wyss.nhs.uk/synergyiim/dist/?val=2681953_13203915_20201027160921</t>
  </si>
  <si>
    <t>I0223947</t>
  </si>
  <si>
    <t>http://nww.docserv.wyss.nhs.uk/synergyiim/dist/?val=2682036_13203728_20201027161314</t>
  </si>
  <si>
    <t>I0223944</t>
  </si>
  <si>
    <t>http://nww.docserv.wyss.nhs.uk/synergyiim/dist/?val=2682027_13203696_20201027161250</t>
  </si>
  <si>
    <t>I0223949</t>
  </si>
  <si>
    <t>http://nww.docserv.wyss.nhs.uk/synergyiim/dist/?val=2682038_13203729_20201027161320</t>
  </si>
  <si>
    <t>I0223939</t>
  </si>
  <si>
    <t>http://nww.docserv.wyss.nhs.uk/synergyiim/dist/?val=2682020_13203693_20201027161231</t>
  </si>
  <si>
    <t>I0224349</t>
  </si>
  <si>
    <t>http://nww.docserv.wyss.nhs.uk/synergyiim/dist/?val=2707152_13234457_20201030125233</t>
  </si>
  <si>
    <t>I0223921</t>
  </si>
  <si>
    <t>http://nww.docserv.wyss.nhs.uk/synergyiim/dist/?val=2681961_13203920_20201027160945</t>
  </si>
  <si>
    <t>I0223910</t>
  </si>
  <si>
    <t>http://nww.docserv.wyss.nhs.uk/synergyiim/dist/?val=2681942_13204936_20201027160818</t>
  </si>
  <si>
    <t>I0223926</t>
  </si>
  <si>
    <t>http://nww.docserv.wyss.nhs.uk/synergyiim/dist/?val=2681968_13205120_20201027161006</t>
  </si>
  <si>
    <t>Payables A 19614696 94657206</t>
  </si>
  <si>
    <t>Journal Import 94657206:</t>
  </si>
  <si>
    <t>I0224643</t>
  </si>
  <si>
    <t>http://nww.docserv.wyss.nhs.uk/synergyiim/dist/?val=2752767_13291713_20201105125002</t>
  </si>
  <si>
    <t>I0225079</t>
  </si>
  <si>
    <t>http://nww.docserv.wyss.nhs.uk/synergyiim/dist/?val=2763358_13300560_20201106135658</t>
  </si>
  <si>
    <t>I0225077</t>
  </si>
  <si>
    <t>http://nww.docserv.wyss.nhs.uk/synergyiim/dist/?val=2763355_13300558_20201106135651</t>
  </si>
  <si>
    <t>https://nww.einvoice-prod.sbs.nhs.uk:8179/invoicepdf/cccce461-dbd2-5c9e-9092-b924dd151e62</t>
  </si>
  <si>
    <t>I0223952</t>
  </si>
  <si>
    <t>http://nww.docserv.wyss.nhs.uk/synergyiim/dist/?val=2682044_13205459_20201027161335</t>
  </si>
  <si>
    <t>I0225735</t>
  </si>
  <si>
    <t>http://nww.docserv.wyss.nhs.uk/synergyiim/dist/?val=2818335_13366934_20201113162141</t>
  </si>
  <si>
    <t>Payables A 19679782 94969414</t>
  </si>
  <si>
    <t>Journal Import 94969414:</t>
  </si>
  <si>
    <t>I0224641</t>
  </si>
  <si>
    <t>http://nww.docserv.wyss.nhs.uk/synergyiim/dist/?val=2752765_13291728_20201105124956</t>
  </si>
  <si>
    <t>I0225926</t>
  </si>
  <si>
    <t>http://nww.docserv.wyss.nhs.uk/synergyiim/dist/?val=2866427_13427499_20201120160559</t>
  </si>
  <si>
    <t>I0225930</t>
  </si>
  <si>
    <t>http://nww.docserv.wyss.nhs.uk/synergyiim/dist/?val=2866441_13427509_20201120160619</t>
  </si>
  <si>
    <t>I0223950</t>
  </si>
  <si>
    <t>http://nww.docserv.wyss.nhs.uk/synergyiim/dist/?val=2682040_13203730_20201027161327</t>
  </si>
  <si>
    <t>I0223938</t>
  </si>
  <si>
    <t>http://nww.docserv.wyss.nhs.uk/synergyiim/dist/?val=2682018_13204711_20201027161228</t>
  </si>
  <si>
    <t>I0224568</t>
  </si>
  <si>
    <t>http://nww.docserv.wyss.nhs.uk/synergyiim/dist/?val=2745598_13281045_20201104163417</t>
  </si>
  <si>
    <t>I0223945</t>
  </si>
  <si>
    <t>http://nww.docserv.wyss.nhs.uk/synergyiim/dist/?val=2682028_13204344_20201027161252</t>
  </si>
  <si>
    <t>I0222227</t>
  </si>
  <si>
    <t>http://nww.docserv.wyss.nhs.uk/synergyiim/dist/?val=2533534_13022599_20201005150518</t>
  </si>
  <si>
    <t>I0225920</t>
  </si>
  <si>
    <t>http://nww.docserv.wyss.nhs.uk/synergyiim/dist/?val=2866413_13427692_20201120160545</t>
  </si>
  <si>
    <t>Payables A 19710140 95113509</t>
  </si>
  <si>
    <t>PAYABLE NON-PO ACCRUALS NOV-20 Accrual GBP</t>
  </si>
  <si>
    <t>PAYABLE NON-PO ACCRUALS NOV-20</t>
  </si>
  <si>
    <t>I0225917 - http://nww.docserv.wyss.nhs.uk/synergyiim/dist/?val=2866405_13427496_20201120160529 - DA LANGUAGES LTD</t>
  </si>
  <si>
    <t>http://nww.docserv.wyss.nhs.uk/synergyiim/dist/?val=2866405_13427496_20201120160529</t>
  </si>
  <si>
    <t>I0225917</t>
  </si>
  <si>
    <t>I0225733 - http://nww.docserv.wyss.nhs.uk/synergyiim/dist/?val=2818334_13366933_20201113162139 - DA LANGUAGES LTD</t>
  </si>
  <si>
    <t>http://nww.docserv.wyss.nhs.uk/synergyiim/dist/?val=2818334_13366933_20201113162139</t>
  </si>
  <si>
    <t>I0225733</t>
  </si>
  <si>
    <t>I0226383 - http://nww.docserv.wyss.nhs.uk/synergyiim/dist/?val=2884733_13450051_20201124145238 - DA LANGUAGES LTD</t>
  </si>
  <si>
    <t>http://nww.docserv.wyss.nhs.uk/synergyiim/dist/?val=2884733_13450051_20201124145238</t>
  </si>
  <si>
    <t>I0226383</t>
  </si>
  <si>
    <t>Reverses "PAYABLE NON-PO ACCRUALS OCT-20 Accrual GBP"30-OCT-20 19:28:50 - 93905666</t>
  </si>
  <si>
    <t>Reverses "PAYABLE NON-PO ACCRUALS OCT-20 Accrual GBP"30-OCT-20 19:28:50</t>
  </si>
  <si>
    <t>Reverses "PAYABLE NON-PO ACCRUALS OCT-20 Accrual GBP" journal entry of "Payables A 19452022 93904206" batch from "OCT-20".</t>
  </si>
  <si>
    <t>Reverses "RRF_9550_MA_SMILE_REV Accrual GBP"10-NOV-20 17:43:17 - 94336350</t>
  </si>
  <si>
    <t>Reverses "RRF_9550_MA_SMILE_REV Accrual GBP"10-NOV-20 17:43:17</t>
  </si>
  <si>
    <t>Reverses "RRF_9550_MA_SMILE_REV Accrual GBP" journal entry of "Spreadsheet A 19477564 94000011" batch from "OCT-20".</t>
  </si>
  <si>
    <t>Payables A 19756546 95316806</t>
  </si>
  <si>
    <t>Journal Import 95316806:</t>
  </si>
  <si>
    <t>http://nww.docserv.wyss.nhs.uk/synergyiim/dist/?val=2914545_13488213_20201128140521</t>
  </si>
  <si>
    <t>http://nww.docserv.wyss.nhs.uk/synergyiim/dist/?val=2914496_13488157_20201128140249</t>
  </si>
  <si>
    <t>http://nww.docserv.wyss.nhs.uk/synergyiim/dist/?val=2914460_13487363_20201128140155</t>
  </si>
  <si>
    <t>Payables A 19987734 96243058</t>
  </si>
  <si>
    <t>PAYABLE NON-PO ACCRUALS DEC-20 Accrual GBP</t>
  </si>
  <si>
    <t>PAYABLE NON-PO ACCRUALS DEC-20</t>
  </si>
  <si>
    <t>10228628 - http://nww.docserv.wyss.nhs.uk/synergyiim/dist/?val=3078562_13672002_20201219131055 - DA LANGUAGES LTD</t>
  </si>
  <si>
    <t>http://nww.docserv.wyss.nhs.uk/synergyiim/dist/?val=3078562_13672002_20201219131055</t>
  </si>
  <si>
    <t>CN1701 - http://nww.docserv.wyss.nhs.uk/synergyiim/dist/?val=3086608_13682040_20201221131612 - DA LANGUAGES LTD</t>
  </si>
  <si>
    <t>http://nww.docserv.wyss.nhs.uk/synergyiim/dist/?val=3086608_13682040_20201221131612</t>
  </si>
  <si>
    <t>CN1701</t>
  </si>
  <si>
    <t>10228645 - http://nww.docserv.wyss.nhs.uk/synergyiim/dist/?val=3078623_13672041_20201219131250 - DA LANGUAGES LTD</t>
  </si>
  <si>
    <t>http://nww.docserv.wyss.nhs.uk/synergyiim/dist/?val=3078623_13672041_20201219131250</t>
  </si>
  <si>
    <t>10228644 - http://nww.docserv.wyss.nhs.uk/synergyiim/dist/?val=3078600_13672023_20201219131149 - DA LANGUAGES LTD</t>
  </si>
  <si>
    <t>http://nww.docserv.wyss.nhs.uk/synergyiim/dist/?val=3078600_13672023_20201219131149</t>
  </si>
  <si>
    <t>10229264 - http://nww.docserv.wyss.nhs.uk/synergyiim/dist/?val=3129304_13733832_20201230123327 - DA LANGUAGES LTD</t>
  </si>
  <si>
    <t>http://nww.docserv.wyss.nhs.uk/synergyiim/dist/?val=3129304_13733832_20201230123327</t>
  </si>
  <si>
    <t>10228650 - http://nww.docserv.wyss.nhs.uk/synergyiim/dist/?val=3078657_13672074_20201219131408 - DA LANGUAGES LTD</t>
  </si>
  <si>
    <t>http://nww.docserv.wyss.nhs.uk/synergyiim/dist/?val=3078657_13672074_20201219131408</t>
  </si>
  <si>
    <t>Reverses "PAYABLE NON-PO ACCRUALS NOV-20 Accrual GBP"30-NOV-20 18:37:31 - 95115174</t>
  </si>
  <si>
    <t>Reverses "PAYABLE NON-PO ACCRUALS NOV-20 Accrual GBP"30-NOV-20 18:37:32</t>
  </si>
  <si>
    <t>Reverses "PAYABLE NON-PO ACCRUALS NOV-20 Accrual GBP" journal entry of "Payables A 19710140 95113509" batch from "NOV-20".</t>
  </si>
  <si>
    <t>DA LANGUAGES LTD-I0223938-4.6-http://nww.docserv.wyss.nhs.uk/synergyiim/dist/?val=2682018_13204711_20201027161228</t>
  </si>
  <si>
    <t>DA LANGUAGES LTD-I0223950-5.99-http://nww.docserv.wyss.nhs.uk/synergyiim/dist/?val=2682040_13203730_20201027161327</t>
  </si>
  <si>
    <t>DA LANGUAGES LTD-I0224568-7.74-http://nww.docserv.wyss.nhs.uk/synergyiim/dist/?val=2745598_13281045_20201104163417</t>
  </si>
  <si>
    <t>DA LANGUAGES LTD-I0222216-9.36-http://nww.docserv.wyss.nhs.uk/synergyiim/dist/?val=2533483_13022537_20201005150315</t>
  </si>
  <si>
    <t>DA LANGUAGES LTD-I0223910-17.8-http://nww.docserv.wyss.nhs.uk/synergyiim/dist/?val=2681942_13204936_20201027160818</t>
  </si>
  <si>
    <t>DA LANGUAGES LTD-I0225735-27-http://nww.docserv.wyss.nhs.uk/synergyiim/dist/?val=2818335_13366934_20201113162141</t>
  </si>
  <si>
    <t>DA LANGUAGES LTD-I0223949-44.56-http://nww.docserv.wyss.nhs.uk/synergyiim/dist/?val=2682038_13203729_20201027161320</t>
  </si>
  <si>
    <t>DA LANGUAGES LTD-I0225926-6.04-http://nww.docserv.wyss.nhs.uk/synergyiim/dist/?val=2866427_13427499_20201120160559</t>
  </si>
  <si>
    <t>DA LANGUAGES LTD-I0222206-6.42-http://nww.docserv.wyss.nhs.uk/synergyiim/dist/?val=2533451_13022520_20201005150225</t>
  </si>
  <si>
    <t>DA LANGUAGES LTD-I0223931-8.8-http://nww.docserv.wyss.nhs.uk/synergyiim/dist/?val=2681977_13204683_20201027161033</t>
  </si>
  <si>
    <t>DA LANGUAGES LTD-I0223919-31.52-http://nww.docserv.wyss.nhs.uk/synergyiim/dist/?val=2681958_13203645_20201027160938</t>
  </si>
  <si>
    <t>DA LANGUAGES LTD-I0223940-5.59-http://nww.docserv.wyss.nhs.uk/synergyiim/dist/?val=2682021_13203694_20201027161234</t>
  </si>
  <si>
    <t>DA LANGUAGES LTD-I0225077-7.03-http://nww.docserv.wyss.nhs.uk/synergyiim/dist/?val=2763355_13300558_20201106135651</t>
  </si>
  <si>
    <t>DA LANGUAGES LTD-I0222218-11-http://nww.docserv.wyss.nhs.uk/synergyiim/dist/?val=2533485_13022847_20201005150321</t>
  </si>
  <si>
    <t>DA LANGUAGES LTD-I0224349-27-http://nww.docserv.wyss.nhs.uk/synergyiim/dist/?val=2707152_13234457_20201030125233</t>
  </si>
  <si>
    <t>DA LANGUAGES LTD-I0223914-5.6-http://nww.docserv.wyss.nhs.uk/synergyiim/dist/?val=2681953_13203915_20201027160921</t>
  </si>
  <si>
    <t>DA LANGUAGES LTD-I0223913-10.98-http://nww.docserv.wyss.nhs.uk/synergyiim/dist/?val=2681945_13204258_20201027160830</t>
  </si>
  <si>
    <t>DA LANGUAGES LTD-I0222227-19.8-http://nww.docserv.wyss.nhs.uk/synergyiim/dist/?val=2533534_13022599_20201005150518</t>
  </si>
  <si>
    <t>DA LANGUAGES LTD-I0223926-6.58-http://nww.docserv.wyss.nhs.uk/synergyiim/dist/?val=2681968_13205120_20201027161006</t>
  </si>
  <si>
    <t>DA LANGUAGES LTD-I0222223-6.6-http://nww.docserv.wyss.nhs.uk/synergyiim/dist/?val=2533495_13022543_20201005150339</t>
  </si>
  <si>
    <t>DA LANGUAGES LTD-I0223952-26.4-http://nww.docserv.wyss.nhs.uk/synergyiim/dist/?val=2682044_13205459_20201027161335</t>
  </si>
  <si>
    <t>DA LANGUAGES LTD-I0221970-27-http://nww.docserv.wyss.nhs.uk/synergyiim/dist/?val=2504243_12989730_20200930162140</t>
  </si>
  <si>
    <t>DA LANGUAGES LTD-I0222207-28.6-http://nww.docserv.wyss.nhs.uk/synergyiim/dist/?val=2533518_13022863_20201005150447</t>
  </si>
  <si>
    <t>DA LANGUAGES LTD-I0223939-4.6-http://nww.docserv.wyss.nhs.uk/synergyiim/dist/?val=2682020_13203693_20201027161231</t>
  </si>
  <si>
    <t>DA LANGUAGES LTD-I0223945-5.8-http://nww.docserv.wyss.nhs.uk/synergyiim/dist/?val=2682028_13204344_20201027161252</t>
  </si>
  <si>
    <t>DA LANGUAGES LTD-I0222209-5.8-http://nww.docserv.wyss.nhs.uk/synergyiim/dist/?val=2533464_13022525_20201005150241</t>
  </si>
  <si>
    <t>DA LANGUAGES LTD-I0222226-6.6-http://nww.docserv.wyss.nhs.uk/synergyiim/dist/?val=2533505_13022845_20201005150350</t>
  </si>
  <si>
    <t>DA LANGUAGES LTD-I0225079-7.7-http://nww.docserv.wyss.nhs.uk/synergyiim/dist/?val=2763358_13300560_20201106135658</t>
  </si>
  <si>
    <t>DA LANGUAGES LTD-I0223924-10.98-http://nww.docserv.wyss.nhs.uk/synergyiim/dist/?val=2681965_13203921_20201027160957</t>
  </si>
  <si>
    <t>DA LANGUAGES LTD-I0223947-15.94-http://nww.docserv.wyss.nhs.uk/synergyiim/dist/?val=2682036_13203728_20201027161314</t>
  </si>
  <si>
    <t>DA LANGUAGES LTD-I0222221-24.2-http://nww.docserv.wyss.nhs.uk/synergyiim/dist/?val=2533488_13022848_20201005150328</t>
  </si>
  <si>
    <t>DA LANGUAGES LTD-I0221968-27-http://nww.docserv.wyss.nhs.uk/synergyiim/dist/?val=2504242_12989729_20200930162138</t>
  </si>
  <si>
    <t>DA LANGUAGES LTD-I0223951-27-http://nww.docserv.wyss.nhs.uk/synergyiim/dist/?val=2682041_13203731_20201027161331</t>
  </si>
  <si>
    <t>DA LANGUAGES LTD-I0225930-6.6-http://nww.docserv.wyss.nhs.uk/synergyiim/dist/?val=2866441_13427509_20201120160619</t>
  </si>
  <si>
    <t>DA LANGUAGES LTD-I0222520-7.07-http://nww.docserv.wyss.nhs.uk/synergyiim/dist/?val=2550999_13048926_20201007121751</t>
  </si>
  <si>
    <t>DA LANGUAGES LTD-I0223944-7.68-http://nww.docserv.wyss.nhs.uk/synergyiim/dist/?val=2682027_13203696_20201027161250</t>
  </si>
  <si>
    <t>DA LANGUAGES LTD-I0224643-9.43-http://nww.docserv.wyss.nhs.uk/synergyiim/dist/?val=2752767_13291713_20201105125002</t>
  </si>
  <si>
    <t>DA LANGUAGES LTD-I0223921-27-http://nww.docserv.wyss.nhs.uk/synergyiim/dist/?val=2681961_13203920_20201027160945</t>
  </si>
  <si>
    <t>DA LANGUAGES LTD-I0224641-6.58-http://nww.docserv.wyss.nhs.uk/synergyiim/dist/?val=2752765_13291728_20201105124956</t>
  </si>
  <si>
    <t>DA LANGUAGES LTD-I0225920-25.3-http://nww.docserv.wyss.nhs.uk/synergyiim/dist/?val=2866413_13427692_20201120160545</t>
  </si>
  <si>
    <t>Payables A 20020508 96370863</t>
  </si>
  <si>
    <t>Journal Import 96370863:</t>
  </si>
  <si>
    <t>https://nww.einvoice-prod.sbs.nhs.uk:8179/invoicepdf/957b9ed7-7e7f-506e-b2e2-d50196cf205c</t>
  </si>
  <si>
    <t>http://nww.docserv.wyss.nhs.uk/synergyiim/dist/?val=3137045_13747641_20201231150744</t>
  </si>
  <si>
    <t>http://nww.docserv.wyss.nhs.uk/synergyiim/dist/?val=3161820_13774613_20210105151859</t>
  </si>
  <si>
    <t>http://nww.docserv.wyss.nhs.uk/synergyiim/dist/?val=3161815_13774611_20210105151846</t>
  </si>
  <si>
    <t>Payables A 20227986 97367814</t>
  </si>
  <si>
    <t>PAYABLE NON-PO ACCRUALS JAN-21 Accrual GBP</t>
  </si>
  <si>
    <t>PAYABLE NON-PO ACCRUALS JAN-21</t>
  </si>
  <si>
    <t>I0227040 - http://nww.docserv.wyss.nhs.uk/synergyiim/dist/?val=3240301_13863696_20210114130607 - DA LANGUAGES LTD</t>
  </si>
  <si>
    <t>http://nww.docserv.wyss.nhs.uk/synergyiim/dist/?val=3240301_13863696_20210114130607</t>
  </si>
  <si>
    <t>I0227040</t>
  </si>
  <si>
    <t>I0227046 - http://nww.docserv.wyss.nhs.uk/synergyiim/dist/?val=3240329_13864231_20210114130651 - DA LANGUAGES LTD</t>
  </si>
  <si>
    <t>http://nww.docserv.wyss.nhs.uk/synergyiim/dist/?val=3240329_13864231_20210114130651</t>
  </si>
  <si>
    <t>I0227046</t>
  </si>
  <si>
    <t>I0230782 - http://nww.docserv.wyss.nhs.uk/synergyiim/dist/?val=3243976_13866855_20210114155832 - DA LANGUAGES LTD</t>
  </si>
  <si>
    <t>I0230773 - http://nww.docserv.wyss.nhs.uk/synergyiim/dist/?val=3243932_13866829_20210114155722 - DA LANGUAGES LTD</t>
  </si>
  <si>
    <t>http://nww.docserv.wyss.nhs.uk/synergyiim/dist/?val=3243932_13866829_20210114155722</t>
  </si>
  <si>
    <t>I0230773</t>
  </si>
  <si>
    <t>I0230768 - http://nww.docserv.wyss.nhs.uk/synergyiim/dist/?val=3243918_13867120_20210114155657 - DA LANGUAGES LTD</t>
  </si>
  <si>
    <t>http://nww.docserv.wyss.nhs.uk/synergyiim/dist/?val=3243918_13867120_20210114155657</t>
  </si>
  <si>
    <t>I0230768</t>
  </si>
  <si>
    <t>I0227038 - http://nww.docserv.wyss.nhs.uk/synergyiim/dist/?val=3240296_13863692_20210114130555 - DA LANGUAGES LTD</t>
  </si>
  <si>
    <t>http://nww.docserv.wyss.nhs.uk/synergyiim/dist/?val=3240296_13863692_20210114130555</t>
  </si>
  <si>
    <t>I0227038</t>
  </si>
  <si>
    <t>I0227036 - http://nww.docserv.wyss.nhs.uk/synergyiim/dist/?val=3240273_13864183_20210114130424 - DA LANGUAGES LTD</t>
  </si>
  <si>
    <t>http://nww.docserv.wyss.nhs.uk/synergyiim/dist/?val=3240273_13864183_20210114130424</t>
  </si>
  <si>
    <t>I0227036</t>
  </si>
  <si>
    <t>Reverses "PAYABLE NON-PO ACCRUALS DEC-20 Accrual GBP"31-DEC-20 13:31:04 - 96244062</t>
  </si>
  <si>
    <t>Reverses "PAYABLE NON-PO ACCRUALS DEC-20 Accrual GBP"31-DEC-20 13:31:05</t>
  </si>
  <si>
    <t>Reverses "PAYABLE NON-PO ACCRUALS DEC-20 Accrual GBP" journal entry of "Payables A 19987734 96243058" batch from "DEC-20".</t>
  </si>
  <si>
    <t>BIG WORD GROUP-OR12_264-INV20226485-24.27-http://nww.docserv.wyss.nhs.uk/synergyiim/dist/?val=1002736_7604253_20190222161225</t>
  </si>
  <si>
    <t>DA LANGUAGES LTD-10226648-4.78-http://nww.docserv.wyss.nhs.uk/synergyiim/dist/?val=2914545_13488213_20201128140521</t>
  </si>
  <si>
    <t>DA LANGUAGES LTD-10226651-10.98-http://nww.docserv.wyss.nhs.uk/synergyiim/dist/?val=2914460_13487363_20201128140155</t>
  </si>
  <si>
    <t>DA LANGUAGES LTD-I0226383-27-http://nww.docserv.wyss.nhs.uk/synergyiim/dist/?val=2884733_13450051_20201124145238</t>
  </si>
  <si>
    <t>DA LANGUAGES LTD-I0221420-27-http://nww.docserv.wyss.nhs.uk/synergyiim/dist/?val=2467422_12946239_20200924141219</t>
  </si>
  <si>
    <t>DA LANGUAGES LTD-10226658-38.5-http://nww.docserv.wyss.nhs.uk/synergyiim/dist/?val=2914496_13488157_20201128140249</t>
  </si>
  <si>
    <t>Payables A 20442916 98205224</t>
  </si>
  <si>
    <t>Journal Import 98205224:</t>
  </si>
  <si>
    <t>I0232822</t>
  </si>
  <si>
    <t>http://nww.docserv.wyss.nhs.uk/synergyiim/dist/?val=3429385_14076995_20210206091834</t>
  </si>
  <si>
    <t>https://nww.einvoice-prod.sbs.nhs.uk:8179/invoicepdf/2f19bec3-470c-51e9-aee5-daa403b4575a</t>
  </si>
  <si>
    <t>I0232810</t>
  </si>
  <si>
    <t>http://nww.docserv.wyss.nhs.uk/synergyiim/dist/?val=3429337_14076972_20210206091718</t>
  </si>
  <si>
    <t>I0232838</t>
  </si>
  <si>
    <t>http://nww.docserv.wyss.nhs.uk/synergyiim/dist/?val=3429487_14077078_20210206092324</t>
  </si>
  <si>
    <t>I0232835</t>
  </si>
  <si>
    <t>http://nww.docserv.wyss.nhs.uk/synergyiim/dist/?val=3429546_14077112_20210206092517</t>
  </si>
  <si>
    <t>I0232821</t>
  </si>
  <si>
    <t>http://nww.docserv.wyss.nhs.uk/synergyiim/dist/?val=3429348_14077876_20210206091738</t>
  </si>
  <si>
    <t>Payables A 20255764 97465344</t>
  </si>
  <si>
    <t>Journal Import 97465344:</t>
  </si>
  <si>
    <t>Payables A 20469103 98376421</t>
  </si>
  <si>
    <t>PAYABLE NON-PO ACCRUALS FEB-21 Accrual GBP</t>
  </si>
  <si>
    <t>PAYABLE NON-PO ACCRUALS FEB-21</t>
  </si>
  <si>
    <t>I0232825 - http://nww.docserv.wyss.nhs.uk/synergyiim/dist/?val=3429454_14077342_20210206092055 - DA LANGUAGES LTD</t>
  </si>
  <si>
    <t>http://nww.docserv.wyss.nhs.uk/synergyiim/dist/?val=3429454_14077342_20210206092055</t>
  </si>
  <si>
    <t>I0232825</t>
  </si>
  <si>
    <t>I0232837 - http://nww.docserv.wyss.nhs.uk/synergyiim/dist/?val=3429437_14077031_20210206092018 - DA LANGUAGES LTD</t>
  </si>
  <si>
    <t>http://nww.docserv.wyss.nhs.uk/synergyiim/dist/?val=3429437_14077031_20210206092018</t>
  </si>
  <si>
    <t>I0232837</t>
  </si>
  <si>
    <t>Reverses "PAYABLE NON-PO ACCRUALS JAN-21 Accrual GBP"29-JAN-21 18:31:28 - 97370042</t>
  </si>
  <si>
    <t>Reverses "PAYABLE NON-PO ACCRUALS JAN-21 Accrual GBP"29-JAN-21 18:31:28</t>
  </si>
  <si>
    <t>Reverses "PAYABLE NON-PO ACCRUALS JAN-21 Accrual GBP" journal entry of "Payables A 20227986 97367814" batch from "JAN-21".</t>
  </si>
  <si>
    <t>DA LANGUAGES LTD-10229637-4.6-http://nww.docserv.wyss.nhs.uk/synergyiim/dist/?val=3161815_13774611_20210105151846</t>
  </si>
  <si>
    <t>DA LANGUAGES LTD-10228644-14.8-http://nww.docserv.wyss.nhs.uk/synergyiim/dist/?val=3078600_13672023_20201219131149</t>
  </si>
  <si>
    <t>DA LANGUAGES LTD-CN1701--1.26-http://nww.docserv.wyss.nhs.uk/synergyiim/dist/?val=3086608_13682040_20201221131612</t>
  </si>
  <si>
    <t>DA LANGUAGES LTD-10228650-6.3-http://nww.docserv.wyss.nhs.uk/synergyiim/dist/?val=3078657_13672074_20201219131408</t>
  </si>
  <si>
    <t>DA LANGUAGES LTD-10229643-27-http://nww.docserv.wyss.nhs.uk/synergyiim/dist/?val=3161820_13774613_20210105151859</t>
  </si>
  <si>
    <t>DA LANGUAGES LTD-10228628-3.08-http://nww.docserv.wyss.nhs.uk/synergyiim/dist/?val=3078562_13672002_20201219131055</t>
  </si>
  <si>
    <t>DA LANGUAGES LTD-I0222518-1.26-http://nww.docserv.wyss.nhs.uk/synergyiim/dist/?val=2550991_13049361_20201007121738</t>
  </si>
  <si>
    <t>DA LANGUAGES LTD-10228645-34.3-http://nww.docserv.wyss.nhs.uk/synergyiim/dist/?val=3078623_13672041_20201219131250</t>
  </si>
  <si>
    <t>DA LANGUAGES LTD-10229467-4.6-http://nww.docserv.wyss.nhs.uk/synergyiim/dist/?val=3137045_13747641_20201231150744</t>
  </si>
  <si>
    <t>Payables A 20497640 98478404</t>
  </si>
  <si>
    <t>Journal Import 98478404:</t>
  </si>
  <si>
    <t>Payables A 20689475 99617508</t>
  </si>
  <si>
    <t>PAYABLE NON-PO ACCRUALS MAR-21 Accrual GBP</t>
  </si>
  <si>
    <t>PAYABLE NON-PO ACCRUALS MAR-21</t>
  </si>
  <si>
    <t>I0235232 - http://nww.docserv.wyss.nhs.uk/synergyiim/dist/?val=3644602_14323304_20210305154645 - DA LANGUAGES LTD</t>
  </si>
  <si>
    <t>http://nww.docserv.wyss.nhs.uk/synergyiim/dist/?val=3644602_14323304_20210305154645</t>
  </si>
  <si>
    <t>I0235232</t>
  </si>
  <si>
    <t>I0235229 - http://nww.docserv.wyss.nhs.uk/synergyiim/dist/?val=3656553_14330244_20210306164710 - DA LANGUAGES LTD</t>
  </si>
  <si>
    <t>http://nww.docserv.wyss.nhs.uk/synergyiim/dist/?val=3656553_14330244_20210306164710</t>
  </si>
  <si>
    <t>I0235229</t>
  </si>
  <si>
    <t>I0236742 - http://nww.docserv.wyss.nhs.uk/synergyiim/dist/?val=3769821_14454665_20210320235821 - DA LANGUAGES LTD</t>
  </si>
  <si>
    <t>http://nww.docserv.wyss.nhs.uk/synergyiim/dist/?val=3769821_14454665_20210320235821</t>
  </si>
  <si>
    <t>I0236742</t>
  </si>
  <si>
    <t>I0236744 - http://nww.docserv.wyss.nhs.uk/synergyiim/dist/?val=3769825_14454713_20210320235935 - DA LANGUAGES LTD</t>
  </si>
  <si>
    <t>http://nww.docserv.wyss.nhs.uk/synergyiim/dist/?val=3769825_14454713_20210320235935</t>
  </si>
  <si>
    <t>I0236744</t>
  </si>
  <si>
    <t>I0237768 - http://nww.docserv.wyss.nhs.uk/synergyiim/dist/?val=3800635_14553107_20210329162807 - DA LANGUAGES LTD</t>
  </si>
  <si>
    <t>http://nww.docserv.wyss.nhs.uk/synergyiim/dist/?val=3800635_14553107_20210329162807</t>
  </si>
  <si>
    <t>I0237768</t>
  </si>
  <si>
    <t>I0237781 - http://nww.docserv.wyss.nhs.uk/synergyiim/dist/?val=3800647_14553599_20210329162959 - DA LANGUAGES LTD</t>
  </si>
  <si>
    <t>http://nww.docserv.wyss.nhs.uk/synergyiim/dist/?val=3800647_14553599_20210329162959</t>
  </si>
  <si>
    <t>I0237781</t>
  </si>
  <si>
    <t>I0235214 - http://nww.docserv.wyss.nhs.uk/synergyiim/dist/?val=3644520_14320407_20210305153748 - DA LANGUAGES LTD</t>
  </si>
  <si>
    <t>http://nww.docserv.wyss.nhs.uk/synergyiim/dist/?val=3644520_14320407_20210305153748</t>
  </si>
  <si>
    <t>I0235214</t>
  </si>
  <si>
    <t>I0236729 - http://nww.docserv.wyss.nhs.uk/synergyiim/dist/?val=3769750_14454602_20210320232834 - DA LANGUAGES LTD</t>
  </si>
  <si>
    <t>http://nww.docserv.wyss.nhs.uk/synergyiim/dist/?val=3769750_14454602_20210320232834</t>
  </si>
  <si>
    <t>I0236729</t>
  </si>
  <si>
    <t>I0236752 - http://nww.docserv.wyss.nhs.uk/synergyiim/dist/?val=3769844_14454794_20210321000632 - DA LANGUAGES LTD</t>
  </si>
  <si>
    <t>http://nww.docserv.wyss.nhs.uk/synergyiim/dist/?val=3769844_14454794_20210321000632</t>
  </si>
  <si>
    <t>I0236752</t>
  </si>
  <si>
    <t>I0236722 - http://nww.docserv.wyss.nhs.uk/synergyiim/dist/?val=3769756_14454603_20210320233052 - DA LANGUAGES LTD</t>
  </si>
  <si>
    <t>http://nww.docserv.wyss.nhs.uk/synergyiim/dist/?val=3769756_14454603_20210320233052</t>
  </si>
  <si>
    <t>I0236722</t>
  </si>
  <si>
    <t>I0237772 - http://nww.docserv.wyss.nhs.uk/synergyiim/dist/?val=3800647_14553603_20210329162959 - DA LANGUAGES LTD</t>
  </si>
  <si>
    <t>http://nww.docserv.wyss.nhs.uk/synergyiim/dist/?val=3800647_14553603_20210329162959</t>
  </si>
  <si>
    <t>I0237772</t>
  </si>
  <si>
    <t>prod.sbs.nhs.uk:8179/invoicepdf/11e6e23a-07de-5fd8-9cd2-8304c904e3d8 - LANGUAGELINE SOLUTIONS</t>
  </si>
  <si>
    <t>10177738 - https://nww.einvoice-prod.sbs.nhs.uk:8179/invoicepdf/11e6e23a-07de-5fd8-9cd2-8304c904e3d8 - LANGUAGELINE SOLUTIONS</t>
  </si>
  <si>
    <t>https://nww.einvoice-prod.sbs.nhs.uk:8179/invoicepdf/11e6e23a-07de-5fd8-9cd2-8304c904e3d8</t>
  </si>
  <si>
    <t>I0237761 - http://nww.docserv.wyss.nhs.uk/synergyiim/dist/?val=3800628_14553423_20210329162704 - DA LANGUAGES LTD</t>
  </si>
  <si>
    <t>http://nww.docserv.wyss.nhs.uk/synergyiim/dist/?val=3800628_14553423_20210329162704</t>
  </si>
  <si>
    <t>I0237761</t>
  </si>
  <si>
    <t>I0236747 - http://nww.docserv.wyss.nhs.uk/synergyiim/dist/?val=3769834_14454676_20210321000205 - DA LANGUAGES LTD</t>
  </si>
  <si>
    <t>http://nww.docserv.wyss.nhs.uk/synergyiim/dist/?val=3769834_14454676_20210321000205</t>
  </si>
  <si>
    <t>I0236747</t>
  </si>
  <si>
    <t>I0237778 - http://nww.docserv.wyss.nhs.uk/synergyiim/dist/?val=3800647_14553595_20210329162959 - DA LANGUAGES LTD</t>
  </si>
  <si>
    <t>http://nww.docserv.wyss.nhs.uk/synergyiim/dist/?val=3800647_14553595_20210329162959</t>
  </si>
  <si>
    <t>I0237778</t>
  </si>
  <si>
    <t>I0236731 - http://nww.docserv.wyss.nhs.uk/synergyiim/dist/?val=3769800_14454639_20210320235031 - DA LANGUAGES LTD</t>
  </si>
  <si>
    <t>http://nww.docserv.wyss.nhs.uk/synergyiim/dist/?val=3769800_14454639_20210320235031</t>
  </si>
  <si>
    <t>I0236731</t>
  </si>
  <si>
    <t>I0235213 - http://nww.docserv.wyss.nhs.uk/synergyiim/dist/?val=3644483_14320397_20210305153526 - DA LANGUAGES LTD</t>
  </si>
  <si>
    <t>http://nww.docserv.wyss.nhs.uk/synergyiim/dist/?val=3644483_14320397_20210305153526</t>
  </si>
  <si>
    <t>I0235213</t>
  </si>
  <si>
    <t>I0237774 - http://nww.docserv.wyss.nhs.uk/synergyiim/dist/?val=3800628_14553447_20210329162704 - DA LANGUAGES LTD</t>
  </si>
  <si>
    <t>http://nww.docserv.wyss.nhs.uk/synergyiim/dist/?val=3800628_14553447_20210329162704</t>
  </si>
  <si>
    <t>I0237774</t>
  </si>
  <si>
    <t>I0236707 - http://nww.docserv.wyss.nhs.uk/synergyiim/dist/?val=3769695_14454547_20210320230722 - DA LANGUAGES LTD</t>
  </si>
  <si>
    <t>http://nww.docserv.wyss.nhs.uk/synergyiim/dist/?val=3769695_14454547_20210320230722</t>
  </si>
  <si>
    <t>I0236707</t>
  </si>
  <si>
    <t>Reverses "PAYABLE NON-PO ACCRUALS FEB-21 Accrual GBP"26-FEB-21 18:32:19 - 98378282</t>
  </si>
  <si>
    <t>Reverses "PAYABLE NON-PO ACCRUALS FEB-21 Accrual GBP"26-FEB-21 18:32:19</t>
  </si>
  <si>
    <t>Reverses "PAYABLE NON-PO ACCRUALS FEB-21 Accrual GBP" journal entry of "Payables A 20469103 98376421" batch from "FEB-21".</t>
  </si>
  <si>
    <t>DA LANGUAGES LTD-I0232835-27-http://nww.docserv.wyss.nhs.uk/synergyiim/dist/?val=3429546_14077112_20210206092517</t>
  </si>
  <si>
    <t>DA LANGUAGES LTD-I0232822-4.6-http://nww.docserv.wyss.nhs.uk/synergyiim/dist/?val=3429385_14076995_20210206091834</t>
  </si>
  <si>
    <t>DA LANGUAGES LTD-I0227036-4.6-http://nww.docserv.wyss.nhs.uk/synergyiim/dist/?val=3240273_13864183_20210114130424</t>
  </si>
  <si>
    <t>DA LANGUAGES LTD-I0232838-27-http://nww.docserv.wyss.nhs.uk/synergyiim/dist/?val=3429487_14077078_20210206092324</t>
  </si>
  <si>
    <t>DA LANGUAGES LTD-I0232821-7.9-http://nww.docserv.wyss.nhs.uk/synergyiim/dist/?val=3429348_14077876_20210206091738</t>
  </si>
  <si>
    <t>DA LANGUAGES LTD-I0232810-27-http://nww.docserv.wyss.nhs.uk/synergyiim/dist/?val=3429337_14076972_20210206091718</t>
  </si>
  <si>
    <t>BIG WORD GROUP-OR12_264-CRE40006117--10.88-http://nww.docserv.wyss.nhs.uk/synergyiim/dist/?val=1683196_11416835_20200323112351</t>
  </si>
  <si>
    <t>http://nww.docserv.wyss.nhs.uk/synergyiim/dist/?val=3078763_13672142_20201219131713</t>
  </si>
  <si>
    <t>http://nww.docserv.wyss.nhs.uk/synergyiim/dist/?val=3078709_13672107_20201219131543</t>
  </si>
  <si>
    <t>DA LANGUAGES LTD-10228649-10.6-http://nww.docserv.wyss.nhs.uk/synergyiim/dist/?val=3078763_13672142_20201219131713</t>
  </si>
  <si>
    <t>DA LANGUAGES LTD-10228637-11.2-http://nww.docserv.wyss.nhs.uk/synergyiim/dist/?val=3078709_13672107_20201219131543</t>
  </si>
  <si>
    <t>BIG WORD GROUP-OR12_264-INV20249073-10.86-http://nww.docserv.wyss.nhs.uk/synergyiim/dist/?val=1618698_11196547_20200304134637</t>
  </si>
  <si>
    <t>BIG WORD GROUP-OR12_264-INV20248846-5.54-http://nww.docserv.wyss.nhs.uk/synergyiim/dist/?val=1610970_11160739_20200228135326</t>
  </si>
  <si>
    <t>I0209837</t>
  </si>
  <si>
    <t>http://nww.docserv.wyss.nhs.uk/synergyiim/dist/?val=1621769_11212846_20200305123321</t>
  </si>
  <si>
    <t>I0209946</t>
  </si>
  <si>
    <t>http://nww.docserv.wyss.nhs.uk/synergyiim/dist/?val=1622126_11214607_20200305130333</t>
  </si>
  <si>
    <t>I0209830</t>
  </si>
  <si>
    <t>http://nww.docserv.wyss.nhs.uk/synergyiim/dist/?val=1621745_11212813_20200305123027</t>
  </si>
  <si>
    <t>I0212674</t>
  </si>
  <si>
    <t>http://nww.docserv.wyss.nhs.uk/synergyiim/dist/?val=1795286_11782094_20200428113801</t>
  </si>
  <si>
    <t>I0209992</t>
  </si>
  <si>
    <t>http://nww.docserv.wyss.nhs.uk/synergyiim/dist/?val=1622221_11214610_20200305131134</t>
  </si>
  <si>
    <t>I0207564</t>
  </si>
  <si>
    <t>http://nww.docserv.wyss.nhs.uk/synergyiim/dist/?val=1577686_10986015_20200210113336</t>
  </si>
  <si>
    <t>http://nww.docserv.wyss.nhs.uk/synergyiim/dist/?val=1795345_11782126_20200428114319</t>
  </si>
  <si>
    <t>http://nww.docserv.wyss.nhs.uk/synergyiim/dist/?val=1795636_11782293_20200428115932</t>
  </si>
  <si>
    <t>I0207599</t>
  </si>
  <si>
    <t>http://nww.docserv.wyss.nhs.uk/synergyiim/dist/?val=1577772_10986849_20200210113932</t>
  </si>
  <si>
    <t>I0209958</t>
  </si>
  <si>
    <t>http://nww.docserv.wyss.nhs.uk/synergyiim/dist/?val=1622151_11214591_20200305130519</t>
  </si>
  <si>
    <t>I0212722</t>
  </si>
  <si>
    <t>http://nww.docserv.wyss.nhs.uk/synergyiim/dist/?val=1795470_11782194_20200428115004</t>
  </si>
  <si>
    <t>I0212724</t>
  </si>
  <si>
    <t>http://nww.docserv.wyss.nhs.uk/synergyiim/dist/?val=1795478_11782198_20200428115015</t>
  </si>
  <si>
    <t>I0209878</t>
  </si>
  <si>
    <t>http://nww.docserv.wyss.nhs.uk/synergyiim/dist/?val=1621848_11213439_20200305124131</t>
  </si>
  <si>
    <t>I0209842</t>
  </si>
  <si>
    <t>http://nww.docserv.wyss.nhs.uk/synergyiim/dist/?val=1621774_11212850_20200305123334</t>
  </si>
  <si>
    <t>I0209877</t>
  </si>
  <si>
    <t>http://nww.docserv.wyss.nhs.uk/synergyiim/dist/?val=1621819_11213026_20200305123921</t>
  </si>
  <si>
    <t>I0212689</t>
  </si>
  <si>
    <t>http://nww.docserv.wyss.nhs.uk/synergyiim/dist/?val=1795355_11782133_20200428114336</t>
  </si>
  <si>
    <t>I0212667</t>
  </si>
  <si>
    <t>http://nww.docserv.wyss.nhs.uk/synergyiim/dist/?val=1795273_11782087_20200428113743</t>
  </si>
  <si>
    <t>I0209964</t>
  </si>
  <si>
    <t>http://nww.docserv.wyss.nhs.uk/synergyiim/dist/?val=1622162_11214620_20200305130607</t>
  </si>
  <si>
    <t>BIG WORD GROUP-OR12_264-CRE40006117--146.89-http://nww.docserv.wyss.nhs.uk/synergyiim/dist/?val=1683196_11416835_20200323112351</t>
  </si>
  <si>
    <t>Payables A 18299544 88337795</t>
  </si>
  <si>
    <t>Journal Import 88337795:</t>
  </si>
  <si>
    <t>I0212760</t>
  </si>
  <si>
    <t>http://nww.docserv.wyss.nhs.uk/synergyiim/dist/?val=1795635_11782292_20200428115929</t>
  </si>
  <si>
    <t>I0207601</t>
  </si>
  <si>
    <t>http://nww.docserv.wyss.nhs.uk/synergyiim/dist/?val=1577774_10986850_20200210113940</t>
  </si>
  <si>
    <t>I0215467</t>
  </si>
  <si>
    <t>http://nww.docserv.wyss.nhs.uk/synergyiim/dist/?val=1972186_12168558_20200615123531</t>
  </si>
  <si>
    <t>I0215468</t>
  </si>
  <si>
    <t>http://nww.docserv.wyss.nhs.uk/synergyiim/dist/?val=1972185_12168557_20200615123527</t>
  </si>
  <si>
    <t>I0215471</t>
  </si>
  <si>
    <t>http://nww.docserv.wyss.nhs.uk/synergyiim/dist/?val=1972189_12168619_20200615123541</t>
  </si>
  <si>
    <t>http://nww.docserv.wyss.nhs.uk/synergyiim/dist/?val=1940559_12105841_20200608104111</t>
  </si>
  <si>
    <t>Payables A 18380574 88734755</t>
  </si>
  <si>
    <t>Journal Import 88734755:</t>
  </si>
  <si>
    <t>https://nww.einvoice-prod.sbs.nhs.uk:8179/invoicepdf/76baef74-201f-5212-b6a3-cbdb934b742c</t>
  </si>
  <si>
    <t>http://nww.docserv.wyss.nhs.uk/synergyiim/dist/?val=1940551_12105836_20200608104055</t>
  </si>
  <si>
    <t>DA LANGUAGES LTD-I0209878-6.7-http://nww.docserv.wyss.nhs.uk/synergyiim/dist/?val=1621848_11213439_20200305124131</t>
  </si>
  <si>
    <t>DA LANGUAGES LTD-I0209830-6.7-http://nww.docserv.wyss.nhs.uk/synergyiim/dist/?val=1621745_11212813_20200305123027</t>
  </si>
  <si>
    <t>DA LANGUAGES LTD-I0209877-12.08-http://nww.docserv.wyss.nhs.uk/synergyiim/dist/?val=1621819_11213026_20200305123921</t>
  </si>
  <si>
    <t>DA LANGUAGES LTD-I0209992-6.5-http://nww.docserv.wyss.nhs.uk/synergyiim/dist/?val=1622221_11214610_20200305131134</t>
  </si>
  <si>
    <t>DA LANGUAGES LTD-I0212667-11-http://nww.docserv.wyss.nhs.uk/synergyiim/dist/?val=1795273_11782087_20200428113743</t>
  </si>
  <si>
    <t>DA LANGUAGES LTD-I0212724-11-http://nww.docserv.wyss.nhs.uk/synergyiim/dist/?val=1795478_11782198_20200428115015</t>
  </si>
  <si>
    <t>DA LANGUAGES LTD-10212759-15.11-http://nww.docserv.wyss.nhs.uk/synergyiim/dist/?val=1795636_11782293_20200428115932</t>
  </si>
  <si>
    <t>DA LANGUAGES LTD-10212684-17.8-http://nww.docserv.wyss.nhs.uk/synergyiim/dist/?val=1795345_11782126_20200428114319</t>
  </si>
  <si>
    <t>DA LANGUAGES LTD-I0209946-21-http://nww.docserv.wyss.nhs.uk/synergyiim/dist/?val=1622126_11214607_20200305130333</t>
  </si>
  <si>
    <t>DA LANGUAGES LTD-I0207599-5.6-http://nww.docserv.wyss.nhs.uk/synergyiim/dist/?val=1577772_10986849_20200210113932</t>
  </si>
  <si>
    <t>DA LANGUAGES LTD-I0209964-4.7-http://nww.docserv.wyss.nhs.uk/synergyiim/dist/?val=1622162_11214620_20200305130607</t>
  </si>
  <si>
    <t>DA LANGUAGES LTD-I0209842-27-http://nww.docserv.wyss.nhs.uk/synergyiim/dist/?val=1621774_11212850_20200305123334</t>
  </si>
  <si>
    <t>DA LANGUAGES LTD-I0212722-8.8-http://nww.docserv.wyss.nhs.uk/synergyiim/dist/?val=1795470_11782194_20200428115004</t>
  </si>
  <si>
    <t>DA LANGUAGES LTD-I0212689-11-http://nww.docserv.wyss.nhs.uk/synergyiim/dist/?val=1795355_11782133_20200428114336</t>
  </si>
  <si>
    <t>DA LANGUAGES LTD-I0209837-20.9-http://nww.docserv.wyss.nhs.uk/synergyiim/dist/?val=1621769_11212846_20200305123321</t>
  </si>
  <si>
    <t>DA LANGUAGES LTD-I0207564-17.05-http://nww.docserv.wyss.nhs.uk/synergyiim/dist/?val=1577686_10986015_20200210113336</t>
  </si>
  <si>
    <t>DA LANGUAGES LTD-I0212674-27-http://nww.docserv.wyss.nhs.uk/synergyiim/dist/?val=1795286_11782094_20200428113801</t>
  </si>
  <si>
    <t>DA LANGUAGES LTD-I0209958-11.64-http://nww.docserv.wyss.nhs.uk/synergyiim/dist/?val=1622151_11214591_20200305130519</t>
  </si>
  <si>
    <t>Payables A 18524698 89476958</t>
  </si>
  <si>
    <t>Journal Import 89476958:</t>
  </si>
  <si>
    <t>I0215739</t>
  </si>
  <si>
    <t>http://nww.docserv.wyss.nhs.uk/synergyiim/dist/?val=2001470_12217609_20200619161617</t>
  </si>
  <si>
    <t>I0215738</t>
  </si>
  <si>
    <t>http://nww.docserv.wyss.nhs.uk/synergyiim/dist/?val=2001471_12217610_20200619161620</t>
  </si>
  <si>
    <t>http://nww.docserv.wyss.nhs.uk/synergyiim/dist/?val=1940553_12105838_20200608104102</t>
  </si>
  <si>
    <t>Payables A 18658564 90204573</t>
  </si>
  <si>
    <t>Journal Import 90204573:</t>
  </si>
  <si>
    <t>https://nww.einvoice-prod.sbs.nhs.uk:8179/invoicepdf/257fe974-e369-5fe8-bc8d-fc371e5c4372</t>
  </si>
  <si>
    <t>I0217030</t>
  </si>
  <si>
    <t>http://nww.docserv.wyss.nhs.uk/synergyiim/dist/?val=2100234_12382465_20200713114753</t>
  </si>
  <si>
    <t>I0216173</t>
  </si>
  <si>
    <t>http://nww.docserv.wyss.nhs.uk/synergyiim/dist/?val=2057682_12302069_20200702125019</t>
  </si>
  <si>
    <t>I0216174</t>
  </si>
  <si>
    <t>http://nww.docserv.wyss.nhs.uk/synergyiim/dist/?val=2057691_12302070_20200702125034</t>
  </si>
  <si>
    <t>I0216170</t>
  </si>
  <si>
    <t>http://nww.docserv.wyss.nhs.uk/synergyiim/dist/?val=2057678_12302030_20200702125011</t>
  </si>
  <si>
    <t>DA LANGUAGES LTD-10214778-10.62-http://nww.docserv.wyss.nhs.uk/synergyiim/dist/?val=1940551_12105836_20200608104055</t>
  </si>
  <si>
    <t>DA LANGUAGES LTD-10214782-9.19-http://nww.docserv.wyss.nhs.uk/synergyiim/dist/?val=1940559_12105841_20200608104111</t>
  </si>
  <si>
    <t>DA LANGUAGES LTD-I0215471-16.5-http://nww.docserv.wyss.nhs.uk/synergyiim/dist/?val=1972189_12168619_20200615123541</t>
  </si>
  <si>
    <t>DA LANGUAGES LTD-I0215467-4.87-http://nww.docserv.wyss.nhs.uk/synergyiim/dist/?val=1972186_12168558_20200615123531</t>
  </si>
  <si>
    <t>DA LANGUAGES LTD-I0207601-16.3-http://nww.docserv.wyss.nhs.uk/synergyiim/dist/?val=1577774_10986850_20200210113940</t>
  </si>
  <si>
    <t>DA LANGUAGES LTD-I0212760-19.8-http://nww.docserv.wyss.nhs.uk/synergyiim/dist/?val=1795635_11782292_20200428115929</t>
  </si>
  <si>
    <t>DA LANGUAGES LTD-I0215468-6.94-http://nww.docserv.wyss.nhs.uk/synergyiim/dist/?val=1972185_12168557_20200615123527</t>
  </si>
  <si>
    <t>DA LANGUAGES LTD-I0215738-20.9-http://nww.docserv.wyss.nhs.uk/synergyiim/dist/?val=2001471_12217610_20200619161620</t>
  </si>
  <si>
    <t>DA LANGUAGES LTD-I0217030-57.39-http://nww.docserv.wyss.nhs.uk/synergyiim/dist/?val=2100234_12382465_20200713114753</t>
  </si>
  <si>
    <t>DA LANGUAGES LTD-10214780-11-http://nww.docserv.wyss.nhs.uk/synergyiim/dist/?val=1940553_12105838_20200608104102</t>
  </si>
  <si>
    <t>DA LANGUAGES LTD-I0215739-5.05-http://nww.docserv.wyss.nhs.uk/synergyiim/dist/?val=2001470_12217609_20200619161617</t>
  </si>
  <si>
    <t>DA LANGUAGES LTD-I0216170-7.84-http://nww.docserv.wyss.nhs.uk/synergyiim/dist/?val=2057678_12302030_20200702125011</t>
  </si>
  <si>
    <t>DA LANGUAGES LTD-I0216174-9.63-http://nww.docserv.wyss.nhs.uk/synergyiim/dist/?val=2057691_12302070_20200702125034</t>
  </si>
  <si>
    <t>DA LANGUAGES LTD-I0216173-17-http://nww.docserv.wyss.nhs.uk/synergyiim/dist/?val=2057682_12302069_20200702125019</t>
  </si>
  <si>
    <t>Payables A 19032374 92034795</t>
  </si>
  <si>
    <t>Journal Import 92034795:</t>
  </si>
  <si>
    <t>https://nww.einvoice-prod.sbs.nhs.uk:8179/invoicepdf/620ed648-4e26-5a03-a0e1-b7aec39fcb3c</t>
  </si>
  <si>
    <t>Payables A 18066539 87208553</t>
  </si>
  <si>
    <t>Journal Import 87208553:</t>
  </si>
  <si>
    <t>http://nww.docserv.wyss.nhs.uk/synergyiim/dist/?val=1795588_11782261_20200428115822</t>
  </si>
  <si>
    <t>http://nww.docserv.wyss.nhs.uk/synergyiim/dist/?val=1795297_11782100_20200428113816</t>
  </si>
  <si>
    <t>https://nww.einvoice-prod.sbs.nhs.uk:8179/invoicepdf/80d5c0ec-ea11-5543-9abf-b824ded6c102</t>
  </si>
  <si>
    <t>http://nww.docserv.wyss.nhs.uk/synergyiim/dist/?val=1795282_11782092_20200428113755</t>
  </si>
  <si>
    <t>Payables A 18058526 87164617</t>
  </si>
  <si>
    <t>Journal Import 87164617:</t>
  </si>
  <si>
    <t>I0207589</t>
  </si>
  <si>
    <t>http://nww.docserv.wyss.nhs.uk/synergyiim/dist/?val=1577784_10986864_20200210114024</t>
  </si>
  <si>
    <t>I0207552</t>
  </si>
  <si>
    <t>http://nww.docserv.wyss.nhs.uk/synergyiim/dist/?val=1577715_10986393_20200210113529</t>
  </si>
  <si>
    <t>Payables A 18051507 87122119</t>
  </si>
  <si>
    <t>Journal Import 87122119:</t>
  </si>
  <si>
    <t>I0209913</t>
  </si>
  <si>
    <t>http://nww.docserv.wyss.nhs.uk/synergyiim/dist/?val=1621938_11214090_20200305124911</t>
  </si>
  <si>
    <t>I0210001</t>
  </si>
  <si>
    <t>http://nww.docserv.wyss.nhs.uk/synergyiim/dist/?val=1622281_11214617_20200305131531</t>
  </si>
  <si>
    <t>I0209876</t>
  </si>
  <si>
    <t>http://nww.docserv.wyss.nhs.uk/synergyiim/dist/?val=1621820_11213426_20200305123923</t>
  </si>
  <si>
    <t>I0209904</t>
  </si>
  <si>
    <t>http://nww.docserv.wyss.nhs.uk/synergyiim/dist/?val=1621929_11213467_20200305124745</t>
  </si>
  <si>
    <t>I0209998</t>
  </si>
  <si>
    <t>http://nww.docserv.wyss.nhs.uk/synergyiim/dist/?val=1622256_11214662_20200305131359</t>
  </si>
  <si>
    <t>Spreadsheet A 18098651 87385371</t>
  </si>
  <si>
    <t>RRF_8353_MA_SMILE_PERM Adjustment GBP</t>
  </si>
  <si>
    <t>M01 SS Adjustments</t>
  </si>
  <si>
    <t>Move interpreting services balance from Clinical Management M1</t>
  </si>
  <si>
    <t>BIG WORD GROUP-INV20249230-11.89-http://nww.docserv.wyss.nhs.uk/synergyiim/dist/?val=1636624_11251324_20200310122551</t>
  </si>
  <si>
    <t>I0207562</t>
  </si>
  <si>
    <t>http://nww.docserv.wyss.nhs.uk/synergyiim/dist/?val=1577683_10986013_20200210113319</t>
  </si>
  <si>
    <t>I0209835</t>
  </si>
  <si>
    <t>http://nww.docserv.wyss.nhs.uk/synergyiim/dist/?val=1621766_11212848_20200305123242</t>
  </si>
  <si>
    <t>I0212676</t>
  </si>
  <si>
    <t>http://nww.docserv.wyss.nhs.uk/synergyiim/dist/?val=1795291_11782096_20200428113806</t>
  </si>
  <si>
    <t>I0212654</t>
  </si>
  <si>
    <t>http://nww.docserv.wyss.nhs.uk/synergyiim/dist/?val=1795193_11782036_20200428113135</t>
  </si>
  <si>
    <t>I0212656</t>
  </si>
  <si>
    <t>http://nww.docserv.wyss.nhs.uk/synergyiim/dist/?val=1795201_11782043_20200428113149</t>
  </si>
  <si>
    <t>I0212749</t>
  </si>
  <si>
    <t>http://nww.docserv.wyss.nhs.uk/synergyiim/dist/?val=1795605_11782270_20200428115845</t>
  </si>
  <si>
    <t>I0212983</t>
  </si>
  <si>
    <t>http://nww.docserv.wyss.nhs.uk/synergyiim/dist/?val=1811405_11828568_20200501153258</t>
  </si>
  <si>
    <t>I0212987</t>
  </si>
  <si>
    <t>http://nww.docserv.wyss.nhs.uk/synergyiim/dist/?val=1811406_11828569_20200501153301</t>
  </si>
  <si>
    <t>Payables A 18281002 88276793</t>
  </si>
  <si>
    <t>Journal Import 88276793:</t>
  </si>
  <si>
    <t>I0207565</t>
  </si>
  <si>
    <t>http://nww.docserv.wyss.nhs.uk/synergyiim/dist/?val=1577690_10986016_20200210113345</t>
  </si>
  <si>
    <t>I0209993</t>
  </si>
  <si>
    <t>http://nww.docserv.wyss.nhs.uk/synergyiim/dist/?val=1622228_11214624_20200305131205</t>
  </si>
  <si>
    <t>Spreadsheet A 18313096 88423483</t>
  </si>
  <si>
    <t>RRF_8568_MA_SMILE_PERM Adjustment GBP</t>
  </si>
  <si>
    <t>M02 SS Adjustments</t>
  </si>
  <si>
    <t>Move interpreting services balance from Clinical Management M2</t>
  </si>
  <si>
    <t>BIG WORD GROUP-OR12_264-CRE40006117--125.13-http://nww.docserv.wyss.nhs.uk/synergyiim/dist/?val=1683196_11416835_20200323112351</t>
  </si>
  <si>
    <t>DA LANGUAGES LTD-10212679-27.5-http://nww.docserv.wyss.nhs.uk/synergyiim/dist/?val=1795297_11782100_20200428113816</t>
  </si>
  <si>
    <t>DA LANGUAGES LTD-I0210001-12.4-http://nww.docserv.wyss.nhs.uk/synergyiim/dist/?val=1622281_11214617_20200305131531</t>
  </si>
  <si>
    <t>DA LANGUAGES LTD-I0207552-15.5-http://nww.docserv.wyss.nhs.uk/synergyiim/dist/?val=1577715_10986393_20200210113529</t>
  </si>
  <si>
    <t>DA LANGUAGES LTD-I0207589-15.5-http://nww.docserv.wyss.nhs.uk/synergyiim/dist/?val=1577784_10986864_20200210114024</t>
  </si>
  <si>
    <t>DA LANGUAGES LTD-I0209998-25.13-http://nww.docserv.wyss.nhs.uk/synergyiim/dist/?val=1622256_11214662_20200305131359</t>
  </si>
  <si>
    <t>DA LANGUAGES LTD-10212672-29-http://nww.docserv.wyss.nhs.uk/synergyiim/dist/?val=1795282_11782092_20200428113755</t>
  </si>
  <si>
    <t>DA LANGUAGES LTD-10212742-31.9-http://nww.docserv.wyss.nhs.uk/synergyiim/dist/?val=1795588_11782261_20200428115822</t>
  </si>
  <si>
    <t>DA LANGUAGES LTD-I0209904-27-http://nww.docserv.wyss.nhs.uk/synergyiim/dist/?val=1621929_11213467_20200305124745</t>
  </si>
  <si>
    <t>DA LANGUAGES LTD-I0209913-29-http://nww.docserv.wyss.nhs.uk/synergyiim/dist/?val=1621938_11214090_20200305124911</t>
  </si>
  <si>
    <t>DA LANGUAGES LTD-I0209876-67-http://nww.docserv.wyss.nhs.uk/synergyiim/dist/?val=1621820_11213426_20200305123923</t>
  </si>
  <si>
    <t>Payables A 18383650 88767720</t>
  </si>
  <si>
    <t>Journal Import 88767720:</t>
  </si>
  <si>
    <t>http://nww.docserv.wyss.nhs.uk/synergyiim/dist/?val=1940552_12105837_20200608104058</t>
  </si>
  <si>
    <t>Payables A 18437504 89044216</t>
  </si>
  <si>
    <t>Journal Import 89044216:</t>
  </si>
  <si>
    <t>I0215475</t>
  </si>
  <si>
    <t>http://nww.docserv.wyss.nhs.uk/synergyiim/dist/?val=1972215_12168642_20200615123740</t>
  </si>
  <si>
    <t>Spreadsheet A 18528602 89505607</t>
  </si>
  <si>
    <t>RRF_8798_MA_SMILE_PERM Adjustment GBP</t>
  </si>
  <si>
    <t>M03 SS adjustments</t>
  </si>
  <si>
    <t>Move interpreting services balance from Clinical Management M3</t>
  </si>
  <si>
    <t>DA LANGUAGES LTD-I0209835-27-http://nww.docserv.wyss.nhs.uk/synergyiim/dist/?val=1621766_11212848_20200305123242</t>
  </si>
  <si>
    <t>DA LANGUAGES LTD-I0209993-18.8-http://nww.docserv.wyss.nhs.uk/synergyiim/dist/?val=1622228_11214624_20200305131205</t>
  </si>
  <si>
    <t>DA LANGUAGES LTD-I0212656-27-http://nww.docserv.wyss.nhs.uk/synergyiim/dist/?val=1795201_11782043_20200428113149</t>
  </si>
  <si>
    <t>DA LANGUAGES LTD-I0212749-27-http://nww.docserv.wyss.nhs.uk/synergyiim/dist/?val=1795605_11782270_20200428115845</t>
  </si>
  <si>
    <t>DA LANGUAGES LTD-I0212676-27-http://nww.docserv.wyss.nhs.uk/synergyiim/dist/?val=1795291_11782096_20200428113806</t>
  </si>
  <si>
    <t>DA LANGUAGES LTD-I0207562-33.7-http://nww.docserv.wyss.nhs.uk/synergyiim/dist/?val=1577683_10986013_20200210113319</t>
  </si>
  <si>
    <t>DA LANGUAGES LTD-I0212654-27-http://nww.docserv.wyss.nhs.uk/synergyiim/dist/?val=1795193_11782036_20200428113135</t>
  </si>
  <si>
    <t>DA LANGUAGES LTD-I0207565-4.7-http://nww.docserv.wyss.nhs.uk/synergyiim/dist/?val=1577690_10986016_20200210113345</t>
  </si>
  <si>
    <t>DA LANGUAGES LTD-I0212983-13.5-http://nww.docserv.wyss.nhs.uk/synergyiim/dist/?val=1811405_11828568_20200501153258</t>
  </si>
  <si>
    <t>DA LANGUAGES LTD-I0212987-27-http://nww.docserv.wyss.nhs.uk/synergyiim/dist/?val=1811406_11828569_20200501153301</t>
  </si>
  <si>
    <t>Payables A 18665558 90244834</t>
  </si>
  <si>
    <t>Journal Import 90244834:</t>
  </si>
  <si>
    <t>https://nww.einvoice-prod.sbs.nhs.uk:8179/invoicepdf/7b30fae8-635f-5804-b27a-f91fb991539b</t>
  </si>
  <si>
    <t>Spreadsheet A 18766692 90778652</t>
  </si>
  <si>
    <t>RRF_8991_MA_SMILE_PERM Adjustment GBP</t>
  </si>
  <si>
    <t>M04 SS Adjustments</t>
  </si>
  <si>
    <t>Move interpreting services balance from Clinical Management M4</t>
  </si>
  <si>
    <t>DA LANGUAGES LTD-I0215475-27-http://nww.docserv.wyss.nhs.uk/synergyiim/dist/?val=1972215_12168642_20200615123740</t>
  </si>
  <si>
    <t>DA LANGUAGES LTD-10214779-47.75-http://nww.docserv.wyss.nhs.uk/synergyiim/dist/?val=1940552_12105837_20200608104058</t>
  </si>
  <si>
    <t>Payables A 18790565 90875769</t>
  </si>
  <si>
    <t>Journal Import 90875769:</t>
  </si>
  <si>
    <t>Payables A 18874341 91293329</t>
  </si>
  <si>
    <t>Journal Import 91293329:</t>
  </si>
  <si>
    <t>I0218234</t>
  </si>
  <si>
    <t>http://nww.docserv.wyss.nhs.uk/synergyiim/dist/?val=2212245_12576690_20200806125408</t>
  </si>
  <si>
    <t>prod.sbs.nhs.uk:8179/invoicepdf/a0a9255e-86bd-5c3a-a6fa-982e878e5eb1 - LANGUAGELINE SOLUTIONS</t>
  </si>
  <si>
    <t>10056251 - https://nww.einvoice-prod.sbs.nhs.uk:8179/invoicepdf/a0a9255e-86bd-5c3a-a6fa-982e878e5eb1 - LANGUAGELINE SOLUTIONS</t>
  </si>
  <si>
    <t>https://nww.einvoice-prod.sbs.nhs.uk:8179/invoicepdf/a0a9255e-86bd-5c3a-a6fa-982e878e5eb1</t>
  </si>
  <si>
    <t>Spreadsheet A 18977784 91796942</t>
  </si>
  <si>
    <t>RRF_9160_MA_SMILE_PERM Adjustment GBP</t>
  </si>
  <si>
    <t>Move interpreting services balance from Clinical Management M5</t>
  </si>
  <si>
    <t>Spreadsheet A 19222350 92819568</t>
  </si>
  <si>
    <t>RRF_9382_MA_SMILE_PERM Adjustment GBP</t>
  </si>
  <si>
    <t>M06 SS Adjustments</t>
  </si>
  <si>
    <t>20/21 ~ M06 ~ Move interpreting services balance from Clinical Management M6</t>
  </si>
  <si>
    <t>DA LANGUAGES LTD-I0218234-27-http://nww.docserv.wyss.nhs.uk/synergyiim/dist/?val=2212245_12576690_20200806125408</t>
  </si>
  <si>
    <t>DA LANGUAGES LTD-I0215470-27-http://nww.docserv.wyss.nhs.uk/synergyiim/dist/?val=1972188_12168639_20200615123537</t>
  </si>
  <si>
    <t>Payables A 18978269 91771584</t>
  </si>
  <si>
    <t>Journal Import 91771584:</t>
  </si>
  <si>
    <t>I0220031</t>
  </si>
  <si>
    <t>http://nww.docserv.wyss.nhs.uk/synergyiim/dist/?val=2334350_12764087_20200902125634</t>
  </si>
  <si>
    <t>DA LANGUAGES LTD-I0220031-27-http://nww.docserv.wyss.nhs.uk/synergyiim/dist/?val=2334350_12764087_20200902125634</t>
  </si>
  <si>
    <t>Spreadsheet A 19486685 94027633</t>
  </si>
  <si>
    <t>RRF_9540_MA_SMILE_PERM Adjustment GBP</t>
  </si>
  <si>
    <t>M07 SS aDJUSTMENTS</t>
  </si>
  <si>
    <t>20/21 ~ M07 ~ Move interpreting services balance from Clinical Management M7</t>
  </si>
  <si>
    <t>I0225731</t>
  </si>
  <si>
    <t>http://nww.docserv.wyss.nhs.uk/synergyiim/dist/?val=2818323_13366929_20201113162122</t>
  </si>
  <si>
    <t>Spreadsheet A 19719454 95162181</t>
  </si>
  <si>
    <t>RRF_9750_MA_SMILE_PERM Adjustment GBP</t>
  </si>
  <si>
    <t>20/21 ~ M08 ~ Move interpreting services balance from Clinical Management M8</t>
  </si>
  <si>
    <t>DA LANGUAGES LTD-I0225731-15.88-http://nww.docserv.wyss.nhs.uk/synergyiim/dist/?val=2818323_13366929_20201113162122</t>
  </si>
  <si>
    <t>Spreadsheet A 20018573 96367177</t>
  </si>
  <si>
    <t>RRF_9925_MA_SMILE_PERM Adjustment GBP</t>
  </si>
  <si>
    <t>20/21 ~ M09 ~ Move interpreting services balance from Clinical Management M9</t>
  </si>
  <si>
    <t>DA LANGUAGES LTD I0209835 http://nww.docserv.wyss.nhs.uk/synergyiim/dist/?val=1621766_11212848_20200305123242</t>
  </si>
  <si>
    <t>DA LANGUAGES LTD I0212654 http://nww.docserv.wyss.nhs.uk/synergyiim/dist/?val=1795193_11782036_20200428113135</t>
  </si>
  <si>
    <t>DA LANGUAGES LTD I0212749 http://nww.docserv.wyss.nhs.uk/synergyiim/dist/?val=1795605_11782270_20200428115845</t>
  </si>
  <si>
    <t>DA LANGUAGES LTD I0212656 http://nww.docserv.wyss.nhs.uk/synergyiim/dist/?val=1795201_11782043_20200428113149</t>
  </si>
  <si>
    <t>DA LANGUAGES LTD I0212676 http://nww.docserv.wyss.nhs.uk/synergyiim/dist/?val=1795291_11782096_20200428113806</t>
  </si>
  <si>
    <t>DA LANGUAGES LTD I0207562 http://nww.docserv.wyss.nhs.uk/synergyiim/dist/?val=1577683_10986013_20200210113319</t>
  </si>
  <si>
    <t>Payables A 18280527 88245051</t>
  </si>
  <si>
    <t>Journal Import 88245051:</t>
  </si>
  <si>
    <t>I0209824</t>
  </si>
  <si>
    <t>http://nww.docserv.wyss.nhs.uk/synergyiim/dist/?val=1621755_11212820_20200305123202</t>
  </si>
  <si>
    <t>DA LANGUAGES LTD-I0209824-15.75-http://nww.docserv.wyss.nhs.uk/synergyiim/dist/?val=1621755_11212820_20200305123202</t>
  </si>
  <si>
    <t>Payables A 18735974 90640439</t>
  </si>
  <si>
    <t>Journal Import 90640439:</t>
  </si>
  <si>
    <t>I0217209</t>
  </si>
  <si>
    <t>http://nww.docserv.wyss.nhs.uk/synergyiim/dist/?val=2133501_12445593_20200720153648</t>
  </si>
  <si>
    <t>DA LANGUAGES LTD-I0217209-27-http://nww.docserv.wyss.nhs.uk/synergyiim/dist/?val=2133501_12445593_20200720153648</t>
  </si>
  <si>
    <t>I0219496 - http://nww.docserv.wyss.nhs.uk/synergyiim/dist/?val=2306998_12726501_20200827112808 - DA LANGUAGES LTD</t>
  </si>
  <si>
    <t>http://nww.docserv.wyss.nhs.uk/synergyiim/dist/?val=2306998_12726501_20200827112808</t>
  </si>
  <si>
    <t>I0219496</t>
  </si>
  <si>
    <t>Payables A 19201791 92718249</t>
  </si>
  <si>
    <t>Journal Import 92718249:</t>
  </si>
  <si>
    <t>I0221422</t>
  </si>
  <si>
    <t>http://nww.docserv.wyss.nhs.uk/synergyiim/dist/?val=2467425_12945861_20200924141224</t>
  </si>
  <si>
    <t>I0221440</t>
  </si>
  <si>
    <t>http://nww.docserv.wyss.nhs.uk/synergyiim/dist/?val=2467565_12946833_20200924141606</t>
  </si>
  <si>
    <t>I0221421</t>
  </si>
  <si>
    <t>http://nww.docserv.wyss.nhs.uk/synergyiim/dist/?val=2467419_12946238_20200924141216</t>
  </si>
  <si>
    <t>I0221433</t>
  </si>
  <si>
    <t>http://nww.docserv.wyss.nhs.uk/synergyiim/dist/?val=2467468_12946270_20200924141326</t>
  </si>
  <si>
    <t>Payables A 19328543 93283141</t>
  </si>
  <si>
    <t>Journal Import 93283141:</t>
  </si>
  <si>
    <t>I0222519</t>
  </si>
  <si>
    <t>http://nww.docserv.wyss.nhs.uk/synergyiim/dist/?val=2550994_13048924_20201007121741</t>
  </si>
  <si>
    <t>Payables A 19310542 93193875</t>
  </si>
  <si>
    <t>Journal Import 93193875:</t>
  </si>
  <si>
    <t>https://nww.einvoice-prod.sbs.nhs.uk:8179/invoicepdf/0587a718-8547-5c2f-9528-27b5d1843f2f</t>
  </si>
  <si>
    <t>I0222208</t>
  </si>
  <si>
    <t>http://nww.docserv.wyss.nhs.uk/synergyiim/dist/?val=2533458_13022519_20201005150230</t>
  </si>
  <si>
    <t>DA LANGUAGES LTD-I0221433-27-http://nww.docserv.wyss.nhs.uk/synergyiim/dist/?val=2467468_12946270_20200924141326</t>
  </si>
  <si>
    <t>DA LANGUAGES LTD-I0221440-27-http://nww.docserv.wyss.nhs.uk/synergyiim/dist/?val=2467565_12946833_20200924141606</t>
  </si>
  <si>
    <t>DA LANGUAGES LTD-I0221422-29.5-http://nww.docserv.wyss.nhs.uk/synergyiim/dist/?val=2467425_12945861_20200924141224</t>
  </si>
  <si>
    <t>DA LANGUAGES LTD-I0221421-49-http://nww.docserv.wyss.nhs.uk/synergyiim/dist/?val=2467419_12946238_20200924141216</t>
  </si>
  <si>
    <t>I0224346</t>
  </si>
  <si>
    <t>http://nww.docserv.wyss.nhs.uk/synergyiim/dist/?val=2707149_13234078_20201030125223</t>
  </si>
  <si>
    <t>https://nww.einvoice-prod.sbs.nhs.uk:8179/invoicepdf/7ea68d1c-fdbc-5147-9f17-7014ad4cced2</t>
  </si>
  <si>
    <t>I0223935</t>
  </si>
  <si>
    <t>http://nww.docserv.wyss.nhs.uk/synergyiim/dist/?val=2682013_13205134_20201027161217</t>
  </si>
  <si>
    <t>I0223909</t>
  </si>
  <si>
    <t>http://nww.docserv.wyss.nhs.uk/synergyiim/dist/?val=2681941_13204935_20201027160815</t>
  </si>
  <si>
    <t>I0223934</t>
  </si>
  <si>
    <t>http://nww.docserv.wyss.nhs.uk/synergyiim/dist/?val=2682009_13204301_20201027161207</t>
  </si>
  <si>
    <t>I0225934</t>
  </si>
  <si>
    <t>http://nww.docserv.wyss.nhs.uk/synergyiim/dist/?val=2866454_13427513_20201120160640</t>
  </si>
  <si>
    <t>I0225928</t>
  </si>
  <si>
    <t>http://nww.docserv.wyss.nhs.uk/synergyiim/dist/?val=2866439_13427504_20201120160616</t>
  </si>
  <si>
    <t>Payables A 19574723 94473363</t>
  </si>
  <si>
    <t>Journal Import 94473363:</t>
  </si>
  <si>
    <t>I0224640</t>
  </si>
  <si>
    <t>http://nww.docserv.wyss.nhs.uk/synergyiim/dist/?val=2752764_13289882_20201105124954</t>
  </si>
  <si>
    <t>I0224646</t>
  </si>
  <si>
    <t>http://nww.docserv.wyss.nhs.uk/synergyiim/dist/?val=2752798_13291745_20201105125109</t>
  </si>
  <si>
    <t>DA LANGUAGES LTD-I0222519-27-http://nww.docserv.wyss.nhs.uk/synergyiim/dist/?val=2550994_13048924_20201007121741</t>
  </si>
  <si>
    <t>DA LANGUAGES LTD-I0222208-19.8-http://nww.docserv.wyss.nhs.uk/synergyiim/dist/?val=2533458_13022519_20201005150230</t>
  </si>
  <si>
    <t>http://nww.docserv.wyss.nhs.uk/synergyiim/dist/?val=2914491_13487379_20201128140244</t>
  </si>
  <si>
    <t>http://nww.docserv.wyss.nhs.uk/synergyiim/dist/?val=2914456_13487362_20201128140152</t>
  </si>
  <si>
    <t>http://nww.docserv.wyss.nhs.uk/synergyiim/dist/?val=2914464_13487365_20201128140201</t>
  </si>
  <si>
    <t>http://nww.docserv.wyss.nhs.uk/synergyiim/dist/?val=2914437_13487696_20201128140116</t>
  </si>
  <si>
    <t>http://nww.docserv.wyss.nhs.uk/synergyiim/dist/?val=2914489_13487376_20201128140238</t>
  </si>
  <si>
    <t>Payables A 19788525 95400047</t>
  </si>
  <si>
    <t>Journal Import 95400047:</t>
  </si>
  <si>
    <t>http://nww.docserv.wyss.nhs.uk/synergyiim/dist/?val=2952020_13525990_20201203101413</t>
  </si>
  <si>
    <t>http://nww.docserv.wyss.nhs.uk/synergyiim/dist/?val=2952024_13525996_20201203101423</t>
  </si>
  <si>
    <t>Payables A 19915743 95964726</t>
  </si>
  <si>
    <t>Journal Import 95964726:</t>
  </si>
  <si>
    <t>http://nww.docserv.wyss.nhs.uk/synergyiim/dist/?val=3078635_13672045_20201219131306</t>
  </si>
  <si>
    <t>http://nww.docserv.wyss.nhs.uk/synergyiim/dist/?val=3078654_13672072_20201219131400</t>
  </si>
  <si>
    <t>http://nww.docserv.wyss.nhs.uk/synergyiim/dist/?val=3078731_13672125_20201219131629</t>
  </si>
  <si>
    <t>http://nww.docserv.wyss.nhs.uk/synergyiim/dist/?val=3078570_13672007_20201219131106</t>
  </si>
  <si>
    <t>http://nww.docserv.wyss.nhs.uk/synergyiim/dist/?val=3078582_13672014_20201219131125</t>
  </si>
  <si>
    <t>http://nww.docserv.wyss.nhs.uk/synergyiim/dist/?val=3078595_13672020_20201219131141</t>
  </si>
  <si>
    <t>DA LANGUAGES LTD-I0224646-49-http://nww.docserv.wyss.nhs.uk/synergyiim/dist/?val=2752798_13291745_20201105125109</t>
  </si>
  <si>
    <t>DA LANGUAGES LTD-I0223909-22.2-http://nww.docserv.wyss.nhs.uk/synergyiim/dist/?val=2681941_13204935_20201027160815</t>
  </si>
  <si>
    <t>DA LANGUAGES LTD-I0225928-26.4-http://nww.docserv.wyss.nhs.uk/synergyiim/dist/?val=2866439_13427504_20201120160616</t>
  </si>
  <si>
    <t>DA LANGUAGES LTD-I0223935-27-http://nww.docserv.wyss.nhs.uk/synergyiim/dist/?val=2682013_13205134_20201027161217</t>
  </si>
  <si>
    <t>DA LANGUAGES LTD-I0224640-30.24-http://nww.docserv.wyss.nhs.uk/synergyiim/dist/?val=2752764_13289882_20201105124954</t>
  </si>
  <si>
    <t>DA LANGUAGES LTD-I0223934-45.64-http://nww.docserv.wyss.nhs.uk/synergyiim/dist/?val=2682009_13204301_20201027161207</t>
  </si>
  <si>
    <t>DA LANGUAGES LTD-I0225934-11-http://nww.docserv.wyss.nhs.uk/synergyiim/dist/?val=2866454_13427513_20201120160640</t>
  </si>
  <si>
    <t>DA LANGUAGES LTD-I0224346-27-http://nww.docserv.wyss.nhs.uk/synergyiim/dist/?val=2707149_13234078_20201030125223</t>
  </si>
  <si>
    <t>http://nww.docserv.wyss.nhs.uk/synergyiim/dist/?val=3137041_13747639_20201231150738</t>
  </si>
  <si>
    <t>Payables A 20051407 96508049</t>
  </si>
  <si>
    <t>Journal Import 96508049:</t>
  </si>
  <si>
    <t>http://nww.docserv.wyss.nhs.uk/synergyiim/dist/?val=3161817_13774612_20210105151852</t>
  </si>
  <si>
    <t>http://nww.docserv.wyss.nhs.uk/synergyiim/dist/?val=3161827_13775782_20210105151916</t>
  </si>
  <si>
    <t>http://nww.docserv.wyss.nhs.uk/synergyiim/dist/?val=3161900_13775812_20210105152156</t>
  </si>
  <si>
    <t>http://nww.docserv.wyss.nhs.uk/synergyiim/dist/?val=3161866_13777273_20210105152030</t>
  </si>
  <si>
    <t>Payables A 20115697 96863768</t>
  </si>
  <si>
    <t>Journal Import 96863768:</t>
  </si>
  <si>
    <t>https://nww.einvoice-prod.sbs.nhs.uk:8179/invoicepdf/230689cd-a98d-5b4a-83e9-b6eb01b0ad98</t>
  </si>
  <si>
    <t>Payables A 20090778 96741298</t>
  </si>
  <si>
    <t>Journal Import 96741298:</t>
  </si>
  <si>
    <t>I0230346</t>
  </si>
  <si>
    <t>http://nww.docserv.wyss.nhs.uk/synergyiim/dist/?val=3183632_13797729_20210107125514</t>
  </si>
  <si>
    <t>Payables A 20161515 97034912</t>
  </si>
  <si>
    <t>Journal Import 97034912:</t>
  </si>
  <si>
    <t>I0227047</t>
  </si>
  <si>
    <t>http://nww.docserv.wyss.nhs.uk/synergyiim/dist/?val=3240331_13863714_20210114130654</t>
  </si>
  <si>
    <t>Payables A 20151549 96993877</t>
  </si>
  <si>
    <t>Journal Import 96993877:</t>
  </si>
  <si>
    <t>I0227042</t>
  </si>
  <si>
    <t>http://nww.docserv.wyss.nhs.uk/synergyiim/dist/?val=3240319_13863706_20210114130634</t>
  </si>
  <si>
    <t>I0230769</t>
  </si>
  <si>
    <t>http://nww.docserv.wyss.nhs.uk/synergyiim/dist/?val=3243975_13866854_20210114155830</t>
  </si>
  <si>
    <t>I0227043</t>
  </si>
  <si>
    <t>http://nww.docserv.wyss.nhs.uk/synergyiim/dist/?val=3240317_13863704_20210114130630</t>
  </si>
  <si>
    <t>I0230767</t>
  </si>
  <si>
    <t>http://nww.docserv.wyss.nhs.uk/synergyiim/dist/?val=3243926_13866826_20210114155711</t>
  </si>
  <si>
    <t>DA LANGUAGES LTD-10226647-4.6-http://nww.docserv.wyss.nhs.uk/synergyiim/dist/?val=2914437_13487696_20201128140116</t>
  </si>
  <si>
    <t>DA LANGUAGES LTD-10228636-5.7-http://nww.docserv.wyss.nhs.uk/synergyiim/dist/?val=3078654_13672072_20201219131400</t>
  </si>
  <si>
    <t>DA LANGUAGES LTD-10226650-6.6-http://nww.docserv.wyss.nhs.uk/synergyiim/dist/?val=2914456_13487362_20201128140152</t>
  </si>
  <si>
    <t>DA LANGUAGES LTD-10226657-6.6-http://nww.docserv.wyss.nhs.uk/synergyiim/dist/?val=2914491_13487379_20201128140244</t>
  </si>
  <si>
    <t>DA LANGUAGES LTD-10228640-5.7-http://nww.docserv.wyss.nhs.uk/synergyiim/dist/?val=3078595_13672020_20201219131141</t>
  </si>
  <si>
    <t>DA LANGUAGES LTD-10228651-4.6-http://nww.docserv.wyss.nhs.uk/synergyiim/dist/?val=3078635_13672045_20201219131306</t>
  </si>
  <si>
    <t>DA LANGUAGES LTD-10228658-4.6-http://nww.docserv.wyss.nhs.uk/synergyiim/dist/?val=3078731_13672125_20201219131629</t>
  </si>
  <si>
    <t>DA LANGUAGES LTD-10226990-27-http://nww.docserv.wyss.nhs.uk/synergyiim/dist/?val=2952020_13525990_20201203101413</t>
  </si>
  <si>
    <t>DA LANGUAGES LTD-10228633-4.6-http://nww.docserv.wyss.nhs.uk/synergyiim/dist/?val=3078582_13672014_20201219131125</t>
  </si>
  <si>
    <t>DA LANGUAGES LTD-10226652-19.33-http://nww.docserv.wyss.nhs.uk/synergyiim/dist/?val=2914464_13487365_20201128140201</t>
  </si>
  <si>
    <t>DA LANGUAGES LTD-10226656-6.6-http://nww.docserv.wyss.nhs.uk/synergyiim/dist/?val=2914489_13487376_20201128140238</t>
  </si>
  <si>
    <t>DA LANGUAGES LTD-10226991-27-http://nww.docserv.wyss.nhs.uk/synergyiim/dist/?val=2952024_13525996_20201203101423</t>
  </si>
  <si>
    <t>DA LANGUAGES LTD-10228632-10.1-http://nww.docserv.wyss.nhs.uk/synergyiim/dist/?val=3078570_13672007_20201219131106</t>
  </si>
  <si>
    <t>Payables A 20359690 97902610</t>
  </si>
  <si>
    <t>Journal Import 97902610:</t>
  </si>
  <si>
    <t>I0232833</t>
  </si>
  <si>
    <t>http://nww.docserv.wyss.nhs.uk/synergyiim/dist/?val=3429534_14077104_20210206092456</t>
  </si>
  <si>
    <t>http://nww.docserv.wyss.nhs.uk/synergyiim/dist/?val=3489774_14149431_20210215171424</t>
  </si>
  <si>
    <t>Payables A 20453993 98291871</t>
  </si>
  <si>
    <t>Journal Import 98291871:</t>
  </si>
  <si>
    <t>I0232813</t>
  </si>
  <si>
    <t>http://nww.docserv.wyss.nhs.uk/synergyiim/dist/?val=3429347_14076977_20210206091736</t>
  </si>
  <si>
    <t>DA LANGUAGES LTD-10229468-6.8-http://nww.docserv.wyss.nhs.uk/synergyiim/dist/?val=3137041_13747639_20201231150738</t>
  </si>
  <si>
    <t>DA LANGUAGES LTD-10229642-27-http://nww.docserv.wyss.nhs.uk/synergyiim/dist/?val=3161827_13775782_20210105151916</t>
  </si>
  <si>
    <t>DA LANGUAGES LTD-I0230346-27-http://nww.docserv.wyss.nhs.uk/synergyiim/dist/?val=3183632_13797729_20210107125514</t>
  </si>
  <si>
    <t>DA LANGUAGES LTD-I0227042-27.34-http://nww.docserv.wyss.nhs.uk/synergyiim/dist/?val=3240319_13863706_20210114130634</t>
  </si>
  <si>
    <t>DA LANGUAGES LTD-I0230767-42-http://nww.docserv.wyss.nhs.uk/synergyiim/dist/?val=3243926_13866826_20210114155711</t>
  </si>
  <si>
    <t>DA LANGUAGES LTD-I0230769-55.2-http://nww.docserv.wyss.nhs.uk/synergyiim/dist/?val=3243975_13866854_20210114155830</t>
  </si>
  <si>
    <t>DA LANGUAGES LTD-10229638-27-http://nww.docserv.wyss.nhs.uk/synergyiim/dist/?val=3161817_13774612_20210105151852</t>
  </si>
  <si>
    <t>DA LANGUAGES LTD-10229639-27-http://nww.docserv.wyss.nhs.uk/synergyiim/dist/?val=3161866_13777273_20210105152030</t>
  </si>
  <si>
    <t>DA LANGUAGES LTD-I0227047-27-http://nww.docserv.wyss.nhs.uk/synergyiim/dist/?val=3240331_13863714_20210114130654</t>
  </si>
  <si>
    <t>DA LANGUAGES LTD-10229640-27-http://nww.docserv.wyss.nhs.uk/synergyiim/dist/?val=3161900_13775812_20210105152156</t>
  </si>
  <si>
    <t>DA LANGUAGES LTD-I0227043-27.68-http://nww.docserv.wyss.nhs.uk/synergyiim/dist/?val=3240317_13863704_20210114130630</t>
  </si>
  <si>
    <t>Payables A 20563927 98835563</t>
  </si>
  <si>
    <t>Journal Import 98835563:</t>
  </si>
  <si>
    <t>I0235212</t>
  </si>
  <si>
    <t>http://nww.docserv.wyss.nhs.uk/synergyiim/dist/?val=3644536_14320487_20210305153910</t>
  </si>
  <si>
    <t>I0235218</t>
  </si>
  <si>
    <t>http://nww.docserv.wyss.nhs.uk/synergyiim/dist/?val=3644531_14321287_20210305153831</t>
  </si>
  <si>
    <t>I0235224</t>
  </si>
  <si>
    <t>http://nww.docserv.wyss.nhs.uk/synergyiim/dist/?val=3644626_14320546_20210305154811</t>
  </si>
  <si>
    <t>I0235216</t>
  </si>
  <si>
    <t>http://nww.docserv.wyss.nhs.uk/synergyiim/dist/?val=3644522_14322910_20210305153753</t>
  </si>
  <si>
    <t>I0235241</t>
  </si>
  <si>
    <t>http://nww.docserv.wyss.nhs.uk/synergyiim/dist/?val=3644606_14321013_20210305154654</t>
  </si>
  <si>
    <t>I0235237</t>
  </si>
  <si>
    <t>http://nww.docserv.wyss.nhs.uk/synergyiim/dist/?val=3644605_14321122_20210305154651</t>
  </si>
  <si>
    <t>https://nww.einvoice-prod.sbs.nhs.uk:8179/invoicepdf/2a572f87-a388-58c9-b185-1d4e6d1c4a89</t>
  </si>
  <si>
    <t>https://nww.einvoice-prod.sbs.nhs.uk:8179/invoicepdf/bda7ac6d-eb9e-5c45-8106-1c67ba63adcf</t>
  </si>
  <si>
    <t>Payables A 20661732 99436754</t>
  </si>
  <si>
    <t>Journal Import 99436754:</t>
  </si>
  <si>
    <t>I0236706</t>
  </si>
  <si>
    <t>http://nww.docserv.wyss.nhs.uk/synergyiim/dist/?val=3769782_14454768_20210320234125</t>
  </si>
  <si>
    <t>I0236723</t>
  </si>
  <si>
    <t>http://nww.docserv.wyss.nhs.uk/synergyiim/dist/?val=3769724_14454620_20210320231832</t>
  </si>
  <si>
    <t>Payables A 20648989 99353723</t>
  </si>
  <si>
    <t>Journal Import 99353723:</t>
  </si>
  <si>
    <t>I0236710</t>
  </si>
  <si>
    <t>http://nww.docserv.wyss.nhs.uk/synergyiim/dist/?val=3769768_14454645_20210320233415</t>
  </si>
  <si>
    <t>I0236712</t>
  </si>
  <si>
    <t>http://nww.docserv.wyss.nhs.uk/synergyiim/dist/?val=3769711_14454562_20210320231358</t>
  </si>
  <si>
    <t>I0236740</t>
  </si>
  <si>
    <t>http://nww.docserv.wyss.nhs.uk/synergyiim/dist/?val=3769819_14454656_20210320235715</t>
  </si>
  <si>
    <t>I0236715</t>
  </si>
  <si>
    <t>http://nww.docserv.wyss.nhs.uk/synergyiim/dist/?val=3769705_14454699_20210320231038</t>
  </si>
  <si>
    <t>I0237764 - http://nww.docserv.wyss.nhs.uk/synergyiim/dist/?val=3800628_14553433_20210329162704 - DA LANGUAGES LTD</t>
  </si>
  <si>
    <t>http://nww.docserv.wyss.nhs.uk/synergyiim/dist/?val=3800628_14553433_20210329162704</t>
  </si>
  <si>
    <t>I0237764</t>
  </si>
  <si>
    <t>I0237770 - http://nww.docserv.wyss.nhs.uk/synergyiim/dist/?val=3800628_14553444_20210329162704 - DA LANGUAGES LTD</t>
  </si>
  <si>
    <t>http://nww.docserv.wyss.nhs.uk/synergyiim/dist/?val=3800628_14553444_20210329162704</t>
  </si>
  <si>
    <t>I0237770</t>
  </si>
  <si>
    <t>DA LANGUAGES LTD-I0232833-27-http://nww.docserv.wyss.nhs.uk/synergyiim/dist/?val=3429534_14077104_20210206092456</t>
  </si>
  <si>
    <t>DA LANGUAGES LTD-10227552-27-http://nww.docserv.wyss.nhs.uk/synergyiim/dist/?val=3489774_14149431_20210215171424</t>
  </si>
  <si>
    <t>DA LANGUAGES LTD-I0232813-6.8-http://nww.docserv.wyss.nhs.uk/synergyiim/dist/?val=3429347_14076977_20210206091736</t>
  </si>
  <si>
    <t>prod.sbs.nhs.uk:8179/invoicepdf/0587a718-8547-5c2f-9528-27b5d1843f2f - LANGUAGELINE SOLUTIONS</t>
  </si>
  <si>
    <t>10073115 - https://nww.einvoice-prod.sbs.nhs.uk:8179/invoicepdf/0587a718-8547-5c2f-9528-27b5d1843f2f - LANGUAGELINE SOLUTIONS</t>
  </si>
  <si>
    <t>prod.sbs.nhs.uk:8179/invoicepdf/7ea68d1c-fdbc-5147-9f17-7014ad4cced2 - LANGUAGELINE SOLUTIONS</t>
  </si>
  <si>
    <t>10093625 - https://nww.einvoice-prod.sbs.nhs.uk:8179/invoicepdf/7ea68d1c-fdbc-5147-9f17-7014ad4cced2 - LANGUAGELINE SOLUTIONS</t>
  </si>
  <si>
    <t>I0230777</t>
  </si>
  <si>
    <t>http://nww.docserv.wyss.nhs.uk/synergyiim/dist/?val=3244028_13866889_20210114155956</t>
  </si>
  <si>
    <t>DA LANGUAGES LTD-I0230777-7.39-http://nww.docserv.wyss.nhs.uk/synergyiim/dist/?val=3244028_13866889_20210114155956</t>
  </si>
  <si>
    <t>BIG WORD GROUP-OR12_264-CRE40006117--12.69-http://nww.docserv.wyss.nhs.uk/synergyiim/dist/?val=1683196_11416835_20200323112351</t>
  </si>
  <si>
    <t>I0223937 - http://nww.docserv.wyss.nhs.uk/synergyiim/dist/?val=2682017_13204702_20201027161225 - DA LANGUAGES LTD</t>
  </si>
  <si>
    <t>http://nww.docserv.wyss.nhs.uk/synergyiim/dist/?val=2682017_13204702_20201027161225</t>
  </si>
  <si>
    <t>I0223937</t>
  </si>
  <si>
    <t>DA LANGUAGES LTD-I0223937-27-http://nww.docserv.wyss.nhs.uk/synergyiim/dist/?val=2682017_13204702_20201027161225</t>
  </si>
  <si>
    <t>Payables A 20578918 98921839</t>
  </si>
  <si>
    <t>Journal Import 98921839:</t>
  </si>
  <si>
    <t>I0235227</t>
  </si>
  <si>
    <t>http://nww.docserv.wyss.nhs.uk/synergyiim/dist/?val=3644608_14320537_20210305154658</t>
  </si>
  <si>
    <t>I0235217</t>
  </si>
  <si>
    <t>http://nww.docserv.wyss.nhs.uk/synergyiim/dist/?val=3644488_14321021_20210305153541</t>
  </si>
  <si>
    <t>DA LANGUAGES LTD I0207521 http://nww.docserv.wyss.nhs.uk/synergyiim/dist/?val=1577608_10985246_20200210111252</t>
  </si>
  <si>
    <t>DA LANGUAGES LTD I0212768 http://nww.docserv.wyss.nhs.uk/synergyiim/dist/?val=1795723_11782627_20200428120829</t>
  </si>
  <si>
    <t>DA LANGUAGES LTD I0207597 http://nww.docserv.wyss.nhs.uk/synergyiim/dist/?val=1577768_10986847_20200210113915</t>
  </si>
  <si>
    <t>Payables A 18103615 87395214</t>
  </si>
  <si>
    <t>Journal Import 87395214:</t>
  </si>
  <si>
    <t>I0212768</t>
  </si>
  <si>
    <t>http://nww.docserv.wyss.nhs.uk/synergyiim/dist/?val=1795723_11782627_20200428120829</t>
  </si>
  <si>
    <t>I0207521</t>
  </si>
  <si>
    <t>http://nww.docserv.wyss.nhs.uk/synergyiim/dist/?val=1577608_10985246_20200210111252</t>
  </si>
  <si>
    <t>I0212646 - http://nww.docserv.wyss.nhs.uk/synergyiim/dist/?val=1795184_11782027_20200428113113 - DA LANGUAGES LTD</t>
  </si>
  <si>
    <t>http://nww.docserv.wyss.nhs.uk/synergyiim/dist/?val=1795184_11782027_20200428113113</t>
  </si>
  <si>
    <t>I0212646</t>
  </si>
  <si>
    <t>I0209927 - http://nww.docserv.wyss.nhs.uk/synergyiim/dist/?val=1622034_11214564_20200305125838 - DA LANGUAGES LTD</t>
  </si>
  <si>
    <t>http://nww.docserv.wyss.nhs.uk/synergyiim/dist/?val=1622034_11214564_20200305125838</t>
  </si>
  <si>
    <t>I0209927</t>
  </si>
  <si>
    <t>10213788 - http://nww.docserv.wyss.nhs.uk/synergyiim/dist/?val=1856503_11942883_20200515162739 - DA LANGUAGES LTD</t>
  </si>
  <si>
    <t>http://nww.docserv.wyss.nhs.uk/synergyiim/dist/?val=1856503_11942883_20200515162739</t>
  </si>
  <si>
    <t>I0215472</t>
  </si>
  <si>
    <t>http://nww.docserv.wyss.nhs.uk/synergyiim/dist/?val=1972212_12168641_20200615123734</t>
  </si>
  <si>
    <t>DA LANGUAGES LTD-I0212768-27-http://nww.docserv.wyss.nhs.uk/synergyiim/dist/?val=1795723_11782627_20200428120829</t>
  </si>
  <si>
    <t>DA LANGUAGES LTD-I0207521-27-http://nww.docserv.wyss.nhs.uk/synergyiim/dist/?val=1577608_10985246_20200210111252</t>
  </si>
  <si>
    <t>DA LANGUAGES LTD-I0215472-27-http://nww.docserv.wyss.nhs.uk/synergyiim/dist/?val=1972212_12168641_20200615123734</t>
  </si>
  <si>
    <t>DA LANGUAGES LTD-I0212646-27-http://nww.docserv.wyss.nhs.uk/synergyiim/dist/?val=1795184_11782027_20200428113113</t>
  </si>
  <si>
    <t>DA LANGUAGES LTD-I0209927-27.6-http://nww.docserv.wyss.nhs.uk/synergyiim/dist/?val=1622034_11214564_20200305125838</t>
  </si>
  <si>
    <t>DA LANGUAGES LTD-10213788-27-http://nww.docserv.wyss.nhs.uk/synergyiim/dist/?val=1856503_11942883_20200515162739</t>
  </si>
  <si>
    <t>http://nww.docserv.wyss.nhs.uk/synergyiim/dist/?val=1940557_12105840_20200608104108</t>
  </si>
  <si>
    <t>http://nww.docserv.wyss.nhs.uk/synergyiim/dist/?val=1940571_12105846_20200608104129</t>
  </si>
  <si>
    <t>DA LANGUAGES LTD-10214786-6.6-http://nww.docserv.wyss.nhs.uk/synergyiim/dist/?val=1940571_12105846_20200608104129</t>
  </si>
  <si>
    <t>DA LANGUAGES LTD-10214781-9.19-http://nww.docserv.wyss.nhs.uk/synergyiim/dist/?val=1940557_12105840_20200608104108</t>
  </si>
  <si>
    <t>Spreadsheet A 19221601 92799856</t>
  </si>
  <si>
    <t>RRF_9368_MA_SMILE_REV Accrual GBP</t>
  </si>
  <si>
    <t>M06 Non PO accrual</t>
  </si>
  <si>
    <t>LANGUAGELINE SOLUTIONS 10073115 https://nww.einvoice-prod.sbs.nhs.uk:8179/invoicepdf/0587a718-8547-5c2f-9528-27b5d1843f2f</t>
  </si>
  <si>
    <t>DA LANGUAGES LTD-I0216164-6.58-http://nww.docserv.wyss.nhs.uk/synergyiim/dist/?val=2057662_12302018_20200702124915</t>
  </si>
  <si>
    <t>I0223908 - http://nww.docserv.wyss.nhs.uk/synergyiim/dist/?val=2681936_13205388_20201027160800 - DA LANGUAGES LTD</t>
  </si>
  <si>
    <t>http://nww.docserv.wyss.nhs.uk/synergyiim/dist/?val=2681936_13205388_20201027160800</t>
  </si>
  <si>
    <t>I0223908</t>
  </si>
  <si>
    <t>Reverses "RRF_9368_MA_SMILE_REV Accrual GBP"09-OCT-20 17:31:24 - 93097743</t>
  </si>
  <si>
    <t>Reverses "RRF_9368_MA_SMILE_REV Accrual GBP"09-OCT-20 17:31:24</t>
  </si>
  <si>
    <t>Reverses "RRF_9368_MA_SMILE_REV Accrual GBP" journal entry of "Spreadsheet A 19221601 92799856" batch from "SEP-20".</t>
  </si>
  <si>
    <t>I0223922</t>
  </si>
  <si>
    <t>http://nww.docserv.wyss.nhs.uk/synergyiim/dist/?val=2681963_13203647_20201027160951</t>
  </si>
  <si>
    <t>I0224435</t>
  </si>
  <si>
    <t>http://nww.docserv.wyss.nhs.uk/synergyiim/dist/?val=2709472_13237522_20201030155821</t>
  </si>
  <si>
    <t>DA LANGUAGES LTD-I0224435-10.28-http://nww.docserv.wyss.nhs.uk/synergyiim/dist/?val=2709472_13237522_20201030155821</t>
  </si>
  <si>
    <t>DA LANGUAGES LTD-I0223922-9-http://nww.docserv.wyss.nhs.uk/synergyiim/dist/?val=2681963_13203647_20201027160951</t>
  </si>
  <si>
    <t>DA LANGUAGES LTD-I0223908-7.2-http://nww.docserv.wyss.nhs.uk/synergyiim/dist/?val=2681936_13205388_20201027160800</t>
  </si>
  <si>
    <t>Payables A 18017524 86959534</t>
  </si>
  <si>
    <t>Journal Import 86959534:</t>
  </si>
  <si>
    <t>BIG WORD GROUP-INV20246977-25.16-http://nww.docserv.wyss.nhs.uk/synergyiim/dist/?val=1547468_10803179_20200121163428</t>
  </si>
  <si>
    <t>BIG WORD GROUP-INV20246706-22-http://nww.docserv.wyss.nhs.uk/synergyiim/dist/?val=1543540_10786242_20200120121610</t>
  </si>
  <si>
    <t>DA LANGUAGES LTD I0212708 http://nww.docserv.wyss.nhs.uk/synergyiim/dist/?val=1795400_11782154_20200428114428</t>
  </si>
  <si>
    <t>https://nww.einvoice-prod.sbs.nhs.uk:8179/invoicepdf/d741aa20-a92a-5c02-a995-6befce59aa86</t>
  </si>
  <si>
    <t>BIG WORD GROUP-OR12_264-CRE40006117--18.13-http://nww.docserv.wyss.nhs.uk/synergyiim/dist/?val=1683196_11416835_20200323112351</t>
  </si>
  <si>
    <t>Payables A 18374535 88691183</t>
  </si>
  <si>
    <t>Journal Import 88691183:</t>
  </si>
  <si>
    <t>https://nww.einvoice-prod.sbs.nhs.uk:8179/invoicepdf/993fc1d2-be81-5c41-9fe8-91b8c52fe926</t>
  </si>
  <si>
    <t>BIG WORD GROUP-OR12_264-INV20209357-18.34-http://nww.docserv.wyss.nhs.uk/synergyiim/dist/?val=601929_5012514_20180621191102</t>
  </si>
  <si>
    <t>I0217211 - http://nww.docserv.wyss.nhs.uk/synergyiim/dist/?val=2133503_12445594_20200720153653 - DA LANGUAGES LTD</t>
  </si>
  <si>
    <t>http://nww.docserv.wyss.nhs.uk/synergyiim/dist/?val=2133503_12445594_20200720153653</t>
  </si>
  <si>
    <t>I0217211</t>
  </si>
  <si>
    <t>DA LANGUAGES LTD I0217905 http://nww.docserv.wyss.nhs.uk/synergyiim/dist/?val=2177731_12515087_20200730115152</t>
  </si>
  <si>
    <t>I0220035 - http://nww.docserv.wyss.nhs.uk/synergyiim/dist/?val=2334392_12764120_20200902125755 - DA LANGUAGES LTD</t>
  </si>
  <si>
    <t>http://nww.docserv.wyss.nhs.uk/synergyiim/dist/?val=2334392_12764120_20200902125755</t>
  </si>
  <si>
    <t>I0220035</t>
  </si>
  <si>
    <t>I0224644 - http://nww.docserv.wyss.nhs.uk/synergyiim/dist/?val=2752770_13289884_20201105125004 - DA LANGUAGES LTD</t>
  </si>
  <si>
    <t>http://nww.docserv.wyss.nhs.uk/synergyiim/dist/?val=2752770_13289884_20201105125004</t>
  </si>
  <si>
    <t>I0224644</t>
  </si>
  <si>
    <t>Payables A 19872482 95751458</t>
  </si>
  <si>
    <t>Journal Import 95751458:</t>
  </si>
  <si>
    <t>prod.sbs.nhs.uk:8179/invoicepdf/b7c2fcab-9b65-5df0-a8f4-bace60e9586f - LANGUAGELINE SOLUTIONS</t>
  </si>
  <si>
    <t>10101657 - https://nww.einvoice-prod.sbs.nhs.uk:8179/invoicepdf/b7c2fcab-9b65-5df0-a8f4-bace60e9586f - LANGUAGELINE SOLUTIONS</t>
  </si>
  <si>
    <t>Spreadsheet A 20026600 96389803</t>
  </si>
  <si>
    <t>RRF_9934_MA_SMILE_REV Accrual GBP</t>
  </si>
  <si>
    <t>M09 Non PO accrual</t>
  </si>
  <si>
    <t>DA LANGUAGES LTD 10228643 http://nww.docserv.wyss.nhs.uk/synergyiim/dist/?val=3078591_13672019_20201219131139</t>
  </si>
  <si>
    <t>Payables A 19990538 96276307</t>
  </si>
  <si>
    <t>Journal Import 96276307:</t>
  </si>
  <si>
    <t>Reverses "RRF_9934_MA_SMILE_REV Accrual GBP"12-JAN-21 17:32:32 - 96737500</t>
  </si>
  <si>
    <t>Reverses "RRF_9934_MA_SMILE_REV Accrual GBP"12-JAN-21 17:32:33</t>
  </si>
  <si>
    <t>Reverses "RRF_9934_MA_SMILE_REV Accrual GBP" journal entry of "Spreadsheet A 20026600 96389803" batch from "DEC-20".</t>
  </si>
  <si>
    <t>DA LANGUAGES LTD-I0217905-6.6-http://nww.docserv.wyss.nhs.uk/synergyiim/dist/?val=2177731_12515087_20200730115152</t>
  </si>
  <si>
    <t>DA LANGUAGES LTD-I0217211-27-http://nww.docserv.wyss.nhs.uk/synergyiim/dist/?val=2133503_12445594_20200720153653</t>
  </si>
  <si>
    <t>DA LANGUAGES LTD-I0220035-27-http://nww.docserv.wyss.nhs.uk/synergyiim/dist/?val=2334392_12764120_20200902125755</t>
  </si>
  <si>
    <t>Payables A 20447728 98248259</t>
  </si>
  <si>
    <t>Journal Import 98248259:</t>
  </si>
  <si>
    <t>I0232817</t>
  </si>
  <si>
    <t>http://nww.docserv.wyss.nhs.uk/synergyiim/dist/?val=3429362_14076985_20210206091801</t>
  </si>
  <si>
    <t>DA LANGUAGES LTD-I0224644-8.26-http://nww.docserv.wyss.nhs.uk/synergyiim/dist/?val=2752770_13289884_20201105125004</t>
  </si>
  <si>
    <t>I0235228 - http://nww.docserv.wyss.nhs.uk/synergyiim/dist/?val=3644584_14320942_20210305154451 - DA LANGUAGES LTD</t>
  </si>
  <si>
    <t>http://nww.docserv.wyss.nhs.uk/synergyiim/dist/?val=3644584_14320942_20210305154451</t>
  </si>
  <si>
    <t>I0235228</t>
  </si>
  <si>
    <t>I0235200 - http://nww.docserv.wyss.nhs.uk/synergyiim/dist/?val=3644459_14322635_20210305153357 - DA LANGUAGES LTD</t>
  </si>
  <si>
    <t>http://nww.docserv.wyss.nhs.uk/synergyiim/dist/?val=3644459_14322635_20210305153357</t>
  </si>
  <si>
    <t>I0235200</t>
  </si>
  <si>
    <t>I0235221 - http://nww.docserv.wyss.nhs.uk/synergyiim/dist/?val=3644607_14321146_20210305154656 - DA LANGUAGES LTD</t>
  </si>
  <si>
    <t>http://nww.docserv.wyss.nhs.uk/synergyiim/dist/?val=3644607_14321146_20210305154656</t>
  </si>
  <si>
    <t>I0235221</t>
  </si>
  <si>
    <t>DA LANGUAGES LTD-I0232817-4.6-http://nww.docserv.wyss.nhs.uk/synergyiim/dist/?val=3429362_14076985_20210206091801</t>
  </si>
  <si>
    <t>W9587873150000000000</t>
  </si>
  <si>
    <t>Pat &amp; Public Relations</t>
  </si>
  <si>
    <t>W95878 : Patient &amp; Public Involvement</t>
  </si>
  <si>
    <t>DA LANGUAGES LTD I0212640 http://nww.docserv.wyss.nhs.uk/synergyiim/dist/?val=1795170_11782007_20200428112801</t>
  </si>
  <si>
    <t>DA LANGUAGES LTD I0209824 http://nww.docserv.wyss.nhs.uk/synergyiim/dist/?val=1621755_11212820_20200305123202</t>
  </si>
  <si>
    <t>DA LANGUAGES LTD I0212641 http://nww.docserv.wyss.nhs.uk/synergyiim/dist/?val=1795166_11782004_20200428112754</t>
  </si>
  <si>
    <t>DA LANGUAGES LTD I0212642 http://nww.docserv.wyss.nhs.uk/synergyiim/dist/?val=1795165_11782003_20200428112751</t>
  </si>
  <si>
    <t>DA LANGUAGES LTD I0209825 http://nww.docserv.wyss.nhs.uk/synergyiim/dist/?val=1621752_11212842_20200305123054</t>
  </si>
  <si>
    <t>DA LANGUAGES LTD 10212639 http://nww.docserv.wyss.nhs.uk/synergyiim/dist/?val=1795171_11782008_20200428112804</t>
  </si>
  <si>
    <t>DA LANGUAGES LTD I0207631 http://nww.docserv.wyss.nhs.uk/synergyiim/dist/?val=1577838_10986894_20200210114354</t>
  </si>
  <si>
    <t>BIG WORD GROUP-CRE40006117--1.81-http://nww.docserv.wyss.nhs.uk/synergyiim/dist/?val=1683196_11416835_20200323112351</t>
  </si>
  <si>
    <t>W97106 : GM Community Stroke Rehab Team</t>
  </si>
  <si>
    <t>I0212647</t>
  </si>
  <si>
    <t>http://nww.docserv.wyss.nhs.uk/synergyiim/dist/?val=1795186_11782029_20200428113118</t>
  </si>
  <si>
    <t>Payables A 18431552 89007240</t>
  </si>
  <si>
    <t>Journal Import 89007240:</t>
  </si>
  <si>
    <t>http://nww.docserv.wyss.nhs.uk/synergyiim/dist/?val=1940568_12105844_20200608104123</t>
  </si>
  <si>
    <t>DA LANGUAGES LTD-I0212647-27-http://nww.docserv.wyss.nhs.uk/synergyiim/dist/?val=1795186_11782029_20200428113118</t>
  </si>
  <si>
    <t>I0217208</t>
  </si>
  <si>
    <t>http://nww.docserv.wyss.nhs.uk/synergyiim/dist/?val=2133499_12445524_20200720153646</t>
  </si>
  <si>
    <t>DA LANGUAGES LTD-10214785-27-http://nww.docserv.wyss.nhs.uk/synergyiim/dist/?val=1940568_12105844_20200608104123</t>
  </si>
  <si>
    <t>DA LANGUAGES LTD-I0217208-27-http://nww.docserv.wyss.nhs.uk/synergyiim/dist/?val=2133499_12445524_20200720153646</t>
  </si>
  <si>
    <t>I0220037</t>
  </si>
  <si>
    <t>http://nww.docserv.wyss.nhs.uk/synergyiim/dist/?val=2334356_12764092_20200902125649</t>
  </si>
  <si>
    <t>I0223915 - http://nww.docserv.wyss.nhs.uk/synergyiim/dist/?val=2681954_13203637_20201027160926 - DA LANGUAGES LTD</t>
  </si>
  <si>
    <t>http://nww.docserv.wyss.nhs.uk/synergyiim/dist/?val=2681954_13203637_20201027160926</t>
  </si>
  <si>
    <t>I0223915</t>
  </si>
  <si>
    <t>DA LANGUAGES LTD-I0220037-27-http://nww.docserv.wyss.nhs.uk/synergyiim/dist/?val=2334356_12764092_20200902125649</t>
  </si>
  <si>
    <t>Payables A 19526510 94205056</t>
  </si>
  <si>
    <t>Journal Import 94205056:</t>
  </si>
  <si>
    <t>DA LANGUAGES LTD-I0223915-27-http://nww.docserv.wyss.nhs.uk/synergyiim/dist/?val=2681954_13203637_20201027160926</t>
  </si>
  <si>
    <t>Payables A 18209549 87895898</t>
  </si>
  <si>
    <t>Journal Import 87895898:</t>
  </si>
  <si>
    <t>I0207597</t>
  </si>
  <si>
    <t>http://nww.docserv.wyss.nhs.uk/synergyiim/dist/?val=1577768_10986847_20200210113915</t>
  </si>
  <si>
    <t>I0207526</t>
  </si>
  <si>
    <t>http://nww.docserv.wyss.nhs.uk/synergyiim/dist/?val=1577631_10985259_20200210111415</t>
  </si>
  <si>
    <t>BIG WORD GROUP-CRE40006117--3.63-http://nww.docserv.wyss.nhs.uk/synergyiim/dist/?val=1683196_11416835_20200323112351</t>
  </si>
  <si>
    <t>Payables A 18481566 89253207</t>
  </si>
  <si>
    <t>Journal Import 89253207:</t>
  </si>
  <si>
    <t>I0215474</t>
  </si>
  <si>
    <t>http://nww.docserv.wyss.nhs.uk/synergyiim/dist/?val=1972214_12168621_20200615123737</t>
  </si>
  <si>
    <t>I0215469</t>
  </si>
  <si>
    <t>http://nww.docserv.wyss.nhs.uk/synergyiim/dist/?val=1972187_12168559_20200615123534</t>
  </si>
  <si>
    <t>DA LANGUAGES LTD-I0207526-6.7-http://nww.docserv.wyss.nhs.uk/synergyiim/dist/?val=1577631_10985259_20200210111415</t>
  </si>
  <si>
    <t>DA LANGUAGES LTD-I0207597-4.7-http://nww.docserv.wyss.nhs.uk/synergyiim/dist/?val=1577768_10986847_20200210113915</t>
  </si>
  <si>
    <t>Payables A 18720571 90528258</t>
  </si>
  <si>
    <t>Journal Import 90528258:</t>
  </si>
  <si>
    <t>I0217560</t>
  </si>
  <si>
    <t>http://nww.docserv.wyss.nhs.uk/synergyiim/dist/?val=2149502_12467147_20200723123502</t>
  </si>
  <si>
    <t>DA LANGUAGES LTD-I0215469-6.22-http://nww.docserv.wyss.nhs.uk/synergyiim/dist/?val=1972187_12168559_20200615123534</t>
  </si>
  <si>
    <t>DA LANGUAGES LTD-I0215474-6.22-http://nww.docserv.wyss.nhs.uk/synergyiim/dist/?val=1972214_12168621_20200615123737</t>
  </si>
  <si>
    <t>DA LANGUAGES LTD-I0217560-11-http://nww.docserv.wyss.nhs.uk/synergyiim/dist/?val=2149502_12467147_20200723123502</t>
  </si>
  <si>
    <t>I0209888</t>
  </si>
  <si>
    <t>http://nww.docserv.wyss.nhs.uk/synergyiim/dist/?val=1621862_11213440_20200305124212</t>
  </si>
  <si>
    <t>DA LANGUAGES LTD-I0209888-7.42-http://nww.docserv.wyss.nhs.uk/synergyiim/dist/?val=1621862_11213440_20200305124212</t>
  </si>
  <si>
    <t>Spreadsheet A 18755858 90734251</t>
  </si>
  <si>
    <t>RRF_8974_MA_SMILE_REV Accrual GBP</t>
  </si>
  <si>
    <t>M04 Non PO Accrual</t>
  </si>
  <si>
    <t>DA LANGUAGES LTD I0217690 http://nww.docserv.wyss.nhs.uk/synergyiim/dist/?val=2156394_12482041_20200724161736</t>
  </si>
  <si>
    <t>Payables A 18831210 91066104</t>
  </si>
  <si>
    <t>Journal Import 91066104:</t>
  </si>
  <si>
    <t>I0217690</t>
  </si>
  <si>
    <t>http://nww.docserv.wyss.nhs.uk/synergyiim/dist/?val=2156394_12482041_20200724161736</t>
  </si>
  <si>
    <t>Reverses "RRF_8974_MA_SMILE_REV Accrual GBP"11-AUG-20 17:41:16 - 91021727</t>
  </si>
  <si>
    <t>Reverses "RRF_8974_MA_SMILE_REV Accrual GBP"11-AUG-20 17:41:16</t>
  </si>
  <si>
    <t>Reverses "RRF_8974_MA_SMILE_REV Accrual GBP" journal entry of "Spreadsheet A 18755858 90734251" batch from "JUL-20".</t>
  </si>
  <si>
    <t>DA LANGUAGES LTD-I0217690-5.51-http://nww.docserv.wyss.nhs.uk/synergyiim/dist/?val=2156394_12482041_20200724161736</t>
  </si>
  <si>
    <t>I0223907 - http://nww.docserv.wyss.nhs.uk/synergyiim/dist/?val=2681935_13203630_20201027160758 - DA LANGUAGES LTD</t>
  </si>
  <si>
    <t>http://nww.docserv.wyss.nhs.uk/synergyiim/dist/?val=2681935_13203630_20201027160758</t>
  </si>
  <si>
    <t>I0223907</t>
  </si>
  <si>
    <t>DA LANGUAGES LTD-I0223907-3.6-http://nww.docserv.wyss.nhs.uk/synergyiim/dist/?val=2681935_13203630_20201027160758</t>
  </si>
  <si>
    <t>Payables A 19556483 94346441</t>
  </si>
  <si>
    <t>Journal Import 94346441:</t>
  </si>
  <si>
    <t>I0224347</t>
  </si>
  <si>
    <t>http://nww.docserv.wyss.nhs.uk/synergyiim/dist/?val=2707148_13233782_20201030125220</t>
  </si>
  <si>
    <t>DA LANGUAGES LTD-I0224347-27-http://nww.docserv.wyss.nhs.uk/synergyiim/dist/?val=2707148_13233782_20201030125220</t>
  </si>
  <si>
    <t>Payables A 20230742 97358589</t>
  </si>
  <si>
    <t>Journal Import 97358589:</t>
  </si>
  <si>
    <t>I0229644</t>
  </si>
  <si>
    <t>http://nww.docserv.wyss.nhs.uk/synergyiim/dist/?val=3161789_13777083_20210105151700</t>
  </si>
  <si>
    <t>DA LANGUAGES LTD-I0229644-27-http://nww.docserv.wyss.nhs.uk/synergyiim/dist/?val=3161789_13777083_20210105151700</t>
  </si>
  <si>
    <t>Payables A 20197821 97202283</t>
  </si>
  <si>
    <t>Journal Import 97202283:</t>
  </si>
  <si>
    <t>I0227044</t>
  </si>
  <si>
    <t>http://nww.docserv.wyss.nhs.uk/synergyiim/dist/?val=3240320_13863707_20210114130637</t>
  </si>
  <si>
    <t>I0230762</t>
  </si>
  <si>
    <t>http://nww.docserv.wyss.nhs.uk/synergyiim/dist/?val=3243946_13866836_20210114155741</t>
  </si>
  <si>
    <t>DA LANGUAGES LTD-I0227044-27-http://nww.docserv.wyss.nhs.uk/synergyiim/dist/?val=3240320_13863707_20210114130637</t>
  </si>
  <si>
    <t>DA LANGUAGES LTD-I0230762-27-http://nww.docserv.wyss.nhs.uk/synergyiim/dist/?val=3243946_13866836_20210114155741</t>
  </si>
  <si>
    <t>I0212641</t>
  </si>
  <si>
    <t>http://nww.docserv.wyss.nhs.uk/synergyiim/dist/?val=1795166_11782004_20200428112754</t>
  </si>
  <si>
    <t>I0212640</t>
  </si>
  <si>
    <t>http://nww.docserv.wyss.nhs.uk/synergyiim/dist/?val=1795170_11782007_20200428112801</t>
  </si>
  <si>
    <t>I0212642</t>
  </si>
  <si>
    <t>http://nww.docserv.wyss.nhs.uk/synergyiim/dist/?val=1795165_11782003_20200428112751</t>
  </si>
  <si>
    <t>DA LANGUAGES LTD-I0212640-6.97-http://nww.docserv.wyss.nhs.uk/synergyiim/dist/?val=1795170_11782007_20200428112801</t>
  </si>
  <si>
    <t>DA LANGUAGES LTD-I0212642-6.97-http://nww.docserv.wyss.nhs.uk/synergyiim/dist/?val=1795165_11782003_20200428112751</t>
  </si>
  <si>
    <t>DA LANGUAGES LTD-I0212641-6.97-http://nww.docserv.wyss.nhs.uk/synergyiim/dist/?val=1795166_11782004_20200428112754</t>
  </si>
  <si>
    <t>Payables A 18672564 90284592</t>
  </si>
  <si>
    <t>Journal Import 90284592:</t>
  </si>
  <si>
    <t>http://nww.docserv.wyss.nhs.uk/synergyiim/dist/?val=2066990_12317688_20200703151145</t>
  </si>
  <si>
    <t>Payables A 18225580 87977059</t>
  </si>
  <si>
    <t>Journal Import 87977059:</t>
  </si>
  <si>
    <t>I0209939</t>
  </si>
  <si>
    <t>http://nww.docserv.wyss.nhs.uk/synergyiim/dist/?val=1622096_11214588_20200305130141</t>
  </si>
  <si>
    <t>I0209889 - http://nww.docserv.wyss.nhs.uk/synergyiim/dist/?val=1622017_11214569_20200305125745 - DA LANGUAGES LTD</t>
  </si>
  <si>
    <t>http://nww.docserv.wyss.nhs.uk/synergyiim/dist/?val=1622017_11214569_20200305125745</t>
  </si>
  <si>
    <t>I0209889</t>
  </si>
  <si>
    <t>BIG WORD GROUP-CRE40006117--5.44-http://nww.docserv.wyss.nhs.uk/synergyiim/dist/?val=1683196_11416835_20200323112351</t>
  </si>
  <si>
    <t>Payables A 18453544 89088621</t>
  </si>
  <si>
    <t>Journal Import 89088621:</t>
  </si>
  <si>
    <t>DA LANGUAGES LTD-I0209939-6.14-http://nww.docserv.wyss.nhs.uk/synergyiim/dist/?val=1622096_11214588_20200305130141</t>
  </si>
  <si>
    <t>DA LANGUAGES LTD-I0209889-6.14-http://nww.docserv.wyss.nhs.uk/synergyiim/dist/?val=1622017_11214569_20200305125745</t>
  </si>
  <si>
    <t>W97144 : CRT Respiratory and TB</t>
  </si>
  <si>
    <t>BIG WORD GROUP-CRE40006117--19.95-http://nww.docserv.wyss.nhs.uk/synergyiim/dist/?val=1683196_11416835_20200323112351</t>
  </si>
  <si>
    <t>I0212699</t>
  </si>
  <si>
    <t>http://nww.docserv.wyss.nhs.uk/synergyiim/dist/?val=1795379_11782145_20200428114406</t>
  </si>
  <si>
    <t>I0212729</t>
  </si>
  <si>
    <t>http://nww.docserv.wyss.nhs.uk/synergyiim/dist/?val=1795499_11782206_20200428115140</t>
  </si>
  <si>
    <t>I0207539</t>
  </si>
  <si>
    <t>http://nww.docserv.wyss.nhs.uk/synergyiim/dist/?val=1577617_10985254_20200210111344</t>
  </si>
  <si>
    <t>I0209985</t>
  </si>
  <si>
    <t>http://nww.docserv.wyss.nhs.uk/synergyiim/dist/?val=1622198_11214660_20200305130929</t>
  </si>
  <si>
    <t>I0212657</t>
  </si>
  <si>
    <t>http://nww.docserv.wyss.nhs.uk/synergyiim/dist/?val=1795233_11782064_20200428113337</t>
  </si>
  <si>
    <t>I0212730</t>
  </si>
  <si>
    <t>http://nww.docserv.wyss.nhs.uk/synergyiim/dist/?val=1795498_11782207_20200428115138</t>
  </si>
  <si>
    <t>I0212726</t>
  </si>
  <si>
    <t>http://nww.docserv.wyss.nhs.uk/synergyiim/dist/?val=1795486_11782203_20200428115029</t>
  </si>
  <si>
    <t>I0207626</t>
  </si>
  <si>
    <t>http://nww.docserv.wyss.nhs.uk/synergyiim/dist/?val=1577824_10986888_20200210114306</t>
  </si>
  <si>
    <t>Payables A 18115522 87436623</t>
  </si>
  <si>
    <t>Journal Import 87436623:</t>
  </si>
  <si>
    <t>I0212757</t>
  </si>
  <si>
    <t>http://nww.docserv.wyss.nhs.uk/synergyiim/dist/?val=1795625_11782279_20200428115908</t>
  </si>
  <si>
    <t>BIG WORD GROUP-CRE40006117--110.62-http://nww.docserv.wyss.nhs.uk/synergyiim/dist/?val=1683196_11416835_20200323112351</t>
  </si>
  <si>
    <t>I0214054</t>
  </si>
  <si>
    <t>http://nww.docserv.wyss.nhs.uk/synergyiim/dist/?val=1882449_11998729_20200522172107</t>
  </si>
  <si>
    <t>DA LANGUAGES LTD-I0212726-6.6-http://nww.docserv.wyss.nhs.uk/synergyiim/dist/?val=1795486_11782203_20200428115029</t>
  </si>
  <si>
    <t>DA LANGUAGES LTD-I0207539-6.7-http://nww.docserv.wyss.nhs.uk/synergyiim/dist/?val=1577617_10985254_20200210111344</t>
  </si>
  <si>
    <t>DA LANGUAGES LTD-I0207626-6.7-http://nww.docserv.wyss.nhs.uk/synergyiim/dist/?val=1577824_10986888_20200210114306</t>
  </si>
  <si>
    <t>DA LANGUAGES LTD-I0212757-27-http://nww.docserv.wyss.nhs.uk/synergyiim/dist/?val=1795625_11782279_20200428115908</t>
  </si>
  <si>
    <t>DA LANGUAGES LTD-I0209985-27-http://nww.docserv.wyss.nhs.uk/synergyiim/dist/?val=1622198_11214660_20200305130929</t>
  </si>
  <si>
    <t>DA LANGUAGES LTD-I0212699-6.6-http://nww.docserv.wyss.nhs.uk/synergyiim/dist/?val=1795379_11782145_20200428114406</t>
  </si>
  <si>
    <t>DA LANGUAGES LTD-I0212730-27-http://nww.docserv.wyss.nhs.uk/synergyiim/dist/?val=1795498_11782207_20200428115138</t>
  </si>
  <si>
    <t>DA LANGUAGES LTD-I0212657-4.6-http://nww.docserv.wyss.nhs.uk/synergyiim/dist/?val=1795233_11782064_20200428113337</t>
  </si>
  <si>
    <t>DA LANGUAGES LTD-I0212729-6.31-http://nww.docserv.wyss.nhs.uk/synergyiim/dist/?val=1795499_11782206_20200428115140</t>
  </si>
  <si>
    <t>DA LANGUAGES LTD-I0214054-4.86-http://nww.docserv.wyss.nhs.uk/synergyiim/dist/?val=1882449_11998729_20200522172107</t>
  </si>
  <si>
    <t>I0221965</t>
  </si>
  <si>
    <t>http://nww.docserv.wyss.nhs.uk/synergyiim/dist/?val=2504234_12989723_20200930162123</t>
  </si>
  <si>
    <t>DA LANGUAGES LTD I0223911 http://nww.docserv.wyss.nhs.uk/synergyiim/dist/?val=2681943_13203883_20201027160821</t>
  </si>
  <si>
    <t>DA LANGUAGES LTD-I0221965-8.25-http://nww.docserv.wyss.nhs.uk/synergyiim/dist/?val=2504234_12989723_20200930162123</t>
  </si>
  <si>
    <t>Payables A 19921785 96005626</t>
  </si>
  <si>
    <t>Journal Import 96005626:</t>
  </si>
  <si>
    <t>http://nww.docserv.wyss.nhs.uk/synergyiim/dist/?val=3078684_13672420_20201219131503</t>
  </si>
  <si>
    <t>DA LANGUAGES LTD 10228635 http://nww.docserv.wyss.nhs.uk/synergyiim/dist/?val=3078575_13672011_20201219131114</t>
  </si>
  <si>
    <t>DA LANGUAGES LTD-10228657-6.16-http://nww.docserv.wyss.nhs.uk/synergyiim/dist/?val=3078684_13672420_20201219131503</t>
  </si>
  <si>
    <t>I0232815</t>
  </si>
  <si>
    <t>http://nww.docserv.wyss.nhs.uk/synergyiim/dist/?val=3429400_14077003_20210206091859</t>
  </si>
  <si>
    <t>I0232827</t>
  </si>
  <si>
    <t>http://nww.docserv.wyss.nhs.uk/synergyiim/dist/?val=3429486_14077369_20210206092322</t>
  </si>
  <si>
    <t>I0232834</t>
  </si>
  <si>
    <t>http://nww.docserv.wyss.nhs.uk/synergyiim/dist/?val=3429488_14077383_20210206092327</t>
  </si>
  <si>
    <t>I0232829</t>
  </si>
  <si>
    <t>http://nww.docserv.wyss.nhs.uk/synergyiim/dist/?val=3429455_14077052_20210206092058</t>
  </si>
  <si>
    <t>Payables A 20399532 98023021</t>
  </si>
  <si>
    <t>Journal Import 98023021:</t>
  </si>
  <si>
    <t>I0232818</t>
  </si>
  <si>
    <t>http://nww.docserv.wyss.nhs.uk/synergyiim/dist/?val=3429370_14076989_20210206091811</t>
  </si>
  <si>
    <t>Payables A 20572629 98878537</t>
  </si>
  <si>
    <t>Journal Import 98878537:</t>
  </si>
  <si>
    <t>I0235235</t>
  </si>
  <si>
    <t>http://nww.docserv.wyss.nhs.uk/synergyiim/dist/?val=3644674_14320980_20210305155201</t>
  </si>
  <si>
    <t>Payables A 20611916 99097431</t>
  </si>
  <si>
    <t>Journal Import 99097431:</t>
  </si>
  <si>
    <t>I0235238</t>
  </si>
  <si>
    <t>http://nww.docserv.wyss.nhs.uk/synergyiim/dist/?val=3644625_14321138_20210305154808</t>
  </si>
  <si>
    <t>I0235205</t>
  </si>
  <si>
    <t>http://nww.docserv.wyss.nhs.uk/synergyiim/dist/?val=3644502_14320392_20210305153620</t>
  </si>
  <si>
    <t>I0235204</t>
  </si>
  <si>
    <t>http://nww.docserv.wyss.nhs.uk/synergyiim/dist/?val=3644529_14320419_20210305153826</t>
  </si>
  <si>
    <t>I0235222</t>
  </si>
  <si>
    <t>http://nww.docserv.wyss.nhs.uk/synergyiim/dist/?val=3644617_14320540_20210305154739</t>
  </si>
  <si>
    <t>I0236751</t>
  </si>
  <si>
    <t>http://nww.docserv.wyss.nhs.uk/synergyiim/dist/?val=3769843_14454925_20210321000521</t>
  </si>
  <si>
    <t>I0236739</t>
  </si>
  <si>
    <t>http://nww.docserv.wyss.nhs.uk/synergyiim/dist/?val=3769815_14454655_20210320235610</t>
  </si>
  <si>
    <t>DA LANGUAGES LTD-I0232829-27-http://nww.docserv.wyss.nhs.uk/synergyiim/dist/?val=3429455_14077052_20210206092058</t>
  </si>
  <si>
    <t>DA LANGUAGES LTD-I0232818-27-http://nww.docserv.wyss.nhs.uk/synergyiim/dist/?val=3429370_14076989_20210206091811</t>
  </si>
  <si>
    <t>DA LANGUAGES LTD-I0232827-4.6-http://nww.docserv.wyss.nhs.uk/synergyiim/dist/?val=3429486_14077369_20210206092322</t>
  </si>
  <si>
    <t>DA LANGUAGES LTD-I0232815-27-http://nww.docserv.wyss.nhs.uk/synergyiim/dist/?val=3429400_14077003_20210206091859</t>
  </si>
  <si>
    <t>DA LANGUAGES LTD-I0232834-27-http://nww.docserv.wyss.nhs.uk/synergyiim/dist/?val=3429488_14077383_20210206092327</t>
  </si>
  <si>
    <t>I0207611</t>
  </si>
  <si>
    <t>http://nww.docserv.wyss.nhs.uk/synergyiim/dist/?val=1577792_10986868_20200210114059</t>
  </si>
  <si>
    <t>http://nww.docserv.wyss.nhs.uk/synergyiim/dist/?val=1795352_11782132_20200428114334</t>
  </si>
  <si>
    <t>I0209996</t>
  </si>
  <si>
    <t>http://nww.docserv.wyss.nhs.uk/synergyiim/dist/?val=1622244_11214648_20200305131309</t>
  </si>
  <si>
    <t>http://nww.docserv.wyss.nhs.uk/synergyiim/dist/?val=1795364_11782137_20200428114346</t>
  </si>
  <si>
    <t>I0212671 - http://nww.docserv.wyss.nhs.uk/synergyiim/dist/?val=1795276_11782090_20200428113750 - DA LANGUAGES LTD</t>
  </si>
  <si>
    <t>http://nww.docserv.wyss.nhs.uk/synergyiim/dist/?val=1795276_11782090_20200428113750</t>
  </si>
  <si>
    <t>I0212671</t>
  </si>
  <si>
    <t>I0212695 - http://nww.docserv.wyss.nhs.uk/synergyiim/dist/?val=1795367_11782139_20200428114351 - DA LANGUAGES LTD</t>
  </si>
  <si>
    <t>http://nww.docserv.wyss.nhs.uk/synergyiim/dist/?val=1795367_11782139_20200428114351</t>
  </si>
  <si>
    <t>I0212695</t>
  </si>
  <si>
    <t>I0209874 - http://nww.docserv.wyss.nhs.uk/synergyiim/dist/?val=1621813_11213017_20200305123816 - DA LANGUAGES LTD</t>
  </si>
  <si>
    <t>http://nww.docserv.wyss.nhs.uk/synergyiim/dist/?val=1621813_11213017_20200305123816</t>
  </si>
  <si>
    <t>I0209874</t>
  </si>
  <si>
    <t>I0209939 - http://nww.docserv.wyss.nhs.uk/synergyiim/dist/?val=1622096_11214588_20200305130141 - DA LANGUAGES LTD</t>
  </si>
  <si>
    <t>I0209949 - http://nww.docserv.wyss.nhs.uk/synergyiim/dist/?val=1622133_11214589_20200305130357 - DA LANGUAGES LTD</t>
  </si>
  <si>
    <t>http://nww.docserv.wyss.nhs.uk/synergyiim/dist/?val=1622133_11214589_20200305130357</t>
  </si>
  <si>
    <t>I0209949</t>
  </si>
  <si>
    <t>I0212719 - http://nww.docserv.wyss.nhs.uk/synergyiim/dist/?val=1795458_11782189_20200428114951 - DA LANGUAGES LTD</t>
  </si>
  <si>
    <t>http://nww.docserv.wyss.nhs.uk/synergyiim/dist/?val=1795458_11782189_20200428114951</t>
  </si>
  <si>
    <t>I0212719</t>
  </si>
  <si>
    <t>I0210000 - http://nww.docserv.wyss.nhs.uk/synergyiim/dist/?val=1622271_11214612_20200305131451 - DA LANGUAGES LTD</t>
  </si>
  <si>
    <t>http://nww.docserv.wyss.nhs.uk/synergyiim/dist/?val=1622271_11214612_20200305131451</t>
  </si>
  <si>
    <t>I0210000</t>
  </si>
  <si>
    <t>INV20249493 - http://nww.docserv.wyss.nhs.uk/synergyiim/dist/?val=1670232_11391532_20200320123954 - BIG WORD GROUP</t>
  </si>
  <si>
    <t>http://nww.docserv.wyss.nhs.uk/synergyiim/dist/?val=1670232_11391532_20200320123954</t>
  </si>
  <si>
    <t>INV20249493</t>
  </si>
  <si>
    <t>INV20249494 - http://nww.docserv.wyss.nhs.uk/synergyiim/dist/?val=1670232_11391533_20200320123954 - BIG WORD GROUP</t>
  </si>
  <si>
    <t>http://nww.docserv.wyss.nhs.uk/synergyiim/dist/?val=1670232_11391533_20200320123954</t>
  </si>
  <si>
    <t>INV20249494</t>
  </si>
  <si>
    <t>I0212666 - http://nww.docserv.wyss.nhs.uk/synergyiim/dist/?val=1795270_11782085_20200428113735 - DA LANGUAGES LTD</t>
  </si>
  <si>
    <t>http://nww.docserv.wyss.nhs.uk/synergyiim/dist/?val=1795270_11782085_20200428113735</t>
  </si>
  <si>
    <t>I0212666</t>
  </si>
  <si>
    <t>10212753 - http://nww.docserv.wyss.nhs.uk/synergyiim/dist/?val=1795615_11782273_20200428115853 - DA LANGUAGES LTD</t>
  </si>
  <si>
    <t>http://nww.docserv.wyss.nhs.uk/synergyiim/dist/?val=1795615_11782273_20200428115853</t>
  </si>
  <si>
    <t>I0209906 - http://nww.docserv.wyss.nhs.uk/synergyiim/dist/?val=1621930_11214124_20200305124748 - DA LANGUAGES LTD</t>
  </si>
  <si>
    <t>http://nww.docserv.wyss.nhs.uk/synergyiim/dist/?val=1621930_11214124_20200305124748</t>
  </si>
  <si>
    <t>I0209906</t>
  </si>
  <si>
    <t>I0207558 - http://nww.docserv.wyss.nhs.uk/synergyiim/dist/?val=1577680_10985987_20200210113254 - DA LANGUAGES LTD</t>
  </si>
  <si>
    <t>http://nww.docserv.wyss.nhs.uk/synergyiim/dist/?val=1577680_10985987_20200210113254</t>
  </si>
  <si>
    <t>I0207558</t>
  </si>
  <si>
    <t>I0209859 - http://nww.docserv.wyss.nhs.uk/synergyiim/dist/?val=1621796_11213012_20200305123434 - DA LANGUAGES LTD</t>
  </si>
  <si>
    <t>http://nww.docserv.wyss.nhs.uk/synergyiim/dist/?val=1621796_11213012_20200305123434</t>
  </si>
  <si>
    <t>I0209859</t>
  </si>
  <si>
    <t>I0209850 - http://nww.docserv.wyss.nhs.uk/synergyiim/dist/?val=1621785_11212860_20200305123402 - DA LANGUAGES LTD</t>
  </si>
  <si>
    <t>http://nww.docserv.wyss.nhs.uk/synergyiim/dist/?val=1621785_11212860_20200305123402</t>
  </si>
  <si>
    <t>I0209850</t>
  </si>
  <si>
    <t>I0212726 - http://nww.docserv.wyss.nhs.uk/synergyiim/dist/?val=1795486_11782203_20200428115029 - DA LANGUAGES LTD</t>
  </si>
  <si>
    <t>I0209995 - http://nww.docserv.wyss.nhs.uk/synergyiim/dist/?val=1622252_11214632_20200305131343 - DA LANGUAGES LTD</t>
  </si>
  <si>
    <t>http://nww.docserv.wyss.nhs.uk/synergyiim/dist/?val=1622252_11214632_20200305131343</t>
  </si>
  <si>
    <t>I0209995</t>
  </si>
  <si>
    <t>INV20249430 - http://nww.docserv.wyss.nhs.uk/synergyiim/dist/?val=1670232_11391537_20200320123954 - BIG WORD GROUP</t>
  </si>
  <si>
    <t>http://nww.docserv.wyss.nhs.uk/synergyiim/dist/?val=1670232_11391537_20200320123954</t>
  </si>
  <si>
    <t>INV20249430</t>
  </si>
  <si>
    <t>I0212647 - http://nww.docserv.wyss.nhs.uk/synergyiim/dist/?val=1795186_11782029_20200428113118 - DA LANGUAGES LTD</t>
  </si>
  <si>
    <t>I0209856 - http://nww.docserv.wyss.nhs.uk/synergyiim/dist/?val=1622092_11214578_20200305130124 - DA LANGUAGES LTD</t>
  </si>
  <si>
    <t>http://nww.docserv.wyss.nhs.uk/synergyiim/dist/?val=1622092_11214578_20200305130124</t>
  </si>
  <si>
    <t>I0209856</t>
  </si>
  <si>
    <t>I0209928 - http://nww.docserv.wyss.nhs.uk/synergyiim/dist/?val=1622011_11214557_20200305125727 - DA LANGUAGES LTD</t>
  </si>
  <si>
    <t>http://nww.docserv.wyss.nhs.uk/synergyiim/dist/?val=1622011_11214557_20200305125727</t>
  </si>
  <si>
    <t>I0209928</t>
  </si>
  <si>
    <t>I0207627 - http://nww.docserv.wyss.nhs.uk/synergyiim/dist/?val=1577831_10986891_20200210114331 - DA LANGUAGES LTD</t>
  </si>
  <si>
    <t>http://nww.docserv.wyss.nhs.uk/synergyiim/dist/?val=1577831_10986891_20200210114331</t>
  </si>
  <si>
    <t>I0207627</t>
  </si>
  <si>
    <t>I0212723 - http://nww.docserv.wyss.nhs.uk/synergyiim/dist/?val=1795479_11782199_20200428115018 - DA LANGUAGES LTD</t>
  </si>
  <si>
    <t>http://nww.docserv.wyss.nhs.uk/synergyiim/dist/?val=1795479_11782199_20200428115018</t>
  </si>
  <si>
    <t>I0212723</t>
  </si>
  <si>
    <t>I0209945 - http://nww.docserv.wyss.nhs.uk/synergyiim/dist/?val=1622118_11214601_20200305130308 - DA LANGUAGES LTD</t>
  </si>
  <si>
    <t>http://nww.docserv.wyss.nhs.uk/synergyiim/dist/?val=1622118_11214601_20200305130308</t>
  </si>
  <si>
    <t>I0209945</t>
  </si>
  <si>
    <t>I0207590 - http://nww.docserv.wyss.nhs.uk/synergyiim/dist/?val=1577758_10986687_20200210113832 - DA LANGUAGES LTD</t>
  </si>
  <si>
    <t>http://nww.docserv.wyss.nhs.uk/synergyiim/dist/?val=1577758_10986687_20200210113832</t>
  </si>
  <si>
    <t>I0207590</t>
  </si>
  <si>
    <t>I0212699 - http://nww.docserv.wyss.nhs.uk/synergyiim/dist/?val=1795379_11782145_20200428114406 - DA LANGUAGES LTD</t>
  </si>
  <si>
    <t>I0207546 - http://nww.docserv.wyss.nhs.uk/synergyiim/dist/?val=1577670_10985325_20200210112737 - DA LANGUAGES LTD</t>
  </si>
  <si>
    <t>http://nww.docserv.wyss.nhs.uk/synergyiim/dist/?val=1577670_10985325_20200210112737</t>
  </si>
  <si>
    <t>I0207546</t>
  </si>
  <si>
    <t>I0207524 - http://nww.docserv.wyss.nhs.uk/synergyiim/dist/?val=1577611_10985248_20200210111311 - DA LANGUAGES LTD</t>
  </si>
  <si>
    <t>http://nww.docserv.wyss.nhs.uk/synergyiim/dist/?val=1577611_10985248_20200210111311</t>
  </si>
  <si>
    <t>I0207524</t>
  </si>
  <si>
    <t>I0209826 - http://nww.docserv.wyss.nhs.uk/synergyiim/dist/?val=1621758_11212844_20200305123210 - DA LANGUAGES LTD</t>
  </si>
  <si>
    <t>http://nww.docserv.wyss.nhs.uk/synergyiim/dist/?val=1621758_11212844_20200305123210</t>
  </si>
  <si>
    <t>I0209826</t>
  </si>
  <si>
    <t>I0207619 - http://nww.docserv.wyss.nhs.uk/synergyiim/dist/?val=1577806_10986878_20200210114159 - DA LANGUAGES LTD</t>
  </si>
  <si>
    <t>http://nww.docserv.wyss.nhs.uk/synergyiim/dist/?val=1577806_10986878_20200210114159</t>
  </si>
  <si>
    <t>I0207619</t>
  </si>
  <si>
    <t>I0207617 - http://nww.docserv.wyss.nhs.uk/synergyiim/dist/?val=1577811_10986880_20200210114216 - DA LANGUAGES LTD</t>
  </si>
  <si>
    <t>http://nww.docserv.wyss.nhs.uk/synergyiim/dist/?val=1577811_10986880_20200210114216</t>
  </si>
  <si>
    <t>I0207617</t>
  </si>
  <si>
    <t>10212720 - http://nww.docserv.wyss.nhs.uk/synergyiim/dist/?val=1795461_11782191_20200428114957 - DA LANGUAGES LTD</t>
  </si>
  <si>
    <t>http://nww.docserv.wyss.nhs.uk/synergyiim/dist/?val=1795461_11782191_20200428114957</t>
  </si>
  <si>
    <t>INV20249450 - http://nww.docserv.wyss.nhs.uk/synergyiim/dist/?val=1670232_11391550_20200320123954 - BIG WORD GROUP</t>
  </si>
  <si>
    <t>http://nww.docserv.wyss.nhs.uk/synergyiim/dist/?val=1670232_11391550_20200320123954</t>
  </si>
  <si>
    <t>INV20249450</t>
  </si>
  <si>
    <t>I0207538 - http://nww.docserv.wyss.nhs.uk/synergyiim/dist/?val=1577616_10985253_20200210111342 - DA LANGUAGES LTD</t>
  </si>
  <si>
    <t>http://nww.docserv.wyss.nhs.uk/synergyiim/dist/?val=1577616_10985253_20200210111342</t>
  </si>
  <si>
    <t>I0207538</t>
  </si>
  <si>
    <t>I0207616 - http://nww.docserv.wyss.nhs.uk/synergyiim/dist/?val=1577809_10986879_20200210114208 - DA LANGUAGES LTD</t>
  </si>
  <si>
    <t>http://nww.docserv.wyss.nhs.uk/synergyiim/dist/?val=1577809_10986879_20200210114208</t>
  </si>
  <si>
    <t>I0207616</t>
  </si>
  <si>
    <t>I0207609 - http://nww.docserv.wyss.nhs.uk/synergyiim/dist/?val=1577793_10986869_20200210114108 - DA LANGUAGES LTD</t>
  </si>
  <si>
    <t>http://nww.docserv.wyss.nhs.uk/synergyiim/dist/?val=1577793_10986869_20200210114108</t>
  </si>
  <si>
    <t>I0207609</t>
  </si>
  <si>
    <t>I0212729 - http://nww.docserv.wyss.nhs.uk/synergyiim/dist/?val=1795499_11782206_20200428115140 - DA LANGUAGES LTD</t>
  </si>
  <si>
    <t>I0212731 - http://nww.docserv.wyss.nhs.uk/synergyiim/dist/?val=1795500_11782208_20200428115142 - DA LANGUAGES LTD</t>
  </si>
  <si>
    <t>http://nww.docserv.wyss.nhs.uk/synergyiim/dist/?val=1795500_11782208_20200428115142</t>
  </si>
  <si>
    <t>I0212731</t>
  </si>
  <si>
    <t>I0207522 - http://nww.docserv.wyss.nhs.uk/synergyiim/dist/?val=1577610_10985247_20200210111301 - DA LANGUAGES LTD</t>
  </si>
  <si>
    <t>http://nww.docserv.wyss.nhs.uk/synergyiim/dist/?val=1577610_10985247_20200210111301</t>
  </si>
  <si>
    <t>I0207522</t>
  </si>
  <si>
    <t>I0212669 - http://nww.docserv.wyss.nhs.uk/synergyiim/dist/?val=1795275_11782089_20200428113748 - DA LANGUAGES LTD</t>
  </si>
  <si>
    <t>http://nww.docserv.wyss.nhs.uk/synergyiim/dist/?val=1795275_11782089_20200428113748</t>
  </si>
  <si>
    <t>I0212669</t>
  </si>
  <si>
    <t>I0209851 - http://nww.docserv.wyss.nhs.uk/synergyiim/dist/?val=1621784_11213003_20200305123400 - DA LANGUAGES LTD</t>
  </si>
  <si>
    <t>http://nww.docserv.wyss.nhs.uk/synergyiim/dist/?val=1621784_11213003_20200305123400</t>
  </si>
  <si>
    <t>I0209851</t>
  </si>
  <si>
    <t>I0209994 - http://nww.docserv.wyss.nhs.uk/synergyiim/dist/?val=1622240_11214651_20200305131254 - DA LANGUAGES LTD</t>
  </si>
  <si>
    <t>http://nww.docserv.wyss.nhs.uk/synergyiim/dist/?val=1622240_11214651_20200305131254</t>
  </si>
  <si>
    <t>I0209994</t>
  </si>
  <si>
    <t>I0212730 - http://nww.docserv.wyss.nhs.uk/synergyiim/dist/?val=1795498_11782207_20200428115138 - DA LANGUAGES LTD</t>
  </si>
  <si>
    <t>I0209985 - http://nww.docserv.wyss.nhs.uk/synergyiim/dist/?val=1622198_11214660_20200305130929 - DA LANGUAGES LTD</t>
  </si>
  <si>
    <t>I0207523 - http://nww.docserv.wyss.nhs.uk/synergyiim/dist/?val=1577637_10985261_20200210111431 - DA LANGUAGES LTD</t>
  </si>
  <si>
    <t>http://nww.docserv.wyss.nhs.uk/synergyiim/dist/?val=1577637_10985261_20200210111431</t>
  </si>
  <si>
    <t>I0207523</t>
  </si>
  <si>
    <t>10212752 - http://nww.docserv.wyss.nhs.uk/synergyiim/dist/?val=1795611_11782272_20200428115850 - DA LANGUAGES LTD</t>
  </si>
  <si>
    <t>http://nww.docserv.wyss.nhs.uk/synergyiim/dist/?val=1795611_11782272_20200428115850</t>
  </si>
  <si>
    <t>I0212732 - http://nww.docserv.wyss.nhs.uk/synergyiim/dist/?val=1795502_11782210_20200428115147 - DA LANGUAGES LTD</t>
  </si>
  <si>
    <t>http://nww.docserv.wyss.nhs.uk/synergyiim/dist/?val=1795502_11782210_20200428115147</t>
  </si>
  <si>
    <t>I0212732</t>
  </si>
  <si>
    <t>I0209934 - http://nww.docserv.wyss.nhs.uk/synergyiim/dist/?val=1622066_11214580_20200305130000 - DA LANGUAGES LTD</t>
  </si>
  <si>
    <t>http://nww.docserv.wyss.nhs.uk/synergyiim/dist/?val=1622066_11214580_20200305130000</t>
  </si>
  <si>
    <t>I0209934</t>
  </si>
  <si>
    <t>10212702 - http://nww.docserv.wyss.nhs.uk/synergyiim/dist/?val=1795383_11782147_20200428114411 - DA LANGUAGES LTD</t>
  </si>
  <si>
    <t>http://nww.docserv.wyss.nhs.uk/synergyiim/dist/?val=1795383_11782147_20200428114411</t>
  </si>
  <si>
    <t>I0207626 - http://nww.docserv.wyss.nhs.uk/synergyiim/dist/?val=1577824_10986888_20200210114306 - DA LANGUAGES LTD</t>
  </si>
  <si>
    <t>I0207594 - http://nww.docserv.wyss.nhs.uk/synergyiim/dist/?val=1577762_10986756_20200210113850 - DA LANGUAGES LTD</t>
  </si>
  <si>
    <t>http://nww.docserv.wyss.nhs.uk/synergyiim/dist/?val=1577762_10986756_20200210113850</t>
  </si>
  <si>
    <t>I0207594</t>
  </si>
  <si>
    <t>I0209979 - http://nww.docserv.wyss.nhs.uk/synergyiim/dist/?val=1622186_11214637_20200305130818 - DA LANGUAGES LTD</t>
  </si>
  <si>
    <t>http://nww.docserv.wyss.nhs.uk/synergyiim/dist/?val=1622186_11214637_20200305130818</t>
  </si>
  <si>
    <t>I0209979</t>
  </si>
  <si>
    <t>I0209897 - http://nww.docserv.wyss.nhs.uk/synergyiim/dist/?val=1621892_11213472_20200305124426 - DA LANGUAGES LTD</t>
  </si>
  <si>
    <t>http://nww.docserv.wyss.nhs.uk/synergyiim/dist/?val=1621892_11213472_20200305124426</t>
  </si>
  <si>
    <t>I0209897</t>
  </si>
  <si>
    <t>I0207625 - http://nww.docserv.wyss.nhs.uk/synergyiim/dist/?val=1577826_10986889_20200210114314 - DA LANGUAGES LTD</t>
  </si>
  <si>
    <t>http://nww.docserv.wyss.nhs.uk/synergyiim/dist/?val=1577826_10986889_20200210114314</t>
  </si>
  <si>
    <t>I0207625</t>
  </si>
  <si>
    <t>INV20249487 - http://nww.docserv.wyss.nhs.uk/synergyiim/dist/?val=1670232_11391528_20200320123954 - BIG WORD GROUP</t>
  </si>
  <si>
    <t>http://nww.docserv.wyss.nhs.uk/synergyiim/dist/?val=1670232_11391528_20200320123954</t>
  </si>
  <si>
    <t>INV20249487</t>
  </si>
  <si>
    <t>INV20249433 - http://nww.docserv.wyss.nhs.uk/synergyiim/dist/?val=1670232_11391539_20200320123954 - BIG WORD GROUP</t>
  </si>
  <si>
    <t>http://nww.docserv.wyss.nhs.uk/synergyiim/dist/?val=1670232_11391539_20200320123954</t>
  </si>
  <si>
    <t>INV20249433</t>
  </si>
  <si>
    <t>INV20249432 - http://nww.docserv.wyss.nhs.uk/synergyiim/dist/?val=1670232_11391538_20200320123954 - BIG WORD GROUP</t>
  </si>
  <si>
    <t>http://nww.docserv.wyss.nhs.uk/synergyiim/dist/?val=1670232_11391538_20200320123954</t>
  </si>
  <si>
    <t>INV20249432</t>
  </si>
  <si>
    <t>10212663 - http://nww.docserv.wyss.nhs.uk/synergyiim/dist/?val=1795265_11782082_20200428113727 - DA LANGUAGES LTD</t>
  </si>
  <si>
    <t>http://nww.docserv.wyss.nhs.uk/synergyiim/dist/?val=1795265_11782082_20200428113727</t>
  </si>
  <si>
    <t>I0212645 - http://nww.docserv.wyss.nhs.uk/synergyiim/dist/?val=1795183_11782026_20200428113111 - DA LANGUAGES LTD</t>
  </si>
  <si>
    <t>http://nww.docserv.wyss.nhs.uk/synergyiim/dist/?val=1795183_11782026_20200428113111</t>
  </si>
  <si>
    <t>I0212645</t>
  </si>
  <si>
    <t>I0209836 - http://nww.docserv.wyss.nhs.uk/synergyiim/dist/?val=1621768_11212851_20200305123319 - DA LANGUAGES LTD</t>
  </si>
  <si>
    <t>http://nww.docserv.wyss.nhs.uk/synergyiim/dist/?val=1621768_11212851_20200305123319</t>
  </si>
  <si>
    <t>I0209836</t>
  </si>
  <si>
    <t>INV20249478 - http://nww.docserv.wyss.nhs.uk/synergyiim/dist/?val=1670232_11391522_20200320123954 - BIG WORD GROUP</t>
  </si>
  <si>
    <t>http://nww.docserv.wyss.nhs.uk/synergyiim/dist/?val=1670232_11391522_20200320123954</t>
  </si>
  <si>
    <t>INV20249478</t>
  </si>
  <si>
    <t>I0209903 - http://nww.docserv.wyss.nhs.uk/synergyiim/dist/?val=1621942_11214102_20200305124921 - DA LANGUAGES LTD</t>
  </si>
  <si>
    <t>http://nww.docserv.wyss.nhs.uk/synergyiim/dist/?val=1621942_11214102_20200305124921</t>
  </si>
  <si>
    <t>I0209903</t>
  </si>
  <si>
    <t>I0207537 - http://nww.docserv.wyss.nhs.uk/synergyiim/dist/?val=1577618_10985255_20200210111347 - DA LANGUAGES LTD</t>
  </si>
  <si>
    <t>http://nww.docserv.wyss.nhs.uk/synergyiim/dist/?val=1577618_10985255_20200210111347</t>
  </si>
  <si>
    <t>I0207537</t>
  </si>
  <si>
    <t>I0209848 - http://nww.docserv.wyss.nhs.uk/synergyiim/dist/?val=1622022_11214563_20200305125802 - DA LANGUAGES LTD</t>
  </si>
  <si>
    <t>http://nww.docserv.wyss.nhs.uk/synergyiim/dist/?val=1622022_11214563_20200305125802</t>
  </si>
  <si>
    <t>I0209848</t>
  </si>
  <si>
    <t>I0209990 - http://nww.docserv.wyss.nhs.uk/synergyiim/dist/?val=1622213_11214603_20200305131051 - DA LANGUAGES LTD</t>
  </si>
  <si>
    <t>http://nww.docserv.wyss.nhs.uk/synergyiim/dist/?val=1622213_11214603_20200305131051</t>
  </si>
  <si>
    <t>I0209990</t>
  </si>
  <si>
    <t>INV20249467 - http://nww.docserv.wyss.nhs.uk/synergyiim/dist/?val=1670232_11391562_20200320123954 - BIG WORD GROUP</t>
  </si>
  <si>
    <t>http://nww.docserv.wyss.nhs.uk/synergyiim/dist/?val=1670232_11391562_20200320123954</t>
  </si>
  <si>
    <t>INV20249467</t>
  </si>
  <si>
    <t>I0212750 - http://nww.docserv.wyss.nhs.uk/synergyiim/dist/?val=1795602_11782269_20200428115843 - DA LANGUAGES LTD</t>
  </si>
  <si>
    <t>http://nww.docserv.wyss.nhs.uk/synergyiim/dist/?val=1795602_11782269_20200428115843</t>
  </si>
  <si>
    <t>I0212750</t>
  </si>
  <si>
    <t>I0207602 - http://nww.docserv.wyss.nhs.uk/synergyiim/dist/?val=1577777_10986862_20200210113957 - DA LANGUAGES LTD</t>
  </si>
  <si>
    <t>http://nww.docserv.wyss.nhs.uk/synergyiim/dist/?val=1577777_10986862_20200210113957</t>
  </si>
  <si>
    <t>I0207602</t>
  </si>
  <si>
    <t>INV20249492 - http://nww.docserv.wyss.nhs.uk/synergyiim/dist/?val=1670232_11391531_20200320123954 - BIG WORD GROUP</t>
  </si>
  <si>
    <t>http://nww.docserv.wyss.nhs.uk/synergyiim/dist/?val=1670232_11391531_20200320123954</t>
  </si>
  <si>
    <t>INV20249492</t>
  </si>
  <si>
    <t>I0212657 - http://nww.docserv.wyss.nhs.uk/synergyiim/dist/?val=1795233_11782064_20200428113337 - DA LANGUAGES LTD</t>
  </si>
  <si>
    <t>I0209862 - http://nww.docserv.wyss.nhs.uk/synergyiim/dist/?val=1621801_11213045_20200305123447 - DA LANGUAGES LTD</t>
  </si>
  <si>
    <t>http://nww.docserv.wyss.nhs.uk/synergyiim/dist/?val=1621801_11213045_20200305123447</t>
  </si>
  <si>
    <t>I0209862</t>
  </si>
  <si>
    <t>INV20249458 - http://nww.docserv.wyss.nhs.uk/synergyiim/dist/?val=1670232_11391556_20200320123954 - BIG WORD GROUP</t>
  </si>
  <si>
    <t>http://nww.docserv.wyss.nhs.uk/synergyiim/dist/?val=1670232_11391556_20200320123954</t>
  </si>
  <si>
    <t>INV20249458</t>
  </si>
  <si>
    <t>I0212716 - http://nww.docserv.wyss.nhs.uk/synergyiim/dist/?val=1795455_11782187_20200428114946 - DA LANGUAGES LTD</t>
  </si>
  <si>
    <t>http://nww.docserv.wyss.nhs.uk/synergyiim/dist/?val=1795455_11782187_20200428114946</t>
  </si>
  <si>
    <t>I0212716</t>
  </si>
  <si>
    <t>I0209989 - http://nww.docserv.wyss.nhs.uk/synergyiim/dist/?val=1622210_11214631_20200305131031 - DA LANGUAGES LTD</t>
  </si>
  <si>
    <t>http://nww.docserv.wyss.nhs.uk/synergyiim/dist/?val=1622210_11214631_20200305131031</t>
  </si>
  <si>
    <t>I0209989</t>
  </si>
  <si>
    <t>I0207530 - http://nww.docserv.wyss.nhs.uk/synergyiim/dist/?val=1577648_10985313_20200210112611 - DA LANGUAGES LTD</t>
  </si>
  <si>
    <t>http://nww.docserv.wyss.nhs.uk/synergyiim/dist/?val=1577648_10985313_20200210112611</t>
  </si>
  <si>
    <t>I0207530</t>
  </si>
  <si>
    <t>I0212747 - http://nww.docserv.wyss.nhs.uk/synergyiim/dist/?val=1795598_11782267_20200428115837 - DA LANGUAGES LTD</t>
  </si>
  <si>
    <t>http://nww.docserv.wyss.nhs.uk/synergyiim/dist/?val=1795598_11782267_20200428115837</t>
  </si>
  <si>
    <t>I0212747</t>
  </si>
  <si>
    <t>INV20249455 - http://nww.docserv.wyss.nhs.uk/synergyiim/dist/?val=1670232_11391553_20200320123954 - BIG WORD GROUP</t>
  </si>
  <si>
    <t>http://nww.docserv.wyss.nhs.uk/synergyiim/dist/?val=1670232_11391553_20200320123954</t>
  </si>
  <si>
    <t>INV20249455</t>
  </si>
  <si>
    <t>INV20249495 - http://nww.docserv.wyss.nhs.uk/synergyiim/dist/?val=1670232_11391534_20200320123954 - BIG WORD GROUP</t>
  </si>
  <si>
    <t>http://nww.docserv.wyss.nhs.uk/synergyiim/dist/?val=1670232_11391534_20200320123954</t>
  </si>
  <si>
    <t>INV20249495</t>
  </si>
  <si>
    <t>10212682 - http://nww.docserv.wyss.nhs.uk/synergyiim/dist/?val=1795309_11782106_20200428113830 - DA LANGUAGES LTD</t>
  </si>
  <si>
    <t>http://nww.docserv.wyss.nhs.uk/synergyiim/dist/?val=1795309_11782106_20200428113830</t>
  </si>
  <si>
    <t>INV20249436 - http://nww.docserv.wyss.nhs.uk/synergyiim/dist/?val=1670232_11391541_20200320123954 - BIG WORD GROUP</t>
  </si>
  <si>
    <t>http://nww.docserv.wyss.nhs.uk/synergyiim/dist/?val=1670232_11391541_20200320123954</t>
  </si>
  <si>
    <t>INV20249436</t>
  </si>
  <si>
    <t>INV20249453 - http://nww.docserv.wyss.nhs.uk/synergyiim/dist/?val=1670232_11391552_20200320123954 - BIG WORD GROUP</t>
  </si>
  <si>
    <t>http://nww.docserv.wyss.nhs.uk/synergyiim/dist/?val=1670232_11391552_20200320123954</t>
  </si>
  <si>
    <t>INV20249453</t>
  </si>
  <si>
    <t>INV20249435 - http://nww.docserv.wyss.nhs.uk/synergyiim/dist/?val=1670232_11391540_20200320123954 - BIG WORD GROUP</t>
  </si>
  <si>
    <t>http://nww.docserv.wyss.nhs.uk/synergyiim/dist/?val=1670232_11391540_20200320123954</t>
  </si>
  <si>
    <t>INV20249435</t>
  </si>
  <si>
    <t>INV20249471 - http://nww.docserv.wyss.nhs.uk/synergyiim/dist/?val=1670232_11391564_20200320123954 - BIG WORD GROUP</t>
  </si>
  <si>
    <t>http://nww.docserv.wyss.nhs.uk/synergyiim/dist/?val=1670232_11391564_20200320123954</t>
  </si>
  <si>
    <t>INV20249471</t>
  </si>
  <si>
    <t>INV20249441 - http://nww.docserv.wyss.nhs.uk/synergyiim/dist/?val=1670232_11391544_20200320123954 - BIG WORD GROUP</t>
  </si>
  <si>
    <t>http://nww.docserv.wyss.nhs.uk/synergyiim/dist/?val=1670232_11391544_20200320123954</t>
  </si>
  <si>
    <t>INV20249441</t>
  </si>
  <si>
    <t>I0207600 - http://nww.docserv.wyss.nhs.uk/synergyiim/dist/?val=1577780_10986863_20200210114008 - DA LANGUAGES LTD</t>
  </si>
  <si>
    <t>http://nww.docserv.wyss.nhs.uk/synergyiim/dist/?val=1577780_10986863_20200210114008</t>
  </si>
  <si>
    <t>I0207600</t>
  </si>
  <si>
    <t>INV20249439 - http://nww.docserv.wyss.nhs.uk/synergyiim/dist/?val=1670232_11391543_20200320123954 - BIG WORD GROUP</t>
  </si>
  <si>
    <t>http://nww.docserv.wyss.nhs.uk/synergyiim/dist/?val=1670232_11391543_20200320123954</t>
  </si>
  <si>
    <t>INV20249439</t>
  </si>
  <si>
    <t>DA LANGUAGES LTD I0209931 http://nww.docserv.wyss.nhs.uk/synergyiim/dist/?val=1622040_11214566_20200305125856</t>
  </si>
  <si>
    <t>DA LANGUAGES LTD I0207526 http://nww.docserv.wyss.nhs.uk/synergyiim/dist/?val=1577631_10985259_20200210111415</t>
  </si>
  <si>
    <t>DA LANGUAGES LTD I0209888 http://nww.docserv.wyss.nhs.uk/synergyiim/dist/?val=1621862_11213440_20200305124212</t>
  </si>
  <si>
    <t>DA LANGUAGES LTD I0212757 http://nww.docserv.wyss.nhs.uk/synergyiim/dist/?val=1795625_11782279_20200428115908</t>
  </si>
  <si>
    <t>BIG WORD GROUP-INV20247084-10.07-http://nww.docserv.wyss.nhs.uk/synergyiim/dist/?val=1553917_10836868_20200124123618</t>
  </si>
  <si>
    <t>BIG WORD GROUP-INV20246750-11.93-http://nww.docserv.wyss.nhs.uk/synergyiim/dist/?val=1543540_10786235_20200120121610</t>
  </si>
  <si>
    <t>BIG WORD GROUP-INV20246721-5.21-http://nww.docserv.wyss.nhs.uk/synergyiim/dist/?val=1543540_10786246_20200120121610</t>
  </si>
  <si>
    <t>BIG WORD GROUP-INV20247133-15.4-http://nww.docserv.wyss.nhs.uk/synergyiim/dist/?val=1553879_10835648_20200124122352</t>
  </si>
  <si>
    <t>BIG WORD GROUP-INV20246708-15.75-http://nww.docserv.wyss.nhs.uk/synergyiim/dist/?val=1543540_10786240_20200120121610</t>
  </si>
  <si>
    <t>BIG WORD GROUP-OR12_264-INV20246703-26.32-http://nww.docserv.wyss.nhs.uk/synergyiim/dist/?val=1543540_10786227_20200120121610</t>
  </si>
  <si>
    <t>BIG WORD GROUP-INV20247574-26.37-http://nww.docserv.wyss.nhs.uk/synergyiim/dist/?val=1572759_10948797_20200205140141</t>
  </si>
  <si>
    <t>BIG WORD GROUP-CRE40006086--11.21-http://nww.docserv.wyss.nhs.uk/synergyiim/dist/?val=1578616_10994523_20200210130442</t>
  </si>
  <si>
    <t>BIG WORD GROUP-OR12_264-INV20248847-6.29-http://nww.docserv.wyss.nhs.uk/synergyiim/dist/?val=1610970_11160738_20200228135326</t>
  </si>
  <si>
    <t>BIG WORD GROUP-INV20247138-11.21-http://nww.docserv.wyss.nhs.uk/synergyiim/dist/?val=1553879_10835653_20200124122352</t>
  </si>
  <si>
    <t>BIG WORD GROUP-INV20246711-7.45-http://nww.docserv.wyss.nhs.uk/synergyiim/dist/?val=1543540_10786237_20200120121610</t>
  </si>
  <si>
    <t>BIG WORD GROUP-OR12_264-INV20246710-8.19-http://nww.docserv.wyss.nhs.uk/synergyiim/dist/?val=1543540_10786238_20200120121610</t>
  </si>
  <si>
    <t>BIG WORD GROUP-INV20247431-10.5-http://nww.docserv.wyss.nhs.uk/synergyiim/dist/?val=1566624_10913393_20200131161107</t>
  </si>
  <si>
    <t>BIG WORD GROUP-OR12_264-INV20246704-10.57-http://nww.docserv.wyss.nhs.uk/synergyiim/dist/?val=1543540_10786226_20200120121610</t>
  </si>
  <si>
    <t>BIG WORD GROUP-INV20247228-8.24-http://nww.docserv.wyss.nhs.uk/synergyiim/dist/?val=1559237_10871234_20200128155804</t>
  </si>
  <si>
    <t>BIG WORD GROUP-INV20247137-10.49-http://nww.docserv.wyss.nhs.uk/synergyiim/dist/?val=1553879_10835652_20200124122352</t>
  </si>
  <si>
    <t>BIG WORD GROUP-INV20247136-27.17-http://nww.docserv.wyss.nhs.uk/synergyiim/dist/?val=1553879_10835651_20200124122352</t>
  </si>
  <si>
    <t>BIG WORD GROUP-INV20246748-8.98-http://nww.docserv.wyss.nhs.uk/synergyiim/dist/?val=1543540_10786233_20200120121610</t>
  </si>
  <si>
    <t>BIG WORD GROUP-INV20247373-9.4-http://nww.docserv.wyss.nhs.uk/synergyiim/dist/?val=1566463_10912786_20200131152318</t>
  </si>
  <si>
    <t>BIG WORD GROUP-INV20247256-13.08-http://nww.docserv.wyss.nhs.uk/synergyiim/dist/?val=1565106_10904699_20200131114217</t>
  </si>
  <si>
    <t>BIG WORD GROUP-INV20246712-9.72-http://nww.docserv.wyss.nhs.uk/synergyiim/dist/?val=1543540_10786236_20200120121610</t>
  </si>
  <si>
    <t>CN1228</t>
  </si>
  <si>
    <t>http://nww.docserv.wyss.nhs.uk/synergyiim/dist/?val=1792069_11776480_20200427150337</t>
  </si>
  <si>
    <t>I0209899</t>
  </si>
  <si>
    <t>http://nww.docserv.wyss.nhs.uk/synergyiim/dist/?val=1621921_11213468_20200305124712</t>
  </si>
  <si>
    <t>I0209947</t>
  </si>
  <si>
    <t>http://nww.docserv.wyss.nhs.uk/synergyiim/dist/?val=1622121_11214582_20200305130320</t>
  </si>
  <si>
    <t>I0209832</t>
  </si>
  <si>
    <t>http://nww.docserv.wyss.nhs.uk/synergyiim/dist/?val=1621765_11212847_20200305123240</t>
  </si>
  <si>
    <t>I0209891</t>
  </si>
  <si>
    <t>http://nww.docserv.wyss.nhs.uk/synergyiim/dist/?val=1621875_11213442_20200305124333</t>
  </si>
  <si>
    <t>I0207618</t>
  </si>
  <si>
    <t>http://nww.docserv.wyss.nhs.uk/synergyiim/dist/?val=1577805_10986877_20200210114151</t>
  </si>
  <si>
    <t>I0207541</t>
  </si>
  <si>
    <t>http://nww.docserv.wyss.nhs.uk/synergyiim/dist/?val=1577623_10985257_20200210111359</t>
  </si>
  <si>
    <t>I0207551</t>
  </si>
  <si>
    <t>http://nww.docserv.wyss.nhs.uk/synergyiim/dist/?val=1577723_10986397_20200210113604</t>
  </si>
  <si>
    <t>I0209841</t>
  </si>
  <si>
    <t>http://nww.docserv.wyss.nhs.uk/synergyiim/dist/?val=1621773_11212852_20200305123331</t>
  </si>
  <si>
    <t>I0209849</t>
  </si>
  <si>
    <t>http://nww.docserv.wyss.nhs.uk/synergyiim/dist/?val=1621783_11213018_20200305123357</t>
  </si>
  <si>
    <t>I0207612</t>
  </si>
  <si>
    <t>http://nww.docserv.wyss.nhs.uk/synergyiim/dist/?val=1577803_10986876_20200210114142</t>
  </si>
  <si>
    <t>I0209929</t>
  </si>
  <si>
    <t>http://nww.docserv.wyss.nhs.uk/synergyiim/dist/?val=1622046_11214579_20200305125915</t>
  </si>
  <si>
    <t>I0207608</t>
  </si>
  <si>
    <t>http://nww.docserv.wyss.nhs.uk/synergyiim/dist/?val=1577786_10986865_20200210114034</t>
  </si>
  <si>
    <t>I0207567</t>
  </si>
  <si>
    <t>http://nww.docserv.wyss.nhs.uk/synergyiim/dist/?val=1577710_10986364_20200210113503</t>
  </si>
  <si>
    <t>I0212751</t>
  </si>
  <si>
    <t>http://nww.docserv.wyss.nhs.uk/synergyiim/dist/?val=1795609_11782271_20200428115848</t>
  </si>
  <si>
    <t>I0209931</t>
  </si>
  <si>
    <t>http://nww.docserv.wyss.nhs.uk/synergyiim/dist/?val=1622040_11214566_20200305125856</t>
  </si>
  <si>
    <t>Payables A 18132517 87524223</t>
  </si>
  <si>
    <t>Journal Import 87524223:</t>
  </si>
  <si>
    <t>Payables A 18167524 87684162</t>
  </si>
  <si>
    <t>Journal Import 87684162:</t>
  </si>
  <si>
    <t>Payables A 18272607 88208298</t>
  </si>
  <si>
    <t>Journal Import 88208298:</t>
  </si>
  <si>
    <t>DA LANGUAGES LTD-10212688-6.22-http://nww.docserv.wyss.nhs.uk/synergyiim/dist/?val=1795352_11782132_20200428114334</t>
  </si>
  <si>
    <t>BIG WORD GROUP-CRE40006117--291.97-http://nww.docserv.wyss.nhs.uk/synergyiim/dist/?val=1683196_11416835_20200323112351</t>
  </si>
  <si>
    <t>DA LANGUAGES LTD-10212692-6.49-http://nww.docserv.wyss.nhs.uk/synergyiim/dist/?val=1795364_11782137_20200428114346</t>
  </si>
  <si>
    <t>DA LANGUAGES LTD-I0207611-6.7-http://nww.docserv.wyss.nhs.uk/synergyiim/dist/?val=1577792_10986868_20200210114059</t>
  </si>
  <si>
    <t>DA LANGUAGES LTD-I0209996-6.7-http://nww.docserv.wyss.nhs.uk/synergyiim/dist/?val=1622244_11214648_20200305131309</t>
  </si>
  <si>
    <t>DA LANGUAGES LTD-10212753-5.77-http://nww.docserv.wyss.nhs.uk/synergyiim/dist/?val=1795615_11782273_20200428115853</t>
  </si>
  <si>
    <t>DA LANGUAGES LTD-I0209906-6.14-http://nww.docserv.wyss.nhs.uk/synergyiim/dist/?val=1621930_11214124_20200305124748</t>
  </si>
  <si>
    <t>DA LANGUAGES LTD-I0207590-6.32-http://nww.docserv.wyss.nhs.uk/synergyiim/dist/?val=1577758_10986687_20200210113832</t>
  </si>
  <si>
    <t>DA LANGUAGES LTD-I0212731-6.49-http://nww.docserv.wyss.nhs.uk/synergyiim/dist/?val=1795500_11782208_20200428115142</t>
  </si>
  <si>
    <t>DA LANGUAGES LTD-I0207627-6.52-http://nww.docserv.wyss.nhs.uk/synergyiim/dist/?val=1577831_10986891_20200210114331</t>
  </si>
  <si>
    <t>DA LANGUAGES LTD-I0207551-6.7-http://nww.docserv.wyss.nhs.uk/synergyiim/dist/?val=1577723_10986397_20200210113604</t>
  </si>
  <si>
    <t>DA LANGUAGES LTD-10212682-9.3-http://nww.docserv.wyss.nhs.uk/synergyiim/dist/?val=1795309_11782106_20200428113830</t>
  </si>
  <si>
    <t>BIG WORD GROUP-OR12_264-INV20249455-4.9-http://nww.docserv.wyss.nhs.uk/synergyiim/dist/?val=1670232_11391553_20200320123954</t>
  </si>
  <si>
    <t>DA LANGUAGES LTD-I0207523-5.94-http://nww.docserv.wyss.nhs.uk/synergyiim/dist/?val=1577637_10985261_20200210111431</t>
  </si>
  <si>
    <t>DA LANGUAGES LTD-I0209856-6.05-http://nww.docserv.wyss.nhs.uk/synergyiim/dist/?val=1622092_11214578_20200305130124</t>
  </si>
  <si>
    <t>DA LANGUAGES LTD-I0212732-6.22-http://nww.docserv.wyss.nhs.uk/synergyiim/dist/?val=1795502_11782210_20200428115147</t>
  </si>
  <si>
    <t>DA LANGUAGES LTD-I0209903-6.32-http://nww.docserv.wyss.nhs.uk/synergyiim/dist/?val=1621942_11214102_20200305124921</t>
  </si>
  <si>
    <t>DA LANGUAGES LTD-I0209859-6.34-http://nww.docserv.wyss.nhs.uk/synergyiim/dist/?val=1621796_11213012_20200305123434</t>
  </si>
  <si>
    <t>DA LANGUAGES LTD-I0209841-6.7-http://nww.docserv.wyss.nhs.uk/synergyiim/dist/?val=1621773_11212852_20200305123331</t>
  </si>
  <si>
    <t>DA LANGUAGES LTD-I0207619-6.7-http://nww.docserv.wyss.nhs.uk/synergyiim/dist/?val=1577806_10986878_20200210114159</t>
  </si>
  <si>
    <t>DA LANGUAGES LTD-I0209862-6.7-http://nww.docserv.wyss.nhs.uk/synergyiim/dist/?val=1621801_11213045_20200305123447</t>
  </si>
  <si>
    <t>DA LANGUAGES LTD-10212663-10.8-http://nww.docserv.wyss.nhs.uk/synergyiim/dist/?val=1795265_11782082_20200428113727</t>
  </si>
  <si>
    <t>BIG WORD GROUP-INV20249492-10.5-http://nww.docserv.wyss.nhs.uk/synergyiim/dist/?val=1670232_11391531_20200320123954</t>
  </si>
  <si>
    <t>DA LANGUAGES LTD-I0212695-4.69-http://nww.docserv.wyss.nhs.uk/synergyiim/dist/?val=1795367_11782139_20200428114351</t>
  </si>
  <si>
    <t>BIG WORD GROUP-OR12_264-INV20249494-5.24-http://nww.docserv.wyss.nhs.uk/synergyiim/dist/?val=1670232_11391533_20200320123954</t>
  </si>
  <si>
    <t>DA LANGUAGES LTD-10212702-5.86-http://nww.docserv.wyss.nhs.uk/synergyiim/dist/?val=1795383_11782147_20200428114411</t>
  </si>
  <si>
    <t>DA LANGUAGES LTD-I0207616-6.14-http://nww.docserv.wyss.nhs.uk/synergyiim/dist/?val=1577809_10986879_20200210114208</t>
  </si>
  <si>
    <t>DA LANGUAGES LTD-I0212716-6.22-http://nww.docserv.wyss.nhs.uk/synergyiim/dist/?val=1795455_11782187_20200428114946</t>
  </si>
  <si>
    <t>DA LANGUAGES LTD-I0209979-6.7-http://nww.docserv.wyss.nhs.uk/synergyiim/dist/?val=1622186_11214637_20200305130818</t>
  </si>
  <si>
    <t>DA LANGUAGES LTD-I0209899-6.88-http://nww.docserv.wyss.nhs.uk/synergyiim/dist/?val=1621921_11213468_20200305124712</t>
  </si>
  <si>
    <t>BIG WORD GROUP-INV20249495-7.45-http://nww.docserv.wyss.nhs.uk/synergyiim/dist/?val=1670232_11391534_20200320123954</t>
  </si>
  <si>
    <t>DA LANGUAGES LTD-I0209832-7.78-http://nww.docserv.wyss.nhs.uk/synergyiim/dist/?val=1621765_11212847_20200305123240</t>
  </si>
  <si>
    <t>DA LANGUAGES LTD-I0209891-7.8-http://nww.docserv.wyss.nhs.uk/synergyiim/dist/?val=1621875_11213442_20200305124333</t>
  </si>
  <si>
    <t>DA LANGUAGES LTD-I0207618-8.9-http://nww.docserv.wyss.nhs.uk/synergyiim/dist/?val=1577805_10986877_20200210114151</t>
  </si>
  <si>
    <t>BIG WORD GROUP-OR12_264-INV20249436-9.96-http://nww.docserv.wyss.nhs.uk/synergyiim/dist/?val=1670232_11391541_20200320123954</t>
  </si>
  <si>
    <t>BIG WORD GROUP-INV20249433-10.05-http://nww.docserv.wyss.nhs.uk/synergyiim/dist/?val=1670232_11391539_20200320123954</t>
  </si>
  <si>
    <t>BIG WORD GROUP-INV20249453-12.05-http://nww.docserv.wyss.nhs.uk/synergyiim/dist/?val=1670232_11391552_20200320123954</t>
  </si>
  <si>
    <t>BIG WORD GROUP-INV20249450-12.53-http://nww.docserv.wyss.nhs.uk/synergyiim/dist/?val=1670232_11391550_20200320123954</t>
  </si>
  <si>
    <t>BIG WORD GROUP-INV20249478-28.5-http://nww.docserv.wyss.nhs.uk/synergyiim/dist/?val=1670232_11391522_20200320123954</t>
  </si>
  <si>
    <t>DA LANGUAGES LTD-I0212645-4.6-http://nww.docserv.wyss.nhs.uk/synergyiim/dist/?val=1795183_11782026_20200428113111</t>
  </si>
  <si>
    <t>DA LANGUAGES LTD-I0209836-4.7-http://nww.docserv.wyss.nhs.uk/synergyiim/dist/?val=1621768_11212851_20200305123319</t>
  </si>
  <si>
    <t>DA LANGUAGES LTD-I0212750-5.32-http://nww.docserv.wyss.nhs.uk/synergyiim/dist/?val=1795602_11782269_20200428115843</t>
  </si>
  <si>
    <t>DA LANGUAGES LTD-I0207522-6.5-http://nww.docserv.wyss.nhs.uk/synergyiim/dist/?val=1577610_10985247_20200210111301</t>
  </si>
  <si>
    <t>DA LANGUAGES LTD-I0207537-6.5-http://nww.docserv.wyss.nhs.uk/synergyiim/dist/?val=1577618_10985255_20200210111347</t>
  </si>
  <si>
    <t>DA LANGUAGES LTD-I0209934-6.7-http://nww.docserv.wyss.nhs.uk/synergyiim/dist/?val=1622066_11214580_20200305130000</t>
  </si>
  <si>
    <t>DA LANGUAGES LTD-I0212719-6.6-http://nww.docserv.wyss.nhs.uk/synergyiim/dist/?val=1795458_11782189_20200428114951</t>
  </si>
  <si>
    <t>DA LANGUAGES LTD-I0209931-6.7-http://nww.docserv.wyss.nhs.uk/synergyiim/dist/?val=1622040_11214566_20200305125856</t>
  </si>
  <si>
    <t>DA LANGUAGES LTD-I0209826-6.7-http://nww.docserv.wyss.nhs.uk/synergyiim/dist/?val=1621758_11212844_20200305123210</t>
  </si>
  <si>
    <t>DA LANGUAGES LTD-I0207612-6.7-http://nww.docserv.wyss.nhs.uk/synergyiim/dist/?val=1577803_10986876_20200210114142</t>
  </si>
  <si>
    <t>DA LANGUAGES LTD-I0207594-6.7-http://nww.docserv.wyss.nhs.uk/synergyiim/dist/?val=1577762_10986756_20200210113850</t>
  </si>
  <si>
    <t>DA LANGUAGES LTD-I0209929-6.7-http://nww.docserv.wyss.nhs.uk/synergyiim/dist/?val=1622046_11214579_20200305125915</t>
  </si>
  <si>
    <t>BIG WORD GROUP-INV20249439-10.43-http://nww.docserv.wyss.nhs.uk/synergyiim/dist/?val=1670232_11391543_20200320123954</t>
  </si>
  <si>
    <t>BIG WORD GROUP-INV20249435-10.96-http://nww.docserv.wyss.nhs.uk/synergyiim/dist/?val=1670232_11391540_20200320123954</t>
  </si>
  <si>
    <t>DA LANGUAGES LTD-I0212666-27-http://nww.docserv.wyss.nhs.uk/synergyiim/dist/?val=1795270_11782085_20200428113735</t>
  </si>
  <si>
    <t>DA LANGUAGES LTD-I0209945-27-http://nww.docserv.wyss.nhs.uk/synergyiim/dist/?val=1622118_11214601_20200305130308</t>
  </si>
  <si>
    <t>BIG WORD GROUP-OR12_264-INV20249441-28.96-http://nww.docserv.wyss.nhs.uk/synergyiim/dist/?val=1670232_11391544_20200320123954</t>
  </si>
  <si>
    <t>DA LANGUAGES LTD-I0212671-4.69-http://nww.docserv.wyss.nhs.uk/synergyiim/dist/?val=1795276_11782090_20200428113750</t>
  </si>
  <si>
    <t>DA LANGUAGES LTD-I0209928-6.14-http://nww.docserv.wyss.nhs.uk/synergyiim/dist/?val=1622011_11214557_20200305125727</t>
  </si>
  <si>
    <t>DA LANGUAGES LTD-I0207558-6.32-http://nww.docserv.wyss.nhs.uk/synergyiim/dist/?val=1577680_10985987_20200210113254</t>
  </si>
  <si>
    <t>DA LANGUAGES LTD-I0209995-6.7-http://nww.docserv.wyss.nhs.uk/synergyiim/dist/?val=1622252_11214632_20200305131343</t>
  </si>
  <si>
    <t>DA LANGUAGES LTD-I0209849-6.7-http://nww.docserv.wyss.nhs.uk/synergyiim/dist/?val=1621783_11213018_20200305123357</t>
  </si>
  <si>
    <t>DA LANGUAGES LTD-I0207625-7.01-http://nww.docserv.wyss.nhs.uk/synergyiim/dist/?val=1577826_10986889_20200210114314</t>
  </si>
  <si>
    <t>BIG WORD GROUP-INV20249430-8.48-http://nww.docserv.wyss.nhs.uk/synergyiim/dist/?val=1670232_11391537_20200320123954</t>
  </si>
  <si>
    <t>DA LANGUAGES LTD-I0210000-8.9-http://nww.docserv.wyss.nhs.uk/synergyiim/dist/?val=1622271_11214612_20200305131451</t>
  </si>
  <si>
    <t>DA LANGUAGES LTD-10212720-9.9-http://nww.docserv.wyss.nhs.uk/synergyiim/dist/?val=1795461_11782191_20200428114957</t>
  </si>
  <si>
    <t>DA LANGUAGES LTD-I0209848-5.51-http://nww.docserv.wyss.nhs.uk/synergyiim/dist/?val=1622022_11214563_20200305125802</t>
  </si>
  <si>
    <t>DA LANGUAGES LTD-10212752-6.06-http://nww.docserv.wyss.nhs.uk/synergyiim/dist/?val=1795611_11782272_20200428115850</t>
  </si>
  <si>
    <t>DA LANGUAGES LTD-I0207602-6.32-http://nww.docserv.wyss.nhs.uk/synergyiim/dist/?val=1577777_10986862_20200210113957</t>
  </si>
  <si>
    <t>DA LANGUAGES LTD-I0209850-6.41-http://nww.docserv.wyss.nhs.uk/synergyiim/dist/?val=1621785_11212860_20200305123402</t>
  </si>
  <si>
    <t>DA LANGUAGES LTD-I0212669-6.6-http://nww.docserv.wyss.nhs.uk/synergyiim/dist/?val=1795275_11782089_20200428113748</t>
  </si>
  <si>
    <t>DA LANGUAGES LTD-I0207617-6.7-http://nww.docserv.wyss.nhs.uk/synergyiim/dist/?val=1577811_10986880_20200210114216</t>
  </si>
  <si>
    <t>DA LANGUAGES LTD-I0209990-6.7-http://nww.docserv.wyss.nhs.uk/synergyiim/dist/?val=1622213_11214603_20200305131051</t>
  </si>
  <si>
    <t>DA LANGUAGES LTD-I0207546-6.7-http://nww.docserv.wyss.nhs.uk/synergyiim/dist/?val=1577670_10985325_20200210112737</t>
  </si>
  <si>
    <t>DA LANGUAGES LTD-I0209851-6.7-http://nww.docserv.wyss.nhs.uk/synergyiim/dist/?val=1621784_11213003_20200305123400</t>
  </si>
  <si>
    <t>DA LANGUAGES LTD-I0212751-7.14-http://nww.docserv.wyss.nhs.uk/synergyiim/dist/?val=1795609_11782271_20200428115848</t>
  </si>
  <si>
    <t>BIG WORD GROUP-OR12_264-INV20249464-9.14-http://nww.docserv.wyss.nhs.uk/synergyiim/dist/?val=1670232_11391559_20200320123954</t>
  </si>
  <si>
    <t>DA LANGUAGES LTD-I0207538-13.3-http://nww.docserv.wyss.nhs.uk/synergyiim/dist/?val=1577616_10985253_20200210111342</t>
  </si>
  <si>
    <t>DA LANGUAGES LTD-I0207567-4.7-http://nww.docserv.wyss.nhs.uk/synergyiim/dist/?val=1577710_10986364_20200210113503</t>
  </si>
  <si>
    <t>DA LANGUAGES LTD-I0212723-6.6-http://nww.docserv.wyss.nhs.uk/synergyiim/dist/?val=1795479_11782199_20200428115018</t>
  </si>
  <si>
    <t>DA LANGUAGES LTD-I0207608-6.7-http://nww.docserv.wyss.nhs.uk/synergyiim/dist/?val=1577786_10986865_20200210114034</t>
  </si>
  <si>
    <t>DA LANGUAGES LTD-I0209947-6.7-http://nww.docserv.wyss.nhs.uk/synergyiim/dist/?val=1622121_11214582_20200305130320</t>
  </si>
  <si>
    <t>DA LANGUAGES LTD-I0209989-6.7-http://nww.docserv.wyss.nhs.uk/synergyiim/dist/?val=1622210_11214631_20200305131031</t>
  </si>
  <si>
    <t>DA LANGUAGES LTD-I0209994-6.7-http://nww.docserv.wyss.nhs.uk/synergyiim/dist/?val=1622240_11214651_20200305131254</t>
  </si>
  <si>
    <t>DA LANGUAGES LTD-I0207524-6.7-http://nww.docserv.wyss.nhs.uk/synergyiim/dist/?val=1577611_10985248_20200210111311</t>
  </si>
  <si>
    <t>BIG WORD GROUP-OR12_264-INV20249467-8.08-http://nww.docserv.wyss.nhs.uk/synergyiim/dist/?val=1670232_11391562_20200320123954</t>
  </si>
  <si>
    <t>BIG WORD GROUP-OR12_264-INV20249493-9.23-http://nww.docserv.wyss.nhs.uk/synergyiim/dist/?val=1670232_11391532_20200320123954</t>
  </si>
  <si>
    <t>BIG WORD GROUP-INV20249487-9.94-http://nww.docserv.wyss.nhs.uk/synergyiim/dist/?val=1670232_11391528_20200320123954</t>
  </si>
  <si>
    <t>BIG WORD GROUP-OR12_264-INV20249432-10.29-http://nww.docserv.wyss.nhs.uk/synergyiim/dist/?val=1670232_11391538_20200320123954</t>
  </si>
  <si>
    <t>BIG WORD GROUP-OR12_264-INV20249458-26.79-http://nww.docserv.wyss.nhs.uk/synergyiim/dist/?val=1670232_11391556_20200320123954</t>
  </si>
  <si>
    <t>DA LANGUAGES LTD-I0212747-4.69-http://nww.docserv.wyss.nhs.uk/synergyiim/dist/?val=1795598_11782267_20200428115837</t>
  </si>
  <si>
    <t>DA LANGUAGES LTD-I0209874-5.87-http://nww.docserv.wyss.nhs.uk/synergyiim/dist/?val=1621813_11213017_20200305123816</t>
  </si>
  <si>
    <t>DA LANGUAGES LTD-I0207609-6.14-http://nww.docserv.wyss.nhs.uk/synergyiim/dist/?val=1577793_10986869_20200210114108</t>
  </si>
  <si>
    <t>DA LANGUAGES LTD-I0209949-6.5-http://nww.docserv.wyss.nhs.uk/synergyiim/dist/?val=1622133_11214589_20200305130357</t>
  </si>
  <si>
    <t>DA LANGUAGES LTD-I0209897-6.7-http://nww.docserv.wyss.nhs.uk/synergyiim/dist/?val=1621892_11213472_20200305124426</t>
  </si>
  <si>
    <t>DA LANGUAGES LTD-I0207600-6.7-http://nww.docserv.wyss.nhs.uk/synergyiim/dist/?val=1577780_10986863_20200210114008</t>
  </si>
  <si>
    <t>DA LANGUAGES LTD-I0207530-6.7-http://nww.docserv.wyss.nhs.uk/synergyiim/dist/?val=1577648_10985313_20200210112611</t>
  </si>
  <si>
    <t>BIG WORD GROUP-OR12_264-INV20249471-26.37-http://nww.docserv.wyss.nhs.uk/synergyiim/dist/?val=1670232_11391564_20200320123954</t>
  </si>
  <si>
    <t>I0218241</t>
  </si>
  <si>
    <t>http://nww.docserv.wyss.nhs.uk/synergyiim/dist/?val=2212252_12577126_20200806125427</t>
  </si>
  <si>
    <t>I0218237</t>
  </si>
  <si>
    <t>http://nww.docserv.wyss.nhs.uk/synergyiim/dist/?val=2212247_12577277_20200806125414</t>
  </si>
  <si>
    <t>Payables A 18817243 90989161</t>
  </si>
  <si>
    <t>Journal Import 90989161:</t>
  </si>
  <si>
    <t>DA LANGUAGES LTD-I0218237-27-http://nww.docserv.wyss.nhs.uk/synergyiim/dist/?val=2212247_12577277_20200806125414</t>
  </si>
  <si>
    <t>DA LANGUAGES LTD-I0218241-27-http://nww.docserv.wyss.nhs.uk/synergyiim/dist/?val=2212252_12577126_20200806125427</t>
  </si>
  <si>
    <t>DA LANGUAGES LTD-I0217902-6.58-http://nww.docserv.wyss.nhs.uk/synergyiim/dist/?val=2177725_12515084_20200730115144</t>
  </si>
  <si>
    <t>I0221435</t>
  </si>
  <si>
    <t>http://nww.docserv.wyss.nhs.uk/synergyiim/dist/?val=2467487_12945889_20200924141351</t>
  </si>
  <si>
    <t>I0221419</t>
  </si>
  <si>
    <t>http://nww.docserv.wyss.nhs.uk/synergyiim/dist/?val=2467415_12945862_20200924141211</t>
  </si>
  <si>
    <t>Payables A 19066319 92199183</t>
  </si>
  <si>
    <t>Journal Import 92199183:</t>
  </si>
  <si>
    <t>I0219518</t>
  </si>
  <si>
    <t>http://nww.docserv.wyss.nhs.uk/synergyiim/dist/?val=2307023_12726537_20200827113016</t>
  </si>
  <si>
    <t>I0221966</t>
  </si>
  <si>
    <t>http://nww.docserv.wyss.nhs.uk/synergyiim/dist/?val=2504236_12989724_20200930162128</t>
  </si>
  <si>
    <t>I0222215</t>
  </si>
  <si>
    <t>http://nww.docserv.wyss.nhs.uk/synergyiim/dist/?val=2533476_13022529_20201005150256</t>
  </si>
  <si>
    <t>I0223920 - http://nww.docserv.wyss.nhs.uk/synergyiim/dist/?val=2681959_13203919_20201027160941 - DA LANGUAGES LTD</t>
  </si>
  <si>
    <t>http://nww.docserv.wyss.nhs.uk/synergyiim/dist/?val=2681959_13203919_20201027160941</t>
  </si>
  <si>
    <t>I0223920</t>
  </si>
  <si>
    <t>I0223943 - http://nww.docserv.wyss.nhs.uk/synergyiim/dist/?val=2682026_13204343_20201027161247 - DA LANGUAGES LTD</t>
  </si>
  <si>
    <t>http://nww.docserv.wyss.nhs.uk/synergyiim/dist/?val=2682026_13204343_20201027161247</t>
  </si>
  <si>
    <t>I0223943</t>
  </si>
  <si>
    <t>DA LANGUAGES LTD-I0221435-27-http://nww.docserv.wyss.nhs.uk/synergyiim/dist/?val=2467487_12945889_20200924141351</t>
  </si>
  <si>
    <t>DA LANGUAGES LTD-I0221419-27-http://nww.docserv.wyss.nhs.uk/synergyiim/dist/?val=2467415_12945862_20200924141211</t>
  </si>
  <si>
    <t>DA LANGUAGES LTD-I0219518-5.68-http://nww.docserv.wyss.nhs.uk/synergyiim/dist/?val=2307023_12726537_20200827113016</t>
  </si>
  <si>
    <t>Payables A 19490191 94052865</t>
  </si>
  <si>
    <t>Journal Import 94052865:</t>
  </si>
  <si>
    <t>I0223911</t>
  </si>
  <si>
    <t>http://nww.docserv.wyss.nhs.uk/synergyiim/dist/?val=2681943_13203883_20201027160821</t>
  </si>
  <si>
    <t>Payables A 19660755 94880815</t>
  </si>
  <si>
    <t>Journal Import 94880815:</t>
  </si>
  <si>
    <t>I0224642</t>
  </si>
  <si>
    <t>http://nww.docserv.wyss.nhs.uk/synergyiim/dist/?val=2752766_13289883_20201105124959</t>
  </si>
  <si>
    <t>I0225924</t>
  </si>
  <si>
    <t>http://nww.docserv.wyss.nhs.uk/synergyiim/dist/?val=2866465_13427518_20201120160747</t>
  </si>
  <si>
    <t>I0225918</t>
  </si>
  <si>
    <t>http://nww.docserv.wyss.nhs.uk/synergyiim/dist/?val=2866406_13427497_20201120160532</t>
  </si>
  <si>
    <t>DA LANGUAGES LTD-I0221966-4.6-http://nww.docserv.wyss.nhs.uk/synergyiim/dist/?val=2504236_12989724_20200930162128</t>
  </si>
  <si>
    <t>DA LANGUAGES LTD-I0222215-5.77-http://nww.docserv.wyss.nhs.uk/synergyiim/dist/?val=2533476_13022529_20201005150256</t>
  </si>
  <si>
    <t>DA LANGUAGES LTD-I0225924-8.8-http://nww.docserv.wyss.nhs.uk/synergyiim/dist/?val=2866465_13427518_20201120160747</t>
  </si>
  <si>
    <t>DA LANGUAGES LTD-I0223911-27-http://nww.docserv.wyss.nhs.uk/synergyiim/dist/?val=2681943_13203883_20201027160821</t>
  </si>
  <si>
    <t>DA LANGUAGES LTD-I0224642-7.05-http://nww.docserv.wyss.nhs.uk/synergyiim/dist/?val=2752766_13289883_20201105124959</t>
  </si>
  <si>
    <t>DA LANGUAGES LTD-I0225918-27-http://nww.docserv.wyss.nhs.uk/synergyiim/dist/?val=2866406_13427497_20201120160532</t>
  </si>
  <si>
    <t>DA LANGUAGES LTD-I0223920-5.32-http://nww.docserv.wyss.nhs.uk/synergyiim/dist/?val=2681959_13203919_20201027160941</t>
  </si>
  <si>
    <t>DA LANGUAGES LTD-I0223943-5.8-http://nww.docserv.wyss.nhs.uk/synergyiim/dist/?val=2682026_13204343_20201027161247</t>
  </si>
  <si>
    <t>http://nww.docserv.wyss.nhs.uk/synergyiim/dist/?val=3137054_13747645_20201231150759</t>
  </si>
  <si>
    <t>http://nww.docserv.wyss.nhs.uk/synergyiim/dist/?val=3078575_13672011_20201219131114</t>
  </si>
  <si>
    <t>I0230765</t>
  </si>
  <si>
    <t>http://nww.docserv.wyss.nhs.uk/synergyiim/dist/?val=3243921_13866819_20210114155701</t>
  </si>
  <si>
    <t>I0227039</t>
  </si>
  <si>
    <t>http://nww.docserv.wyss.nhs.uk/synergyiim/dist/?val=3240299_13863695_20210114130601</t>
  </si>
  <si>
    <t>I0230770</t>
  </si>
  <si>
    <t>http://nww.docserv.wyss.nhs.uk/synergyiim/dist/?val=3243925_13866822_20210114155708</t>
  </si>
  <si>
    <t>I0230764 - http://nww.docserv.wyss.nhs.uk/synergyiim/dist/?val=3244019_13866885_20210114155940 - DA LANGUAGES LTD</t>
  </si>
  <si>
    <t>http://nww.docserv.wyss.nhs.uk/synergyiim/dist/?val=3244019_13866885_20210114155940</t>
  </si>
  <si>
    <t>I0230764</t>
  </si>
  <si>
    <t>I0232823</t>
  </si>
  <si>
    <t>http://nww.docserv.wyss.nhs.uk/synergyiim/dist/?val=3429353_14076980_20210206091746</t>
  </si>
  <si>
    <t>I0232812</t>
  </si>
  <si>
    <t>http://nww.docserv.wyss.nhs.uk/synergyiim/dist/?val=3429358_14077301_20210206091755</t>
  </si>
  <si>
    <t>Payables A 20283510 97557920</t>
  </si>
  <si>
    <t>Journal Import 97557920:</t>
  </si>
  <si>
    <t>DA LANGUAGES LTD-I0230765-4.6-http://nww.docserv.wyss.nhs.uk/synergyiim/dist/?val=3243921_13866819_20210114155701</t>
  </si>
  <si>
    <t>DA LANGUAGES LTD-10229473-6.8-http://nww.docserv.wyss.nhs.uk/synergyiim/dist/?val=3137054_13747645_20201231150759</t>
  </si>
  <si>
    <t>DA LANGUAGES LTD-I0230770-4.6-http://nww.docserv.wyss.nhs.uk/synergyiim/dist/?val=3243925_13866822_20210114155708</t>
  </si>
  <si>
    <t>DA LANGUAGES LTD-10228635-9-http://nww.docserv.wyss.nhs.uk/synergyiim/dist/?val=3078575_13672011_20201219131114</t>
  </si>
  <si>
    <t>DA LANGUAGES LTD-I0227039-27-http://nww.docserv.wyss.nhs.uk/synergyiim/dist/?val=3240299_13863695_20210114130601</t>
  </si>
  <si>
    <t>I0235230</t>
  </si>
  <si>
    <t>http://nww.docserv.wyss.nhs.uk/synergyiim/dist/?val=3644613_14320566_20210305154729</t>
  </si>
  <si>
    <t>I0235239</t>
  </si>
  <si>
    <t>http://nww.docserv.wyss.nhs.uk/synergyiim/dist/?val=3644672_14320600_20210305155155</t>
  </si>
  <si>
    <t>I0235208</t>
  </si>
  <si>
    <t>http://nww.docserv.wyss.nhs.uk/synergyiim/dist/?val=3644555_14320508_20210305154201</t>
  </si>
  <si>
    <t>I0236753</t>
  </si>
  <si>
    <t>http://nww.docserv.wyss.nhs.uk/synergyiim/dist/?val=3769847_14454684_20210321000738</t>
  </si>
  <si>
    <t>I0236718</t>
  </si>
  <si>
    <t>http://nww.docserv.wyss.nhs.uk/synergyiim/dist/?val=3769706_14454609_20210320231143</t>
  </si>
  <si>
    <t>Payables A 20654728 99393616</t>
  </si>
  <si>
    <t>Journal Import 99393616:</t>
  </si>
  <si>
    <t>I0236705</t>
  </si>
  <si>
    <t>http://nww.docserv.wyss.nhs.uk/synergyiim/dist/?val=3769759_14454611_20210320233158</t>
  </si>
  <si>
    <t>I0236754</t>
  </si>
  <si>
    <t>http://nww.docserv.wyss.nhs.uk/synergyiim/dist/?val=3769871_14454736_20210321001416</t>
  </si>
  <si>
    <t>I0236720</t>
  </si>
  <si>
    <t>http://nww.docserv.wyss.nhs.uk/synergyiim/dist/?val=3769720_14454748_20210320231615</t>
  </si>
  <si>
    <t>I0236721</t>
  </si>
  <si>
    <t>http://nww.docserv.wyss.nhs.uk/synergyiim/dist/?val=3769765_14454732_20210320233306</t>
  </si>
  <si>
    <t>I0235202</t>
  </si>
  <si>
    <t>http://nww.docserv.wyss.nhs.uk/synergyiim/dist/?val=3644610_14320500_20210305154703</t>
  </si>
  <si>
    <t>I0236726 - http://nww.docserv.wyss.nhs.uk/synergyiim/dist/?val=3769735_14454585_20210320232259 - DA LANGUAGES LTD</t>
  </si>
  <si>
    <t>http://nww.docserv.wyss.nhs.uk/synergyiim/dist/?val=3769735_14454585_20210320232259</t>
  </si>
  <si>
    <t>I0236726</t>
  </si>
  <si>
    <t>I0235215 - http://nww.docserv.wyss.nhs.uk/synergyiim/dist/?val=3644534_14320917_20210305153852 - DA LANGUAGES LTD</t>
  </si>
  <si>
    <t>http://nww.docserv.wyss.nhs.uk/synergyiim/dist/?val=3644534_14320917_20210305153852</t>
  </si>
  <si>
    <t>I0235215</t>
  </si>
  <si>
    <t>DA LANGUAGES LTD-I0232823-4.6-http://nww.docserv.wyss.nhs.uk/synergyiim/dist/?val=3429353_14076980_20210206091746</t>
  </si>
  <si>
    <t>DA LANGUAGES LTD-I0232812-4.6-http://nww.docserv.wyss.nhs.uk/synergyiim/dist/?val=3429358_14077301_20210206091755</t>
  </si>
  <si>
    <t>DA LANGUAGES LTD-I0230764-27-http://nww.docserv.wyss.nhs.uk/synergyiim/dist/?val=3244019_13866885_20210114155940</t>
  </si>
  <si>
    <t>I0212693 - http://nww.docserv.wyss.nhs.uk/synergyiim/dist/?val=1795363_11782136_20200428114344 - DA LANGUAGES LTD</t>
  </si>
  <si>
    <t>http://nww.docserv.wyss.nhs.uk/synergyiim/dist/?val=1795363_11782136_20200428114344</t>
  </si>
  <si>
    <t>I0212693</t>
  </si>
  <si>
    <t>BIG WORD GROUP-OR12_264-INV20248390-26.68-http://nww.docserv.wyss.nhs.uk/synergyiim/dist/?val=1592627_11071965_20200219154636</t>
  </si>
  <si>
    <t>I0212982</t>
  </si>
  <si>
    <t>http://nww.docserv.wyss.nhs.uk/synergyiim/dist/?val=1811402_11828565_20200501153250</t>
  </si>
  <si>
    <t>BIG WORD GROUP-CRE40006117--21.76-http://nww.docserv.wyss.nhs.uk/synergyiim/dist/?val=1683196_11416835_20200323112351</t>
  </si>
  <si>
    <t>http://nww.docserv.wyss.nhs.uk/synergyiim/dist/?val=1940550_12105835_20200608104051</t>
  </si>
  <si>
    <t>DA LANGUAGES LTD-I0212982-13.5-http://nww.docserv.wyss.nhs.uk/synergyiim/dist/?val=1811402_11828565_20200501153250</t>
  </si>
  <si>
    <t>DA LANGUAGES LTD-I0212693-27-http://nww.docserv.wyss.nhs.uk/synergyiim/dist/?val=1795363_11782136_20200428114344</t>
  </si>
  <si>
    <t>DA LANGUAGES LTD-10214777-27-http://nww.docserv.wyss.nhs.uk/synergyiim/dist/?val=1940550_12105835_20200608104051</t>
  </si>
  <si>
    <t>I0219500 - http://nww.docserv.wyss.nhs.uk/synergyiim/dist/?val=2307190_12726650_20200827114110 - DA LANGUAGES LTD</t>
  </si>
  <si>
    <t>http://nww.docserv.wyss.nhs.uk/synergyiim/dist/?val=2307190_12726650_20200827114110</t>
  </si>
  <si>
    <t>I0219500</t>
  </si>
  <si>
    <t>I0219509</t>
  </si>
  <si>
    <t>http://nww.docserv.wyss.nhs.uk/synergyiim/dist/?val=2307127_12726608_20200827113822</t>
  </si>
  <si>
    <t>DA LANGUAGES LTD-I0219509-30.6-http://nww.docserv.wyss.nhs.uk/synergyiim/dist/?val=2307127_12726608_20200827113822</t>
  </si>
  <si>
    <t>DA LANGUAGES LTD-I0219500-30.6-http://nww.docserv.wyss.nhs.uk/synergyiim/dist/?val=2307190_12726650_20200827114110</t>
  </si>
  <si>
    <t>Payables A 19980815 96215323</t>
  </si>
  <si>
    <t>Journal Import 96215323:</t>
  </si>
  <si>
    <t>http://nww.docserv.wyss.nhs.uk/synergyiim/dist/?val=3078685_13672421_20201219131506</t>
  </si>
  <si>
    <t>http://nww.docserv.wyss.nhs.uk/synergyiim/dist/?val=2914441_13487354_20201128140118</t>
  </si>
  <si>
    <t>http://nww.docserv.wyss.nhs.uk/synergyiim/dist/?val=3078586_13672016_20201219131131</t>
  </si>
  <si>
    <t>http://nww.docserv.wyss.nhs.uk/synergyiim/dist/?val=3137051_13747988_20201231150753</t>
  </si>
  <si>
    <t>DA LANGUAGES LTD-10228642-4.6-http://nww.docserv.wyss.nhs.uk/synergyiim/dist/?val=3078586_13672016_20201219131131</t>
  </si>
  <si>
    <t>DA LANGUAGES LTD-10226649-8.42-http://nww.docserv.wyss.nhs.uk/synergyiim/dist/?val=2914441_13487354_20201128140118</t>
  </si>
  <si>
    <t>DA LANGUAGES LTD-10228659-4.6-http://nww.docserv.wyss.nhs.uk/synergyiim/dist/?val=3078685_13672421_20201219131506</t>
  </si>
  <si>
    <t>DA LANGUAGES LTD-10229471-5.7-http://nww.docserv.wyss.nhs.uk/synergyiim/dist/?val=3137051_13747988_20201231150753</t>
  </si>
  <si>
    <t>BIG WORD GROUP-CRE40006117--7.25-http://nww.docserv.wyss.nhs.uk/synergyiim/dist/?val=1683196_11416835_20200323112351</t>
  </si>
  <si>
    <t>I0209991 - http://nww.docserv.wyss.nhs.uk/synergyiim/dist/?val=1622225_11214614_20200305131150 - DA LANGUAGES LTD</t>
  </si>
  <si>
    <t>http://nww.docserv.wyss.nhs.uk/synergyiim/dist/?val=1622225_11214614_20200305131150</t>
  </si>
  <si>
    <t>I0209991</t>
  </si>
  <si>
    <t>I0209847 - http://nww.docserv.wyss.nhs.uk/synergyiim/dist/?val=1621780_11213004_20200305123350 - DA LANGUAGES LTD</t>
  </si>
  <si>
    <t>http://nww.docserv.wyss.nhs.uk/synergyiim/dist/?val=1621780_11213004_20200305123350</t>
  </si>
  <si>
    <t>I0209847</t>
  </si>
  <si>
    <t>I0213018</t>
  </si>
  <si>
    <t>http://nww.docserv.wyss.nhs.uk/synergyiim/dist/?val=1824376_11866212_20200506153212</t>
  </si>
  <si>
    <t>BIG WORD GROUP-CRE40006117--45.34-http://nww.docserv.wyss.nhs.uk/synergyiim/dist/?val=1683196_11416835_20200323112351</t>
  </si>
  <si>
    <t>DA LANGUAGES LTD-I0209991-6.7-http://nww.docserv.wyss.nhs.uk/synergyiim/dist/?val=1622225_11214614_20200305131150</t>
  </si>
  <si>
    <t>DA LANGUAGES LTD-I0213018-27-http://nww.docserv.wyss.nhs.uk/synergyiim/dist/?val=1824376_11866212_20200506153212</t>
  </si>
  <si>
    <t>I0217210</t>
  </si>
  <si>
    <t>http://nww.docserv.wyss.nhs.uk/synergyiim/dist/?val=2133502_12445621_20200720153651</t>
  </si>
  <si>
    <t>Payables A 18823277 91031024</t>
  </si>
  <si>
    <t>Journal Import 91031024:</t>
  </si>
  <si>
    <t>I0218240</t>
  </si>
  <si>
    <t>http://nww.docserv.wyss.nhs.uk/synergyiim/dist/?val=2212251_12577000_20200806125424</t>
  </si>
  <si>
    <t>DA LANGUAGES LTD-I0217210-27-http://nww.docserv.wyss.nhs.uk/synergyiim/dist/?val=2133502_12445621_20200720153651</t>
  </si>
  <si>
    <t>DA LANGUAGES LTD-I0218240-27-http://nww.docserv.wyss.nhs.uk/synergyiim/dist/?val=2212251_12577000_20200806125424</t>
  </si>
  <si>
    <t>I0223946 - http://nww.docserv.wyss.nhs.uk/synergyiim/dist/?val=2682034_13203972_20201027161308 - DA LANGUAGES LTD</t>
  </si>
  <si>
    <t>http://nww.docserv.wyss.nhs.uk/synergyiim/dist/?val=2682034_13203972_20201027161308</t>
  </si>
  <si>
    <t>I0223946</t>
  </si>
  <si>
    <t>DA LANGUAGES LTD-I0223946-27-http://nww.docserv.wyss.nhs.uk/synergyiim/dist/?val=2682034_13203972_20201027161308</t>
  </si>
  <si>
    <t>I0227041</t>
  </si>
  <si>
    <t>http://nww.docserv.wyss.nhs.uk/synergyiim/dist/?val=3240308_13863698_20210114130615</t>
  </si>
  <si>
    <t>I0232830</t>
  </si>
  <si>
    <t>http://nww.docserv.wyss.nhs.uk/synergyiim/dist/?val=3429425_14077025_20210206091952</t>
  </si>
  <si>
    <t>I0232839</t>
  </si>
  <si>
    <t>http://nww.docserv.wyss.nhs.uk/synergyiim/dist/?val=3429468_14077359_20210206092134</t>
  </si>
  <si>
    <t>I0232826</t>
  </si>
  <si>
    <t>http://nww.docserv.wyss.nhs.uk/synergyiim/dist/?val=3429439_14077033_20210206092023</t>
  </si>
  <si>
    <t>DA LANGUAGES LTD-I0227041-27-http://nww.docserv.wyss.nhs.uk/synergyiim/dist/?val=3240308_13863698_20210114130615</t>
  </si>
  <si>
    <t>I0236725</t>
  </si>
  <si>
    <t>http://nww.docserv.wyss.nhs.uk/synergyiim/dist/?val=3769732_14454582_20210320232152</t>
  </si>
  <si>
    <t>I0236714</t>
  </si>
  <si>
    <t>http://nww.docserv.wyss.nhs.uk/synergyiim/dist/?val=3769698_14454598_20210320230827</t>
  </si>
  <si>
    <t>Payables A 20644924 99311767</t>
  </si>
  <si>
    <t>Journal Import 99311767:</t>
  </si>
  <si>
    <t>I0236736</t>
  </si>
  <si>
    <t>http://nww.docserv.wyss.nhs.uk/synergyiim/dist/?val=3769853_14454805_20210321000949</t>
  </si>
  <si>
    <t>DA LANGUAGES LTD-I0232826-5.7-http://nww.docserv.wyss.nhs.uk/synergyiim/dist/?val=3429439_14077033_20210206092023</t>
  </si>
  <si>
    <t>DA LANGUAGES LTD-I0232830-27-http://nww.docserv.wyss.nhs.uk/synergyiim/dist/?val=3429425_14077025_20210206091952</t>
  </si>
  <si>
    <t>DA LANGUAGES LTD-I0232839-27-http://nww.docserv.wyss.nhs.uk/synergyiim/dist/?val=3429468_14077359_20210206092134</t>
  </si>
  <si>
    <t>W9719673150000000000</t>
  </si>
  <si>
    <t>W97196 : Tissue Viability Service</t>
  </si>
  <si>
    <t>Payables A 20603854 99054965</t>
  </si>
  <si>
    <t>Journal Import 99054965:</t>
  </si>
  <si>
    <t>I0235223</t>
  </si>
  <si>
    <t>http://nww.docserv.wyss.nhs.uk/synergyiim/dist/?val=3644753_14320651_20210305160001</t>
  </si>
  <si>
    <t>Spreadsheet A 18313510 88415268</t>
  </si>
  <si>
    <t>RRF_8579_MA_LSANK_PERM Adjustment GBP</t>
  </si>
  <si>
    <t>M02 COMMUNITY ADJ</t>
  </si>
  <si>
    <t>DA LANGUAGES LTD - I0209937 - http://nww.docserv.wyss.nhs.uk/synergyiim/dist/?val=1622082_11214581_20200305130049</t>
  </si>
  <si>
    <t>W9721073150000000000</t>
  </si>
  <si>
    <t>ADMIN SERVICES</t>
  </si>
  <si>
    <t>W97210 : Greater Manchester Adults DMT</t>
  </si>
  <si>
    <t>Payables A 19320532 93239169</t>
  </si>
  <si>
    <t>Journal Import 93239169:</t>
  </si>
  <si>
    <t>I0222210</t>
  </si>
  <si>
    <t>http://nww.docserv.wyss.nhs.uk/synergyiim/dist/?val=2533470_13022832_20201005150249</t>
  </si>
  <si>
    <t>http://nww.docserv.wyss.nhs.uk/synergyiim/dist/?val=2816328_13365026_20201113143646</t>
  </si>
  <si>
    <t>Payables A 19631709 94742741</t>
  </si>
  <si>
    <t>Journal Import 94742741:</t>
  </si>
  <si>
    <t>http://nww.docserv.wyss.nhs.uk/synergyiim/dist/?val=2816328_13365028_20201113143646</t>
  </si>
  <si>
    <t>http://nww.docserv.wyss.nhs.uk/synergyiim/dist/?val=2816328_13365027_20201113143646</t>
  </si>
  <si>
    <t>DA LANGUAGES LTD-I0222210-5.59-http://nww.docserv.wyss.nhs.uk/synergyiim/dist/?val=2533470_13022832_20201005150249</t>
  </si>
  <si>
    <t>Payables A 20140748 96950837</t>
  </si>
  <si>
    <t>Journal Import 96950837:</t>
  </si>
  <si>
    <t>http://nww.docserv.wyss.nhs.uk/synergyiim/dist/?val=3227638_13847792_20210113122930</t>
  </si>
  <si>
    <t>Payables A 20214847 97284859</t>
  </si>
  <si>
    <t>Journal Import 97284859:</t>
  </si>
  <si>
    <t>http://nww.docserv.wyss.nhs.uk/synergyiim/dist/?val=3227638_13847793_20210113122930</t>
  </si>
  <si>
    <t>I0232820</t>
  </si>
  <si>
    <t>http://nww.docserv.wyss.nhs.uk/synergyiim/dist/?val=3429379_14076991_20210206091825</t>
  </si>
  <si>
    <t>Payables A 20502893 98521976</t>
  </si>
  <si>
    <t>Journal Import 98521976:</t>
  </si>
  <si>
    <t>http://nww.docserv.wyss.nhs.uk/synergyiim/dist/?val=3553280_14223591_20210223141012</t>
  </si>
  <si>
    <t>Payables A 20512326 98566849</t>
  </si>
  <si>
    <t>Journal Import 98566849:</t>
  </si>
  <si>
    <t>I0227552</t>
  </si>
  <si>
    <t>http://nww.docserv.wyss.nhs.uk/synergyiim/dist/?val=2974758_13554863_20201207125816</t>
  </si>
  <si>
    <t>https://nww.einvoice-prod.sbs.nhs.uk:8179/invoicepdf/aa33a8e6-3496-52d7-b02a-beaece50fcbd</t>
  </si>
  <si>
    <t>Payables A 20530806 98650061</t>
  </si>
  <si>
    <t>Journal Import 98650061:</t>
  </si>
  <si>
    <t>DA LANGUAGES LTD-I0232820-27-http://nww.docserv.wyss.nhs.uk/synergyiim/dist/?val=3429379_14076991_20210206091825</t>
  </si>
  <si>
    <t>http://nww.docserv.wyss.nhs.uk/synergyiim/dist/?val=1795715_11782621_20200428120813</t>
  </si>
  <si>
    <t>I0209879</t>
  </si>
  <si>
    <t>http://nww.docserv.wyss.nhs.uk/synergyiim/dist/?val=1621854_11213435_20200305124144</t>
  </si>
  <si>
    <t>I0207621</t>
  </si>
  <si>
    <t>http://nww.docserv.wyss.nhs.uk/synergyiim/dist/?val=1577815_10986882_20200210114233</t>
  </si>
  <si>
    <t>I0207587</t>
  </si>
  <si>
    <t>http://nww.docserv.wyss.nhs.uk/synergyiim/dist/?val=1577745_10986409_20200210113739</t>
  </si>
  <si>
    <t>DA LANGUAGES LTD-10212766-12.1-http://nww.docserv.wyss.nhs.uk/synergyiim/dist/?val=1795715_11782621_20200428120813</t>
  </si>
  <si>
    <t>DA LANGUAGES LTD-I0209879-10.33-http://nww.docserv.wyss.nhs.uk/synergyiim/dist/?val=1621854_11213435_20200305124144</t>
  </si>
  <si>
    <t>DA LANGUAGES LTD-I0207621-11.44-http://nww.docserv.wyss.nhs.uk/synergyiim/dist/?val=1577815_10986882_20200210114233</t>
  </si>
  <si>
    <t>DA LANGUAGES LTD-I0207587-7.8-http://nww.docserv.wyss.nhs.uk/synergyiim/dist/?val=1577745_10986409_20200210113739</t>
  </si>
  <si>
    <t>DA LANGUAGES LTD I0223923 http://nww.docserv.wyss.nhs.uk/synergyiim/dist/?val=2681964_13204264_20201027160953</t>
  </si>
  <si>
    <t>DA LANGUAGES LTD I0223928 http://nww.docserv.wyss.nhs.uk/synergyiim/dist/?val=2681972_13203649_20201027161015</t>
  </si>
  <si>
    <t>DA LANGUAGES LTD I0223929 http://nww.docserv.wyss.nhs.uk/synergyiim/dist/?val=2681973_13203650_20201027161018</t>
  </si>
  <si>
    <t>I0223929</t>
  </si>
  <si>
    <t>http://nww.docserv.wyss.nhs.uk/synergyiim/dist/?val=2681973_13203650_20201027161018</t>
  </si>
  <si>
    <t>I0223923</t>
  </si>
  <si>
    <t>http://nww.docserv.wyss.nhs.uk/synergyiim/dist/?val=2681964_13204264_20201027160953</t>
  </si>
  <si>
    <t>I0223928</t>
  </si>
  <si>
    <t>http://nww.docserv.wyss.nhs.uk/synergyiim/dist/?val=2681972_13203649_20201027161015</t>
  </si>
  <si>
    <t>I0224566</t>
  </si>
  <si>
    <t>http://nww.docserv.wyss.nhs.uk/synergyiim/dist/?val=2745596_13281043_20201104163411</t>
  </si>
  <si>
    <t>I0225933</t>
  </si>
  <si>
    <t>http://nww.docserv.wyss.nhs.uk/synergyiim/dist/?val=2866452_13427702_20201120160635</t>
  </si>
  <si>
    <t>I0225913</t>
  </si>
  <si>
    <t>http://nww.docserv.wyss.nhs.uk/synergyiim/dist/?val=2866397_13427494_20201120160518</t>
  </si>
  <si>
    <t>http://nww.docserv.wyss.nhs.uk/synergyiim/dist/?val=3078565_13672003_20201219131058</t>
  </si>
  <si>
    <t>http://nww.docserv.wyss.nhs.uk/synergyiim/dist/?val=3078688_13672093_20201219131512</t>
  </si>
  <si>
    <t>http://nww.docserv.wyss.nhs.uk/synergyiim/dist/?val=3078578_13672012_20201219131117</t>
  </si>
  <si>
    <t>http://nww.docserv.wyss.nhs.uk/synergyiim/dist/?val=3078658_13672418_20201219131411</t>
  </si>
  <si>
    <t>http://nww.docserv.wyss.nhs.uk/synergyiim/dist/?val=3078618_13672038_20201219131242</t>
  </si>
  <si>
    <t>DA LANGUAGES LTD-I0223929-12.08-http://nww.docserv.wyss.nhs.uk/synergyiim/dist/?val=2681973_13203650_20201027161018</t>
  </si>
  <si>
    <t>DA LANGUAGES LTD-I0224566-10-http://nww.docserv.wyss.nhs.uk/synergyiim/dist/?val=2745596_13281043_20201104163411</t>
  </si>
  <si>
    <t>DA LANGUAGES LTD-I0225933-6.6-http://nww.docserv.wyss.nhs.uk/synergyiim/dist/?val=2866452_13427702_20201120160635</t>
  </si>
  <si>
    <t>DA LANGUAGES LTD-I0225913-6.96-http://nww.docserv.wyss.nhs.uk/synergyiim/dist/?val=2866397_13427494_20201120160518</t>
  </si>
  <si>
    <t>DA LANGUAGES LTD-I0223928-9-http://nww.docserv.wyss.nhs.uk/synergyiim/dist/?val=2681972_13203649_20201027161015</t>
  </si>
  <si>
    <t>DA LANGUAGES LTD-I0223923-17.62-http://nww.docserv.wyss.nhs.uk/synergyiim/dist/?val=2681964_13204264_20201027160953</t>
  </si>
  <si>
    <t>I0227045</t>
  </si>
  <si>
    <t>http://nww.docserv.wyss.nhs.uk/synergyiim/dist/?val=3240322_13863708_20210114130640</t>
  </si>
  <si>
    <t>DA LANGUAGES LTD-10228652-5.7-http://nww.docserv.wyss.nhs.uk/synergyiim/dist/?val=3078658_13672418_20201219131411</t>
  </si>
  <si>
    <t>DA LANGUAGES LTD-10228647-9-http://nww.docserv.wyss.nhs.uk/synergyiim/dist/?val=3078618_13672038_20201219131242</t>
  </si>
  <si>
    <t>DA LANGUAGES LTD-10228630-4.6-http://nww.docserv.wyss.nhs.uk/synergyiim/dist/?val=3078565_13672003_20201219131058</t>
  </si>
  <si>
    <t>DA LANGUAGES LTD-10228655-5.7-http://nww.docserv.wyss.nhs.uk/synergyiim/dist/?val=3078688_13672093_20201219131512</t>
  </si>
  <si>
    <t>DA LANGUAGES LTD-10228638-7.14-http://nww.docserv.wyss.nhs.uk/synergyiim/dist/?val=3078578_13672012_20201219131117</t>
  </si>
  <si>
    <t>I0232814</t>
  </si>
  <si>
    <t>http://nww.docserv.wyss.nhs.uk/synergyiim/dist/?val=3429356_14076982_20210206091750</t>
  </si>
  <si>
    <t>I0232831</t>
  </si>
  <si>
    <t>http://nww.docserv.wyss.nhs.uk/synergyiim/dist/?val=3429491_14077082_20210206092334</t>
  </si>
  <si>
    <t>DA LANGUAGES LTD-I0227045-27-http://nww.docserv.wyss.nhs.uk/synergyiim/dist/?val=3240322_13863708_20210114130640</t>
  </si>
  <si>
    <t>I0235210</t>
  </si>
  <si>
    <t>http://nww.docserv.wyss.nhs.uk/synergyiim/dist/?val=3644496_14320447_20210305153603</t>
  </si>
  <si>
    <t>I0236728</t>
  </si>
  <si>
    <t>http://nww.docserv.wyss.nhs.uk/synergyiim/dist/?val=3769744_14454682_20210320232621</t>
  </si>
  <si>
    <t>I0236717</t>
  </si>
  <si>
    <t>http://nww.docserv.wyss.nhs.uk/synergyiim/dist/?val=3769747_14454595_20210320232727</t>
  </si>
  <si>
    <t>I0236713</t>
  </si>
  <si>
    <t>http://nww.docserv.wyss.nhs.uk/synergyiim/dist/?val=3769741_14454588_20210320232514</t>
  </si>
  <si>
    <t>I0236711</t>
  </si>
  <si>
    <t>http://nww.docserv.wyss.nhs.uk/synergyiim/dist/?val=3769753_14454695_20210320232944</t>
  </si>
  <si>
    <t>I0237755 - http://nww.docserv.wyss.nhs.uk/synergyiim/dist/?val=3800628_14553420_20210329162704 - DA LANGUAGES LTD</t>
  </si>
  <si>
    <t>http://nww.docserv.wyss.nhs.uk/synergyiim/dist/?val=3800628_14553420_20210329162704</t>
  </si>
  <si>
    <t>I0237755</t>
  </si>
  <si>
    <t>I0237766 - http://nww.docserv.wyss.nhs.uk/synergyiim/dist/?val=3800628_14553434_20210329162704 - DA LANGUAGES LTD</t>
  </si>
  <si>
    <t>http://nww.docserv.wyss.nhs.uk/synergyiim/dist/?val=3800628_14553434_20210329162704</t>
  </si>
  <si>
    <t>I0237766</t>
  </si>
  <si>
    <t>DA LANGUAGES LTD-I0232814-5.7-http://nww.docserv.wyss.nhs.uk/synergyiim/dist/?val=3429356_14076982_20210206091750</t>
  </si>
  <si>
    <t>DA LANGUAGES LTD-I0232831-27-http://nww.docserv.wyss.nhs.uk/synergyiim/dist/?val=3429491_14077082_20210206092334</t>
  </si>
  <si>
    <t>DA LANGUAGES LTD I0217204 http://nww.docserv.wyss.nhs.uk/synergyiim/dist/?val=2133495_12445478_20200720153634</t>
  </si>
  <si>
    <t>I0217204</t>
  </si>
  <si>
    <t>http://nww.docserv.wyss.nhs.uk/synergyiim/dist/?val=2133495_12445478_20200720153634</t>
  </si>
  <si>
    <t>DA LANGUAGES LTD-I0217204-6.16-http://nww.docserv.wyss.nhs.uk/synergyiim/dist/?val=2133495_12445478_20200720153634</t>
  </si>
  <si>
    <t>Payables A 18991254 91857404</t>
  </si>
  <si>
    <t>Journal Import 91857404:</t>
  </si>
  <si>
    <t>I0219497</t>
  </si>
  <si>
    <t>http://nww.docserv.wyss.nhs.uk/synergyiim/dist/?val=2307150_12726627_20200827113915</t>
  </si>
  <si>
    <t>DA LANGUAGES LTD-I0219497-4.57-http://nww.docserv.wyss.nhs.uk/synergyiim/dist/?val=2307150_12726627_20200827113915</t>
  </si>
  <si>
    <t>I0225732</t>
  </si>
  <si>
    <t>http://nww.docserv.wyss.nhs.uk/synergyiim/dist/?val=2818324_13366931_20201113162124</t>
  </si>
  <si>
    <t>http://nww.docserv.wyss.nhs.uk/synergyiim/dist/?val=3078580_13672399_20201219131120</t>
  </si>
  <si>
    <t>DA LANGUAGES LTD-I0225732-4.5-http://nww.docserv.wyss.nhs.uk/synergyiim/dist/?val=2818324_13366931_20201113162124</t>
  </si>
  <si>
    <t>DA LANGUAGES LTD-10228629-7.92-http://nww.docserv.wyss.nhs.uk/synergyiim/dist/?val=3078580_13672399_20201219131120</t>
  </si>
  <si>
    <t>http://nww.docserv.wyss.nhs.uk/synergyiim/dist/?val=3456961_14103392_20210209160647</t>
  </si>
  <si>
    <t>I0237752 - http://nww.docserv.wyss.nhs.uk/synergyiim/dist/?val=3800635_14553136_20210329162807 - DA LANGUAGES LTD</t>
  </si>
  <si>
    <t>http://nww.docserv.wyss.nhs.uk/synergyiim/dist/?val=3800635_14553136_20210329162807</t>
  </si>
  <si>
    <t>I0237752</t>
  </si>
  <si>
    <t>I0237751 - http://nww.docserv.wyss.nhs.uk/synergyiim/dist/?val=3800609_14552529_20210329162355 - DA LANGUAGES LTD</t>
  </si>
  <si>
    <t>http://nww.docserv.wyss.nhs.uk/synergyiim/dist/?val=3800609_14552529_20210329162355</t>
  </si>
  <si>
    <t>I0237751</t>
  </si>
  <si>
    <t>I0237753 - http://nww.docserv.wyss.nhs.uk/synergyiim/dist/?val=3800618_14552561_20210329162509 - DA LANGUAGES LTD</t>
  </si>
  <si>
    <t>http://nww.docserv.wyss.nhs.uk/synergyiim/dist/?val=3800618_14552561_20210329162509</t>
  </si>
  <si>
    <t>I0237753</t>
  </si>
  <si>
    <t>DA LANGUAGES LTD-10233276-6.65-http://nww.docserv.wyss.nhs.uk/synergyiim/dist/?val=3456961_14103392_20210209160647</t>
  </si>
  <si>
    <t>I0212650 - http://nww.docserv.wyss.nhs.uk/synergyiim/dist/?val=1795189_11782032_20200428113126 - DA LANGUAGES LTD</t>
  </si>
  <si>
    <t>http://nww.docserv.wyss.nhs.uk/synergyiim/dist/?val=1795189_11782032_20200428113126</t>
  </si>
  <si>
    <t>I0212650</t>
  </si>
  <si>
    <t>I0207613 - http://nww.docserv.wyss.nhs.uk/synergyiim/dist/?val=1577796_10986870_20200210114117 - DA LANGUAGES LTD</t>
  </si>
  <si>
    <t>http://nww.docserv.wyss.nhs.uk/synergyiim/dist/?val=1577796_10986870_20200210114117</t>
  </si>
  <si>
    <t>I0207613</t>
  </si>
  <si>
    <t>I0209864</t>
  </si>
  <si>
    <t>http://nww.docserv.wyss.nhs.uk/synergyiim/dist/?val=1621799_11213046_20200305123441</t>
  </si>
  <si>
    <t>DA LANGUAGES LTD-I0207613-27-http://nww.docserv.wyss.nhs.uk/synergyiim/dist/?val=1577796_10986870_20200210114117</t>
  </si>
  <si>
    <t>DA LANGUAGES LTD-I0209847-5.42-http://nww.docserv.wyss.nhs.uk/synergyiim/dist/?val=1621780_11213004_20200305123350</t>
  </si>
  <si>
    <t>DA LANGUAGES LTD-I0209864-6.7-http://nww.docserv.wyss.nhs.uk/synergyiim/dist/?val=1621799_11213046_20200305123441</t>
  </si>
  <si>
    <t>DA LANGUAGES LTD-I0212650-4.6-http://nww.docserv.wyss.nhs.uk/synergyiim/dist/?val=1795189_11782032_20200428113126</t>
  </si>
  <si>
    <t>I0236755</t>
  </si>
  <si>
    <t>http://nww.docserv.wyss.nhs.uk/synergyiim/dist/?val=3769877_14454712_20210321001838</t>
  </si>
  <si>
    <t>http://nww.docserv.wyss.nhs.uk/synergyiim/dist/?val=1795187_11782030_20200428113121</t>
  </si>
  <si>
    <t>I0209997</t>
  </si>
  <si>
    <t>http://nww.docserv.wyss.nhs.uk/synergyiim/dist/?val=1622247_11214608_20200305131327</t>
  </si>
  <si>
    <t>Payables A 17901675 86392412</t>
  </si>
  <si>
    <t>Journal Import 86392412:</t>
  </si>
  <si>
    <t>I0212659 - http://nww.docserv.wyss.nhs.uk/synergyiim/dist/?val=1795261_11782078_20200428113717 - DA LANGUAGES LTD</t>
  </si>
  <si>
    <t>http://nww.docserv.wyss.nhs.uk/synergyiim/dist/?val=1795261_11782078_20200428113717</t>
  </si>
  <si>
    <t>I0212659</t>
  </si>
  <si>
    <t>I0212737 - http://nww.docserv.wyss.nhs.uk/synergyiim/dist/?val=1795580_11782255_20200428115806 - DA LANGUAGES LTD</t>
  </si>
  <si>
    <t>http://nww.docserv.wyss.nhs.uk/synergyiim/dist/?val=1795580_11782255_20200428115806</t>
  </si>
  <si>
    <t>I0212737</t>
  </si>
  <si>
    <t>I0209825</t>
  </si>
  <si>
    <t>http://nww.docserv.wyss.nhs.uk/synergyiim/dist/?val=1621752_11212842_20200305123054</t>
  </si>
  <si>
    <t>I0212764</t>
  </si>
  <si>
    <t>http://nww.docserv.wyss.nhs.uk/synergyiim/dist/?val=1795713_11782618_20200428120806</t>
  </si>
  <si>
    <t>I0209896</t>
  </si>
  <si>
    <t>http://nww.docserv.wyss.nhs.uk/synergyiim/dist/?val=1621890_11213453_20200305124420</t>
  </si>
  <si>
    <t>I0209986</t>
  </si>
  <si>
    <t>http://nww.docserv.wyss.nhs.uk/synergyiim/dist/?val=1622201_11214599_20200305130946</t>
  </si>
  <si>
    <t>I0212756</t>
  </si>
  <si>
    <t>http://nww.docserv.wyss.nhs.uk/synergyiim/dist/?val=1795619_11782276_20200428115901</t>
  </si>
  <si>
    <t>I0212670</t>
  </si>
  <si>
    <t>http://nww.docserv.wyss.nhs.uk/synergyiim/dist/?val=1795281_11782091_20200428113752</t>
  </si>
  <si>
    <t>BIG WORD GROUP-CRE40006117--41.71-http://nww.docserv.wyss.nhs.uk/synergyiim/dist/?val=1683196_11416835_20200323112351</t>
  </si>
  <si>
    <t>DA LANGUAGES LTD-10212649-8.69-http://nww.docserv.wyss.nhs.uk/synergyiim/dist/?val=1795187_11782030_20200428113121</t>
  </si>
  <si>
    <t>DA LANGUAGES LTD-I0209997-10.72-http://nww.docserv.wyss.nhs.uk/synergyiim/dist/?val=1622247_11214608_20200305131327</t>
  </si>
  <si>
    <t>DA LANGUAGES LTD-I0212764-8.69-http://nww.docserv.wyss.nhs.uk/synergyiim/dist/?val=1795713_11782618_20200428120806</t>
  </si>
  <si>
    <t>DA LANGUAGES LTD-I0212670-8.8-http://nww.docserv.wyss.nhs.uk/synergyiim/dist/?val=1795281_11782091_20200428113752</t>
  </si>
  <si>
    <t>DA LANGUAGES LTD-I0212659-4.6-http://nww.docserv.wyss.nhs.uk/synergyiim/dist/?val=1795261_11782078_20200428113717</t>
  </si>
  <si>
    <t>DA LANGUAGES LTD-I0212756-7.7-http://nww.docserv.wyss.nhs.uk/synergyiim/dist/?val=1795619_11782276_20200428115901</t>
  </si>
  <si>
    <t>DA LANGUAGES LTD-I0212737-6.6-http://nww.docserv.wyss.nhs.uk/synergyiim/dist/?val=1795580_11782255_20200428115806</t>
  </si>
  <si>
    <t>DA LANGUAGES LTD-I0209896-12.12-http://nww.docserv.wyss.nhs.uk/synergyiim/dist/?val=1621890_11213453_20200305124420</t>
  </si>
  <si>
    <t>DA LANGUAGES LTD-I0209986-6.7-http://nww.docserv.wyss.nhs.uk/synergyiim/dist/?val=1622201_11214599_20200305130946</t>
  </si>
  <si>
    <t>DA LANGUAGES LTD-I0209825-9.74-http://nww.docserv.wyss.nhs.uk/synergyiim/dist/?val=1621752_11212842_20200305123054</t>
  </si>
  <si>
    <t>I0221417</t>
  </si>
  <si>
    <t>http://nww.docserv.wyss.nhs.uk/synergyiim/dist/?val=2467411_12946236_20200924141206</t>
  </si>
  <si>
    <t>I0217205</t>
  </si>
  <si>
    <t>http://nww.docserv.wyss.nhs.uk/synergyiim/dist/?val=2449884_12924942_20200922133215</t>
  </si>
  <si>
    <t>DA LANGUAGES LTD-I0217205-3.11-http://nww.docserv.wyss.nhs.uk/synergyiim/dist/?val=2449884_12924942_20200922133215</t>
  </si>
  <si>
    <t>DA LANGUAGES LTD-I0221417-12.67-http://nww.docserv.wyss.nhs.uk/synergyiim/dist/?val=2467411_12946236_20200924141206</t>
  </si>
  <si>
    <t>http://nww.docserv.wyss.nhs.uk/synergyiim/dist/?val=3456913_14103897_20210209160327</t>
  </si>
  <si>
    <t>Payables A 20370517 97923204</t>
  </si>
  <si>
    <t>Journal Import 97923204:</t>
  </si>
  <si>
    <t>I0232828</t>
  </si>
  <si>
    <t>http://nww.docserv.wyss.nhs.uk/synergyiim/dist/?val=3429503_14077086_20210206092400</t>
  </si>
  <si>
    <t>DA LANGUAGES LTD-I0232828-6.8-http://nww.docserv.wyss.nhs.uk/synergyiim/dist/?val=3429503_14077086_20210206092400</t>
  </si>
  <si>
    <t>DA LANGUAGES LTD-10233277-4-http://nww.docserv.wyss.nhs.uk/synergyiim/dist/?val=3456913_14103897_20210209160327</t>
  </si>
  <si>
    <t>W9731273150000000000</t>
  </si>
  <si>
    <t>W97312 : Newborn Hearing Screening Service</t>
  </si>
  <si>
    <t>I0219514</t>
  </si>
  <si>
    <t>http://nww.docserv.wyss.nhs.uk/synergyiim/dist/?val=2307029_12726543_20200827113030</t>
  </si>
  <si>
    <t>DA LANGUAGES LTD-I0219514-6.6-http://nww.docserv.wyss.nhs.uk/synergyiim/dist/?val=2307029_12726543_20200827113030</t>
  </si>
  <si>
    <t>http://nww.docserv.wyss.nhs.uk/synergyiim/dist/?val=3078615_13672035_20201219131234</t>
  </si>
  <si>
    <t>DA LANGUAGES LTD-10228641-6.8-http://nww.docserv.wyss.nhs.uk/synergyiim/dist/?val=3078615_13672035_20201219131234</t>
  </si>
  <si>
    <t>INV20244065</t>
  </si>
  <si>
    <t>http://nww.docserv.wyss.nhs.uk/synergyiim/dist/?val=1444237_10339516_20191203113317</t>
  </si>
  <si>
    <t>Payables A 18065870 87239477</t>
  </si>
  <si>
    <t>Journal Import 87239477:</t>
  </si>
  <si>
    <t>INV20249481</t>
  </si>
  <si>
    <t>http://nww.docserv.wyss.nhs.uk/synergyiim/dist/?val=1670232_11391524_20200320123954</t>
  </si>
  <si>
    <t>INV20249449</t>
  </si>
  <si>
    <t>http://nww.docserv.wyss.nhs.uk/synergyiim/dist/?val=1670232_11391549_20200320123954</t>
  </si>
  <si>
    <t>INV20249483</t>
  </si>
  <si>
    <t>http://nww.docserv.wyss.nhs.uk/synergyiim/dist/?val=1670232_11391525_20200320123954</t>
  </si>
  <si>
    <t>Payables A 17973521 86751133</t>
  </si>
  <si>
    <t>Journal Import 86751133:</t>
  </si>
  <si>
    <t>INV20249479</t>
  </si>
  <si>
    <t>http://nww.docserv.wyss.nhs.uk/synergyiim/dist/?val=1670232_11391523_20200320123954</t>
  </si>
  <si>
    <t>INV20249452</t>
  </si>
  <si>
    <t>http://nww.docserv.wyss.nhs.uk/synergyiim/dist/?val=1670232_11391551_20200320123954</t>
  </si>
  <si>
    <t>INV20249484</t>
  </si>
  <si>
    <t>http://nww.docserv.wyss.nhs.uk/synergyiim/dist/?val=1670232_11391526_20200320123954</t>
  </si>
  <si>
    <t>INV20249486</t>
  </si>
  <si>
    <t>http://nww.docserv.wyss.nhs.uk/synergyiim/dist/?val=1670232_11391527_20200320123954</t>
  </si>
  <si>
    <t>INV20249457</t>
  </si>
  <si>
    <t>http://nww.docserv.wyss.nhs.uk/synergyiim/dist/?val=1670232_11391555_20200320123954</t>
  </si>
  <si>
    <t>INV20249444</t>
  </si>
  <si>
    <t>http://nww.docserv.wyss.nhs.uk/synergyiim/dist/?val=1670232_11391546_20200320123954</t>
  </si>
  <si>
    <t>INV20249445</t>
  </si>
  <si>
    <t>http://nww.docserv.wyss.nhs.uk/synergyiim/dist/?val=1670232_11391547_20200320123954</t>
  </si>
  <si>
    <t>INV20249456</t>
  </si>
  <si>
    <t>http://nww.docserv.wyss.nhs.uk/synergyiim/dist/?val=1670232_11391554_20200320123954</t>
  </si>
  <si>
    <t>INV20249447</t>
  </si>
  <si>
    <t>http://nww.docserv.wyss.nhs.uk/synergyiim/dist/?val=1670232_11391548_20200320123954</t>
  </si>
  <si>
    <t>INV20249459</t>
  </si>
  <si>
    <t>http://nww.docserv.wyss.nhs.uk/synergyiim/dist/?val=1670232_11391557_20200320123954</t>
  </si>
  <si>
    <t>INV20249530</t>
  </si>
  <si>
    <t>http://nww.docserv.wyss.nhs.uk/synergyiim/dist/?val=1670232_11391536_20200320123954</t>
  </si>
  <si>
    <t>INV20249438</t>
  </si>
  <si>
    <t>http://nww.docserv.wyss.nhs.uk/synergyiim/dist/?val=1670232_11391542_20200320123954</t>
  </si>
  <si>
    <t>I0212662 - http://nww.docserv.wyss.nhs.uk/synergyiim/dist/?val=1795264_11782081_20200428113724 - DA LANGUAGES LTD</t>
  </si>
  <si>
    <t>http://nww.docserv.wyss.nhs.uk/synergyiim/dist/?val=1795264_11782081_20200428113724</t>
  </si>
  <si>
    <t>I0212662</t>
  </si>
  <si>
    <t>I0207525 - http://nww.docserv.wyss.nhs.uk/synergyiim/dist/?val=1577614_10985251_20200210111329 - DA LANGUAGES LTD</t>
  </si>
  <si>
    <t>http://nww.docserv.wyss.nhs.uk/synergyiim/dist/?val=1577614_10985251_20200210111329</t>
  </si>
  <si>
    <t>I0207525</t>
  </si>
  <si>
    <t>I0212735 - http://nww.docserv.wyss.nhs.uk/synergyiim/dist/?val=1795531_11782225_20200428115342 - DA LANGUAGES LTD</t>
  </si>
  <si>
    <t>http://nww.docserv.wyss.nhs.uk/synergyiim/dist/?val=1795531_11782225_20200428115342</t>
  </si>
  <si>
    <t>I0212735</t>
  </si>
  <si>
    <t>I0209935 - http://nww.docserv.wyss.nhs.uk/synergyiim/dist/?val=1622060_11214577_20200305125947 - DA LANGUAGES LTD</t>
  </si>
  <si>
    <t>http://nww.docserv.wyss.nhs.uk/synergyiim/dist/?val=1622060_11214577_20200305125947</t>
  </si>
  <si>
    <t>I0209935</t>
  </si>
  <si>
    <t>I0207603 - http://nww.docserv.wyss.nhs.uk/synergyiim/dist/?val=1577776_10986851_20200210113948 - DA LANGUAGES LTD</t>
  </si>
  <si>
    <t>http://nww.docserv.wyss.nhs.uk/synergyiim/dist/?val=1577776_10986851_20200210113948</t>
  </si>
  <si>
    <t>I0207603</t>
  </si>
  <si>
    <t>I0212703 - http://nww.docserv.wyss.nhs.uk/synergyiim/dist/?val=1795385_11782148_20200428114413 - DA LANGUAGES LTD</t>
  </si>
  <si>
    <t>http://nww.docserv.wyss.nhs.uk/synergyiim/dist/?val=1795385_11782148_20200428114413</t>
  </si>
  <si>
    <t>I0212703</t>
  </si>
  <si>
    <t>I0209853 - http://nww.docserv.wyss.nhs.uk/synergyiim/dist/?val=1621787_11213002_20200305123407 - DA LANGUAGES LTD</t>
  </si>
  <si>
    <t>http://nww.docserv.wyss.nhs.uk/synergyiim/dist/?val=1621787_11213002_20200305123407</t>
  </si>
  <si>
    <t>I0209853</t>
  </si>
  <si>
    <t>I0207556 - http://nww.docserv.wyss.nhs.uk/synergyiim/dist/?val=1577704_10986180_20200210113435 - DA LANGUAGES LTD</t>
  </si>
  <si>
    <t>http://nww.docserv.wyss.nhs.uk/synergyiim/dist/?val=1577704_10986180_20200210113435</t>
  </si>
  <si>
    <t>I0207556</t>
  </si>
  <si>
    <t>I0209846 - http://nww.docserv.wyss.nhs.uk/synergyiim/dist/?val=1621781_11212859_20200305123352 - DA LANGUAGES LTD</t>
  </si>
  <si>
    <t>http://nww.docserv.wyss.nhs.uk/synergyiim/dist/?val=1621781_11212859_20200305123352</t>
  </si>
  <si>
    <t>I0209846</t>
  </si>
  <si>
    <t>I0207543 - http://nww.docserv.wyss.nhs.uk/synergyiim/dist/?val=1577663_10985320_20200210112706 - DA LANGUAGES LTD</t>
  </si>
  <si>
    <t>http://nww.docserv.wyss.nhs.uk/synergyiim/dist/?val=1577663_10985320_20200210112706</t>
  </si>
  <si>
    <t>I0207543</t>
  </si>
  <si>
    <t>I0207596 - http://nww.docserv.wyss.nhs.uk/synergyiim/dist/?val=1577766_10986841_20200210113907 - DA LANGUAGES LTD</t>
  </si>
  <si>
    <t>http://nww.docserv.wyss.nhs.uk/synergyiim/dist/?val=1577766_10986841_20200210113907</t>
  </si>
  <si>
    <t>I0207596</t>
  </si>
  <si>
    <t>10212734 - http://nww.docserv.wyss.nhs.uk/synergyiim/dist/?val=1795529_11782222_20200428115337 - DA LANGUAGES LTD</t>
  </si>
  <si>
    <t>http://nww.docserv.wyss.nhs.uk/synergyiim/dist/?val=1795529_11782222_20200428115337</t>
  </si>
  <si>
    <t>I0209962 - http://nww.docserv.wyss.nhs.uk/synergyiim/dist/?val=1622180_11214609_20200305130745 - DA LANGUAGES LTD</t>
  </si>
  <si>
    <t>http://nww.docserv.wyss.nhs.uk/synergyiim/dist/?val=1622180_11214609_20200305130745</t>
  </si>
  <si>
    <t>I0209962</t>
  </si>
  <si>
    <t>I0207595 - http://nww.docserv.wyss.nhs.uk/synergyiim/dist/?val=1577760_10986693_20200210113841 - DA LANGUAGES LTD</t>
  </si>
  <si>
    <t>http://nww.docserv.wyss.nhs.uk/synergyiim/dist/?val=1577760_10986693_20200210113841</t>
  </si>
  <si>
    <t>I0207595</t>
  </si>
  <si>
    <t>I0212744 - http://nww.docserv.wyss.nhs.uk/synergyiim/dist/?val=1795591_11782263_20200428115827 - DA LANGUAGES LTD</t>
  </si>
  <si>
    <t>http://nww.docserv.wyss.nhs.uk/synergyiim/dist/?val=1795591_11782263_20200428115827</t>
  </si>
  <si>
    <t>I0212744</t>
  </si>
  <si>
    <t>I0209988 - http://nww.docserv.wyss.nhs.uk/synergyiim/dist/?val=1622207_11214604_20200305131017 - DA LANGUAGES LTD</t>
  </si>
  <si>
    <t>http://nww.docserv.wyss.nhs.uk/synergyiim/dist/?val=1622207_11214604_20200305131017</t>
  </si>
  <si>
    <t>I0209988</t>
  </si>
  <si>
    <t>I0209956 - http://nww.docserv.wyss.nhs.uk/synergyiim/dist/?val=1622147_11214586_20200305130505 - DA LANGUAGES LTD</t>
  </si>
  <si>
    <t>http://nww.docserv.wyss.nhs.uk/synergyiim/dist/?val=1622147_11214586_20200305130505</t>
  </si>
  <si>
    <t>I0209956</t>
  </si>
  <si>
    <t>I0212743 - http://nww.docserv.wyss.nhs.uk/synergyiim/dist/?val=1795590_11782262_20200428115825 - DA LANGUAGES LTD</t>
  </si>
  <si>
    <t>http://nww.docserv.wyss.nhs.uk/synergyiim/dist/?val=1795590_11782262_20200428115825</t>
  </si>
  <si>
    <t>I0212743</t>
  </si>
  <si>
    <t>I0212683 - http://nww.docserv.wyss.nhs.uk/synergyiim/dist/?val=1795312_11782108_20200428113835 - DA LANGUAGES LTD</t>
  </si>
  <si>
    <t>http://nww.docserv.wyss.nhs.uk/synergyiim/dist/?val=1795312_11782108_20200428113835</t>
  </si>
  <si>
    <t>I0212683</t>
  </si>
  <si>
    <t>I0212648 - http://nww.docserv.wyss.nhs.uk/synergyiim/dist/?val=1795188_11782031_20200428113123 - DA LANGUAGES LTD</t>
  </si>
  <si>
    <t>http://nww.docserv.wyss.nhs.uk/synergyiim/dist/?val=1795188_11782031_20200428113123</t>
  </si>
  <si>
    <t>I0212648</t>
  </si>
  <si>
    <t>I0209829 - http://nww.docserv.wyss.nhs.uk/synergyiim/dist/?val=1621748_11212815_20200305123043 - DA LANGUAGES LTD</t>
  </si>
  <si>
    <t>http://nww.docserv.wyss.nhs.uk/synergyiim/dist/?val=1621748_11212815_20200305123043</t>
  </si>
  <si>
    <t>I0209829</t>
  </si>
  <si>
    <t>I0212675 - http://nww.docserv.wyss.nhs.uk/synergyiim/dist/?val=1795289_11782095_20200428113803 - DA LANGUAGES LTD</t>
  </si>
  <si>
    <t>http://nww.docserv.wyss.nhs.uk/synergyiim/dist/?val=1795289_11782095_20200428113803</t>
  </si>
  <si>
    <t>I0212675</t>
  </si>
  <si>
    <t>I0212704 - http://nww.docserv.wyss.nhs.uk/synergyiim/dist/?val=1795389_11782149_20200428114415 - DA LANGUAGES LTD</t>
  </si>
  <si>
    <t>http://nww.docserv.wyss.nhs.uk/synergyiim/dist/?val=1795389_11782149_20200428114415</t>
  </si>
  <si>
    <t>I0212704</t>
  </si>
  <si>
    <t>I0209910 - http://nww.docserv.wyss.nhs.uk/synergyiim/dist/?val=1621940_11214088_20200305124916 - DA LANGUAGES LTD</t>
  </si>
  <si>
    <t>http://nww.docserv.wyss.nhs.uk/synergyiim/dist/?val=1621940_11214088_20200305124916</t>
  </si>
  <si>
    <t>I0209910</t>
  </si>
  <si>
    <t>I0209944 - http://nww.docserv.wyss.nhs.uk/synergyiim/dist/?val=1622114_11214594_20200305130252 - DA LANGUAGES LTD</t>
  </si>
  <si>
    <t>http://nww.docserv.wyss.nhs.uk/synergyiim/dist/?val=1622114_11214594_20200305130252</t>
  </si>
  <si>
    <t>I0209944</t>
  </si>
  <si>
    <t>I0209921 - http://nww.docserv.wyss.nhs.uk/synergyiim/dist/?val=1621949_11214106_20200305125045 - DA LANGUAGES LTD</t>
  </si>
  <si>
    <t>http://nww.docserv.wyss.nhs.uk/synergyiim/dist/?val=1621949_11214106_20200305125045</t>
  </si>
  <si>
    <t>I0209921</t>
  </si>
  <si>
    <t>I0209926 - http://nww.docserv.wyss.nhs.uk/synergyiim/dist/?val=1622029_11214572_20200305125820 - DA LANGUAGES LTD</t>
  </si>
  <si>
    <t>http://nww.docserv.wyss.nhs.uk/synergyiim/dist/?val=1622029_11214572_20200305125820</t>
  </si>
  <si>
    <t>I0209926</t>
  </si>
  <si>
    <t>I0209863 - http://nww.docserv.wyss.nhs.uk/synergyiim/dist/?val=1621802_11213021_20200305123449 - DA LANGUAGES LTD</t>
  </si>
  <si>
    <t>http://nww.docserv.wyss.nhs.uk/synergyiim/dist/?val=1621802_11213021_20200305123449</t>
  </si>
  <si>
    <t>I0209863</t>
  </si>
  <si>
    <t>I0212661 - http://nww.docserv.wyss.nhs.uk/synergyiim/dist/?val=1795315_11782109_20200428113838 - DA LANGUAGES LTD</t>
  </si>
  <si>
    <t>http://nww.docserv.wyss.nhs.uk/synergyiim/dist/?val=1795315_11782109_20200428113838</t>
  </si>
  <si>
    <t>I0212661</t>
  </si>
  <si>
    <t>I0207615 - http://nww.docserv.wyss.nhs.uk/synergyiim/dist/?val=1577799_10986875_20200210114133 - DA LANGUAGES LTD</t>
  </si>
  <si>
    <t>http://nww.docserv.wyss.nhs.uk/synergyiim/dist/?val=1577799_10986875_20200210114133</t>
  </si>
  <si>
    <t>I0207615</t>
  </si>
  <si>
    <t>I0212710 - http://nww.docserv.wyss.nhs.uk/synergyiim/dist/?val=1795436_11782177_20200428114921 - DA LANGUAGES LTD</t>
  </si>
  <si>
    <t>http://nww.docserv.wyss.nhs.uk/synergyiim/dist/?val=1795436_11782177_20200428114921</t>
  </si>
  <si>
    <t>I0212710</t>
  </si>
  <si>
    <t>10212664 - http://nww.docserv.wyss.nhs.uk/synergyiim/dist/?val=1795268_11782084_20200428113733 - DA LANGUAGES LTD</t>
  </si>
  <si>
    <t>http://nww.docserv.wyss.nhs.uk/synergyiim/dist/?val=1795268_11782084_20200428113733</t>
  </si>
  <si>
    <t>I0209838 - http://nww.docserv.wyss.nhs.uk/synergyiim/dist/?val=1621771_11212861_20200305123326 - DA LANGUAGES LTD</t>
  </si>
  <si>
    <t>http://nww.docserv.wyss.nhs.uk/synergyiim/dist/?val=1621771_11212861_20200305123326</t>
  </si>
  <si>
    <t>I0209838</t>
  </si>
  <si>
    <t>I0212767 - http://nww.docserv.wyss.nhs.uk/synergyiim/dist/?val=1795718_11782624_20200428120821 - DA LANGUAGES LTD</t>
  </si>
  <si>
    <t>http://nww.docserv.wyss.nhs.uk/synergyiim/dist/?val=1795718_11782624_20200428120821</t>
  </si>
  <si>
    <t>I0212767</t>
  </si>
  <si>
    <t>I0212690 - http://nww.docserv.wyss.nhs.uk/synergyiim/dist/?val=1795361_11782135_20200428114341 - DA LANGUAGES LTD</t>
  </si>
  <si>
    <t>http://nww.docserv.wyss.nhs.uk/synergyiim/dist/?val=1795361_11782135_20200428114341</t>
  </si>
  <si>
    <t>I0212690</t>
  </si>
  <si>
    <t>I0207545 - http://nww.docserv.wyss.nhs.uk/synergyiim/dist/?val=1577659_10985319_20200210112658 - DA LANGUAGES LTD</t>
  </si>
  <si>
    <t>http://nww.docserv.wyss.nhs.uk/synergyiim/dist/?val=1577659_10985319_20200210112658</t>
  </si>
  <si>
    <t>I0207545</t>
  </si>
  <si>
    <t>I0209987 - http://nww.docserv.wyss.nhs.uk/synergyiim/dist/?val=1622217_11214606_20200305131117 - DA LANGUAGES LTD</t>
  </si>
  <si>
    <t>http://nww.docserv.wyss.nhs.uk/synergyiim/dist/?val=1622217_11214606_20200305131117</t>
  </si>
  <si>
    <t>I0209987</t>
  </si>
  <si>
    <t>I0207553 - http://nww.docserv.wyss.nhs.uk/synergyiim/dist/?val=1577678_10985777_20200210113146 - DA LANGUAGES LTD</t>
  </si>
  <si>
    <t>http://nww.docserv.wyss.nhs.uk/synergyiim/dist/?val=1577678_10985777_20200210113146</t>
  </si>
  <si>
    <t>I0207553</t>
  </si>
  <si>
    <t>I0207592</t>
  </si>
  <si>
    <t>http://nww.docserv.wyss.nhs.uk/synergyiim/dist/?val=1577751_10986492_20200210113805</t>
  </si>
  <si>
    <t>I0209933</t>
  </si>
  <si>
    <t>http://nww.docserv.wyss.nhs.uk/synergyiim/dist/?val=1622072_11214574_20200305130012</t>
  </si>
  <si>
    <t>I0212738</t>
  </si>
  <si>
    <t>http://nww.docserv.wyss.nhs.uk/synergyiim/dist/?val=1795581_11782256_20200428115809</t>
  </si>
  <si>
    <t>I0209908</t>
  </si>
  <si>
    <t>http://nww.docserv.wyss.nhs.uk/synergyiim/dist/?val=1621935_11214093_20200305124903</t>
  </si>
  <si>
    <t>I0209982</t>
  </si>
  <si>
    <t>http://nww.docserv.wyss.nhs.uk/synergyiim/dist/?val=1622192_11214613_20200305130849</t>
  </si>
  <si>
    <t>I0209831</t>
  </si>
  <si>
    <t>http://nww.docserv.wyss.nhs.uk/synergyiim/dist/?val=1621757_11212840_20200305123207</t>
  </si>
  <si>
    <t>I0209875</t>
  </si>
  <si>
    <t>http://nww.docserv.wyss.nhs.uk/synergyiim/dist/?val=1621818_11213038_20200305123919</t>
  </si>
  <si>
    <t>http://nww.docserv.wyss.nhs.uk/synergyiim/dist/?val=1823420_11863981_20200506141618</t>
  </si>
  <si>
    <t>I0207586</t>
  </si>
  <si>
    <t>http://nww.docserv.wyss.nhs.uk/synergyiim/dist/?val=1577743_10986408_20200210113731</t>
  </si>
  <si>
    <t>I0207573</t>
  </si>
  <si>
    <t>http://nww.docserv.wyss.nhs.uk/synergyiim/dist/?val=1577705_10986223_20200210113445</t>
  </si>
  <si>
    <t>I0207598</t>
  </si>
  <si>
    <t>http://nww.docserv.wyss.nhs.uk/synergyiim/dist/?val=1577769_10986848_20200210113923</t>
  </si>
  <si>
    <t>I0207569</t>
  </si>
  <si>
    <t>http://nww.docserv.wyss.nhs.uk/synergyiim/dist/?val=1577731_10986402_20200210113638</t>
  </si>
  <si>
    <t>I0207585</t>
  </si>
  <si>
    <t>http://nww.docserv.wyss.nhs.uk/synergyiim/dist/?val=1577740_10986407_20200210113723</t>
  </si>
  <si>
    <t>I0207536</t>
  </si>
  <si>
    <t>http://nww.docserv.wyss.nhs.uk/synergyiim/dist/?val=1577653_10985315_20200210112628</t>
  </si>
  <si>
    <t>I0207555</t>
  </si>
  <si>
    <t>http://nww.docserv.wyss.nhs.uk/synergyiim/dist/?val=1577719_10986396_20200210113547</t>
  </si>
  <si>
    <t>I0207566</t>
  </si>
  <si>
    <t>http://nww.docserv.wyss.nhs.uk/synergyiim/dist/?val=1577695_10986018_20200210113402</t>
  </si>
  <si>
    <t>BIG WORD GROUP-OR12_264-CRE40006117--172.28-http://nww.docserv.wyss.nhs.uk/synergyiim/dist/?val=1683196_11416835_20200323112351</t>
  </si>
  <si>
    <t>BIG WORD GROUP-INV20249438-7.05-http://nww.docserv.wyss.nhs.uk/synergyiim/dist/?val=1670232_11391542_20200320123954</t>
  </si>
  <si>
    <t>BIG WORD GROUP-OR12_264-INV20249481-10.23-http://nww.docserv.wyss.nhs.uk/synergyiim/dist/?val=1670232_11391524_20200320123954</t>
  </si>
  <si>
    <t>BIG WORD GROUP-INV20249457-4.9-http://nww.docserv.wyss.nhs.uk/synergyiim/dist/?val=1670232_11391555_20200320123954</t>
  </si>
  <si>
    <t>BIG WORD GROUP-INV20249456-11.88-http://nww.docserv.wyss.nhs.uk/synergyiim/dist/?val=1670232_11391554_20200320123954</t>
  </si>
  <si>
    <t>BIG WORD GROUP-INV20249444-12.08-http://nww.docserv.wyss.nhs.uk/synergyiim/dist/?val=1670232_11391546_20200320123954</t>
  </si>
  <si>
    <t>BIG WORD GROUP-INV20249486-10.5-http://nww.docserv.wyss.nhs.uk/synergyiim/dist/?val=1670232_11391527_20200320123954</t>
  </si>
  <si>
    <t>BIG WORD GROUP-INV20249472-26.79-http://nww.docserv.wyss.nhs.uk/synergyiim/dist/?val=1670232_11391565_20200320123954</t>
  </si>
  <si>
    <t>BIG WORD GROUP-INV20249447-4.9-http://nww.docserv.wyss.nhs.uk/synergyiim/dist/?val=1670232_11391548_20200320123954</t>
  </si>
  <si>
    <t>BIG WORD GROUP-INV20249445-10.21-http://nww.docserv.wyss.nhs.uk/synergyiim/dist/?val=1670232_11391547_20200320123954</t>
  </si>
  <si>
    <t>BIG WORD GROUP-INV20249479-10.18-http://nww.docserv.wyss.nhs.uk/synergyiim/dist/?val=1670232_11391523_20200320123954</t>
  </si>
  <si>
    <t>BIG WORD GROUP-INV20249465-7.29-http://nww.docserv.wyss.nhs.uk/synergyiim/dist/?val=1670232_11391560_20200320123954</t>
  </si>
  <si>
    <t>BIG WORD GROUP-INV20249452-5.8-http://nww.docserv.wyss.nhs.uk/synergyiim/dist/?val=1670232_11391551_20200320123954</t>
  </si>
  <si>
    <t>BIG WORD GROUP-INV20244065-6.65-http://nww.docserv.wyss.nhs.uk/synergyiim/dist/?val=1444237_10339516_20191203113317</t>
  </si>
  <si>
    <t>BIG WORD GROUP-OR12_264-INV20249449-6.92-http://nww.docserv.wyss.nhs.uk/synergyiim/dist/?val=1670232_11391549_20200320123954</t>
  </si>
  <si>
    <t>BIG WORD GROUP-OR12_264-INV20249483-10.79-http://nww.docserv.wyss.nhs.uk/synergyiim/dist/?val=1670232_11391525_20200320123954</t>
  </si>
  <si>
    <t>BIG WORD GROUP-INV20249466-4.9-http://nww.docserv.wyss.nhs.uk/synergyiim/dist/?val=1670232_11391561_20200320123954</t>
  </si>
  <si>
    <t>BIG WORD GROUP-INV20249530-7.14-http://nww.docserv.wyss.nhs.uk/synergyiim/dist/?val=1670232_11391536_20200320123954</t>
  </si>
  <si>
    <t>BIG WORD GROUP-INV20249459-9.72-http://nww.docserv.wyss.nhs.uk/synergyiim/dist/?val=1670232_11391557_20200320123954</t>
  </si>
  <si>
    <t>BIG WORD GROUP-INV20249484-9.85-http://nww.docserv.wyss.nhs.uk/synergyiim/dist/?val=1670232_11391526_20200320123954</t>
  </si>
  <si>
    <t>I0214055</t>
  </si>
  <si>
    <t>http://nww.docserv.wyss.nhs.uk/synergyiim/dist/?val=1882450_11998728_20200522172110</t>
  </si>
  <si>
    <t>http://nww.docserv.wyss.nhs.uk/synergyiim/dist/?val=1948063_12126046_20200609155516</t>
  </si>
  <si>
    <t>I0207527</t>
  </si>
  <si>
    <t>http://nww.docserv.wyss.nhs.uk/synergyiim/dist/?val=1966476_12158577_20200612140856</t>
  </si>
  <si>
    <t>I0215473</t>
  </si>
  <si>
    <t>http://nww.docserv.wyss.nhs.uk/synergyiim/dist/?val=1972211_12168353_20200615123730</t>
  </si>
  <si>
    <t>DA LANGUAGES LTD-I0209910-6.7-http://nww.docserv.wyss.nhs.uk/synergyiim/dist/?val=1621940_11214088_20200305124916</t>
  </si>
  <si>
    <t>DA LANGUAGES LTD-I0207573-6.7-http://nww.docserv.wyss.nhs.uk/synergyiim/dist/?val=1577705_10986223_20200210113445</t>
  </si>
  <si>
    <t>DA LANGUAGES LTD-I0207543-6.7-http://nww.docserv.wyss.nhs.uk/synergyiim/dist/?val=1577663_10985320_20200210112706</t>
  </si>
  <si>
    <t>DA LANGUAGES LTD-I0212648-27-http://nww.docserv.wyss.nhs.uk/synergyiim/dist/?val=1795188_11782031_20200428113123</t>
  </si>
  <si>
    <t>DA LANGUAGES LTD-I0207556-5.6-http://nww.docserv.wyss.nhs.uk/synergyiim/dist/?val=1577704_10986180_20200210113435</t>
  </si>
  <si>
    <t>DA LANGUAGES LTD-I0209987-5.64-http://nww.docserv.wyss.nhs.uk/synergyiim/dist/?val=1622217_11214606_20200305131117</t>
  </si>
  <si>
    <t>DA LANGUAGES LTD-I0209829-5.9-http://nww.docserv.wyss.nhs.uk/synergyiim/dist/?val=1621748_11212815_20200305123043</t>
  </si>
  <si>
    <t>DA LANGUAGES LTD-I0209846-6.52-http://nww.docserv.wyss.nhs.uk/synergyiim/dist/?val=1621781_11212859_20200305123352</t>
  </si>
  <si>
    <t>DA LANGUAGES LTD-I0212735-6.6-http://nww.docserv.wyss.nhs.uk/synergyiim/dist/?val=1795531_11782225_20200428115342</t>
  </si>
  <si>
    <t>DA LANGUAGES LTD-I0209988-6.68-http://nww.docserv.wyss.nhs.uk/synergyiim/dist/?val=1622207_11214604_20200305131017</t>
  </si>
  <si>
    <t>DA LANGUAGES LTD-I0209875-6.7-http://nww.docserv.wyss.nhs.uk/synergyiim/dist/?val=1621818_11213038_20200305123919</t>
  </si>
  <si>
    <t>DA LANGUAGES LTD-I0212738-7.7-http://nww.docserv.wyss.nhs.uk/synergyiim/dist/?val=1795581_11782256_20200428115809</t>
  </si>
  <si>
    <t>DA LANGUAGES LTD-I0209908-9.76-http://nww.docserv.wyss.nhs.uk/synergyiim/dist/?val=1621935_11214093_20200305124903</t>
  </si>
  <si>
    <t>DA LANGUAGES LTD-I0209863-27-http://nww.docserv.wyss.nhs.uk/synergyiim/dist/?val=1621802_11213021_20200305123449</t>
  </si>
  <si>
    <t>DA LANGUAGES LTD-I0212662-4.6-http://nww.docserv.wyss.nhs.uk/synergyiim/dist/?val=1795264_11782081_20200428113724</t>
  </si>
  <si>
    <t>DA LANGUAGES LTD-I0207569-4.7-http://nww.docserv.wyss.nhs.uk/synergyiim/dist/?val=1577731_10986402_20200210113638</t>
  </si>
  <si>
    <t>DA LANGUAGES LTD-I0207553-5.69-http://nww.docserv.wyss.nhs.uk/synergyiim/dist/?val=1577678_10985777_20200210113146</t>
  </si>
  <si>
    <t>DA LANGUAGES LTD-I0209962-6.5-http://nww.docserv.wyss.nhs.uk/synergyiim/dist/?val=1622180_11214609_20200305130745</t>
  </si>
  <si>
    <t>DA LANGUAGES LTD-I0209935-6.68-http://nww.docserv.wyss.nhs.uk/synergyiim/dist/?val=1622060_11214577_20200305125947</t>
  </si>
  <si>
    <t>DA LANGUAGES LTD-I0207598-9.55-http://nww.docserv.wyss.nhs.uk/synergyiim/dist/?val=1577769_10986848_20200210113923</t>
  </si>
  <si>
    <t>BIG WORD GROUP-INV20242195-4.9-http://nww.docserv.wyss.nhs.uk/synergyiim/dist/?val=1394646_10051885_20191101122824</t>
  </si>
  <si>
    <t>DA LANGUAGES LTD-10212664-6.58-http://nww.docserv.wyss.nhs.uk/synergyiim/dist/?val=1795268_11782084_20200428113733</t>
  </si>
  <si>
    <t>DA LANGUAGES LTD-I0207595-6.59-http://nww.docserv.wyss.nhs.uk/synergyiim/dist/?val=1577760_10986693_20200210113841</t>
  </si>
  <si>
    <t>DA LANGUAGES LTD-I0212744-6.6-http://nww.docserv.wyss.nhs.uk/synergyiim/dist/?val=1795591_11782263_20200428115827</t>
  </si>
  <si>
    <t>DA LANGUAGES LTD-I0212683-6.6-http://nww.docserv.wyss.nhs.uk/synergyiim/dist/?val=1795312_11782108_20200428113835</t>
  </si>
  <si>
    <t>DA LANGUAGES LTD-I0209921-6.7-http://nww.docserv.wyss.nhs.uk/synergyiim/dist/?val=1621949_11214106_20200305125045</t>
  </si>
  <si>
    <t>DA LANGUAGES LTD-I0207596-6.7-http://nww.docserv.wyss.nhs.uk/synergyiim/dist/?val=1577766_10986841_20200210113907</t>
  </si>
  <si>
    <t>DA LANGUAGES LTD-I0207586-6.7-http://nww.docserv.wyss.nhs.uk/synergyiim/dist/?val=1577743_10986408_20200210113731</t>
  </si>
  <si>
    <t>DA LANGUAGES LTD-I0209831-6.88-http://nww.docserv.wyss.nhs.uk/synergyiim/dist/?val=1621757_11212840_20200305123207</t>
  </si>
  <si>
    <t>DA LANGUAGES LTD-I0207525-4.7-http://nww.docserv.wyss.nhs.uk/synergyiim/dist/?val=1577614_10985251_20200210111329</t>
  </si>
  <si>
    <t>DA LANGUAGES LTD-I0212743-6.6-http://nww.docserv.wyss.nhs.uk/synergyiim/dist/?val=1795590_11782262_20200428115825</t>
  </si>
  <si>
    <t>DA LANGUAGES LTD-I0209933-7.69-http://nww.docserv.wyss.nhs.uk/synergyiim/dist/?val=1622072_11214574_20200305130012</t>
  </si>
  <si>
    <t>DA LANGUAGES LTD-I0207536-11.1-http://nww.docserv.wyss.nhs.uk/synergyiim/dist/?val=1577653_10985315_20200210112628</t>
  </si>
  <si>
    <t>DA LANGUAGES LTD-10212734-5.6-http://nww.docserv.wyss.nhs.uk/synergyiim/dist/?val=1795529_11782222_20200428115337</t>
  </si>
  <si>
    <t>DA LANGUAGES LTD-I0212661-6.4-http://nww.docserv.wyss.nhs.uk/synergyiim/dist/?val=1795315_11782109_20200428113838</t>
  </si>
  <si>
    <t>DA LANGUAGES LTD-I0212690-6.6-http://nww.docserv.wyss.nhs.uk/synergyiim/dist/?val=1795361_11782135_20200428114341</t>
  </si>
  <si>
    <t>DA LANGUAGES LTD-I0209838-6.68-http://nww.docserv.wyss.nhs.uk/synergyiim/dist/?val=1621771_11212861_20200305123326</t>
  </si>
  <si>
    <t>DA LANGUAGES LTD-I0209956-6.7-http://nww.docserv.wyss.nhs.uk/synergyiim/dist/?val=1622147_11214586_20200305130505</t>
  </si>
  <si>
    <t>DA LANGUAGES LTD-I0207592-6.7-http://nww.docserv.wyss.nhs.uk/synergyiim/dist/?val=1577751_10986492_20200210113805</t>
  </si>
  <si>
    <t>DA LANGUAGES LTD-I0207555-6.7-http://nww.docserv.wyss.nhs.uk/synergyiim/dist/?val=1577719_10986396_20200210113547</t>
  </si>
  <si>
    <t>DA LANGUAGES LTD-I0209944-7.44-http://nww.docserv.wyss.nhs.uk/synergyiim/dist/?val=1622114_11214594_20200305130252</t>
  </si>
  <si>
    <t>DA LANGUAGES LTD-I0212767-8.69-http://nww.docserv.wyss.nhs.uk/synergyiim/dist/?val=1795718_11782624_20200428120821</t>
  </si>
  <si>
    <t>DA LANGUAGES LTD-I0207566-11.1-http://nww.docserv.wyss.nhs.uk/synergyiim/dist/?val=1577695_10986018_20200210113402</t>
  </si>
  <si>
    <t>DA LANGUAGES LTD-I0209853-27-http://nww.docserv.wyss.nhs.uk/synergyiim/dist/?val=1621787_11213002_20200305123407</t>
  </si>
  <si>
    <t>DA LANGUAGES LTD-I0212703-27-http://nww.docserv.wyss.nhs.uk/synergyiim/dist/?val=1795385_11782148_20200428114413</t>
  </si>
  <si>
    <t>DA LANGUAGES LTD-I0207615-6.68-http://nww.docserv.wyss.nhs.uk/synergyiim/dist/?val=1577799_10986875_20200210114133</t>
  </si>
  <si>
    <t>DA LANGUAGES LTD-I0207603-6.7-http://nww.docserv.wyss.nhs.uk/synergyiim/dist/?val=1577776_10986851_20200210113948</t>
  </si>
  <si>
    <t>DA LANGUAGES LTD-I0209926-6.7-http://nww.docserv.wyss.nhs.uk/synergyiim/dist/?val=1622029_11214572_20200305125820</t>
  </si>
  <si>
    <t>DA LANGUAGES LTD-I0207545-6.7-http://nww.docserv.wyss.nhs.uk/synergyiim/dist/?val=1577659_10985319_20200210112658</t>
  </si>
  <si>
    <t>DA LANGUAGES LTD-I0207585-8.9-http://nww.docserv.wyss.nhs.uk/synergyiim/dist/?val=1577740_10986407_20200210113723</t>
  </si>
  <si>
    <t>DA LANGUAGES LTD-I0209982-11.1-http://nww.docserv.wyss.nhs.uk/synergyiim/dist/?val=1622192_11214613_20200305130849</t>
  </si>
  <si>
    <t>DA LANGUAGES LTD-I0212710-6.58-http://nww.docserv.wyss.nhs.uk/synergyiim/dist/?val=1795436_11782177_20200428114921</t>
  </si>
  <si>
    <t>DA LANGUAGES LTD-I0212704-6.6-http://nww.docserv.wyss.nhs.uk/synergyiim/dist/?val=1795389_11782149_20200428114415</t>
  </si>
  <si>
    <t>Payables A 18582616 89846453</t>
  </si>
  <si>
    <t>Journal Import 89846453:</t>
  </si>
  <si>
    <t>I0216171</t>
  </si>
  <si>
    <t>http://nww.docserv.wyss.nhs.uk/synergyiim/dist/?val=2057679_12302031_20200702125013</t>
  </si>
  <si>
    <t>DA LANGUAGES LTD-I0207527-6.7-http://nww.docserv.wyss.nhs.uk/synergyiim/dist/?val=1966476_12158577_20200612140856</t>
  </si>
  <si>
    <t>DA LANGUAGES LTD-I0214055-13.5-http://nww.docserv.wyss.nhs.uk/synergyiim/dist/?val=1882450_11998728_20200522172110</t>
  </si>
  <si>
    <t>DA LANGUAGES LTD-I0215473-27-http://nww.docserv.wyss.nhs.uk/synergyiim/dist/?val=1972211_12168353_20200615123730</t>
  </si>
  <si>
    <t>10056014 - http://nww.docserv.wyss.nhs.uk/synergyiim/dist/?val=2214452_12582524_20200806160548 - LANGUAGELINE SOLUTIONS</t>
  </si>
  <si>
    <t>http://nww.docserv.wyss.nhs.uk/synergyiim/dist/?val=2214452_12582524_20200806160548</t>
  </si>
  <si>
    <t>I0219499 - http://nww.docserv.wyss.nhs.uk/synergyiim/dist/?val=2307201_12726657_20200827114127 - DA LANGUAGES LTD</t>
  </si>
  <si>
    <t>http://nww.docserv.wyss.nhs.uk/synergyiim/dist/?val=2307201_12726657_20200827114127</t>
  </si>
  <si>
    <t>I0219499</t>
  </si>
  <si>
    <t>DA LANGUAGES LTD-I0216171-27-http://nww.docserv.wyss.nhs.uk/synergyiim/dist/?val=2057679_12302031_20200702125013</t>
  </si>
  <si>
    <t>I0220038</t>
  </si>
  <si>
    <t>http://nww.docserv.wyss.nhs.uk/synergyiim/dist/?val=2334360_12764096_20200902125655</t>
  </si>
  <si>
    <t>I0219515</t>
  </si>
  <si>
    <t>http://nww.docserv.wyss.nhs.uk/synergyiim/dist/?val=2307034_12726545_20200827113036</t>
  </si>
  <si>
    <t>I0219503</t>
  </si>
  <si>
    <t>http://nww.docserv.wyss.nhs.uk/synergyiim/dist/?val=2307013_12726534_20200827112907</t>
  </si>
  <si>
    <t>I0219517</t>
  </si>
  <si>
    <t>http://nww.docserv.wyss.nhs.uk/synergyiim/dist/?val=2307022_12726536_20200827113013</t>
  </si>
  <si>
    <t>I0222212</t>
  </si>
  <si>
    <t>http://nww.docserv.wyss.nhs.uk/synergyiim/dist/?val=2533469_13022527_20201005150246</t>
  </si>
  <si>
    <t>I0222217</t>
  </si>
  <si>
    <t>http://nww.docserv.wyss.nhs.uk/synergyiim/dist/?val=2533484_13022538_20201005150318</t>
  </si>
  <si>
    <t>I0222203</t>
  </si>
  <si>
    <t>http://nww.docserv.wyss.nhs.uk/synergyiim/dist/?val=2533491_13022541_20201005150333</t>
  </si>
  <si>
    <t>I0222219</t>
  </si>
  <si>
    <t>http://nww.docserv.wyss.nhs.uk/synergyiim/dist/?val=2533486_13022539_20201005150323</t>
  </si>
  <si>
    <t>Payables A 19268083 93014180</t>
  </si>
  <si>
    <t>Journal Import 93014180:</t>
  </si>
  <si>
    <t>I0221967</t>
  </si>
  <si>
    <t>http://nww.docserv.wyss.nhs.uk/synergyiim/dist/?val=2504238_12989726_20200930162130</t>
  </si>
  <si>
    <t>DA LANGUAGES LTD-I0219517-6.49-http://nww.docserv.wyss.nhs.uk/synergyiim/dist/?val=2307022_12726536_20200827113013</t>
  </si>
  <si>
    <t>DA LANGUAGES LTD-I0219499-27-http://nww.docserv.wyss.nhs.uk/synergyiim/dist/?val=2307201_12726657_20200827114127</t>
  </si>
  <si>
    <t>DA LANGUAGES LTD-I0219515-27-http://nww.docserv.wyss.nhs.uk/synergyiim/dist/?val=2307034_12726545_20200827113036</t>
  </si>
  <si>
    <t>DA LANGUAGES LTD-I0219503-6.6-http://nww.docserv.wyss.nhs.uk/synergyiim/dist/?val=2307013_12726534_20200827112907</t>
  </si>
  <si>
    <t>DA LANGUAGES LTD-I0220038-27-http://nww.docserv.wyss.nhs.uk/synergyiim/dist/?val=2334360_12764096_20200902125655</t>
  </si>
  <si>
    <t>Payables A 19556697 94386095</t>
  </si>
  <si>
    <t>Journal Import 94386095:</t>
  </si>
  <si>
    <t>I0224569</t>
  </si>
  <si>
    <t>http://nww.docserv.wyss.nhs.uk/synergyiim/dist/?val=2745600_13281046_20201104163423</t>
  </si>
  <si>
    <t>I0224570</t>
  </si>
  <si>
    <t>http://nww.docserv.wyss.nhs.uk/synergyiim/dist/?val=2745608_13281850_20201104163436</t>
  </si>
  <si>
    <t>Payables A 19596666 94568187</t>
  </si>
  <si>
    <t>Journal Import 94568187:</t>
  </si>
  <si>
    <t>I0225078</t>
  </si>
  <si>
    <t>http://nww.docserv.wyss.nhs.uk/synergyiim/dist/?val=2763356_13300559_20201106135654</t>
  </si>
  <si>
    <t>DA LANGUAGES LTD-I0222219-6.6-http://nww.docserv.wyss.nhs.uk/synergyiim/dist/?val=2533486_13022539_20201005150323</t>
  </si>
  <si>
    <t>DA LANGUAGES LTD-I0221967-9-http://nww.docserv.wyss.nhs.uk/synergyiim/dist/?val=2504238_12989726_20200930162130</t>
  </si>
  <si>
    <t>DA LANGUAGES LTD-I0222212-11-http://nww.docserv.wyss.nhs.uk/synergyiim/dist/?val=2533469_13022527_20201005150246</t>
  </si>
  <si>
    <t>DA LANGUAGES LTD-I0222217-6.6-http://nww.docserv.wyss.nhs.uk/synergyiim/dist/?val=2533484_13022538_20201005150318</t>
  </si>
  <si>
    <t>DA LANGUAGES LTD-I0222203-6.6-http://nww.docserv.wyss.nhs.uk/synergyiim/dist/?val=2533491_13022541_20201005150333</t>
  </si>
  <si>
    <t>http://nww.docserv.wyss.nhs.uk/synergyiim/dist/?val=3078567_13672005_20201219131104</t>
  </si>
  <si>
    <t>http://nww.docserv.wyss.nhs.uk/synergyiim/dist/?val=3078694_13672096_20201219131519</t>
  </si>
  <si>
    <t>http://nww.docserv.wyss.nhs.uk/synergyiim/dist/?val=3078583_13672015_20201219131128</t>
  </si>
  <si>
    <t>http://nww.docserv.wyss.nhs.uk/synergyiim/dist/?val=3078619_13672403_20201219131244</t>
  </si>
  <si>
    <t>http://nww.docserv.wyss.nhs.uk/synergyiim/dist/?val=3078721_13672121_20201219131611</t>
  </si>
  <si>
    <t>http://nww.docserv.wyss.nhs.uk/synergyiim/dist/?val=3078687_13672092_20201219131509</t>
  </si>
  <si>
    <t>http://nww.docserv.wyss.nhs.uk/synergyiim/dist/?val=3078566_13672004_20201219131101</t>
  </si>
  <si>
    <t>http://nww.docserv.wyss.nhs.uk/synergyiim/dist/?val=3078627_13672043_20201219131256</t>
  </si>
  <si>
    <t>DA LANGUAGES LTD-I0225078-6.96-http://nww.docserv.wyss.nhs.uk/synergyiim/dist/?val=2763356_13300559_20201106135654</t>
  </si>
  <si>
    <t>DA LANGUAGES LTD-I0224569-6.58-http://nww.docserv.wyss.nhs.uk/synergyiim/dist/?val=2745600_13281046_20201104163423</t>
  </si>
  <si>
    <t>DA LANGUAGES LTD-I0224570-8.4-http://nww.docserv.wyss.nhs.uk/synergyiim/dist/?val=2745608_13281850_20201104163436</t>
  </si>
  <si>
    <t>I0227035</t>
  </si>
  <si>
    <t>http://nww.docserv.wyss.nhs.uk/synergyiim/dist/?val=3240269_13864165_20210114130415</t>
  </si>
  <si>
    <t>I0230779</t>
  </si>
  <si>
    <t>http://nww.docserv.wyss.nhs.uk/synergyiim/dist/?val=3243945_13867139_20210114155739</t>
  </si>
  <si>
    <t>I0230778</t>
  </si>
  <si>
    <t>http://nww.docserv.wyss.nhs.uk/synergyiim/dist/?val=3243971_13866851_20210114155824</t>
  </si>
  <si>
    <t>http://nww.docserv.wyss.nhs.uk/synergyiim/dist/?val=3137047_13747642_20201231150747</t>
  </si>
  <si>
    <t>DA LANGUAGES LTD-10228653-4.6-http://nww.docserv.wyss.nhs.uk/synergyiim/dist/?val=3078687_13672092_20201219131509</t>
  </si>
  <si>
    <t>DA LANGUAGES LTD-10228646-4.6-http://nww.docserv.wyss.nhs.uk/synergyiim/dist/?val=3078619_13672403_20201219131244</t>
  </si>
  <si>
    <t>DA LANGUAGES LTD-10228639-5.7-http://nww.docserv.wyss.nhs.uk/synergyiim/dist/?val=3078583_13672015_20201219131128</t>
  </si>
  <si>
    <t>DA LANGUAGES LTD-10228660-9-http://nww.docserv.wyss.nhs.uk/synergyiim/dist/?val=3078694_13672096_20201219131519</t>
  </si>
  <si>
    <t>DA LANGUAGES LTD-10228634-4.6-http://nww.docserv.wyss.nhs.uk/synergyiim/dist/?val=3078567_13672005_20201219131104</t>
  </si>
  <si>
    <t>DA LANGUAGES LTD-10228631-6.8-http://nww.docserv.wyss.nhs.uk/synergyiim/dist/?val=3078566_13672004_20201219131101</t>
  </si>
  <si>
    <t>DA LANGUAGES LTD-10228654-4.6-http://nww.docserv.wyss.nhs.uk/synergyiim/dist/?val=3078721_13672121_20201219131611</t>
  </si>
  <si>
    <t>DA LANGUAGES LTD-10228648-5.7-http://nww.docserv.wyss.nhs.uk/synergyiim/dist/?val=3078627_13672043_20201219131256</t>
  </si>
  <si>
    <t>I0232836</t>
  </si>
  <si>
    <t>http://nww.docserv.wyss.nhs.uk/synergyiim/dist/?val=3429462_14077063_20210206092118</t>
  </si>
  <si>
    <t>DA LANGUAGES LTD-10229470-4.6-http://nww.docserv.wyss.nhs.uk/synergyiim/dist/?val=3137047_13747642_20201231150747</t>
  </si>
  <si>
    <t>DA LANGUAGES LTD-I0227035-4.6-http://nww.docserv.wyss.nhs.uk/synergyiim/dist/?val=3240269_13864165_20210114130415</t>
  </si>
  <si>
    <t>DA LANGUAGES LTD-I0230779-27-http://nww.docserv.wyss.nhs.uk/synergyiim/dist/?val=3243945_13867139_20210114155739</t>
  </si>
  <si>
    <t>DA LANGUAGES LTD-I0230778-4.6-http://nww.docserv.wyss.nhs.uk/synergyiim/dist/?val=3243971_13866851_20210114155824</t>
  </si>
  <si>
    <t>I0235206</t>
  </si>
  <si>
    <t>http://nww.docserv.wyss.nhs.uk/synergyiim/dist/?val=3644512_14322875_20210305153657</t>
  </si>
  <si>
    <t>I0235219</t>
  </si>
  <si>
    <t>http://nww.docserv.wyss.nhs.uk/synergyiim/dist/?val=3644579_14322396_20210305154308</t>
  </si>
  <si>
    <t>I0235198</t>
  </si>
  <si>
    <t>http://nww.docserv.wyss.nhs.uk/synergyiim/dist/?val=3644461_14321252_20210305153402</t>
  </si>
  <si>
    <t>I0236748</t>
  </si>
  <si>
    <t>http://nww.docserv.wyss.nhs.uk/synergyiim/dist/?val=3769838_14454783_20210321000310</t>
  </si>
  <si>
    <t>I0236757</t>
  </si>
  <si>
    <t>http://nww.docserv.wyss.nhs.uk/synergyiim/dist/?val=3769885_14454915_20210321002304</t>
  </si>
  <si>
    <t>I0236741</t>
  </si>
  <si>
    <t>http://nww.docserv.wyss.nhs.uk/synergyiim/dist/?val=3769819_14454657_20210320235715</t>
  </si>
  <si>
    <t>I0237783 - http://nww.docserv.wyss.nhs.uk/synergyiim/dist/?val=3800647_14553601_20210329162959 - DA LANGUAGES LTD</t>
  </si>
  <si>
    <t>http://nww.docserv.wyss.nhs.uk/synergyiim/dist/?val=3800647_14553601_20210329162959</t>
  </si>
  <si>
    <t>I0237783</t>
  </si>
  <si>
    <t>DA LANGUAGES LTD-I0232836-4.6-http://nww.docserv.wyss.nhs.uk/synergyiim/dist/?val=3429462_14077063_20210206092118</t>
  </si>
  <si>
    <t>I0207569 - http://nww.docserv.wyss.nhs.uk/synergyiim/dist/?val=1577731_10986402_20200210113638 - DA LANGUAGES LTD</t>
  </si>
  <si>
    <t>10212655 - http://nww.docserv.wyss.nhs.uk/synergyiim/dist/?val=1795195_11782037_20200428113138 - DA LANGUAGES LTD</t>
  </si>
  <si>
    <t>http://nww.docserv.wyss.nhs.uk/synergyiim/dist/?val=1795195_11782037_20200428113138</t>
  </si>
  <si>
    <t>I0207573 - http://nww.docserv.wyss.nhs.uk/synergyiim/dist/?val=1577705_10986223_20200210113445 - DA LANGUAGES LTD</t>
  </si>
  <si>
    <t>I0212745 - http://nww.docserv.wyss.nhs.uk/synergyiim/dist/?val=1795593_11782264_20200428115830 - DA LANGUAGES LTD</t>
  </si>
  <si>
    <t>http://nww.docserv.wyss.nhs.uk/synergyiim/dist/?val=1795593_11782264_20200428115830</t>
  </si>
  <si>
    <t>I0212745</t>
  </si>
  <si>
    <t>I0212758 - http://nww.docserv.wyss.nhs.uk/synergyiim/dist/?val=1795624_11782278_20200428115906 - DA LANGUAGES LTD</t>
  </si>
  <si>
    <t>http://nww.docserv.wyss.nhs.uk/synergyiim/dist/?val=1795624_11782278_20200428115906</t>
  </si>
  <si>
    <t>I0212758</t>
  </si>
  <si>
    <t>I0209840 - http://nww.docserv.wyss.nhs.uk/synergyiim/dist/?val=1621772_11213001_20200305123329 - DA LANGUAGES LTD</t>
  </si>
  <si>
    <t>http://nww.docserv.wyss.nhs.uk/synergyiim/dist/?val=1621772_11213001_20200305123329</t>
  </si>
  <si>
    <t>I0209840</t>
  </si>
  <si>
    <t>I0207532 - http://nww.docserv.wyss.nhs.uk/synergyiim/dist/?val=1577647_10985312_20200210112604 - DA LANGUAGES LTD</t>
  </si>
  <si>
    <t>http://nww.docserv.wyss.nhs.uk/synergyiim/dist/?val=1577647_10985312_20200210112604</t>
  </si>
  <si>
    <t>I0207532</t>
  </si>
  <si>
    <t>I0207568</t>
  </si>
  <si>
    <t>http://nww.docserv.wyss.nhs.uk/synergyiim/dist/?val=1577693_10986017_20200210113354</t>
  </si>
  <si>
    <t>DA LANGUAGES LTD-I0207532-4.7-http://nww.docserv.wyss.nhs.uk/synergyiim/dist/?val=1577647_10985312_20200210112604</t>
  </si>
  <si>
    <t>DA LANGUAGES LTD-10212655-5.23-http://nww.docserv.wyss.nhs.uk/synergyiim/dist/?val=1795195_11782037_20200428113138</t>
  </si>
  <si>
    <t>DA LANGUAGES LTD-I0212675-6.6-http://nww.docserv.wyss.nhs.uk/synergyiim/dist/?val=1795289_11782095_20200428113803</t>
  </si>
  <si>
    <t>DA LANGUAGES LTD-I0209840-5.96-http://nww.docserv.wyss.nhs.uk/synergyiim/dist/?val=1621772_11213001_20200305123329</t>
  </si>
  <si>
    <t>DA LANGUAGES LTD-I0212745-6.6-http://nww.docserv.wyss.nhs.uk/synergyiim/dist/?val=1795593_11782264_20200428115830</t>
  </si>
  <si>
    <t>DA LANGUAGES LTD-I0212758-6.6-http://nww.docserv.wyss.nhs.uk/synergyiim/dist/?val=1795624_11782278_20200428115906</t>
  </si>
  <si>
    <t>DA LANGUAGES LTD-I0207568-11.1-http://nww.docserv.wyss.nhs.uk/synergyiim/dist/?val=1577693_10986017_20200210113354</t>
  </si>
  <si>
    <t>I0225734</t>
  </si>
  <si>
    <t>http://nww.docserv.wyss.nhs.uk/synergyiim/dist/?val=2818332_13367921_20201113162136</t>
  </si>
  <si>
    <t>DA LANGUAGES LTD-I0225734-6.8-http://nww.docserv.wyss.nhs.uk/synergyiim/dist/?val=2818332_13367921_20201113162136</t>
  </si>
  <si>
    <t>W9732673150000000000</t>
  </si>
  <si>
    <t>W97326 : DMT GM Childrens - Dept</t>
  </si>
  <si>
    <t>Payables A 19099577 92433912</t>
  </si>
  <si>
    <t>Journal Import 92433912:</t>
  </si>
  <si>
    <t>I0220354</t>
  </si>
  <si>
    <t>http://nww.docserv.wyss.nhs.uk/synergyiim/dist/?val=2367273_12811662_20200908105506</t>
  </si>
  <si>
    <t>I0222222</t>
  </si>
  <si>
    <t>http://nww.docserv.wyss.nhs.uk/synergyiim/dist/?val=2533493_13022542_20201005150336</t>
  </si>
  <si>
    <t>I0222205</t>
  </si>
  <si>
    <t>http://nww.docserv.wyss.nhs.uk/synergyiim/dist/?val=2533448_13022516_20201005150220</t>
  </si>
  <si>
    <t>I0223918 - http://nww.docserv.wyss.nhs.uk/synergyiim/dist/?val=2681957_13203916_20201027160935 - DA LANGUAGES LTD</t>
  </si>
  <si>
    <t>http://nww.docserv.wyss.nhs.uk/synergyiim/dist/?val=2681957_13203916_20201027160935</t>
  </si>
  <si>
    <t>I0223918</t>
  </si>
  <si>
    <t>I0223917 - http://nww.docserv.wyss.nhs.uk/synergyiim/dist/?val=2681956_13204671_20201027160932 - DA LANGUAGES LTD</t>
  </si>
  <si>
    <t>http://nww.docserv.wyss.nhs.uk/synergyiim/dist/?val=2681956_13204671_20201027160932</t>
  </si>
  <si>
    <t>I0223917</t>
  </si>
  <si>
    <t>DA LANGUAGES LTD-I0220354-6.42-http://nww.docserv.wyss.nhs.uk/synergyiim/dist/?val=2367273_12811662_20200908105506</t>
  </si>
  <si>
    <t>I0225922</t>
  </si>
  <si>
    <t>http://nww.docserv.wyss.nhs.uk/synergyiim/dist/?val=2866421_13427500_20201120160552</t>
  </si>
  <si>
    <t>I0225914</t>
  </si>
  <si>
    <t>http://nww.docserv.wyss.nhs.uk/synergyiim/dist/?val=2866399_13427486_20201120160520</t>
  </si>
  <si>
    <t>DA LANGUAGES LTD-I0222222-7.79-http://nww.docserv.wyss.nhs.uk/synergyiim/dist/?val=2533493_13022542_20201005150336</t>
  </si>
  <si>
    <t>DA LANGUAGES LTD-I0222205-7.7-http://nww.docserv.wyss.nhs.uk/synergyiim/dist/?val=2533448_13022516_20201005150220</t>
  </si>
  <si>
    <t>DA LANGUAGES LTD-I0225922-8.8-http://nww.docserv.wyss.nhs.uk/synergyiim/dist/?val=2866421_13427500_20201120160552</t>
  </si>
  <si>
    <t>DA LANGUAGES LTD-I0225914-9.72-http://nww.docserv.wyss.nhs.uk/synergyiim/dist/?val=2866399_13427486_20201120160520</t>
  </si>
  <si>
    <t>DA LANGUAGES LTD-I0223917-10.98-http://nww.docserv.wyss.nhs.uk/synergyiim/dist/?val=2681956_13204671_20201027160932</t>
  </si>
  <si>
    <t>DA LANGUAGES LTD-I0223918-10.98-http://nww.docserv.wyss.nhs.uk/synergyiim/dist/?val=2681957_13203916_20201027160935</t>
  </si>
  <si>
    <t>I0235233</t>
  </si>
  <si>
    <t>http://nww.docserv.wyss.nhs.uk/synergyiim/dist/?val=3644589_14321728_20210305154505</t>
  </si>
  <si>
    <t>Cost Management A 17843155 86160308 2</t>
  </si>
  <si>
    <t>01-APR-2020 Receiving GBP</t>
  </si>
  <si>
    <t>W9720874970000000000</t>
  </si>
  <si>
    <t>MISCELLANEOUS SERVICES</t>
  </si>
  <si>
    <t>7497 : Programme Support Costs</t>
  </si>
  <si>
    <t>I0209937</t>
  </si>
  <si>
    <t>http://nww.docserv.wyss.nhs.uk/synergyiim/dist/?val=1622082_11214581_20200305130049</t>
  </si>
  <si>
    <t>W9513476600000000000</t>
  </si>
  <si>
    <t>7660 : SrvcsRecd-FoundationTrust</t>
  </si>
  <si>
    <t>I0223936</t>
  </si>
  <si>
    <t>http://nww.docserv.wyss.nhs.uk/synergyiim/dist/?val=2682016_13203969_20201027161223</t>
  </si>
  <si>
    <t>(All)</t>
  </si>
  <si>
    <t>THEBIGWORD INTERPRETING SERVICES LTD</t>
  </si>
  <si>
    <t>Estates &amp; Facilities</t>
  </si>
  <si>
    <t>Estates &amp; Facilities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</si>
</sst>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0.79998168889431442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79998168889431442"/>
      </bottom>
      <diagonal/>
    </border>
    <border>
      <left/>
      <right/>
      <top style="double">
        <color theme="4" tint="-0.249977111117893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17" fontId="0" fillId="0" borderId="0" xfId="0" applyNumberFormat="1"/>
    <xf numFmtId="47" fontId="0" fillId="0" borderId="0" xfId="0" applyNumberFormat="1"/>
    <xf numFmtId="22" fontId="0" fillId="0" borderId="0" xfId="0" applyNumberFormat="1"/>
    <xf numFmtId="0" fontId="1" fillId="0" borderId="0" xfId="0" applyFont="1"/>
    <xf numFmtId="0" fontId="0" fillId="0" borderId="0" xfId="0" pivotButton="1"/>
    <xf numFmtId="164" fontId="0" fillId="0" borderId="0" xfId="0" applyNumberFormat="1"/>
    <xf numFmtId="0" fontId="0" fillId="0" borderId="2" xfId="0" applyBorder="1"/>
    <xf numFmtId="164" fontId="0" fillId="0" borderId="2" xfId="0" applyNumberFormat="1" applyBorder="1"/>
    <xf numFmtId="0" fontId="1" fillId="0" borderId="1" xfId="0" pivotButton="1" applyFont="1" applyBorder="1"/>
    <xf numFmtId="17" fontId="1" fillId="0" borderId="1" xfId="0" applyNumberFormat="1" applyFont="1" applyBorder="1"/>
    <xf numFmtId="0" fontId="1" fillId="0" borderId="3" xfId="0" applyFont="1" applyBorder="1"/>
    <xf numFmtId="164" fontId="1" fillId="0" borderId="3" xfId="0" applyNumberFormat="1" applyFont="1" applyBorder="1"/>
    <xf numFmtId="0" fontId="1" fillId="0" borderId="2" xfId="0" applyFont="1" applyBorder="1"/>
    <xf numFmtId="164" fontId="1" fillId="0" borderId="2" xfId="0" applyNumberFormat="1" applyFont="1" applyBorder="1"/>
    <xf numFmtId="0" fontId="2" fillId="3" borderId="4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17" fontId="3" fillId="3" borderId="6" xfId="0" applyNumberFormat="1" applyFont="1" applyFill="1" applyBorder="1"/>
    <xf numFmtId="17" fontId="3" fillId="3" borderId="5" xfId="0" applyNumberFormat="1" applyFont="1" applyFill="1" applyBorder="1"/>
    <xf numFmtId="0" fontId="3" fillId="4" borderId="7" xfId="0" applyFont="1" applyFill="1" applyBorder="1"/>
    <xf numFmtId="0" fontId="0" fillId="2" borderId="8" xfId="0" applyFill="1" applyBorder="1"/>
    <xf numFmtId="164" fontId="0" fillId="0" borderId="9" xfId="0" applyNumberFormat="1" applyBorder="1"/>
    <xf numFmtId="0" fontId="3" fillId="4" borderId="10" xfId="0" applyFont="1" applyFill="1" applyBorder="1"/>
    <xf numFmtId="0" fontId="3" fillId="4" borderId="11" xfId="0" applyFont="1" applyFill="1" applyBorder="1"/>
    <xf numFmtId="0" fontId="2" fillId="4" borderId="9" xfId="0" applyFont="1" applyFill="1" applyBorder="1"/>
    <xf numFmtId="164" fontId="1" fillId="4" borderId="9" xfId="0" applyNumberFormat="1" applyFont="1" applyFill="1" applyBorder="1"/>
    <xf numFmtId="0" fontId="3" fillId="4" borderId="9" xfId="0" applyFont="1" applyFill="1" applyBorder="1"/>
    <xf numFmtId="0" fontId="1" fillId="0" borderId="12" xfId="0" applyFont="1" applyBorder="1"/>
    <xf numFmtId="164" fontId="1" fillId="0" borderId="12" xfId="0" applyNumberFormat="1" applyFont="1" applyBorder="1"/>
  </cellXfs>
  <cellStyles count="1">
    <cellStyle name="Normal" xfId="0" builtinId="0"/>
  </cellStyles>
  <dxfs count="3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ussell Peter" refreshedDate="44316.604584953704" missingItemsLimit="0" createdVersion="4" refreshedVersion="6" minRefreshableVersion="3" recordCount="5113" xr:uid="{00000000-000A-0000-FFFF-FFFF00000000}">
  <cacheSource type="worksheet">
    <worksheetSource ref="A1:AX5114" sheet="Sheet1"/>
  </cacheSource>
  <cacheFields count="50">
    <cacheField name="Id" numFmtId="0">
      <sharedItems containsString="0" containsBlank="1" containsNumber="1" containsInteger="1" minValue="496450094" maxValue="589149260"/>
    </cacheField>
    <cacheField name="fqa" numFmtId="0">
      <sharedItems containsBlank="1"/>
    </cacheField>
    <cacheField name="Division" numFmtId="0">
      <sharedItems containsBlank="1" count="7">
        <s v="Specialist Services"/>
        <s v="Community Services"/>
        <s v="Medicine"/>
        <s v="Surgery"/>
        <s v="Nurse Director"/>
        <s v="Chief Operating Officer"/>
        <m/>
      </sharedItems>
    </cacheField>
    <cacheField name="Specialty" numFmtId="0">
      <sharedItems containsBlank="1"/>
    </cacheField>
    <cacheField name="CC" numFmtId="0">
      <sharedItems containsBlank="1"/>
    </cacheField>
    <cacheField name="Type" numFmtId="0">
      <sharedItems containsBlank="1"/>
    </cacheField>
    <cacheField name="StaffType" numFmtId="0">
      <sharedItems containsNonDate="0" containsString="0" containsBlank="1"/>
    </cacheField>
    <cacheField name="SubjSummary" numFmtId="0">
      <sharedItems containsBlank="1"/>
    </cacheField>
    <cacheField name="Subj" numFmtId="0">
      <sharedItems containsBlank="1"/>
    </cacheField>
    <cacheField name="A1" numFmtId="0">
      <sharedItems containsBlank="1"/>
    </cacheField>
    <cacheField name="A2" numFmtId="0">
      <sharedItems containsBlank="1"/>
    </cacheField>
    <cacheField name="FinYearDesc" numFmtId="0">
      <sharedItems containsBlank="1"/>
    </cacheField>
    <cacheField name="FinPeriod" numFmtId="0">
      <sharedItems containsString="0" containsBlank="1" containsNumber="1" containsInteger="1" minValue="2101" maxValue="2112"/>
    </cacheField>
    <cacheField name="OracleMth" numFmtId="17">
      <sharedItems containsNonDate="0" containsDate="1" containsString="0" containsBlank="1" minDate="2020-04-01T00:00:00" maxDate="2021-03-02T00:00:00" count="13">
        <d v="2020-05-01T00:00:00"/>
        <d v="2020-09-01T00:00:00"/>
        <d v="2020-11-01T00:00:00"/>
        <d v="2020-06-01T00:00:00"/>
        <d v="2020-04-01T00:00:00"/>
        <d v="2020-12-01T00:00:00"/>
        <d v="2020-07-01T00:00:00"/>
        <d v="2020-08-01T00:00:00"/>
        <d v="2021-01-01T00:00:00"/>
        <d v="2021-02-01T00:00:00"/>
        <d v="2021-03-01T00:00:00"/>
        <d v="2020-10-01T00:00:00"/>
        <m/>
      </sharedItems>
    </cacheField>
    <cacheField name="ExclPriorRev" numFmtId="0">
      <sharedItems containsBlank="1"/>
    </cacheField>
    <cacheField name="Currency" numFmtId="0">
      <sharedItems containsBlank="1"/>
    </cacheField>
    <cacheField name="JournalType" numFmtId="0">
      <sharedItems containsBlank="1"/>
    </cacheField>
    <cacheField name="JournalSource" numFmtId="0">
      <sharedItems containsBlank="1"/>
    </cacheField>
    <cacheField name="JournalCategory" numFmtId="0">
      <sharedItems containsBlank="1"/>
    </cacheField>
    <cacheField name="BatchName" numFmtId="0">
      <sharedItems containsBlank="1"/>
    </cacheField>
    <cacheField name="HeaderName" numFmtId="0">
      <sharedItems containsBlank="1"/>
    </cacheField>
    <cacheField name="JournalHeaderDescription" numFmtId="0">
      <sharedItems containsBlank="1"/>
    </cacheField>
    <cacheField name="journallinenumber" numFmtId="0">
      <sharedItems containsString="0" containsBlank="1" containsNumber="1" containsInteger="1" minValue="4" maxValue="8039"/>
    </cacheField>
    <cacheField name="Id2" numFmtId="0">
      <sharedItems containsBlank="1"/>
    </cacheField>
    <cacheField name="Source" numFmtId="0">
      <sharedItems containsBlank="1"/>
    </cacheField>
    <cacheField name="JLD1" numFmtId="0">
      <sharedItems containsBlank="1"/>
    </cacheField>
    <cacheField name="JLD2" numFmtId="0">
      <sharedItems containsBlank="1"/>
    </cacheField>
    <cacheField name="JLD3" numFmtId="0">
      <sharedItems containsBlank="1"/>
    </cacheField>
    <cacheField name="JLD4" numFmtId="0">
      <sharedItems containsBlank="1"/>
    </cacheField>
    <cacheField name="JLD5" numFmtId="0">
      <sharedItems containsBlank="1"/>
    </cacheField>
    <cacheField name="JLD6" numFmtId="0">
      <sharedItems containsBlank="1"/>
    </cacheField>
    <cacheField name="JLD7" numFmtId="0">
      <sharedItems containsBlank="1"/>
    </cacheField>
    <cacheField name="JLD8" numFmtId="0">
      <sharedItems containsBlank="1"/>
    </cacheField>
    <cacheField name="JLD9" numFmtId="0">
      <sharedItems containsBlank="1"/>
    </cacheField>
    <cacheField name="JLD10" numFmtId="0">
      <sharedItems containsBlank="1"/>
    </cacheField>
    <cacheField name="LoadDate" numFmtId="0">
      <sharedItems containsBlank="1"/>
    </cacheField>
    <cacheField name="Name" numFmtId="0">
      <sharedItems containsBlank="1" count="7">
        <s v="DA LANGUAGES LTD"/>
        <s v="BIG WORD GROUP"/>
        <s v="TOPP LANGUAGE SOLUTIONS"/>
        <s v="LANGUAGELINE SOLUTIONS"/>
        <s v="Accruals and Adjustments"/>
        <s v="ACTION ON HEARING LOSS"/>
        <m/>
      </sharedItems>
    </cacheField>
    <cacheField name="LineDescription" numFmtId="0">
      <sharedItems containsBlank="1" containsMixedTypes="1" containsNumber="1" containsInteger="1" minValue="4774936" maxValue="312290202006"/>
    </cacheField>
    <cacheField name="InvLineDesc" numFmtId="0">
      <sharedItems containsBlank="1"/>
    </cacheField>
    <cacheField name="InvoiceURL" numFmtId="0">
      <sharedItems containsBlank="1"/>
    </cacheField>
    <cacheField name="Amount" numFmtId="0">
      <sharedItems containsString="0" containsBlank="1" containsNumber="1" minValue="-11374.82" maxValue="11374.82"/>
    </cacheField>
    <cacheField name="Ref2" numFmtId="0">
      <sharedItems containsBlank="1" containsMixedTypes="1" containsNumber="1" containsInteger="1" minValue="4774936" maxValue="312290202006"/>
    </cacheField>
    <cacheField name="Ref3" numFmtId="0">
      <sharedItems containsString="0" containsBlank="1" containsNumber="1" containsInteger="1" minValue="319080843" maxValue="319080843"/>
    </cacheField>
    <cacheField name="Ref4" numFmtId="0">
      <sharedItems containsNonDate="0" containsDate="1" containsString="0" containsBlank="1" minDate="2019-02-19T00:00:00" maxDate="2021-03-19T00:00:00"/>
    </cacheField>
    <cacheField name="Reference1" numFmtId="0">
      <sharedItems containsBlank="1"/>
    </cacheField>
    <cacheField name="Reference5" numFmtId="0">
      <sharedItems containsBlank="1"/>
    </cacheField>
    <cacheField name="Reference6" numFmtId="0">
      <sharedItems containsBlank="1"/>
    </cacheField>
    <cacheField name="AccrualRevPeriodName" numFmtId="0">
      <sharedItems containsDate="1" containsBlank="1" containsMixedTypes="1" minDate="2020-05-01T00:00:00" maxDate="2021-04-02T00:00:00"/>
    </cacheField>
    <cacheField name="JournalCreatedBy" numFmtId="0">
      <sharedItems containsBlank="1"/>
    </cacheField>
    <cacheField name="PostedDate" numFmtId="47">
      <sharedItems containsNonDate="0" containsDate="1" containsString="0" containsBlank="1" minDate="2020-03-31T18:56:30" maxDate="2021-04-01T14:31: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3">
  <r>
    <n v="506482316"/>
    <s v="W9557270200000000000"/>
    <x v="0"/>
    <s v="Trauma &amp; Orthopaedics"/>
    <s v="W95572 : T&amp;O Management"/>
    <s v="Operating Expenses excl empl exps"/>
    <m/>
    <s v="CLINICAL SERVICE AND SUPPLIES"/>
    <s v="7020 : Med &amp; Surg Equip General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07631"/>
    <m/>
    <s v="http://nww.docserv.wyss.nhs.uk/synergyiim/dist/?val=1577838_10986894_20200210114354"/>
    <n v="101.63"/>
    <s v="I0207631"/>
    <m/>
    <d v="2020-02-06T00:00:00"/>
    <s v="DA LANGUAGES LTD"/>
    <s v="NULL"/>
    <s v="Y"/>
    <s v="NULL"/>
    <s v="SSCREPMAN"/>
    <d v="2020-05-11T19:18:23"/>
  </r>
  <r>
    <n v="509296336"/>
    <s v="W9711870200000000000"/>
    <x v="1"/>
    <s v="ACTIVE CARE"/>
    <s v="W97118 : Adult Speech and Language Therapy Service"/>
    <s v="Operating Expenses excl empl exps"/>
    <m/>
    <s v="CLINICAL SERVICE AND SUPPLIES"/>
    <s v="7020 : Med &amp; Surg Equip General"/>
    <s v="00000 : Default"/>
    <s v="00000 : Default"/>
    <s v="2020/21"/>
    <n v="2102"/>
    <x v="0"/>
    <s v="Y"/>
    <s v="GBP"/>
    <s v="P"/>
    <s v="Payables"/>
    <s v="Purchase Invoices"/>
    <s v="Payables A 18217535 87931699"/>
    <s v="MAY-20 Purchase Invoices GBP"/>
    <s v="Journal Import 87931699:"/>
    <n v="59"/>
    <s v="NULL"/>
    <s v="NULL"/>
    <s v="NULL"/>
    <s v="NULL"/>
    <s v="NULL"/>
    <s v="NULL"/>
    <s v="NULL"/>
    <s v="NULL"/>
    <s v="NULL"/>
    <s v="NULL"/>
    <s v="NULL"/>
    <s v="NULL"/>
    <s v="NULL"/>
    <x v="0"/>
    <n v="10213785"/>
    <m/>
    <s v="http://nww.docserv.wyss.nhs.uk/synergyiim/dist/?val=1856502_11942882_20200515162737"/>
    <n v="38.06"/>
    <n v="10213785"/>
    <m/>
    <d v="2020-05-15T00:00:00"/>
    <s v="DA LANGUAGES LTD"/>
    <s v="NULL"/>
    <s v="N"/>
    <s v="NULL"/>
    <s v="SSCREPMAN"/>
    <d v="2020-05-19T20:13:33"/>
  </r>
  <r>
    <n v="506488835"/>
    <s v="W9713070200000000000"/>
    <x v="1"/>
    <s v="ACTIVE CARE"/>
    <s v="W97130 : Health Outreach and Inclusion Service"/>
    <s v="Operating Expenses excl empl exps"/>
    <m/>
    <s v="CLINICAL SERVICE AND SUPPLIES"/>
    <s v="7020 : Med &amp; Surg Equip General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12643"/>
    <m/>
    <s v="http://nww.docserv.wyss.nhs.uk/synergyiim/dist/?val=1795164_11782002_20200428112748"/>
    <n v="41.8"/>
    <s v="I0212643"/>
    <m/>
    <d v="2020-03-31T00:00:00"/>
    <s v="DA LANGUAGES LTD"/>
    <s v="NULL"/>
    <s v="Y"/>
    <s v="NULL"/>
    <s v="SSCREPMAN"/>
    <d v="2020-05-11T19:18:23"/>
  </r>
  <r>
    <n v="506488836"/>
    <s v="W9713070200000000000"/>
    <x v="1"/>
    <s v="ACTIVE CARE"/>
    <s v="W97130 : Health Outreach and Inclusion Service"/>
    <s v="Operating Expenses excl empl exps"/>
    <m/>
    <s v="CLINICAL SERVICE AND SUPPLIES"/>
    <s v="7020 : Med &amp; Surg Equip General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12644"/>
    <m/>
    <s v="http://nww.docserv.wyss.nhs.uk/synergyiim/dist/?val=1795229_11782060_20200428113326"/>
    <n v="41.8"/>
    <s v="I0212644"/>
    <m/>
    <d v="2020-03-31T00:00:00"/>
    <s v="DA LANGUAGES LTD"/>
    <s v="NULL"/>
    <s v="Y"/>
    <s v="NULL"/>
    <s v="SSCREPMAN"/>
    <d v="2020-05-11T19:18:23"/>
  </r>
  <r>
    <n v="506480076"/>
    <s v="W9730470200000000000"/>
    <x v="1"/>
    <s v="ACTIVE SPECIALIST CARE"/>
    <s v="W97304 : Paediatric OT"/>
    <s v="Operating Expenses excl empl exps"/>
    <m/>
    <s v="CLINICAL SERVICE AND SUPPLIES"/>
    <s v="7020 : Med &amp; Surg Equip General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52"/>
    <s v="NULL"/>
    <s v="NULL"/>
    <s v="NULL"/>
    <s v="NULL"/>
    <s v="NULL"/>
    <s v="NULL"/>
    <s v="NULL"/>
    <s v="NULL"/>
    <s v="NULL"/>
    <s v="NULL"/>
    <s v="NULL"/>
    <s v="NULL"/>
    <s v="NULL"/>
    <x v="0"/>
    <n v="10212639"/>
    <m/>
    <s v="http://nww.docserv.wyss.nhs.uk/synergyiim/dist/?val=1795171_11782008_20200428112804"/>
    <n v="101.84"/>
    <n v="10212639"/>
    <m/>
    <d v="2020-03-31T00:00:00"/>
    <s v="DA LANGUAGES LTD"/>
    <s v="NULL"/>
    <s v="Y"/>
    <s v="NULL"/>
    <s v="SSCREPMAN"/>
    <d v="2020-05-11T19:18:23"/>
  </r>
  <r>
    <n v="544803377"/>
    <s v="W9730470200000000000"/>
    <x v="1"/>
    <s v="ACTIVE SPECIALIST CARE"/>
    <s v="W97304 : Paediatric OT"/>
    <s v="Operating Expenses excl empl exps"/>
    <m/>
    <s v="CLINICAL SERVICE AND SUPPLIES"/>
    <s v="7020 : Med &amp; Surg Equip General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80"/>
    <s v="NULL"/>
    <s v="NULL"/>
    <s v="NULL"/>
    <s v="NULL"/>
    <s v="NULL"/>
    <s v="NULL"/>
    <s v="NULL"/>
    <s v="NULL"/>
    <s v="NULL"/>
    <s v="NULL"/>
    <s v="NULL"/>
    <s v="NULL"/>
    <s v="NULL"/>
    <x v="0"/>
    <s v="I0221416"/>
    <m/>
    <s v="http://nww.docserv.wyss.nhs.uk/synergyiim/dist/?val=2467398_12946217_20200924141145"/>
    <n v="112"/>
    <s v="I0221416"/>
    <m/>
    <d v="2020-09-24T00:00:00"/>
    <s v="DA LANGUAGES LTD"/>
    <s v="NULL"/>
    <s v="Y"/>
    <s v="NULL"/>
    <s v="SSCREPMAN"/>
    <d v="2020-09-29T19:07:07"/>
  </r>
  <r>
    <n v="553395864"/>
    <s v="W9519670800000000000"/>
    <x v="0"/>
    <s v="Therapies"/>
    <s v="W95196 : Therapy - Outpatient"/>
    <s v="Operating Expenses excl empl exps"/>
    <m/>
    <s v="CLINICAL SERVICE AND SUPPLIES"/>
    <s v="7080 : Patients Appl: Purchase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50"/>
    <s v="NULL"/>
    <s v="NULL"/>
    <s v="NULL"/>
    <s v="NULL"/>
    <s v="NULL"/>
    <s v="NULL"/>
    <s v="NULL"/>
    <s v="NULL"/>
    <s v="NULL"/>
    <s v="NULL"/>
    <s v="NULL"/>
    <s v="NULL"/>
    <s v="NULL"/>
    <x v="0"/>
    <s v="I0224348"/>
    <m/>
    <s v="http://nww.docserv.wyss.nhs.uk/synergyiim/dist/?val=2707151_13234320_20201030125230"/>
    <n v="162"/>
    <s v="I0224348"/>
    <m/>
    <d v="2020-10-30T00:00:00"/>
    <s v="DA LANGUAGES LTD"/>
    <s v="NULL"/>
    <s v="Y"/>
    <s v="NULL"/>
    <s v="SSCREPMAN"/>
    <d v="2020-11-04T18:55:13"/>
  </r>
  <r>
    <n v="510914283"/>
    <s v="W9713272300000000000"/>
    <x v="1"/>
    <s v="ACTIVE CARE"/>
    <s v="W97132 : Adult LDIS - Wigan"/>
    <s v="Operating Expenses excl empl exps"/>
    <m/>
    <s v="ESTABLISHMENT EXPENSES"/>
    <s v="7230 : Postage &amp; Carriage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33"/>
    <s v="NULL"/>
    <s v="NULL"/>
    <s v="NULL"/>
    <s v="NULL"/>
    <s v="NULL"/>
    <s v="NULL"/>
    <s v="NULL"/>
    <s v="NULL"/>
    <s v="NULL"/>
    <s v="NULL"/>
    <s v="NULL"/>
    <s v="NULL"/>
    <s v="NULL"/>
    <x v="0"/>
    <s v="10213786 - http://nww.docserv.wyss.nhs.uk/synergyiim/dist/?val=1856505_11942885_20200515162745 - DA LANGUAGES LTD"/>
    <s v="10213786 - http://nww.docserv.wyss.nhs.uk/synergyiim/dist/?val=1856505_11942885_20200515162745 - DA LANGUAGES LTD"/>
    <s v="http://nww.docserv.wyss.nhs.uk/synergyiim/dist/?val=1856505_11942885_20200515162745"/>
    <n v="23.35"/>
    <n v="10213786"/>
    <m/>
    <m/>
    <s v="DA LANGUAGES LTD"/>
    <s v="NULL"/>
    <s v="NULL"/>
    <d v="2020-06-01T00:00:00"/>
    <s v="SSCREPMAN"/>
    <d v="2020-05-29T18:52:07"/>
  </r>
  <r>
    <n v="510882162"/>
    <s v="W9713272300000000000"/>
    <x v="1"/>
    <s v="ACTIVE CARE"/>
    <s v="W97132 : Adult LDIS - Wigan"/>
    <s v="Operating Expenses excl empl exps"/>
    <m/>
    <s v="ESTABLISHMENT EXPENSES"/>
    <s v="7230 : Postage &amp; Carriage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34"/>
    <s v="NULL"/>
    <s v="NULL"/>
    <s v="NULL"/>
    <s v="NULL"/>
    <s v="NULL"/>
    <s v="NULL"/>
    <s v="NULL"/>
    <s v="NULL"/>
    <s v="NULL"/>
    <s v="NULL"/>
    <s v="NULL"/>
    <s v="NULL"/>
    <s v="NULL"/>
    <x v="0"/>
    <s v="10213786 - http://nww.docserv.wyss.nhs.uk/synergyiim/dist/?val=1856505_11942885_20200515162745 - DA LANGUAGES LTD"/>
    <s v="10213786 - http://nww.docserv.wyss.nhs.uk/synergyiim/dist/?val=1856505_11942885_20200515162745 - DA LANGUAGES LTD"/>
    <s v="http://nww.docserv.wyss.nhs.uk/synergyiim/dist/?val=1856505_11942885_20200515162745"/>
    <n v="116.73"/>
    <n v="10213786"/>
    <m/>
    <m/>
    <s v="DA LANGUAGES LTD"/>
    <s v="NULL"/>
    <s v="NULL"/>
    <d v="2020-06-01T00:00:00"/>
    <s v="SSCREPMAN"/>
    <d v="2020-05-29T18:52:07"/>
  </r>
  <r>
    <n v="513382945"/>
    <s v="W9713272300000000000"/>
    <x v="1"/>
    <s v="ACTIVE CARE"/>
    <s v="W97132 : Adult LDIS - Wigan"/>
    <s v="Operating Expenses excl empl exps"/>
    <m/>
    <s v="ESTABLISHMENT EXPENSES"/>
    <s v="7230 : Postage &amp; Carriage"/>
    <s v="00000 : Default"/>
    <s v="00000 : Default"/>
    <s v="2020/21"/>
    <n v="2103"/>
    <x v="3"/>
    <s v="Y"/>
    <s v="GBP"/>
    <s v="P"/>
    <s v="Payables"/>
    <s v="Purchase Invoices"/>
    <s v="Payables A 18396548 88807762"/>
    <s v="JUN-20 Purchase Invoices GBP"/>
    <s v="Journal Import 88807762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13786"/>
    <m/>
    <s v="http://nww.docserv.wyss.nhs.uk/synergyiim/dist/?val=1856505_11942885_20200515162745"/>
    <n v="140.08000000000001"/>
    <n v="10213786"/>
    <m/>
    <d v="2020-05-15T00:00:00"/>
    <s v="DA LANGUAGES LTD"/>
    <s v="NULL"/>
    <s v="N"/>
    <s v="NULL"/>
    <s v="SSCREPMAN"/>
    <d v="2020-06-12T20:46:03"/>
  </r>
  <r>
    <n v="510914466"/>
    <s v="W9713272300000000000"/>
    <x v="1"/>
    <s v="ACTIVE CARE"/>
    <s v="W97132 : Adult LDIS - Wigan"/>
    <s v="Operating Expenses excl empl exps"/>
    <m/>
    <s v="ESTABLISHMENT EXPENSES"/>
    <s v="7230 : Postage &amp; Carriage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34"/>
    <s v="NULL"/>
    <s v="NULL"/>
    <s v="NULL"/>
    <s v="NULL"/>
    <s v="NULL"/>
    <s v="NULL"/>
    <s v="NULL"/>
    <s v="NULL"/>
    <s v="NULL"/>
    <s v="NULL"/>
    <s v="NULL"/>
    <s v="NULL"/>
    <s v="NULL"/>
    <x v="0"/>
    <s v="10213786 - http://nww.docserv.wyss.nhs.uk/synergyiim/dist/?val=1856505_11942885_20200515162745 - DA LANGUAGES LTD"/>
    <m/>
    <s v="http://nww.docserv.wyss.nhs.uk/synergyiim/dist/?val=1856505_11942885_20200515162745"/>
    <n v="-116.73"/>
    <n v="10213786"/>
    <m/>
    <m/>
    <s v="DA LANGUAGES LTD"/>
    <s v="NULL"/>
    <s v="NULL"/>
    <s v="NULL"/>
    <s v="SSCREPMAN"/>
    <d v="2020-05-29T19:40:18"/>
  </r>
  <r>
    <n v="510896366"/>
    <s v="W9713272300000000000"/>
    <x v="1"/>
    <s v="ACTIVE CARE"/>
    <s v="W97132 : Adult LDIS - Wigan"/>
    <s v="Operating Expenses excl empl exps"/>
    <m/>
    <s v="ESTABLISHMENT EXPENSES"/>
    <s v="7230 : Postage &amp; Carriage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33"/>
    <s v="NULL"/>
    <s v="NULL"/>
    <s v="NULL"/>
    <s v="NULL"/>
    <s v="NULL"/>
    <s v="NULL"/>
    <s v="NULL"/>
    <s v="NULL"/>
    <s v="NULL"/>
    <s v="NULL"/>
    <s v="NULL"/>
    <s v="NULL"/>
    <s v="NULL"/>
    <x v="0"/>
    <s v="10213786 - http://nww.docserv.wyss.nhs.uk/synergyiim/dist/?val=1856505_11942885_20200515162745 - DA LANGUAGES LTD"/>
    <m/>
    <s v="http://nww.docserv.wyss.nhs.uk/synergyiim/dist/?val=1856505_11942885_20200515162745"/>
    <n v="-23.35"/>
    <n v="10213786"/>
    <m/>
    <m/>
    <s v="DA LANGUAGES LTD"/>
    <s v="NULL"/>
    <s v="NULL"/>
    <s v="NULL"/>
    <s v="SSCREPMAN"/>
    <d v="2020-05-29T19:40:18"/>
  </r>
  <r>
    <n v="498157276"/>
    <s v="W9506073150000000000"/>
    <x v="2"/>
    <s v="Acute Medicine"/>
    <s v="W95060 : Emergency Medical Unit Lowton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2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12377010"/>
    <s v="W9506073150000000000"/>
    <x v="2"/>
    <s v="Acute Medicine"/>
    <s v="W95060 : Emergency Medical Unit Lowton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4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3.63-http://nww.docserv.wyss.nhs.uk/synergyiim/dist/?val=1683196_11416835_20200323112351"/>
    <s v="BIG WORD GROUP-OR12_264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323607"/>
    <s v="W9506073150000000000"/>
    <x v="2"/>
    <s v="Acute Medicine"/>
    <s v="W95060 : Emergency Medical Unit Lowton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27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538632262"/>
    <s v="W9506073150000000000"/>
    <x v="2"/>
    <s v="Acute Medicine"/>
    <s v="W95060 : Emergency Medical Unit Lowton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24280 91988329"/>
    <s v="SEP-20 Purchase Invoices GBP"/>
    <s v="Journal Import 91988329:"/>
    <n v="47"/>
    <s v="NULL"/>
    <s v="NULL"/>
    <s v="NULL"/>
    <s v="NULL"/>
    <s v="NULL"/>
    <s v="NULL"/>
    <s v="NULL"/>
    <s v="NULL"/>
    <s v="NULL"/>
    <s v="NULL"/>
    <s v="NULL"/>
    <s v="NULL"/>
    <s v="NULL"/>
    <x v="2"/>
    <s v="106543-07-SEP-2020"/>
    <m/>
    <m/>
    <n v="198"/>
    <s v="106543-07-SEP-2020"/>
    <m/>
    <d v="2020-09-07T00:00:00"/>
    <s v="ONE-OFF SUPPLIER"/>
    <s v="TOPP LANGUAGE SOLUTIONS"/>
    <s v="N"/>
    <s v="NULL"/>
    <s v="SSCREPMAN"/>
    <d v="2020-09-08T20:21:31"/>
  </r>
  <r>
    <n v="498159194"/>
    <s v="W9506673150000000000"/>
    <x v="2"/>
    <s v="Cardiology"/>
    <s v="W95066 : Cardiac Cath Lab Equipment &amp; Consum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5269"/>
    <s v="W9506673150000000000"/>
    <x v="2"/>
    <s v="Cardiology"/>
    <s v="W95066 : Cardiac Cath Lab Equipment &amp; Consum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48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.81-http://nww.docserv.wyss.nhs.uk/synergyiim/dist/?val=1683196_11416835_20200323112351"/>
    <s v="BIG WORD GROUP-OR12_264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98086"/>
    <s v="W9506673150000000000"/>
    <x v="2"/>
    <s v="Cardiology"/>
    <s v="W95066 : Cardiac Cath Lab Equipment &amp; Consum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28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553981248"/>
    <s v="W9506673150000000000"/>
    <x v="2"/>
    <s v="Cardiology"/>
    <s v="W95066 : Cardiac Cath Lab Equipment &amp; Consum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56"/>
    <s v="NULL"/>
    <s v="NULL"/>
    <s v="NULL"/>
    <s v="NULL"/>
    <s v="NULL"/>
    <s v="NULL"/>
    <s v="NULL"/>
    <s v="NULL"/>
    <s v="NULL"/>
    <s v="NULL"/>
    <s v="NULL"/>
    <s v="NULL"/>
    <s v="NULL"/>
    <x v="0"/>
    <s v="I0224343"/>
    <m/>
    <s v="http://nww.docserv.wyss.nhs.uk/synergyiim/dist/?val=2707144_13234069_20201030125212"/>
    <n v="233.28"/>
    <s v="I0224343"/>
    <m/>
    <d v="2020-10-30T00:00:00"/>
    <s v="DA LANGUAGES LTD"/>
    <s v="NULL"/>
    <s v="Y"/>
    <s v="NULL"/>
    <s v="SSCREPMAN"/>
    <d v="2020-11-09T19:08:29"/>
  </r>
  <r>
    <n v="567106901"/>
    <s v="W9506673150000000000"/>
    <x v="2"/>
    <s v="Cardiology"/>
    <s v="W95066 : Cardiac Cath Lab Equipment &amp; Consum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43-38.88-http://nww.docserv.wyss.nhs.uk/synergyiim/dist/?val=2707144_13234069_20201030125212"/>
    <s v="DA LANGUAGES LTD-I0224343-38.88-http://nww.docserv.wyss.nhs.uk/synergyiim/dist/?val=2707144_13234069_20201030125212"/>
    <m/>
    <n v="-38.880000000000003"/>
    <m/>
    <m/>
    <m/>
    <s v="SSCHOFFEI-ESSAH"/>
    <s v="NULL"/>
    <s v="NULL"/>
    <s v="NULL"/>
    <s v="SSCHOFFEI-ESSAH"/>
    <d v="2020-12-24T16:45:51"/>
  </r>
  <r>
    <n v="498155695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7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315.54000000000002"/>
    <s v="CRE40006117"/>
    <m/>
    <d v="2020-02-29T00:00:00"/>
    <s v="BIG WORD GROUP"/>
    <s v="NULL"/>
    <s v="N"/>
    <s v="NULL"/>
    <s v="SSCREPMAN"/>
    <d v="2020-04-15T20:19:43"/>
  </r>
  <r>
    <n v="506803508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89544 87805813"/>
    <s v="MAY-20 Purchase Invoices GBP"/>
    <s v="Journal Import 87805813:"/>
    <n v="33"/>
    <s v="NULL"/>
    <s v="NULL"/>
    <s v="NULL"/>
    <s v="NULL"/>
    <s v="NULL"/>
    <s v="NULL"/>
    <s v="NULL"/>
    <s v="NULL"/>
    <s v="NULL"/>
    <s v="NULL"/>
    <s v="NULL"/>
    <s v="NULL"/>
    <s v="NULL"/>
    <x v="0"/>
    <s v="I0209942"/>
    <m/>
    <s v="http://nww.docserv.wyss.nhs.uk/synergyiim/dist/?val=1622106_11214585_20200305130217"/>
    <n v="58.26"/>
    <s v="I0209942"/>
    <m/>
    <d v="2020-03-05T00:00:00"/>
    <s v="DA LANGUAGES LTD"/>
    <s v="NULL"/>
    <s v="N"/>
    <s v="NULL"/>
    <s v="SSCREPMAN"/>
    <d v="2020-05-15T20:23:46"/>
  </r>
  <r>
    <n v="512379327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49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52.59-http://nww.docserv.wyss.nhs.uk/synergyiim/dist/?val=1683196_11416835_20200323112351"/>
    <s v="BIG WORD GROUP-OR12_264-CRE40006117--52.59-http://nww.docserv.wyss.nhs.uk/synergyiim/dist/?val=1683196_11416835_20200323112351"/>
    <m/>
    <n v="52.59"/>
    <m/>
    <m/>
    <m/>
    <s v="SSCFBLATTI"/>
    <s v="NULL"/>
    <s v="NULL"/>
    <s v="NULL"/>
    <s v="SSCFBLATTI"/>
    <d v="2020-06-02T10:27:00"/>
  </r>
  <r>
    <n v="521282743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29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396.41"/>
    <m/>
    <m/>
    <m/>
    <s v="RRFJROWE"/>
    <s v="NULL"/>
    <s v="NULL"/>
    <s v="NULL"/>
    <s v="RRFJROWE"/>
    <d v="2020-06-30T15:33:45"/>
  </r>
  <r>
    <n v="521567742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1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2-9.71-http://nww.docserv.wyss.nhs.uk/synergyiim/dist/?val=1622106_11214585_20200305130217"/>
    <s v="DA LANGUAGES LTD-I0209942-9.71-http://nww.docserv.wyss.nhs.uk/synergyiim/dist/?val=1622106_11214585_20200305130217"/>
    <m/>
    <n v="-9.7100000000000009"/>
    <m/>
    <m/>
    <m/>
    <s v="SSCABPATIL"/>
    <s v="NULL"/>
    <s v="NULL"/>
    <s v="NULL"/>
    <s v="SSCABPATIL"/>
    <d v="2020-07-02T13:50:35"/>
  </r>
  <r>
    <n v="522501980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16167"/>
    <m/>
    <s v="http://nww.docserv.wyss.nhs.uk/synergyiim/dist/?val=2057673_12302022_20200702124954"/>
    <n v="145.19999999999999"/>
    <s v="I0216167"/>
    <m/>
    <d v="2020-06-30T00:00:00"/>
    <s v="DA LANGUAGES LTD"/>
    <s v="NULL"/>
    <s v="N"/>
    <s v="NULL"/>
    <s v="SSCREPMAN"/>
    <d v="2020-07-08T02:11:37"/>
  </r>
  <r>
    <n v="535903289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7-24.2-http://nww.docserv.wyss.nhs.uk/synergyiim/dist/?val=2057673_12302022_20200702124954"/>
    <s v="DA LANGUAGES LTD-I0216167-24.2-http://nww.docserv.wyss.nhs.uk/synergyiim/dist/?val=2057673_12302022_20200702124954"/>
    <m/>
    <n v="-24.2"/>
    <m/>
    <m/>
    <m/>
    <s v="SSCHOFFEI-ESSAH"/>
    <s v="NULL"/>
    <s v="NULL"/>
    <s v="NULL"/>
    <s v="SSCHOFFEI-ESSAH"/>
    <d v="2020-08-28T16:17:58"/>
  </r>
  <r>
    <n v="553397287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22"/>
    <s v="NULL"/>
    <s v="NULL"/>
    <s v="NULL"/>
    <s v="NULL"/>
    <s v="NULL"/>
    <s v="NULL"/>
    <s v="NULL"/>
    <s v="NULL"/>
    <s v="NULL"/>
    <s v="NULL"/>
    <s v="NULL"/>
    <s v="NULL"/>
    <s v="NULL"/>
    <x v="0"/>
    <s v="I0223925"/>
    <m/>
    <s v="http://nww.docserv.wyss.nhs.uk/synergyiim/dist/?val=2681967_13204677_20201027161003"/>
    <n v="162"/>
    <s v="I0223925"/>
    <m/>
    <d v="2020-10-27T00:00:00"/>
    <s v="DA LANGUAGES LTD"/>
    <s v="NULL"/>
    <s v="Y"/>
    <s v="NULL"/>
    <s v="SSCREPMAN"/>
    <d v="2020-11-04T18:55:13"/>
  </r>
  <r>
    <n v="559358380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87821 95015131"/>
    <s v="NOV-20 Purchase Invoices GBP"/>
    <s v="Journal Import 95015131:"/>
    <n v="57"/>
    <s v="NULL"/>
    <s v="NULL"/>
    <s v="NULL"/>
    <s v="NULL"/>
    <s v="NULL"/>
    <s v="NULL"/>
    <s v="NULL"/>
    <s v="NULL"/>
    <s v="NULL"/>
    <s v="NULL"/>
    <s v="NULL"/>
    <s v="NULL"/>
    <s v="NULL"/>
    <x v="0"/>
    <s v="I0224345"/>
    <m/>
    <s v="http://nww.docserv.wyss.nhs.uk/synergyiim/dist/?val=2707147_13233780_20201030125218"/>
    <n v="159.6"/>
    <s v="I0224345"/>
    <m/>
    <d v="2020-10-30T00:00:00"/>
    <s v="DA LANGUAGES LTD"/>
    <s v="NULL"/>
    <s v="N"/>
    <s v="NULL"/>
    <s v="SSCREPMAN"/>
    <d v="2020-11-27T18:46:34"/>
  </r>
  <r>
    <n v="563050468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04501 95446768"/>
    <s v="DEC-20 Purchase Invoices GBP"/>
    <s v="Journal Import 95446768:"/>
    <n v="57"/>
    <s v="NULL"/>
    <s v="NULL"/>
    <s v="NULL"/>
    <s v="NULL"/>
    <s v="NULL"/>
    <s v="NULL"/>
    <s v="NULL"/>
    <s v="NULL"/>
    <s v="NULL"/>
    <s v="NULL"/>
    <s v="NULL"/>
    <s v="NULL"/>
    <s v="NULL"/>
    <x v="0"/>
    <n v="10226992"/>
    <m/>
    <s v="http://nww.docserv.wyss.nhs.uk/synergyiim/dist/?val=2952027_13526011_20201203101426"/>
    <n v="162"/>
    <n v="10226992"/>
    <m/>
    <d v="2020-11-30T00:00:00"/>
    <s v="DA LANGUAGES LTD"/>
    <s v="NULL"/>
    <s v="Y"/>
    <s v="NULL"/>
    <s v="SSCREPMAN"/>
    <d v="2020-12-08T19:50:56"/>
  </r>
  <r>
    <n v="567106513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5-27-http://nww.docserv.wyss.nhs.uk/synergyiim/dist/?val=2681967_13204677_20201027161003"/>
    <s v="DA LANGUAGES LTD-I0223925-27-http://nww.docserv.wyss.nhs.uk/synergyiim/dist/?val=2681967_13204677_20201027161003"/>
    <m/>
    <n v="-27"/>
    <m/>
    <m/>
    <m/>
    <s v="SSCHOFFEI-ESSAH"/>
    <s v="NULL"/>
    <s v="NULL"/>
    <s v="NULL"/>
    <s v="SSCHOFFEI-ESSAH"/>
    <d v="2020-12-24T16:45:51"/>
  </r>
  <r>
    <n v="567109587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45-26.6-http://nww.docserv.wyss.nhs.uk/synergyiim/dist/?val=2707147_13233780_20201030125218"/>
    <s v="DA LANGUAGES LTD-I0224345-26.6-http://nww.docserv.wyss.nhs.uk/synergyiim/dist/?val=2707147_13233780_20201030125218"/>
    <m/>
    <n v="-26.6"/>
    <m/>
    <m/>
    <m/>
    <s v="SSCHOFFEI-ESSAH"/>
    <s v="NULL"/>
    <s v="NULL"/>
    <s v="NULL"/>
    <s v="SSCHOFFEI-ESSAH"/>
    <d v="2020-12-24T16:45:51"/>
  </r>
  <r>
    <n v="576318888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Spreadsheet"/>
    <s v="Accrual"/>
    <s v="Spreadsheet A 20254694 97464464"/>
    <s v="RRF_10110_MA_SMILE_REV Accrual GBP"/>
    <s v="M10 Non po accrual"/>
    <n v="103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57066 http://nww.docserv.wyss.nhs.uk/synergyiim/dist/?val=3312168_13944523_20210122172803"/>
    <s v="BIG WORD GROUP INV20257066 http://nww.docserv.wyss.nhs.uk/synergyiim/dist/?val=3312168_13944523_20210122172803"/>
    <m/>
    <n v="25.07"/>
    <m/>
    <m/>
    <m/>
    <s v="RRFSMILES"/>
    <s v="NULL"/>
    <s v="NULL"/>
    <d v="2021-02-01T00:00:00"/>
    <s v="RRFSMILES"/>
    <d v="2021-02-01T20:19:50"/>
  </r>
  <r>
    <n v="576325194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Spreadsheet"/>
    <s v="Accrual"/>
    <s v="Spreadsheet A 20254694 97464464"/>
    <s v="RRF_10110_MA_SMILE_REV Accrual GBP"/>
    <s v="M10 Non po accrual"/>
    <n v="104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57066 http://nww.docserv.wyss.nhs.uk/synergyiim/dist/?val=3312168_13944523_20210122172803"/>
    <s v="BIG WORD GROUP INV20257066 http://nww.docserv.wyss.nhs.uk/synergyiim/dist/?val=3312168_13944523_20210122172803"/>
    <m/>
    <n v="125.33"/>
    <m/>
    <m/>
    <m/>
    <s v="RRFSMILES"/>
    <s v="NULL"/>
    <s v="NULL"/>
    <d v="2021-02-01T00:00:00"/>
    <s v="RRFSMILES"/>
    <d v="2021-02-01T20:19:50"/>
  </r>
  <r>
    <n v="576638665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992-27-http://nww.docserv.wyss.nhs.uk/synergyiim/dist/?val=2952027_13526011_20201203101426"/>
    <s v="DA LANGUAGES LTD-10226992-27-http://nww.docserv.wyss.nhs.uk/synergyiim/dist/?val=2952027_13526011_20201203101426"/>
    <m/>
    <n v="-27"/>
    <m/>
    <m/>
    <m/>
    <s v="SSCHOFFEI-ESSAH"/>
    <s v="NULL"/>
    <s v="NULL"/>
    <s v="NULL"/>
    <s v="SSCHOFFEI-ESSAH"/>
    <d v="2021-02-04T09:08:54"/>
  </r>
  <r>
    <n v="577415540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Spreadsheet"/>
    <s v="Accrual"/>
    <s v="Reverses &quot;RRF_10110_MA_SMILE_REV Accrual GBP&quot;09-FEB-21 17:32:27 - 97774429"/>
    <s v="Reverses &quot;RRF_10110_MA_SMILE_REV Accrual GBP&quot;09-FEB-21 17:32:27"/>
    <s v="Reverses &quot;RRF_10110_MA_SMILE_REV Accrual GBP&quot; journal entry of &quot;Spreadsheet A 20254694 97464464&quot; batch from &quot;JAN-21&quot;."/>
    <n v="103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57066 http://nww.docserv.wyss.nhs.uk/synergyiim/dist/?val=3312168_13944523_20210122172803"/>
    <s v="BIG WORD GROUP INV20257066 http://nww.docserv.wyss.nhs.uk/synergyiim/dist/?val=3312168_13944523_20210122172803"/>
    <m/>
    <n v="-25.07"/>
    <m/>
    <m/>
    <m/>
    <s v="SSCREPMAN"/>
    <s v="NULL"/>
    <s v="NULL"/>
    <s v="NULL"/>
    <s v="SSCREPMAN"/>
    <d v="2021-02-09T17:39:55"/>
  </r>
  <r>
    <n v="577419410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Spreadsheet"/>
    <s v="Accrual"/>
    <s v="Reverses &quot;RRF_10110_MA_SMILE_REV Accrual GBP&quot;09-FEB-21 17:32:27 - 97774429"/>
    <s v="Reverses &quot;RRF_10110_MA_SMILE_REV Accrual GBP&quot;09-FEB-21 17:32:27"/>
    <s v="Reverses &quot;RRF_10110_MA_SMILE_REV Accrual GBP&quot; journal entry of &quot;Spreadsheet A 20254694 97464464&quot; batch from &quot;JAN-21&quot;."/>
    <n v="104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57066 http://nww.docserv.wyss.nhs.uk/synergyiim/dist/?val=3312168_13944523_20210122172803"/>
    <s v="BIG WORD GROUP INV20257066 http://nww.docserv.wyss.nhs.uk/synergyiim/dist/?val=3312168_13944523_20210122172803"/>
    <m/>
    <n v="-125.33"/>
    <m/>
    <m/>
    <m/>
    <s v="SSCREPMAN"/>
    <s v="NULL"/>
    <s v="NULL"/>
    <s v="NULL"/>
    <s v="SSCREPMAN"/>
    <d v="2021-02-09T17:39:55"/>
  </r>
  <r>
    <n v="588890521"/>
    <s v="W9506873150000000000"/>
    <x v="2"/>
    <s v="Cardiology"/>
    <s v="W95068 : Cardiology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65"/>
    <s v="NULL"/>
    <s v="NULL"/>
    <s v="NULL"/>
    <s v="NULL"/>
    <s v="NULL"/>
    <s v="NULL"/>
    <s v="NULL"/>
    <s v="NULL"/>
    <s v="NULL"/>
    <s v="NULL"/>
    <s v="NULL"/>
    <s v="NULL"/>
    <s v="NULL"/>
    <x v="0"/>
    <s v="I0236749"/>
    <m/>
    <s v="http://nww.docserv.wyss.nhs.uk/synergyiim/dist/?val=3769843_14454922_20210321000521"/>
    <n v="54"/>
    <s v="I0236749"/>
    <m/>
    <d v="2021-03-18T00:00:00"/>
    <s v="DA LANGUAGES LTD"/>
    <s v="NULL"/>
    <s v="Y"/>
    <s v="NULL"/>
    <s v="SSCREPMAN"/>
    <d v="2021-03-30T18:43:35"/>
  </r>
  <r>
    <n v="545041892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07"/>
    <s v="NULL"/>
    <s v="NULL"/>
    <s v="NULL"/>
    <s v="NULL"/>
    <s v="NULL"/>
    <s v="NULL"/>
    <s v="NULL"/>
    <s v="NULL"/>
    <s v="NULL"/>
    <s v="NULL"/>
    <s v="NULL"/>
    <s v="NULL"/>
    <s v="NULL"/>
    <x v="0"/>
    <s v="I0221415 - http://nww.docserv.wyss.nhs.uk/synergyiim/dist/?val=2467396_12945846_20200924141139 - DA LANGUAGES LTD"/>
    <s v="I0221415 - http://nww.docserv.wyss.nhs.uk/synergyiim/dist/?val=2467396_12945846_20200924141139 - DA LANGUAGES LTD"/>
    <s v="http://nww.docserv.wyss.nhs.uk/synergyiim/dist/?val=2467396_12945846_20200924141139"/>
    <n v="24.48"/>
    <s v="I0221415"/>
    <m/>
    <m/>
    <s v="DA LANGUAGES LTD"/>
    <s v="NULL"/>
    <s v="NULL"/>
    <d v="2020-10-01T00:00:00"/>
    <s v="SSCREPMAN"/>
    <d v="2020-09-30T18:22:15"/>
  </r>
  <r>
    <n v="545053977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05"/>
    <s v="NULL"/>
    <s v="NULL"/>
    <s v="NULL"/>
    <s v="NULL"/>
    <s v="NULL"/>
    <s v="NULL"/>
    <s v="NULL"/>
    <s v="NULL"/>
    <s v="NULL"/>
    <s v="NULL"/>
    <s v="NULL"/>
    <s v="NULL"/>
    <s v="NULL"/>
    <x v="0"/>
    <s v="I0221414 - http://nww.docserv.wyss.nhs.uk/synergyiim/dist/?val=2467397_12945840_20200924141141 - DA LANGUAGES LTD"/>
    <s v="I0221414 - http://nww.docserv.wyss.nhs.uk/synergyiim/dist/?val=2467397_12945840_20200924141141 - DA LANGUAGES LTD"/>
    <s v="http://nww.docserv.wyss.nhs.uk/synergyiim/dist/?val=2467397_12945840_20200924141141"/>
    <n v="2.16"/>
    <s v="I0221414"/>
    <m/>
    <m/>
    <s v="DA LANGUAGES LTD"/>
    <s v="NULL"/>
    <s v="NULL"/>
    <d v="2020-10-01T00:00:00"/>
    <s v="SSCREPMAN"/>
    <d v="2020-09-30T18:22:15"/>
  </r>
  <r>
    <n v="545053978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06"/>
    <s v="NULL"/>
    <s v="NULL"/>
    <s v="NULL"/>
    <s v="NULL"/>
    <s v="NULL"/>
    <s v="NULL"/>
    <s v="NULL"/>
    <s v="NULL"/>
    <s v="NULL"/>
    <s v="NULL"/>
    <s v="NULL"/>
    <s v="NULL"/>
    <s v="NULL"/>
    <x v="0"/>
    <s v="I0221415 - http://nww.docserv.wyss.nhs.uk/synergyiim/dist/?val=2467396_12945846_20200924141139 - DA LANGUAGES LTD"/>
    <s v="I0221415 - http://nww.docserv.wyss.nhs.uk/synergyiim/dist/?val=2467396_12945846_20200924141139 - DA LANGUAGES LTD"/>
    <s v="http://nww.docserv.wyss.nhs.uk/synergyiim/dist/?val=2467396_12945846_20200924141139"/>
    <n v="4.9000000000000004"/>
    <s v="I0221415"/>
    <m/>
    <m/>
    <s v="DA LANGUAGES LTD"/>
    <s v="NULL"/>
    <s v="NULL"/>
    <d v="2020-10-01T00:00:00"/>
    <s v="SSCREPMAN"/>
    <d v="2020-09-30T18:22:15"/>
  </r>
  <r>
    <n v="545053979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08"/>
    <s v="NULL"/>
    <s v="NULL"/>
    <s v="NULL"/>
    <s v="NULL"/>
    <s v="NULL"/>
    <s v="NULL"/>
    <s v="NULL"/>
    <s v="NULL"/>
    <s v="NULL"/>
    <s v="NULL"/>
    <s v="NULL"/>
    <s v="NULL"/>
    <s v="NULL"/>
    <x v="0"/>
    <s v="I0221413 - http://nww.docserv.wyss.nhs.uk/synergyiim/dist/?val=2467395_12945844_20200924141137 - DA LANGUAGES LTD"/>
    <s v="I0221413 - http://nww.docserv.wyss.nhs.uk/synergyiim/dist/?val=2467395_12945844_20200924141137 - DA LANGUAGES LTD"/>
    <s v="http://nww.docserv.wyss.nhs.uk/synergyiim/dist/?val=2467395_12945844_20200924141137"/>
    <n v="42.34"/>
    <s v="I0221413"/>
    <m/>
    <m/>
    <s v="DA LANGUAGES LTD"/>
    <s v="NULL"/>
    <s v="NULL"/>
    <d v="2020-10-01T00:00:00"/>
    <s v="SSCREPMAN"/>
    <d v="2020-09-30T18:22:15"/>
  </r>
  <r>
    <n v="546446492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56"/>
    <s v="NULL"/>
    <s v="NULL"/>
    <s v="NULL"/>
    <s v="NULL"/>
    <s v="NULL"/>
    <s v="NULL"/>
    <s v="NULL"/>
    <s v="NULL"/>
    <s v="NULL"/>
    <s v="NULL"/>
    <s v="NULL"/>
    <s v="NULL"/>
    <s v="NULL"/>
    <x v="0"/>
    <s v="I0221415"/>
    <m/>
    <s v="http://nww.docserv.wyss.nhs.uk/synergyiim/dist/?val=2467396_12945846_20200924141139"/>
    <n v="29.38"/>
    <s v="I0221415"/>
    <m/>
    <d v="2020-09-24T00:00:00"/>
    <s v="DA LANGUAGES LTD"/>
    <s v="NULL"/>
    <s v="N"/>
    <s v="NULL"/>
    <s v="SSCREPMAN"/>
    <d v="2020-10-15T19:51:56"/>
  </r>
  <r>
    <n v="546446493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56"/>
    <s v="NULL"/>
    <s v="NULL"/>
    <s v="NULL"/>
    <s v="NULL"/>
    <s v="NULL"/>
    <s v="NULL"/>
    <s v="NULL"/>
    <s v="NULL"/>
    <s v="NULL"/>
    <s v="NULL"/>
    <s v="NULL"/>
    <s v="NULL"/>
    <s v="NULL"/>
    <x v="0"/>
    <s v="I0221414"/>
    <m/>
    <s v="http://nww.docserv.wyss.nhs.uk/synergyiim/dist/?val=2467397_12945840_20200924141141"/>
    <n v="2.16"/>
    <s v="I0221414"/>
    <m/>
    <d v="2020-09-24T00:00:00"/>
    <s v="DA LANGUAGES LTD"/>
    <s v="NULL"/>
    <s v="N"/>
    <s v="NULL"/>
    <s v="SSCREPMAN"/>
    <d v="2020-10-15T19:51:56"/>
  </r>
  <r>
    <n v="546446494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56"/>
    <s v="NULL"/>
    <s v="NULL"/>
    <s v="NULL"/>
    <s v="NULL"/>
    <s v="NULL"/>
    <s v="NULL"/>
    <s v="NULL"/>
    <s v="NULL"/>
    <s v="NULL"/>
    <s v="NULL"/>
    <s v="NULL"/>
    <s v="NULL"/>
    <s v="NULL"/>
    <x v="0"/>
    <s v="I0221413"/>
    <m/>
    <s v="http://nww.docserv.wyss.nhs.uk/synergyiim/dist/?val=2467395_12945844_20200924141137"/>
    <n v="42.34"/>
    <s v="I0221413"/>
    <m/>
    <d v="2020-09-24T00:00:00"/>
    <s v="DA LANGUAGES LTD"/>
    <s v="NULL"/>
    <s v="N"/>
    <s v="NULL"/>
    <s v="SSCREPMAN"/>
    <d v="2020-10-15T19:51:56"/>
  </r>
  <r>
    <n v="545035964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06"/>
    <s v="NULL"/>
    <s v="NULL"/>
    <s v="NULL"/>
    <s v="NULL"/>
    <s v="NULL"/>
    <s v="NULL"/>
    <s v="NULL"/>
    <s v="NULL"/>
    <s v="NULL"/>
    <s v="NULL"/>
    <s v="NULL"/>
    <s v="NULL"/>
    <s v="NULL"/>
    <x v="0"/>
    <s v="I0221415 - http://nww.docserv.wyss.nhs.uk/synergyiim/dist/?val=2467396_12945846_20200924141139 - DA LANGUAGES LTD"/>
    <m/>
    <s v="http://nww.docserv.wyss.nhs.uk/synergyiim/dist/?val=2467396_12945846_20200924141139"/>
    <n v="-4.9000000000000004"/>
    <s v="I0221415"/>
    <m/>
    <m/>
    <s v="DA LANGUAGES LTD"/>
    <s v="NULL"/>
    <s v="NULL"/>
    <s v="NULL"/>
    <s v="SSCREPMAN"/>
    <d v="2020-09-30T23:10:29"/>
  </r>
  <r>
    <n v="545023654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07"/>
    <s v="NULL"/>
    <s v="NULL"/>
    <s v="NULL"/>
    <s v="NULL"/>
    <s v="NULL"/>
    <s v="NULL"/>
    <s v="NULL"/>
    <s v="NULL"/>
    <s v="NULL"/>
    <s v="NULL"/>
    <s v="NULL"/>
    <s v="NULL"/>
    <s v="NULL"/>
    <x v="0"/>
    <s v="I0221415 - http://nww.docserv.wyss.nhs.uk/synergyiim/dist/?val=2467396_12945846_20200924141139 - DA LANGUAGES LTD"/>
    <m/>
    <s v="http://nww.docserv.wyss.nhs.uk/synergyiim/dist/?val=2467396_12945846_20200924141139"/>
    <n v="-24.48"/>
    <s v="I0221415"/>
    <m/>
    <m/>
    <s v="DA LANGUAGES LTD"/>
    <s v="NULL"/>
    <s v="NULL"/>
    <s v="NULL"/>
    <s v="SSCREPMAN"/>
    <d v="2020-09-30T23:10:29"/>
  </r>
  <r>
    <n v="545023655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08"/>
    <s v="NULL"/>
    <s v="NULL"/>
    <s v="NULL"/>
    <s v="NULL"/>
    <s v="NULL"/>
    <s v="NULL"/>
    <s v="NULL"/>
    <s v="NULL"/>
    <s v="NULL"/>
    <s v="NULL"/>
    <s v="NULL"/>
    <s v="NULL"/>
    <s v="NULL"/>
    <x v="0"/>
    <s v="I0221413 - http://nww.docserv.wyss.nhs.uk/synergyiim/dist/?val=2467395_12945844_20200924141137 - DA LANGUAGES LTD"/>
    <m/>
    <s v="http://nww.docserv.wyss.nhs.uk/synergyiim/dist/?val=2467395_12945844_20200924141137"/>
    <n v="-42.34"/>
    <s v="I0221413"/>
    <m/>
    <m/>
    <s v="DA LANGUAGES LTD"/>
    <s v="NULL"/>
    <s v="NULL"/>
    <s v="NULL"/>
    <s v="SSCREPMAN"/>
    <d v="2020-09-30T23:10:29"/>
  </r>
  <r>
    <n v="545017885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05"/>
    <s v="NULL"/>
    <s v="NULL"/>
    <s v="NULL"/>
    <s v="NULL"/>
    <s v="NULL"/>
    <s v="NULL"/>
    <s v="NULL"/>
    <s v="NULL"/>
    <s v="NULL"/>
    <s v="NULL"/>
    <s v="NULL"/>
    <s v="NULL"/>
    <s v="NULL"/>
    <x v="0"/>
    <s v="I0221414 - http://nww.docserv.wyss.nhs.uk/synergyiim/dist/?val=2467397_12945840_20200924141141 - DA LANGUAGES LTD"/>
    <m/>
    <s v="http://nww.docserv.wyss.nhs.uk/synergyiim/dist/?val=2467397_12945840_20200924141141"/>
    <n v="-2.16"/>
    <s v="I0221414"/>
    <m/>
    <m/>
    <s v="DA LANGUAGES LTD"/>
    <s v="NULL"/>
    <s v="NULL"/>
    <s v="NULL"/>
    <s v="SSCREPMAN"/>
    <d v="2020-09-30T23:10:29"/>
  </r>
  <r>
    <n v="562141514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15-4.9-http://nww.docserv.wyss.nhs.uk/synergyiim/dist/?val=2467396_12945846_20200924141139"/>
    <s v="DA LANGUAGES LTD-I0221415-4.9-http://nww.docserv.wyss.nhs.uk/synergyiim/dist/?val=2467396_12945846_20200924141139"/>
    <m/>
    <n v="-4.9000000000000004"/>
    <m/>
    <m/>
    <m/>
    <s v="SSCKPRAJAKATA"/>
    <s v="NULL"/>
    <s v="NULL"/>
    <s v="NULL"/>
    <s v="SSCKPRAJAKATA"/>
    <d v="2020-12-02T17:21:34"/>
  </r>
  <r>
    <n v="562151059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14-0.36-http://nww.docserv.wyss.nhs.uk/synergyiim/dist/?val=2467397_12945840_20200924141141"/>
    <s v="DA LANGUAGES LTD-I0221414-0.36-http://nww.docserv.wyss.nhs.uk/synergyiim/dist/?val=2467397_12945840_20200924141141"/>
    <m/>
    <n v="-0.36"/>
    <m/>
    <m/>
    <m/>
    <s v="SSCKPRAJAKATA"/>
    <s v="NULL"/>
    <s v="NULL"/>
    <s v="NULL"/>
    <s v="SSCKPRAJAKATA"/>
    <d v="2020-12-02T17:21:34"/>
  </r>
  <r>
    <n v="562151060"/>
    <s v="W9510273150000000000"/>
    <x v="2"/>
    <s v="Palliative Medicine"/>
    <s v="W95102 : Medical Staff - Palliative Car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13-7.06-http://nww.docserv.wyss.nhs.uk/synergyiim/dist/?val=2467395_12945844_20200924141137"/>
    <s v="DA LANGUAGES LTD-I0221413-7.06-http://nww.docserv.wyss.nhs.uk/synergyiim/dist/?val=2467395_12945844_20200924141137"/>
    <m/>
    <n v="-7.06"/>
    <m/>
    <m/>
    <m/>
    <s v="SSCKPRAJAKATA"/>
    <s v="NULL"/>
    <s v="NULL"/>
    <s v="NULL"/>
    <s v="SSCKPRAJAKATA"/>
    <d v="2020-12-02T17:21:34"/>
  </r>
  <r>
    <n v="498155008"/>
    <s v="W9510873150000000000"/>
    <x v="2"/>
    <s v="Clinical Haematology"/>
    <s v="W95108 : Medical Staff - Clinical Haematolog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0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32.64"/>
    <s v="CRE40006117"/>
    <m/>
    <d v="2020-02-29T00:00:00"/>
    <s v="BIG WORD GROUP"/>
    <s v="NULL"/>
    <s v="N"/>
    <s v="NULL"/>
    <s v="SSCREPMAN"/>
    <d v="2020-04-15T20:19:43"/>
  </r>
  <r>
    <n v="512377011"/>
    <s v="W9510873150000000000"/>
    <x v="2"/>
    <s v="Clinical Haematology"/>
    <s v="W95108 : Medical Staff - Clinical Haematolog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0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5.44-http://nww.docserv.wyss.nhs.uk/synergyiim/dist/?val=1683196_11416835_20200323112351"/>
    <s v="BIG WORD GROUP-OR12_264-CRE40006117--5.44-http://nww.docserv.wyss.nhs.uk/synergyiim/dist/?val=1683196_11416835_20200323112351"/>
    <m/>
    <n v="5.44"/>
    <m/>
    <m/>
    <m/>
    <s v="SSCFBLATTI"/>
    <s v="NULL"/>
    <s v="NULL"/>
    <s v="NULL"/>
    <s v="SSCFBLATTI"/>
    <d v="2020-06-02T10:27:00"/>
  </r>
  <r>
    <n v="521298087"/>
    <s v="W9510873150000000000"/>
    <x v="2"/>
    <s v="Clinical Haematology"/>
    <s v="W95108 : Medical Staff - Clinical Haematolog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0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41.01"/>
    <m/>
    <m/>
    <m/>
    <s v="RRFJROWE"/>
    <s v="NULL"/>
    <s v="NULL"/>
    <s v="NULL"/>
    <s v="RRFJROWE"/>
    <d v="2020-06-30T15:33:45"/>
  </r>
  <r>
    <n v="498157277"/>
    <s v="W9511873150000000000"/>
    <x v="2"/>
    <s v="Gastroenterology"/>
    <s v="W95118 : Specialist Nurses - Gastro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4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74923"/>
    <s v="W9511873150000000000"/>
    <x v="2"/>
    <s v="Gastroenterology"/>
    <s v="W95118 : Specialist Nurses - Gastro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1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.81-http://nww.docserv.wyss.nhs.uk/synergyiim/dist/?val=1683196_11416835_20200323112351"/>
    <s v="BIG WORD GROUP-OR12_264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310927"/>
    <s v="W9511873150000000000"/>
    <x v="2"/>
    <s v="Gastroenterology"/>
    <s v="W95118 : Specialist Nurses - Gastro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1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9193"/>
    <s v="W9513073150000000000"/>
    <x v="2"/>
    <s v="Respiratory Medicine"/>
    <s v="W95130 : Specialist Nurses - Sleep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3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12379329"/>
    <s v="W9513073150000000000"/>
    <x v="2"/>
    <s v="Respiratory Medicine"/>
    <s v="W95130 : Specialist Nurses - Sleep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2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3.63-http://nww.docserv.wyss.nhs.uk/synergyiim/dist/?val=1683196_11416835_20200323112351"/>
    <s v="BIG WORD GROUP-OR12_264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323608"/>
    <s v="W9513073150000000000"/>
    <x v="2"/>
    <s v="Respiratory Medicine"/>
    <s v="W95130 : Specialist Nurses - Sleep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2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49815846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6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522.28"/>
    <s v="CRE40006117"/>
    <m/>
    <d v="2020-02-29T00:00:00"/>
    <s v="BIG WORD GROUP"/>
    <s v="NULL"/>
    <s v="N"/>
    <s v="NULL"/>
    <s v="SSCREPMAN"/>
    <d v="2020-04-15T20:19:43"/>
  </r>
  <r>
    <n v="49784071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27594 86543691"/>
    <s v="APR-20 Purchase Invoices GBP"/>
    <s v="Journal Import 86543691:"/>
    <n v="16"/>
    <s v="NULL"/>
    <s v="NULL"/>
    <s v="NULL"/>
    <s v="NULL"/>
    <s v="NULL"/>
    <s v="NULL"/>
    <s v="NULL"/>
    <s v="NULL"/>
    <s v="NULL"/>
    <s v="NULL"/>
    <s v="NULL"/>
    <s v="NULL"/>
    <s v="NULL"/>
    <x v="3"/>
    <n v="4774937"/>
    <m/>
    <s v="https://nww.einvoice-prod.sbs.nhs.uk:8179/invoicepdf/eb68b114-985f-511b-aaef-fdc48d03ad3a"/>
    <n v="133.57"/>
    <n v="4774937"/>
    <m/>
    <d v="2020-04-07T00:00:00"/>
    <s v="LANGUAGELINE SOLUTIONS"/>
    <s v="NULL"/>
    <s v="N"/>
    <s v="NULL"/>
    <s v="SSCREPMAN"/>
    <d v="2020-04-10T17:33:51"/>
  </r>
  <r>
    <n v="50686642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57"/>
    <m/>
    <s v="http://nww.docserv.wyss.nhs.uk/synergyiim/dist/?val=1622144_11214605_20200305130453"/>
    <n v="53.4"/>
    <s v="I0209957"/>
    <m/>
    <d v="2020-03-05T00:00:00"/>
    <s v="DA LANGUAGES LTD"/>
    <s v="NULL"/>
    <s v="Y"/>
    <s v="NULL"/>
    <s v="SSCREPMAN"/>
    <d v="2020-05-16T19:14:31"/>
  </r>
  <r>
    <n v="5068664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653"/>
    <m/>
    <s v="http://nww.docserv.wyss.nhs.uk/synergyiim/dist/?val=1795191_11782034_20200428113130"/>
    <n v="27.6"/>
    <s v="I0212653"/>
    <m/>
    <d v="2020-03-31T00:00:00"/>
    <s v="DA LANGUAGES LTD"/>
    <s v="NULL"/>
    <s v="Y"/>
    <s v="NULL"/>
    <s v="SSCREPMAN"/>
    <d v="2020-05-16T19:14:31"/>
  </r>
  <r>
    <n v="50686642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13"/>
    <m/>
    <s v="http://nww.docserv.wyss.nhs.uk/synergyiim/dist/?val=1795441_11782181_20200428114931"/>
    <n v="66"/>
    <s v="I0212713"/>
    <m/>
    <d v="2020-03-31T00:00:00"/>
    <s v="DA LANGUAGES LTD"/>
    <s v="NULL"/>
    <s v="Y"/>
    <s v="NULL"/>
    <s v="SSCREPMAN"/>
    <d v="2020-05-16T19:14:31"/>
  </r>
  <r>
    <n v="50686642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681"/>
    <m/>
    <s v="http://nww.docserv.wyss.nhs.uk/synergyiim/dist/?val=1795305_11782104_20200428113824"/>
    <n v="162"/>
    <s v="I0212681"/>
    <m/>
    <d v="2020-03-31T00:00:00"/>
    <s v="DA LANGUAGES LTD"/>
    <s v="NULL"/>
    <s v="Y"/>
    <s v="NULL"/>
    <s v="SSCREPMAN"/>
    <d v="2020-05-16T19:14:31"/>
  </r>
  <r>
    <n v="50686642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81"/>
    <m/>
    <s v="http://nww.docserv.wyss.nhs.uk/synergyiim/dist/?val=1577737_10986405_20200210113705"/>
    <n v="124.2"/>
    <s v="I0207581"/>
    <m/>
    <d v="2020-02-06T00:00:00"/>
    <s v="DA LANGUAGES LTD"/>
    <s v="NULL"/>
    <s v="Y"/>
    <s v="NULL"/>
    <s v="SSCREPMAN"/>
    <d v="2020-05-16T19:14:31"/>
  </r>
  <r>
    <n v="50686642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40"/>
    <m/>
    <s v="http://nww.docserv.wyss.nhs.uk/synergyiim/dist/?val=1577658_10985318_20200210112651"/>
    <n v="66.599999999999994"/>
    <s v="I0207540"/>
    <m/>
    <d v="2020-02-06T00:00:00"/>
    <s v="DA LANGUAGES LTD"/>
    <s v="NULL"/>
    <s v="Y"/>
    <s v="NULL"/>
    <s v="SSCREPMAN"/>
    <d v="2020-05-16T19:14:31"/>
  </r>
  <r>
    <n v="5068664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614"/>
    <m/>
    <s v="http://nww.docserv.wyss.nhs.uk/synergyiim/dist/?val=1577798_10986874_20200210114126"/>
    <n v="40.200000000000003"/>
    <s v="I0207614"/>
    <m/>
    <d v="2020-02-06T00:00:00"/>
    <s v="DA LANGUAGES LTD"/>
    <s v="NULL"/>
    <s v="Y"/>
    <s v="NULL"/>
    <s v="SSCREPMAN"/>
    <d v="2020-05-16T19:14:31"/>
  </r>
  <r>
    <n v="50686642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83"/>
    <m/>
    <s v="http://nww.docserv.wyss.nhs.uk/synergyiim/dist/?val=1577763_10986821_20200210113858"/>
    <n v="42.36"/>
    <s v="I0207583"/>
    <m/>
    <d v="2020-02-06T00:00:00"/>
    <s v="DA LANGUAGES LTD"/>
    <s v="NULL"/>
    <s v="Y"/>
    <s v="NULL"/>
    <s v="SSCREPMAN"/>
    <d v="2020-05-16T19:14:31"/>
  </r>
  <r>
    <n v="5068664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28"/>
    <m/>
    <s v="http://nww.docserv.wyss.nhs.uk/synergyiim/dist/?val=1795491_11782205_20200428115035"/>
    <n v="42.84"/>
    <s v="I0212728"/>
    <m/>
    <d v="2020-03-31T00:00:00"/>
    <s v="DA LANGUAGES LTD"/>
    <s v="NULL"/>
    <s v="Y"/>
    <s v="NULL"/>
    <s v="SSCREPMAN"/>
    <d v="2020-05-16T19:14:31"/>
  </r>
  <r>
    <n v="50686642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623"/>
    <m/>
    <s v="http://nww.docserv.wyss.nhs.uk/synergyiim/dist/?val=1577822_10986887_20200210114259"/>
    <n v="130.97999999999999"/>
    <s v="I0207623"/>
    <m/>
    <d v="2020-02-06T00:00:00"/>
    <s v="DA LANGUAGES LTD"/>
    <s v="NULL"/>
    <s v="Y"/>
    <s v="NULL"/>
    <s v="SSCREPMAN"/>
    <d v="2020-05-16T19:14:31"/>
  </r>
  <r>
    <n v="50686643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79"/>
    <m/>
    <s v="http://nww.docserv.wyss.nhs.uk/synergyiim/dist/?val=1577732_10986403_20200210113647"/>
    <n v="93"/>
    <s v="I0207579"/>
    <m/>
    <d v="2020-02-06T00:00:00"/>
    <s v="DA LANGUAGES LTD"/>
    <s v="NULL"/>
    <s v="Y"/>
    <s v="NULL"/>
    <s v="SSCREPMAN"/>
    <d v="2020-05-16T19:14:31"/>
  </r>
  <r>
    <n v="50686643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35"/>
    <m/>
    <s v="http://nww.docserv.wyss.nhs.uk/synergyiim/dist/?val=1577627_10985258_20200210111408"/>
    <n v="66.599999999999994"/>
    <s v="I0207535"/>
    <m/>
    <d v="2020-02-06T00:00:00"/>
    <s v="DA LANGUAGES LTD"/>
    <s v="NULL"/>
    <s v="Y"/>
    <s v="NULL"/>
    <s v="SSCREPMAN"/>
    <d v="2020-05-16T19:14:31"/>
  </r>
  <r>
    <n v="50686643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80"/>
    <m/>
    <s v="http://nww.docserv.wyss.nhs.uk/synergyiim/dist/?val=1577735_10986404_20200210113655"/>
    <n v="162"/>
    <s v="I0207580"/>
    <m/>
    <d v="2020-02-06T00:00:00"/>
    <s v="DA LANGUAGES LTD"/>
    <s v="NULL"/>
    <s v="Y"/>
    <s v="NULL"/>
    <s v="SSCREPMAN"/>
    <d v="2020-05-16T19:14:31"/>
  </r>
  <r>
    <n v="50686643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610"/>
    <m/>
    <s v="http://nww.docserv.wyss.nhs.uk/synergyiim/dist/?val=1577790_10986867_20200210114052"/>
    <n v="34.799999999999997"/>
    <s v="I0207610"/>
    <m/>
    <d v="2020-02-06T00:00:00"/>
    <s v="DA LANGUAGES LTD"/>
    <s v="NULL"/>
    <s v="Y"/>
    <s v="NULL"/>
    <s v="SSCREPMAN"/>
    <d v="2020-05-16T19:14:31"/>
  </r>
  <r>
    <n v="50686643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70"/>
    <m/>
    <s v="http://nww.docserv.wyss.nhs.uk/synergyiim/dist/?val=1577697_10986019_20200210113409"/>
    <n v="185.4"/>
    <s v="I0207570"/>
    <m/>
    <d v="2020-02-06T00:00:00"/>
    <s v="DA LANGUAGES LTD"/>
    <s v="NULL"/>
    <s v="Y"/>
    <s v="NULL"/>
    <s v="SSCREPMAN"/>
    <d v="2020-05-16T19:14:31"/>
  </r>
  <r>
    <n v="50686643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880"/>
    <m/>
    <s v="http://nww.docserv.wyss.nhs.uk/synergyiim/dist/?val=1621851_11213452_20200305124137"/>
    <n v="38.04"/>
    <s v="I0209880"/>
    <m/>
    <d v="2020-03-05T00:00:00"/>
    <s v="DA LANGUAGES LTD"/>
    <s v="NULL"/>
    <s v="Y"/>
    <s v="NULL"/>
    <s v="SSCREPMAN"/>
    <d v="2020-05-16T19:14:31"/>
  </r>
  <r>
    <n v="50686643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984"/>
    <m/>
    <s v="http://nww.docserv.wyss.nhs.uk/synergyiim/dist/?val=1811407_11828570_20200501153303"/>
    <n v="162"/>
    <s v="I0212984"/>
    <m/>
    <d v="2020-04-30T00:00:00"/>
    <s v="DA LANGUAGES LTD"/>
    <s v="NULL"/>
    <s v="Y"/>
    <s v="NULL"/>
    <s v="SSCREPMAN"/>
    <d v="2020-05-16T19:14:31"/>
  </r>
  <r>
    <n v="50686643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63"/>
    <m/>
    <s v="http://nww.docserv.wyss.nhs.uk/synergyiim/dist/?val=1622170_11214628_20200305130644"/>
    <n v="30.9"/>
    <s v="I0209963"/>
    <m/>
    <d v="2020-03-05T00:00:00"/>
    <s v="DA LANGUAGES LTD"/>
    <s v="NULL"/>
    <s v="Y"/>
    <s v="NULL"/>
    <s v="SSCREPMAN"/>
    <d v="2020-05-16T19:14:31"/>
  </r>
  <r>
    <n v="50686643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2658"/>
    <m/>
    <s v="http://nww.docserv.wyss.nhs.uk/synergyiim/dist/?val=1795230_11782061_20200428113329"/>
    <n v="46.08"/>
    <n v="10212658"/>
    <m/>
    <d v="2020-03-31T00:00:00"/>
    <s v="DA LANGUAGES LTD"/>
    <s v="NULL"/>
    <s v="Y"/>
    <s v="NULL"/>
    <s v="SSCREPMAN"/>
    <d v="2020-05-16T19:14:31"/>
  </r>
  <r>
    <n v="50686643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82"/>
    <m/>
    <s v="http://nww.docserv.wyss.nhs.uk/synergyiim/dist/?val=1577739_10986406_20200210113714"/>
    <n v="66.599999999999994"/>
    <s v="I0207582"/>
    <m/>
    <d v="2020-02-06T00:00:00"/>
    <s v="DA LANGUAGES LTD"/>
    <s v="NULL"/>
    <s v="Y"/>
    <s v="NULL"/>
    <s v="SSCREPMAN"/>
    <d v="2020-05-16T19:14:31"/>
  </r>
  <r>
    <n v="50686644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628"/>
    <m/>
    <s v="http://nww.docserv.wyss.nhs.uk/synergyiim/dist/?val=1577827_10986890_20200210114323"/>
    <n v="34.799999999999997"/>
    <s v="I0207628"/>
    <m/>
    <d v="2020-02-06T00:00:00"/>
    <s v="DA LANGUAGES LTD"/>
    <s v="NULL"/>
    <s v="Y"/>
    <s v="NULL"/>
    <s v="SSCREPMAN"/>
    <d v="2020-05-16T19:14:31"/>
  </r>
  <r>
    <n v="50686644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607"/>
    <m/>
    <s v="http://nww.docserv.wyss.nhs.uk/synergyiim/dist/?val=1577788_10986866_20200210114042"/>
    <n v="40.200000000000003"/>
    <s v="I0207607"/>
    <m/>
    <d v="2020-02-06T00:00:00"/>
    <s v="DA LANGUAGES LTD"/>
    <s v="NULL"/>
    <s v="Y"/>
    <s v="NULL"/>
    <s v="SSCREPMAN"/>
    <d v="2020-05-16T19:14:31"/>
  </r>
  <r>
    <n v="50686644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861"/>
    <m/>
    <s v="http://nww.docserv.wyss.nhs.uk/synergyiim/dist/?val=1621800_11213015_20200305123444"/>
    <n v="74.28"/>
    <s v="I0209861"/>
    <m/>
    <d v="2020-03-05T00:00:00"/>
    <s v="DA LANGUAGES LTD"/>
    <s v="NULL"/>
    <s v="Y"/>
    <s v="NULL"/>
    <s v="SSCREPMAN"/>
    <d v="2020-05-16T19:14:31"/>
  </r>
  <r>
    <n v="50686644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17"/>
    <m/>
    <s v="http://nww.docserv.wyss.nhs.uk/synergyiim/dist/?val=1795452_11782186_20200428114944"/>
    <n v="39.6"/>
    <s v="I0212717"/>
    <m/>
    <d v="2020-03-31T00:00:00"/>
    <s v="DA LANGUAGES LTD"/>
    <s v="NULL"/>
    <s v="Y"/>
    <s v="NULL"/>
    <s v="SSCREPMAN"/>
    <d v="2020-05-16T19:14:31"/>
  </r>
  <r>
    <n v="50686644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2687"/>
    <m/>
    <s v="http://nww.docserv.wyss.nhs.uk/synergyiim/dist/?val=1795350_11782130_20200428114329"/>
    <n v="87.96"/>
    <n v="10212687"/>
    <m/>
    <d v="2020-03-31T00:00:00"/>
    <s v="DA LANGUAGES LTD"/>
    <s v="NULL"/>
    <s v="Y"/>
    <s v="NULL"/>
    <s v="SSCREPMAN"/>
    <d v="2020-05-16T19:14:31"/>
  </r>
  <r>
    <n v="50686644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34"/>
    <m/>
    <s v="http://nww.docserv.wyss.nhs.uk/synergyiim/dist/?val=1577615_10985252_20200210111338"/>
    <n v="162"/>
    <s v="I0207534"/>
    <m/>
    <d v="2020-02-06T00:00:00"/>
    <s v="DA LANGUAGES LTD"/>
    <s v="NULL"/>
    <s v="Y"/>
    <s v="NULL"/>
    <s v="SSCREPMAN"/>
    <d v="2020-05-16T19:14:31"/>
  </r>
  <r>
    <n v="5068664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892"/>
    <m/>
    <s v="http://nww.docserv.wyss.nhs.uk/synergyiim/dist/?val=1621884_11213488_20200305124405"/>
    <n v="162"/>
    <s v="I0209892"/>
    <m/>
    <d v="2020-03-05T00:00:00"/>
    <s v="DA LANGUAGES LTD"/>
    <s v="NULL"/>
    <s v="Y"/>
    <s v="NULL"/>
    <s v="SSCREPMAN"/>
    <d v="2020-05-16T19:14:31"/>
  </r>
  <r>
    <n v="50686644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11"/>
    <m/>
    <s v="http://nww.docserv.wyss.nhs.uk/synergyiim/dist/?val=1621939_11214125_20200305124913"/>
    <n v="53.4"/>
    <s v="I0209911"/>
    <m/>
    <d v="2020-03-05T00:00:00"/>
    <s v="DA LANGUAGES LTD"/>
    <s v="NULL"/>
    <s v="Y"/>
    <s v="NULL"/>
    <s v="SSCREPMAN"/>
    <d v="2020-05-16T19:14:31"/>
  </r>
  <r>
    <n v="50686644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32"/>
    <m/>
    <s v="http://nww.docserv.wyss.nhs.uk/synergyiim/dist/?val=1622054_11214576_20200305125934"/>
    <n v="87.6"/>
    <s v="I0209932"/>
    <m/>
    <d v="2020-03-05T00:00:00"/>
    <s v="DA LANGUAGES LTD"/>
    <s v="NULL"/>
    <s v="Y"/>
    <s v="NULL"/>
    <s v="SSCREPMAN"/>
    <d v="2020-05-16T19:14:31"/>
  </r>
  <r>
    <n v="50686644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2762"/>
    <m/>
    <s v="http://nww.docserv.wyss.nhs.uk/synergyiim/dist/?val=1795711_11782613_20200428120800"/>
    <n v="86.88"/>
    <n v="10212762"/>
    <m/>
    <d v="2020-03-31T00:00:00"/>
    <s v="DA LANGUAGES LTD"/>
    <s v="NULL"/>
    <s v="Y"/>
    <s v="NULL"/>
    <s v="SSCREPMAN"/>
    <d v="2020-05-16T19:14:31"/>
  </r>
  <r>
    <n v="50686645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686"/>
    <m/>
    <s v="http://nww.docserv.wyss.nhs.uk/synergyiim/dist/?val=1795348_11782128_20200428114324"/>
    <n v="52.8"/>
    <s v="I0212686"/>
    <m/>
    <d v="2020-03-31T00:00:00"/>
    <s v="DA LANGUAGES LTD"/>
    <s v="NULL"/>
    <s v="Y"/>
    <s v="NULL"/>
    <s v="SSCREPMAN"/>
    <d v="2020-05-16T19:14:31"/>
  </r>
  <r>
    <n v="50686645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12"/>
    <m/>
    <s v="http://nww.docserv.wyss.nhs.uk/synergyiim/dist/?val=1621941_11214095_20200305124919"/>
    <n v="145.80000000000001"/>
    <s v="I0209912"/>
    <m/>
    <d v="2020-03-05T00:00:00"/>
    <s v="DA LANGUAGES LTD"/>
    <s v="NULL"/>
    <s v="Y"/>
    <s v="NULL"/>
    <s v="SSCREPMAN"/>
    <d v="2020-05-16T19:14:31"/>
  </r>
  <r>
    <n v="50686645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895"/>
    <m/>
    <s v="http://nww.docserv.wyss.nhs.uk/synergyiim/dist/?val=1621891_11213476_20200305124423"/>
    <n v="90.9"/>
    <s v="I0209895"/>
    <m/>
    <d v="2020-03-05T00:00:00"/>
    <s v="DA LANGUAGES LTD"/>
    <s v="NULL"/>
    <s v="Y"/>
    <s v="NULL"/>
    <s v="SSCREPMAN"/>
    <d v="2020-05-16T19:14:31"/>
  </r>
  <r>
    <n v="50686645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22"/>
    <m/>
    <s v="http://nww.docserv.wyss.nhs.uk/synergyiim/dist/?val=1621951_11214288_20200305125050"/>
    <n v="145.80000000000001"/>
    <s v="I0209922"/>
    <m/>
    <d v="2020-03-05T00:00:00"/>
    <s v="DA LANGUAGES LTD"/>
    <s v="NULL"/>
    <s v="Y"/>
    <s v="NULL"/>
    <s v="SSCREPMAN"/>
    <d v="2020-05-16T19:14:31"/>
  </r>
  <r>
    <n v="50686645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08"/>
    <m/>
    <s v="http://nww.docserv.wyss.nhs.uk/synergyiim/dist/?val=1795400_11782154_20200428114428"/>
    <n v="162"/>
    <s v="I0212708"/>
    <m/>
    <d v="2020-03-31T00:00:00"/>
    <s v="DA LANGUAGES LTD"/>
    <s v="NULL"/>
    <s v="Y"/>
    <s v="NULL"/>
    <s v="SSCREPMAN"/>
    <d v="2020-05-16T19:14:31"/>
  </r>
  <r>
    <n v="50686645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2736"/>
    <m/>
    <s v="http://nww.docserv.wyss.nhs.uk/synergyiim/dist/?val=1795532_11782226_20200428115344"/>
    <n v="61.02"/>
    <n v="10212736"/>
    <m/>
    <d v="2020-03-31T00:00:00"/>
    <s v="DA LANGUAGES LTD"/>
    <s v="NULL"/>
    <s v="Y"/>
    <s v="NULL"/>
    <s v="SSCREPMAN"/>
    <d v="2020-05-16T19:14:31"/>
  </r>
  <r>
    <n v="50686645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39"/>
    <m/>
    <s v="http://nww.docserv.wyss.nhs.uk/synergyiim/dist/?val=1795582_11782257_20200428115811"/>
    <n v="39.6"/>
    <s v="I0212739"/>
    <m/>
    <d v="2020-03-31T00:00:00"/>
    <s v="DA LANGUAGES LTD"/>
    <s v="NULL"/>
    <s v="Y"/>
    <s v="NULL"/>
    <s v="SSCREPMAN"/>
    <d v="2020-05-16T19:14:31"/>
  </r>
  <r>
    <n v="50686645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40"/>
    <m/>
    <s v="http://nww.docserv.wyss.nhs.uk/synergyiim/dist/?val=1795583_11782258_20200428115813"/>
    <n v="52.8"/>
    <s v="I0212740"/>
    <m/>
    <d v="2020-03-31T00:00:00"/>
    <s v="DA LANGUAGES LTD"/>
    <s v="NULL"/>
    <s v="Y"/>
    <s v="NULL"/>
    <s v="SSCREPMAN"/>
    <d v="2020-05-16T19:14:31"/>
  </r>
  <r>
    <n v="50686645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3"/>
    <n v="4796723"/>
    <m/>
    <s v="https://nww.einvoice-prod.sbs.nhs.uk:8179/invoicepdf/890d4629-b52c-5f34-b31e-9b033fa37288"/>
    <n v="62.25"/>
    <n v="4796723"/>
    <m/>
    <d v="2020-04-30T00:00:00"/>
    <s v="LANGUAGELINE SOLUTIONS"/>
    <s v="NULL"/>
    <s v="N"/>
    <s v="NULL"/>
    <s v="SSCREPMAN"/>
    <d v="2020-05-16T19:14:31"/>
  </r>
  <r>
    <n v="50686645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698"/>
    <m/>
    <s v="http://nww.docserv.wyss.nhs.uk/synergyiim/dist/?val=1795376_11782144_20200428114401"/>
    <n v="29.22"/>
    <s v="I0212698"/>
    <m/>
    <d v="2020-03-31T00:00:00"/>
    <s v="DA LANGUAGES LTD"/>
    <s v="NULL"/>
    <s v="Y"/>
    <s v="NULL"/>
    <s v="SSCREPMAN"/>
    <d v="2020-05-16T19:14:31"/>
  </r>
  <r>
    <n v="50686646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59"/>
    <m/>
    <s v="http://nww.docserv.wyss.nhs.uk/synergyiim/dist/?val=1577717_10986394_20200210113538"/>
    <n v="55.92"/>
    <s v="I0207559"/>
    <m/>
    <d v="2020-02-06T00:00:00"/>
    <s v="DA LANGUAGES LTD"/>
    <s v="NULL"/>
    <s v="Y"/>
    <s v="NULL"/>
    <s v="SSCREPMAN"/>
    <d v="2020-05-16T19:14:31"/>
  </r>
  <r>
    <n v="50686646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29"/>
    <m/>
    <s v="http://nww.docserv.wyss.nhs.uk/synergyiim/dist/?val=1577655_10985316_20200210112636"/>
    <n v="46.8"/>
    <s v="I0207529"/>
    <m/>
    <d v="2020-02-06T00:00:00"/>
    <s v="DA LANGUAGES LTD"/>
    <s v="NULL"/>
    <s v="Y"/>
    <s v="NULL"/>
    <s v="SSCREPMAN"/>
    <d v="2020-05-16T19:14:31"/>
  </r>
  <r>
    <n v="50686646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42"/>
    <m/>
    <s v="http://nww.docserv.wyss.nhs.uk/synergyiim/dist/?val=1577634_10985260_20200210111423"/>
    <n v="162"/>
    <s v="I0207542"/>
    <m/>
    <d v="2020-02-06T00:00:00"/>
    <s v="DA LANGUAGES LTD"/>
    <s v="NULL"/>
    <s v="Y"/>
    <s v="NULL"/>
    <s v="SSCREPMAN"/>
    <d v="2020-05-16T19:14:31"/>
  </r>
  <r>
    <n v="50686646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71"/>
    <m/>
    <s v="http://nww.docserv.wyss.nhs.uk/synergyiim/dist/?val=1577701_10986107_20200210113427"/>
    <n v="133.80000000000001"/>
    <s v="I0207571"/>
    <m/>
    <d v="2020-02-06T00:00:00"/>
    <s v="DA LANGUAGES LTD"/>
    <s v="NULL"/>
    <s v="Y"/>
    <s v="NULL"/>
    <s v="SSCREPMAN"/>
    <d v="2020-05-16T19:14:31"/>
  </r>
  <r>
    <n v="50686646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59"/>
    <m/>
    <s v="http://nww.docserv.wyss.nhs.uk/synergyiim/dist/?val=1622154_11214611_20200305130532"/>
    <n v="40.200000000000003"/>
    <s v="I0209959"/>
    <m/>
    <d v="2020-03-05T00:00:00"/>
    <s v="DA LANGUAGES LTD"/>
    <s v="NULL"/>
    <s v="Y"/>
    <s v="NULL"/>
    <s v="SSCREPMAN"/>
    <d v="2020-05-16T19:14:31"/>
  </r>
  <r>
    <n v="50686646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54"/>
    <m/>
    <s v="http://nww.docserv.wyss.nhs.uk/synergyiim/dist/?val=1577682_10986012_20200210113310"/>
    <n v="114.96"/>
    <s v="I0207554"/>
    <m/>
    <d v="2020-02-06T00:00:00"/>
    <s v="DA LANGUAGES LTD"/>
    <s v="NULL"/>
    <s v="Y"/>
    <s v="NULL"/>
    <s v="SSCREPMAN"/>
    <d v="2020-05-16T19:14:31"/>
  </r>
  <r>
    <n v="50686646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890"/>
    <m/>
    <s v="http://nww.docserv.wyss.nhs.uk/synergyiim/dist/?val=1621864_11213475_20200305124217"/>
    <n v="162"/>
    <s v="I0209890"/>
    <m/>
    <d v="2020-03-05T00:00:00"/>
    <s v="DA LANGUAGES LTD"/>
    <s v="NULL"/>
    <s v="Y"/>
    <s v="NULL"/>
    <s v="SSCREPMAN"/>
    <d v="2020-05-16T19:14:31"/>
  </r>
  <r>
    <n v="50686646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2715"/>
    <m/>
    <s v="http://nww.docserv.wyss.nhs.uk/synergyiim/dist/?val=1795444_11782183_20200428114936"/>
    <n v="118.68"/>
    <n v="10212715"/>
    <m/>
    <d v="2020-03-31T00:00:00"/>
    <s v="DA LANGUAGES LTD"/>
    <s v="NULL"/>
    <s v="Y"/>
    <s v="NULL"/>
    <s v="SSCREPMAN"/>
    <d v="2020-05-16T19:14:31"/>
  </r>
  <r>
    <n v="50686646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65"/>
    <m/>
    <s v="http://nww.docserv.wyss.nhs.uk/synergyiim/dist/?val=1795717_11782623_20200428120818"/>
    <n v="39.6"/>
    <s v="I0212765"/>
    <m/>
    <d v="2020-03-31T00:00:00"/>
    <s v="DA LANGUAGES LTD"/>
    <s v="NULL"/>
    <s v="Y"/>
    <s v="NULL"/>
    <s v="SSCREPMAN"/>
    <d v="2020-05-16T19:14:31"/>
  </r>
  <r>
    <n v="50686646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40"/>
    <m/>
    <s v="http://nww.docserv.wyss.nhs.uk/synergyiim/dist/?val=1622100_11214592_20200305130153"/>
    <n v="35.76"/>
    <s v="I0209940"/>
    <m/>
    <d v="2020-03-05T00:00:00"/>
    <s v="DA LANGUAGES LTD"/>
    <s v="NULL"/>
    <s v="Y"/>
    <s v="NULL"/>
    <s v="SSCREPMAN"/>
    <d v="2020-05-16T19:14:31"/>
  </r>
  <r>
    <n v="50686647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31"/>
    <m/>
    <s v="http://nww.docserv.wyss.nhs.uk/synergyiim/dist/?val=1577639_10985262_20200210111439"/>
    <n v="46.8"/>
    <s v="I0207531"/>
    <m/>
    <d v="2020-02-06T00:00:00"/>
    <s v="DA LANGUAGES LTD"/>
    <s v="NULL"/>
    <s v="Y"/>
    <s v="NULL"/>
    <s v="SSCREPMAN"/>
    <d v="2020-05-16T19:14:31"/>
  </r>
  <r>
    <n v="50686647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84"/>
    <m/>
    <s v="http://nww.docserv.wyss.nhs.uk/synergyiim/dist/?val=1577747_10986428_20200210113747"/>
    <n v="40.200000000000003"/>
    <s v="I0207584"/>
    <m/>
    <d v="2020-02-06T00:00:00"/>
    <s v="DA LANGUAGES LTD"/>
    <s v="NULL"/>
    <s v="Y"/>
    <s v="NULL"/>
    <s v="SSCREPMAN"/>
    <d v="2020-05-16T19:14:31"/>
  </r>
  <r>
    <n v="50686647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74"/>
    <m/>
    <s v="http://nww.docserv.wyss.nhs.uk/synergyiim/dist/?val=1577729_10986401_20200210113630"/>
    <n v="165.24"/>
    <s v="I0207574"/>
    <m/>
    <d v="2020-02-06T00:00:00"/>
    <s v="DA LANGUAGES LTD"/>
    <s v="NULL"/>
    <s v="Y"/>
    <s v="NULL"/>
    <s v="SSCREPMAN"/>
    <d v="2020-05-16T19:14:31"/>
  </r>
  <r>
    <n v="5068664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61"/>
    <m/>
    <s v="http://nww.docserv.wyss.nhs.uk/synergyiim/dist/?val=1577685_10986014_20200210113327"/>
    <n v="40.200000000000003"/>
    <s v="I0207561"/>
    <m/>
    <d v="2020-02-06T00:00:00"/>
    <s v="DA LANGUAGES LTD"/>
    <s v="NULL"/>
    <s v="Y"/>
    <s v="NULL"/>
    <s v="SSCREPMAN"/>
    <d v="2020-05-16T19:14:31"/>
  </r>
  <r>
    <n v="5068664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678"/>
    <m/>
    <s v="http://nww.docserv.wyss.nhs.uk/synergyiim/dist/?val=1795296_11782099_20200428113813"/>
    <n v="27.6"/>
    <s v="I0212678"/>
    <m/>
    <d v="2020-03-31T00:00:00"/>
    <s v="DA LANGUAGES LTD"/>
    <s v="NULL"/>
    <s v="Y"/>
    <s v="NULL"/>
    <s v="SSCREPMAN"/>
    <d v="2020-05-16T19:14:31"/>
  </r>
  <r>
    <n v="5068664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55"/>
    <m/>
    <s v="http://nww.docserv.wyss.nhs.uk/synergyiim/dist/?val=1622140_11214602_20200305130432"/>
    <n v="53.4"/>
    <s v="I0209955"/>
    <m/>
    <d v="2020-03-05T00:00:00"/>
    <s v="DA LANGUAGES LTD"/>
    <s v="NULL"/>
    <s v="Y"/>
    <s v="NULL"/>
    <s v="SSCREPMAN"/>
    <d v="2020-05-16T19:14:31"/>
  </r>
  <r>
    <n v="50686647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700"/>
    <m/>
    <s v="http://nww.docserv.wyss.nhs.uk/synergyiim/dist/?val=1795407_11782158_20200428114537"/>
    <n v="120"/>
    <s v="I0212700"/>
    <m/>
    <d v="2020-03-31T00:00:00"/>
    <s v="DA LANGUAGES LTD"/>
    <s v="NULL"/>
    <s v="Y"/>
    <s v="NULL"/>
    <s v="SSCREPMAN"/>
    <d v="2020-05-16T19:14:31"/>
  </r>
  <r>
    <n v="50686647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2714"/>
    <m/>
    <s v="http://nww.docserv.wyss.nhs.uk/synergyiim/dist/?val=1795443_11782182_20200428114934"/>
    <n v="63.18"/>
    <n v="10212714"/>
    <m/>
    <d v="2020-03-31T00:00:00"/>
    <s v="DA LANGUAGES LTD"/>
    <s v="NULL"/>
    <s v="Y"/>
    <s v="NULL"/>
    <s v="SSCREPMAN"/>
    <d v="2020-05-16T19:14:31"/>
  </r>
  <r>
    <n v="50686647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2668"/>
    <m/>
    <s v="http://nww.docserv.wyss.nhs.uk/synergyiim/dist/?val=1795274_11782088_20200428113745"/>
    <n v="38.4"/>
    <s v="I0212668"/>
    <m/>
    <d v="2020-03-31T00:00:00"/>
    <s v="DA LANGUAGES LTD"/>
    <s v="NULL"/>
    <s v="Y"/>
    <s v="NULL"/>
    <s v="SSCREPMAN"/>
    <d v="2020-05-16T19:14:31"/>
  </r>
  <r>
    <n v="50686647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624"/>
    <m/>
    <s v="http://nww.docserv.wyss.nhs.uk/synergyiim/dist/?val=1577820_10986886_20200210114250"/>
    <n v="37.92"/>
    <s v="I0207624"/>
    <m/>
    <d v="2020-02-06T00:00:00"/>
    <s v="DA LANGUAGES LTD"/>
    <s v="NULL"/>
    <s v="Y"/>
    <s v="NULL"/>
    <s v="SSCREPMAN"/>
    <d v="2020-05-16T19:14:31"/>
  </r>
  <r>
    <n v="50686648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7572"/>
    <m/>
    <s v="http://nww.docserv.wyss.nhs.uk/synergyiim/dist/?val=1577699_10986073_20200210113417"/>
    <n v="61.8"/>
    <s v="I0207572"/>
    <m/>
    <d v="2020-02-06T00:00:00"/>
    <s v="DA LANGUAGES LTD"/>
    <s v="NULL"/>
    <s v="Y"/>
    <s v="NULL"/>
    <s v="SSCREPMAN"/>
    <d v="2020-05-16T19:14:31"/>
  </r>
  <r>
    <n v="50686648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09"/>
    <m/>
    <s v="http://nww.docserv.wyss.nhs.uk/synergyiim/dist/?val=1621936_11214094_20200305124906"/>
    <n v="40.200000000000003"/>
    <s v="I0209909"/>
    <m/>
    <d v="2020-03-05T00:00:00"/>
    <s v="DA LANGUAGES LTD"/>
    <s v="NULL"/>
    <s v="Y"/>
    <s v="NULL"/>
    <s v="SSCREPMAN"/>
    <d v="2020-05-16T19:14:31"/>
  </r>
  <r>
    <n v="50686648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920"/>
    <m/>
    <s v="http://nww.docserv.wyss.nhs.uk/synergyiim/dist/?val=1621948_11214105_20200305125042"/>
    <n v="31.14"/>
    <s v="I0209920"/>
    <m/>
    <d v="2020-03-05T00:00:00"/>
    <s v="DA LANGUAGES LTD"/>
    <s v="NULL"/>
    <s v="Y"/>
    <s v="NULL"/>
    <s v="SSCREPMAN"/>
    <d v="2020-05-16T19:14:31"/>
  </r>
  <r>
    <n v="50686648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09843"/>
    <m/>
    <s v="http://nww.docserv.wyss.nhs.uk/synergyiim/dist/?val=1621775_11213005_20200305123337"/>
    <n v="35.4"/>
    <s v="I0209843"/>
    <m/>
    <d v="2020-03-05T00:00:00"/>
    <s v="DA LANGUAGES LTD"/>
    <s v="NULL"/>
    <s v="Y"/>
    <s v="NULL"/>
    <s v="SSCREPMAN"/>
    <d v="2020-05-16T19:14:31"/>
  </r>
  <r>
    <n v="50686648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7"/>
    <s v="NULL"/>
    <s v="NULL"/>
    <s v="NULL"/>
    <s v="NULL"/>
    <s v="NULL"/>
    <s v="NULL"/>
    <s v="NULL"/>
    <s v="NULL"/>
    <s v="NULL"/>
    <s v="NULL"/>
    <s v="NULL"/>
    <s v="NULL"/>
    <s v="NULL"/>
    <x v="0"/>
    <n v="10213019"/>
    <m/>
    <s v="http://nww.docserv.wyss.nhs.uk/synergyiim/dist/?val=1824382_11866211_20200506153315"/>
    <n v="52.68"/>
    <n v="10213019"/>
    <m/>
    <d v="2020-04-30T00:00:00"/>
    <s v="DA LANGUAGES LTD"/>
    <s v="NULL"/>
    <s v="Y"/>
    <s v="NULL"/>
    <s v="SSCREPMAN"/>
    <d v="2020-05-16T19:14:31"/>
  </r>
  <r>
    <n v="5123793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3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87.05-http://nww.docserv.wyss.nhs.uk/synergyiim/dist/?val=1683196_11416835_20200323112351"/>
    <s v="BIG WORD GROUP-OR12_264-CRE40006117--87.05-http://nww.docserv.wyss.nhs.uk/synergyiim/dist/?val=1683196_11416835_20200323112351"/>
    <m/>
    <n v="87.05"/>
    <m/>
    <m/>
    <m/>
    <s v="SSCFBLATTI"/>
    <s v="NULL"/>
    <s v="NULL"/>
    <s v="NULL"/>
    <s v="SSCFBLATTI"/>
    <d v="2020-06-02T10:27:00"/>
  </r>
  <r>
    <n v="5213109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3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656.12"/>
    <m/>
    <m/>
    <m/>
    <s v="RRFJROWE"/>
    <s v="NULL"/>
    <s v="NULL"/>
    <s v="NULL"/>
    <s v="RRFJROWE"/>
    <d v="2020-06-30T15:33:45"/>
  </r>
  <r>
    <n v="52156774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55-8.9-http://nww.docserv.wyss.nhs.uk/synergyiim/dist/?val=1622140_11214602_20200305130432"/>
    <s v="DA LANGUAGES LTD-I0209955-8.9-http://nww.docserv.wyss.nhs.uk/synergyiim/dist/?val=1622140_11214602_20200305130432"/>
    <m/>
    <n v="-8.9"/>
    <m/>
    <m/>
    <m/>
    <s v="SSCABPATIL"/>
    <s v="NULL"/>
    <s v="NULL"/>
    <s v="NULL"/>
    <s v="SSCABPATIL"/>
    <d v="2020-07-02T13:50:35"/>
  </r>
  <r>
    <n v="52156774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2-11.1-http://nww.docserv.wyss.nhs.uk/synergyiim/dist/?val=1577739_10986406_20200210113714"/>
    <s v="DA LANGUAGES LTD-I0207582-11.1-http://nww.docserv.wyss.nhs.uk/synergyiim/dist/?val=1577739_10986406_20200210113714"/>
    <m/>
    <n v="-11.1"/>
    <m/>
    <m/>
    <m/>
    <s v="SSCABPATIL"/>
    <s v="NULL"/>
    <s v="NULL"/>
    <s v="NULL"/>
    <s v="SSCABPATIL"/>
    <d v="2020-07-02T13:50:35"/>
  </r>
  <r>
    <n v="52156774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12-24.3-http://nww.docserv.wyss.nhs.uk/synergyiim/dist/?val=1621941_11214095_20200305124919"/>
    <s v="DA LANGUAGES LTD-I0209912-24.3-http://nww.docserv.wyss.nhs.uk/synergyiim/dist/?val=1621941_11214095_20200305124919"/>
    <m/>
    <n v="-24.3"/>
    <m/>
    <m/>
    <m/>
    <s v="SSCABPATIL"/>
    <s v="NULL"/>
    <s v="NULL"/>
    <s v="NULL"/>
    <s v="SSCABPATIL"/>
    <d v="2020-07-02T13:50:35"/>
  </r>
  <r>
    <n v="5215677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42-27-http://nww.docserv.wyss.nhs.uk/synergyiim/dist/?val=1577634_10985260_20200210111423"/>
    <s v="DA LANGUAGES LTD-I0207542-27-http://nww.docserv.wyss.nhs.uk/synergyiim/dist/?val=1577634_10985260_20200210111423"/>
    <m/>
    <n v="-27"/>
    <m/>
    <m/>
    <m/>
    <s v="SSCABPATIL"/>
    <s v="NULL"/>
    <s v="NULL"/>
    <s v="NULL"/>
    <s v="SSCABPATIL"/>
    <d v="2020-07-02T13:50:35"/>
  </r>
  <r>
    <n v="52156774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0-27-http://nww.docserv.wyss.nhs.uk/synergyiim/dist/?val=1577735_10986404_20200210113655"/>
    <s v="DA LANGUAGES LTD-I0207580-27-http://nww.docserv.wyss.nhs.uk/synergyiim/dist/?val=1577735_10986404_20200210113655"/>
    <m/>
    <n v="-27"/>
    <m/>
    <m/>
    <m/>
    <s v="SSCABPATIL"/>
    <s v="NULL"/>
    <s v="NULL"/>
    <s v="NULL"/>
    <s v="SSCABPATIL"/>
    <d v="2020-07-02T13:50:35"/>
  </r>
  <r>
    <n v="52157165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8-6.4-http://nww.docserv.wyss.nhs.uk/synergyiim/dist/?val=1795274_11782088_20200428113745"/>
    <s v="DA LANGUAGES LTD-I0212668-6.4-http://nww.docserv.wyss.nhs.uk/synergyiim/dist/?val=1795274_11782088_20200428113745"/>
    <m/>
    <n v="-6.4"/>
    <m/>
    <m/>
    <m/>
    <s v="SSCABPATIL"/>
    <s v="NULL"/>
    <s v="NULL"/>
    <s v="NULL"/>
    <s v="SSCABPATIL"/>
    <d v="2020-07-02T13:50:35"/>
  </r>
  <r>
    <n v="52157165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5-6.6-http://nww.docserv.wyss.nhs.uk/synergyiim/dist/?val=1795717_11782623_20200428120818"/>
    <s v="DA LANGUAGES LTD-I0212765-6.6-http://nww.docserv.wyss.nhs.uk/synergyiim/dist/?val=1795717_11782623_20200428120818"/>
    <m/>
    <n v="-6.6"/>
    <m/>
    <m/>
    <m/>
    <s v="SSCABPATIL"/>
    <s v="NULL"/>
    <s v="NULL"/>
    <s v="NULL"/>
    <s v="SSCABPATIL"/>
    <d v="2020-07-02T13:50:35"/>
  </r>
  <r>
    <n v="52157165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58-7.68-http://nww.docserv.wyss.nhs.uk/synergyiim/dist/?val=1795230_11782061_20200428113329"/>
    <s v="DA LANGUAGES LTD-10212658-7.68-http://nww.docserv.wyss.nhs.uk/synergyiim/dist/?val=1795230_11782061_20200428113329"/>
    <m/>
    <n v="-7.68"/>
    <m/>
    <m/>
    <m/>
    <s v="SSCABPATIL"/>
    <s v="NULL"/>
    <s v="NULL"/>
    <s v="NULL"/>
    <s v="SSCABPATIL"/>
    <d v="2020-07-02T13:50:35"/>
  </r>
  <r>
    <n v="52157165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57-8.9-http://nww.docserv.wyss.nhs.uk/synergyiim/dist/?val=1622144_11214605_20200305130453"/>
    <s v="DA LANGUAGES LTD-I0209957-8.9-http://nww.docserv.wyss.nhs.uk/synergyiim/dist/?val=1622144_11214605_20200305130453"/>
    <m/>
    <n v="-8.9"/>
    <m/>
    <m/>
    <m/>
    <s v="SSCABPATIL"/>
    <s v="NULL"/>
    <s v="NULL"/>
    <s v="NULL"/>
    <s v="SSCABPATIL"/>
    <d v="2020-07-02T13:50:35"/>
  </r>
  <r>
    <n v="52157165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4-19.16-http://nww.docserv.wyss.nhs.uk/synergyiim/dist/?val=1577682_10986012_20200210113310"/>
    <s v="DA LANGUAGES LTD-I0207554-19.16-http://nww.docserv.wyss.nhs.uk/synergyiim/dist/?val=1577682_10986012_20200210113310"/>
    <m/>
    <n v="-19.16"/>
    <m/>
    <m/>
    <m/>
    <s v="SSCABPATIL"/>
    <s v="NULL"/>
    <s v="NULL"/>
    <s v="NULL"/>
    <s v="SSCABPATIL"/>
    <d v="2020-07-02T13:50:35"/>
  </r>
  <r>
    <n v="52157533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0-5.19-http://nww.docserv.wyss.nhs.uk/synergyiim/dist/?val=1621948_11214105_20200305125042"/>
    <s v="DA LANGUAGES LTD-I0209920-5.19-http://nww.docserv.wyss.nhs.uk/synergyiim/dist/?val=1621948_11214105_20200305125042"/>
    <m/>
    <n v="-5.19"/>
    <m/>
    <m/>
    <m/>
    <s v="SSCABPATIL"/>
    <s v="NULL"/>
    <s v="NULL"/>
    <s v="NULL"/>
    <s v="SSCABPATIL"/>
    <d v="2020-07-02T13:50:35"/>
  </r>
  <r>
    <n v="52157533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0-5.96-http://nww.docserv.wyss.nhs.uk/synergyiim/dist/?val=1622100_11214592_20200305130153"/>
    <s v="DA LANGUAGES LTD-I0209940-5.96-http://nww.docserv.wyss.nhs.uk/synergyiim/dist/?val=1622100_11214592_20200305130153"/>
    <m/>
    <n v="-5.96"/>
    <m/>
    <m/>
    <m/>
    <s v="SSCABPATIL"/>
    <s v="NULL"/>
    <s v="NULL"/>
    <s v="NULL"/>
    <s v="SSCABPATIL"/>
    <d v="2020-07-02T13:50:35"/>
  </r>
  <r>
    <n v="52157533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80-6.34-http://nww.docserv.wyss.nhs.uk/synergyiim/dist/?val=1621851_11213452_20200305124137"/>
    <s v="DA LANGUAGES LTD-I0209880-6.34-http://nww.docserv.wyss.nhs.uk/synergyiim/dist/?val=1621851_11213452_20200305124137"/>
    <m/>
    <n v="-6.34"/>
    <m/>
    <m/>
    <m/>
    <s v="SSCABPATIL"/>
    <s v="NULL"/>
    <s v="NULL"/>
    <s v="NULL"/>
    <s v="SSCABPATIL"/>
    <d v="2020-07-02T13:50:35"/>
  </r>
  <r>
    <n v="52157533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0-8.8-http://nww.docserv.wyss.nhs.uk/synergyiim/dist/?val=1795583_11782258_20200428115813"/>
    <s v="DA LANGUAGES LTD-I0212740-8.8-http://nww.docserv.wyss.nhs.uk/synergyiim/dist/?val=1795583_11782258_20200428115813"/>
    <m/>
    <n v="-8.8000000000000007"/>
    <m/>
    <m/>
    <m/>
    <s v="SSCABPATIL"/>
    <s v="NULL"/>
    <s v="NULL"/>
    <s v="NULL"/>
    <s v="SSCABPATIL"/>
    <d v="2020-07-02T13:50:35"/>
  </r>
  <r>
    <n v="52157533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11-8.9-http://nww.docserv.wyss.nhs.uk/synergyiim/dist/?val=1621939_11214125_20200305124913"/>
    <s v="DA LANGUAGES LTD-I0209911-8.9-http://nww.docserv.wyss.nhs.uk/synergyiim/dist/?val=1621939_11214125_20200305124913"/>
    <m/>
    <n v="-8.9"/>
    <m/>
    <m/>
    <m/>
    <s v="SSCABPATIL"/>
    <s v="NULL"/>
    <s v="NULL"/>
    <s v="NULL"/>
    <s v="SSCABPATIL"/>
    <d v="2020-07-02T13:50:35"/>
  </r>
  <r>
    <n v="52157533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2-10.3-http://nww.docserv.wyss.nhs.uk/synergyiim/dist/?val=1577699_10986073_20200210113417"/>
    <s v="DA LANGUAGES LTD-I0207572-10.3-http://nww.docserv.wyss.nhs.uk/synergyiim/dist/?val=1577699_10986073_20200210113417"/>
    <m/>
    <n v="-10.3"/>
    <m/>
    <m/>
    <m/>
    <s v="SSCABPATIL"/>
    <s v="NULL"/>
    <s v="NULL"/>
    <s v="NULL"/>
    <s v="SSCABPATIL"/>
    <d v="2020-07-02T13:50:35"/>
  </r>
  <r>
    <n v="52157533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14-10.53-http://nww.docserv.wyss.nhs.uk/synergyiim/dist/?val=1795443_11782182_20200428114934"/>
    <s v="DA LANGUAGES LTD-10212714-10.53-http://nww.docserv.wyss.nhs.uk/synergyiim/dist/?val=1795443_11782182_20200428114934"/>
    <m/>
    <n v="-10.53"/>
    <m/>
    <m/>
    <m/>
    <s v="SSCABPATIL"/>
    <s v="NULL"/>
    <s v="NULL"/>
    <s v="NULL"/>
    <s v="SSCABPATIL"/>
    <d v="2020-07-02T13:50:35"/>
  </r>
  <r>
    <n v="52157533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40-11.1-http://nww.docserv.wyss.nhs.uk/synergyiim/dist/?val=1577658_10985318_20200210112651"/>
    <s v="DA LANGUAGES LTD-I0207540-11.1-http://nww.docserv.wyss.nhs.uk/synergyiim/dist/?val=1577658_10985318_20200210112651"/>
    <m/>
    <n v="-11.1"/>
    <m/>
    <m/>
    <m/>
    <s v="SSCABPATIL"/>
    <s v="NULL"/>
    <s v="NULL"/>
    <s v="NULL"/>
    <s v="SSCABPATIL"/>
    <d v="2020-07-02T13:50:35"/>
  </r>
  <r>
    <n v="52157533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61-12.38-http://nww.docserv.wyss.nhs.uk/synergyiim/dist/?val=1621800_11213015_20200305123444"/>
    <s v="DA LANGUAGES LTD-I0209861-12.38-http://nww.docserv.wyss.nhs.uk/synergyiim/dist/?val=1621800_11213015_20200305123444"/>
    <m/>
    <n v="-12.38"/>
    <m/>
    <m/>
    <m/>
    <s v="SSCABPATIL"/>
    <s v="NULL"/>
    <s v="NULL"/>
    <s v="NULL"/>
    <s v="SSCABPATIL"/>
    <d v="2020-07-02T13:50:35"/>
  </r>
  <r>
    <n v="52157533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9-15.5-http://nww.docserv.wyss.nhs.uk/synergyiim/dist/?val=1577732_10986403_20200210113647"/>
    <s v="DA LANGUAGES LTD-I0207579-15.5-http://nww.docserv.wyss.nhs.uk/synergyiim/dist/?val=1577732_10986403_20200210113647"/>
    <m/>
    <n v="-15.5"/>
    <m/>
    <m/>
    <m/>
    <s v="SSCABPATIL"/>
    <s v="NULL"/>
    <s v="NULL"/>
    <s v="NULL"/>
    <s v="SSCABPATIL"/>
    <d v="2020-07-02T13:50:35"/>
  </r>
  <r>
    <n v="52157890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63-5.15-http://nww.docserv.wyss.nhs.uk/synergyiim/dist/?val=1622170_11214628_20200305130644"/>
    <s v="DA LANGUAGES LTD-I0209963-5.15-http://nww.docserv.wyss.nhs.uk/synergyiim/dist/?val=1622170_11214628_20200305130644"/>
    <m/>
    <n v="-5.15"/>
    <m/>
    <m/>
    <m/>
    <s v="SSCABPATIL"/>
    <s v="NULL"/>
    <s v="NULL"/>
    <s v="NULL"/>
    <s v="SSCABPATIL"/>
    <d v="2020-07-02T13:50:35"/>
  </r>
  <r>
    <n v="52157890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4-6.7-http://nww.docserv.wyss.nhs.uk/synergyiim/dist/?val=1577798_10986874_20200210114126"/>
    <s v="DA LANGUAGES LTD-I0207614-6.7-http://nww.docserv.wyss.nhs.uk/synergyiim/dist/?val=1577798_10986874_20200210114126"/>
    <m/>
    <n v="-6.7"/>
    <m/>
    <m/>
    <m/>
    <s v="SSCABPATIL"/>
    <s v="NULL"/>
    <s v="NULL"/>
    <s v="NULL"/>
    <s v="SSCABPATIL"/>
    <d v="2020-07-02T13:50:35"/>
  </r>
  <r>
    <n v="52157891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1-6.7-http://nww.docserv.wyss.nhs.uk/synergyiim/dist/?val=1577685_10986014_20200210113327"/>
    <s v="DA LANGUAGES LTD-I0207561-6.7-http://nww.docserv.wyss.nhs.uk/synergyiim/dist/?val=1577685_10986014_20200210113327"/>
    <m/>
    <n v="-6.7"/>
    <m/>
    <m/>
    <m/>
    <s v="SSCABPATIL"/>
    <s v="NULL"/>
    <s v="NULL"/>
    <s v="NULL"/>
    <s v="SSCABPATIL"/>
    <d v="2020-07-02T13:50:35"/>
  </r>
  <r>
    <n v="52157891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4-6.7-http://nww.docserv.wyss.nhs.uk/synergyiim/dist/?val=1577747_10986428_20200210113747"/>
    <s v="DA LANGUAGES LTD-I0207584-6.7-http://nww.docserv.wyss.nhs.uk/synergyiim/dist/?val=1577747_10986428_20200210113747"/>
    <m/>
    <n v="-6.7"/>
    <m/>
    <m/>
    <m/>
    <s v="SSCABPATIL"/>
    <s v="NULL"/>
    <s v="NULL"/>
    <s v="NULL"/>
    <s v="SSCABPATIL"/>
    <d v="2020-07-02T13:50:35"/>
  </r>
  <r>
    <n v="52157891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36-10.17-http://nww.docserv.wyss.nhs.uk/synergyiim/dist/?val=1795532_11782226_20200428115344"/>
    <s v="DA LANGUAGES LTD-10212736-10.17-http://nww.docserv.wyss.nhs.uk/synergyiim/dist/?val=1795532_11782226_20200428115344"/>
    <m/>
    <n v="-10.17"/>
    <m/>
    <m/>
    <m/>
    <s v="SSCABPATIL"/>
    <s v="NULL"/>
    <s v="NULL"/>
    <s v="NULL"/>
    <s v="SSCABPATIL"/>
    <d v="2020-07-02T13:50:35"/>
  </r>
  <r>
    <n v="52157891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3-11-http://nww.docserv.wyss.nhs.uk/synergyiim/dist/?val=1795441_11782181_20200428114931"/>
    <s v="DA LANGUAGES LTD-I0212713-11-http://nww.docserv.wyss.nhs.uk/synergyiim/dist/?val=1795441_11782181_20200428114931"/>
    <m/>
    <n v="-11"/>
    <m/>
    <m/>
    <m/>
    <s v="SSCABPATIL"/>
    <s v="NULL"/>
    <s v="NULL"/>
    <s v="NULL"/>
    <s v="SSCABPATIL"/>
    <d v="2020-07-02T13:50:35"/>
  </r>
  <r>
    <n v="5215789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0-20-http://nww.docserv.wyss.nhs.uk/synergyiim/dist/?val=1795407_11782158_20200428114537"/>
    <s v="DA LANGUAGES LTD-I0212700-20-http://nww.docserv.wyss.nhs.uk/synergyiim/dist/?val=1795407_11782158_20200428114537"/>
    <m/>
    <n v="-20"/>
    <m/>
    <m/>
    <m/>
    <s v="SSCABPATIL"/>
    <s v="NULL"/>
    <s v="NULL"/>
    <s v="NULL"/>
    <s v="SSCABPATIL"/>
    <d v="2020-07-02T13:50:35"/>
  </r>
  <r>
    <n v="5215789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1-20.7-http://nww.docserv.wyss.nhs.uk/synergyiim/dist/?val=1577737_10986405_20200210113705"/>
    <s v="DA LANGUAGES LTD-I0207581-20.7-http://nww.docserv.wyss.nhs.uk/synergyiim/dist/?val=1577737_10986405_20200210113705"/>
    <m/>
    <n v="-20.7"/>
    <m/>
    <m/>
    <m/>
    <s v="SSCABPATIL"/>
    <s v="NULL"/>
    <s v="NULL"/>
    <s v="NULL"/>
    <s v="SSCABPATIL"/>
    <d v="2020-07-02T13:50:35"/>
  </r>
  <r>
    <n v="5215789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3-21.83-http://nww.docserv.wyss.nhs.uk/synergyiim/dist/?val=1577822_10986887_20200210114259"/>
    <s v="DA LANGUAGES LTD-I0207623-21.83-http://nww.docserv.wyss.nhs.uk/synergyiim/dist/?val=1577822_10986887_20200210114259"/>
    <m/>
    <n v="-21.83"/>
    <m/>
    <m/>
    <m/>
    <s v="SSCABPATIL"/>
    <s v="NULL"/>
    <s v="NULL"/>
    <s v="NULL"/>
    <s v="SSCABPATIL"/>
    <d v="2020-07-02T13:50:35"/>
  </r>
  <r>
    <n v="5215789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2-24.3-http://nww.docserv.wyss.nhs.uk/synergyiim/dist/?val=1621951_11214288_20200305125050"/>
    <s v="DA LANGUAGES LTD-I0209922-24.3-http://nww.docserv.wyss.nhs.uk/synergyiim/dist/?val=1621951_11214288_20200305125050"/>
    <m/>
    <n v="-24.3"/>
    <m/>
    <m/>
    <m/>
    <s v="SSCABPATIL"/>
    <s v="NULL"/>
    <s v="NULL"/>
    <s v="NULL"/>
    <s v="SSCABPATIL"/>
    <d v="2020-07-02T13:50:35"/>
  </r>
  <r>
    <n v="52157891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8-27-http://nww.docserv.wyss.nhs.uk/synergyiim/dist/?val=1795400_11782154_20200428114428"/>
    <s v="DA LANGUAGES LTD-I0212708-27-http://nww.docserv.wyss.nhs.uk/synergyiim/dist/?val=1795400_11782154_20200428114428"/>
    <m/>
    <n v="-27"/>
    <m/>
    <m/>
    <m/>
    <s v="SSCABPATIL"/>
    <s v="NULL"/>
    <s v="NULL"/>
    <s v="NULL"/>
    <s v="SSCABPATIL"/>
    <d v="2020-07-02T13:50:35"/>
  </r>
  <r>
    <n v="52157891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0-30.9-http://nww.docserv.wyss.nhs.uk/synergyiim/dist/?val=1577697_10986019_20200210113409"/>
    <s v="DA LANGUAGES LTD-I0207570-30.9-http://nww.docserv.wyss.nhs.uk/synergyiim/dist/?val=1577697_10986019_20200210113409"/>
    <m/>
    <n v="-30.9"/>
    <m/>
    <m/>
    <m/>
    <s v="SSCABPATIL"/>
    <s v="NULL"/>
    <s v="NULL"/>
    <s v="NULL"/>
    <s v="SSCABPATIL"/>
    <d v="2020-07-02T13:50:35"/>
  </r>
  <r>
    <n v="52158289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8-5.8-http://nww.docserv.wyss.nhs.uk/synergyiim/dist/?val=1577827_10986890_20200210114323"/>
    <s v="DA LANGUAGES LTD-I0207628-5.8-http://nww.docserv.wyss.nhs.uk/synergyiim/dist/?val=1577827_10986890_20200210114323"/>
    <m/>
    <n v="-5.8"/>
    <m/>
    <m/>
    <m/>
    <s v="SSCABPATIL"/>
    <s v="NULL"/>
    <s v="NULL"/>
    <s v="NULL"/>
    <s v="SSCABPATIL"/>
    <d v="2020-07-02T13:50:35"/>
  </r>
  <r>
    <n v="52158290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4-6.32-http://nww.docserv.wyss.nhs.uk/synergyiim/dist/?val=1577820_10986886_20200210114250"/>
    <s v="DA LANGUAGES LTD-I0207624-6.32-http://nww.docserv.wyss.nhs.uk/synergyiim/dist/?val=1577820_10986886_20200210114250"/>
    <m/>
    <n v="-6.32"/>
    <m/>
    <m/>
    <m/>
    <s v="SSCABPATIL"/>
    <s v="NULL"/>
    <s v="NULL"/>
    <s v="NULL"/>
    <s v="SSCABPATIL"/>
    <d v="2020-07-02T13:50:35"/>
  </r>
  <r>
    <n v="52158290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7-6.7-http://nww.docserv.wyss.nhs.uk/synergyiim/dist/?val=1577788_10986866_20200210114042"/>
    <s v="DA LANGUAGES LTD-I0207607-6.7-http://nww.docserv.wyss.nhs.uk/synergyiim/dist/?val=1577788_10986866_20200210114042"/>
    <m/>
    <n v="-6.7"/>
    <m/>
    <m/>
    <m/>
    <s v="SSCABPATIL"/>
    <s v="NULL"/>
    <s v="NULL"/>
    <s v="NULL"/>
    <s v="SSCABPATIL"/>
    <d v="2020-07-02T13:50:35"/>
  </r>
  <r>
    <n v="52158290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3-7.06-http://nww.docserv.wyss.nhs.uk/synergyiim/dist/?val=1577763_10986821_20200210113858"/>
    <s v="DA LANGUAGES LTD-I0207583-7.06-http://nww.docserv.wyss.nhs.uk/synergyiim/dist/?val=1577763_10986821_20200210113858"/>
    <m/>
    <n v="-7.06"/>
    <m/>
    <m/>
    <m/>
    <s v="SSCABPATIL"/>
    <s v="NULL"/>
    <s v="NULL"/>
    <s v="NULL"/>
    <s v="SSCABPATIL"/>
    <d v="2020-07-02T13:50:35"/>
  </r>
  <r>
    <n v="52158290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1-7.8-http://nww.docserv.wyss.nhs.uk/synergyiim/dist/?val=1577639_10985262_20200210111439"/>
    <s v="DA LANGUAGES LTD-I0207531-7.8-http://nww.docserv.wyss.nhs.uk/synergyiim/dist/?val=1577639_10985262_20200210111439"/>
    <m/>
    <n v="-7.8"/>
    <m/>
    <m/>
    <m/>
    <s v="SSCABPATIL"/>
    <s v="NULL"/>
    <s v="NULL"/>
    <s v="NULL"/>
    <s v="SSCABPATIL"/>
    <d v="2020-07-02T13:50:35"/>
  </r>
  <r>
    <n v="52158290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3019-8.78-http://nww.docserv.wyss.nhs.uk/synergyiim/dist/?val=1824382_11866211_20200506153315"/>
    <s v="DA LANGUAGES LTD-10213019-8.78-http://nww.docserv.wyss.nhs.uk/synergyiim/dist/?val=1824382_11866211_20200506153315"/>
    <m/>
    <n v="-8.7799999999999994"/>
    <m/>
    <m/>
    <m/>
    <s v="SSCABPATIL"/>
    <s v="NULL"/>
    <s v="NULL"/>
    <s v="NULL"/>
    <s v="SSCABPATIL"/>
    <d v="2020-07-02T13:50:35"/>
  </r>
  <r>
    <n v="52158290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62-14.48-http://nww.docserv.wyss.nhs.uk/synergyiim/dist/?val=1795711_11782613_20200428120800"/>
    <s v="DA LANGUAGES LTD-10212762-14.48-http://nww.docserv.wyss.nhs.uk/synergyiim/dist/?val=1795711_11782613_20200428120800"/>
    <m/>
    <n v="-14.48"/>
    <m/>
    <m/>
    <m/>
    <s v="SSCABPATIL"/>
    <s v="NULL"/>
    <s v="NULL"/>
    <s v="NULL"/>
    <s v="SSCABPATIL"/>
    <d v="2020-07-02T13:50:35"/>
  </r>
  <r>
    <n v="52158290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5-15.15-http://nww.docserv.wyss.nhs.uk/synergyiim/dist/?val=1621891_11213476_20200305124423"/>
    <s v="DA LANGUAGES LTD-I0209895-15.15-http://nww.docserv.wyss.nhs.uk/synergyiim/dist/?val=1621891_11213476_20200305124423"/>
    <m/>
    <n v="-15.15"/>
    <m/>
    <m/>
    <m/>
    <s v="SSCABPATIL"/>
    <s v="NULL"/>
    <s v="NULL"/>
    <s v="NULL"/>
    <s v="SSCABPATIL"/>
    <d v="2020-07-02T13:50:35"/>
  </r>
  <r>
    <n v="5215869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1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98-4.87-http://nww.docserv.wyss.nhs.uk/synergyiim/dist/?val=1795376_11782144_20200428114401"/>
    <s v="DA LANGUAGES LTD-I0212698-4.87-http://nww.docserv.wyss.nhs.uk/synergyiim/dist/?val=1795376_11782144_20200428114401"/>
    <m/>
    <n v="-4.87"/>
    <m/>
    <m/>
    <m/>
    <s v="SSCABPATIL"/>
    <s v="NULL"/>
    <s v="NULL"/>
    <s v="NULL"/>
    <s v="SSCABPATIL"/>
    <d v="2020-07-02T13:50:35"/>
  </r>
  <r>
    <n v="5215869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7-6.6-http://nww.docserv.wyss.nhs.uk/synergyiim/dist/?val=1795452_11782186_20200428114944"/>
    <s v="DA LANGUAGES LTD-I0212717-6.6-http://nww.docserv.wyss.nhs.uk/synergyiim/dist/?val=1795452_11782186_20200428114944"/>
    <m/>
    <n v="-6.6"/>
    <m/>
    <m/>
    <m/>
    <s v="SSCABPATIL"/>
    <s v="NULL"/>
    <s v="NULL"/>
    <s v="NULL"/>
    <s v="SSCABPATIL"/>
    <d v="2020-07-02T13:50:35"/>
  </r>
  <r>
    <n v="5215869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87-14.66-http://nww.docserv.wyss.nhs.uk/synergyiim/dist/?val=1795350_11782130_20200428114329"/>
    <s v="DA LANGUAGES LTD-10212687-14.66-http://nww.docserv.wyss.nhs.uk/synergyiim/dist/?val=1795350_11782130_20200428114329"/>
    <m/>
    <n v="-14.66"/>
    <m/>
    <m/>
    <m/>
    <s v="SSCABPATIL"/>
    <s v="NULL"/>
    <s v="NULL"/>
    <s v="NULL"/>
    <s v="SSCABPATIL"/>
    <d v="2020-07-02T13:50:35"/>
  </r>
  <r>
    <n v="5215869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4-27.54-http://nww.docserv.wyss.nhs.uk/synergyiim/dist/?val=1577729_10986401_20200210113630"/>
    <s v="DA LANGUAGES LTD-I0207574-27.54-http://nww.docserv.wyss.nhs.uk/synergyiim/dist/?val=1577729_10986401_20200210113630"/>
    <m/>
    <n v="-27.54"/>
    <m/>
    <m/>
    <m/>
    <s v="SSCABPATIL"/>
    <s v="NULL"/>
    <s v="NULL"/>
    <s v="NULL"/>
    <s v="SSCABPATIL"/>
    <d v="2020-07-02T13:50:35"/>
  </r>
  <r>
    <n v="5215907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1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8-4.6-http://nww.docserv.wyss.nhs.uk/synergyiim/dist/?val=1795296_11782099_20200428113813"/>
    <s v="DA LANGUAGES LTD-I0212678-4.6-http://nww.docserv.wyss.nhs.uk/synergyiim/dist/?val=1795296_11782099_20200428113813"/>
    <m/>
    <n v="-4.5999999999999996"/>
    <m/>
    <m/>
    <m/>
    <s v="SSCABPATIL"/>
    <s v="NULL"/>
    <s v="NULL"/>
    <s v="NULL"/>
    <s v="SSCABPATIL"/>
    <d v="2020-07-02T13:50:35"/>
  </r>
  <r>
    <n v="5215907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3-5.9-http://nww.docserv.wyss.nhs.uk/synergyiim/dist/?val=1621775_11213005_20200305123337"/>
    <s v="DA LANGUAGES LTD-I0209843-5.9-http://nww.docserv.wyss.nhs.uk/synergyiim/dist/?val=1621775_11213005_20200305123337"/>
    <m/>
    <n v="-5.9"/>
    <m/>
    <m/>
    <m/>
    <s v="SSCABPATIL"/>
    <s v="NULL"/>
    <s v="NULL"/>
    <s v="NULL"/>
    <s v="SSCABPATIL"/>
    <d v="2020-07-02T13:50:35"/>
  </r>
  <r>
    <n v="52159071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9-6.6-http://nww.docserv.wyss.nhs.uk/synergyiim/dist/?val=1795582_11782257_20200428115811"/>
    <s v="DA LANGUAGES LTD-I0212739-6.6-http://nww.docserv.wyss.nhs.uk/synergyiim/dist/?val=1795582_11782257_20200428115811"/>
    <m/>
    <n v="-6.6"/>
    <m/>
    <m/>
    <m/>
    <s v="SSCABPATIL"/>
    <s v="NULL"/>
    <s v="NULL"/>
    <s v="NULL"/>
    <s v="SSCABPATIL"/>
    <d v="2020-07-02T13:50:35"/>
  </r>
  <r>
    <n v="52159071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9-6.7-http://nww.docserv.wyss.nhs.uk/synergyiim/dist/?val=1621936_11214094_20200305124906"/>
    <s v="DA LANGUAGES LTD-I0209909-6.7-http://nww.docserv.wyss.nhs.uk/synergyiim/dist/?val=1621936_11214094_20200305124906"/>
    <m/>
    <n v="-6.7"/>
    <m/>
    <m/>
    <m/>
    <s v="SSCABPATIL"/>
    <s v="NULL"/>
    <s v="NULL"/>
    <s v="NULL"/>
    <s v="SSCABPATIL"/>
    <d v="2020-07-02T13:50:35"/>
  </r>
  <r>
    <n v="52159072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59-6.7-http://nww.docserv.wyss.nhs.uk/synergyiim/dist/?val=1622154_11214611_20200305130532"/>
    <s v="DA LANGUAGES LTD-I0209959-6.7-http://nww.docserv.wyss.nhs.uk/synergyiim/dist/?val=1622154_11214611_20200305130532"/>
    <m/>
    <n v="-6.7"/>
    <m/>
    <m/>
    <m/>
    <s v="SSCABPATIL"/>
    <s v="NULL"/>
    <s v="NULL"/>
    <s v="NULL"/>
    <s v="SSCABPATIL"/>
    <d v="2020-07-02T13:50:35"/>
  </r>
  <r>
    <n v="5215907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8-7.14-http://nww.docserv.wyss.nhs.uk/synergyiim/dist/?val=1795491_11782205_20200428115035"/>
    <s v="DA LANGUAGES LTD-I0212728-7.14-http://nww.docserv.wyss.nhs.uk/synergyiim/dist/?val=1795491_11782205_20200428115035"/>
    <m/>
    <n v="-7.14"/>
    <m/>
    <m/>
    <m/>
    <s v="SSCABPATIL"/>
    <s v="NULL"/>
    <s v="NULL"/>
    <s v="NULL"/>
    <s v="SSCABPATIL"/>
    <d v="2020-07-02T13:50:35"/>
  </r>
  <r>
    <n v="52159072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9-7.8-http://nww.docserv.wyss.nhs.uk/synergyiim/dist/?val=1577655_10985316_20200210112636"/>
    <s v="DA LANGUAGES LTD-I0207529-7.8-http://nww.docserv.wyss.nhs.uk/synergyiim/dist/?val=1577655_10985316_20200210112636"/>
    <m/>
    <n v="-7.8"/>
    <m/>
    <m/>
    <m/>
    <s v="SSCABPATIL"/>
    <s v="NULL"/>
    <s v="NULL"/>
    <s v="NULL"/>
    <s v="SSCABPATIL"/>
    <d v="2020-07-02T13:50:35"/>
  </r>
  <r>
    <n v="52159072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9-9.32-http://nww.docserv.wyss.nhs.uk/synergyiim/dist/?val=1577717_10986394_20200210113538"/>
    <s v="DA LANGUAGES LTD-I0207559-9.32-http://nww.docserv.wyss.nhs.uk/synergyiim/dist/?val=1577717_10986394_20200210113538"/>
    <m/>
    <n v="-9.32"/>
    <m/>
    <m/>
    <m/>
    <s v="SSCABPATIL"/>
    <s v="NULL"/>
    <s v="NULL"/>
    <s v="NULL"/>
    <s v="SSCABPATIL"/>
    <d v="2020-07-02T13:50:35"/>
  </r>
  <r>
    <n v="52159072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5-11.1-http://nww.docserv.wyss.nhs.uk/synergyiim/dist/?val=1577627_10985258_20200210111408"/>
    <s v="DA LANGUAGES LTD-I0207535-11.1-http://nww.docserv.wyss.nhs.uk/synergyiim/dist/?val=1577627_10985258_20200210111408"/>
    <m/>
    <n v="-11.1"/>
    <m/>
    <m/>
    <m/>
    <s v="SSCABPATIL"/>
    <s v="NULL"/>
    <s v="NULL"/>
    <s v="NULL"/>
    <s v="SSCABPATIL"/>
    <d v="2020-07-02T13:50:35"/>
  </r>
  <r>
    <n v="52159072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2-14.6-http://nww.docserv.wyss.nhs.uk/synergyiim/dist/?val=1622054_11214576_20200305125934"/>
    <s v="DA LANGUAGES LTD-I0209932-14.6-http://nww.docserv.wyss.nhs.uk/synergyiim/dist/?val=1622054_11214576_20200305125934"/>
    <m/>
    <n v="-14.6"/>
    <m/>
    <m/>
    <m/>
    <s v="SSCABPATIL"/>
    <s v="NULL"/>
    <s v="NULL"/>
    <s v="NULL"/>
    <s v="SSCABPATIL"/>
    <d v="2020-07-02T13:50:35"/>
  </r>
  <r>
    <n v="5215907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2-27-http://nww.docserv.wyss.nhs.uk/synergyiim/dist/?val=1621884_11213488_20200305124405"/>
    <s v="DA LANGUAGES LTD-I0209892-27-http://nww.docserv.wyss.nhs.uk/synergyiim/dist/?val=1621884_11213488_20200305124405"/>
    <m/>
    <n v="-27"/>
    <m/>
    <m/>
    <m/>
    <s v="SSCABPATIL"/>
    <s v="NULL"/>
    <s v="NULL"/>
    <s v="NULL"/>
    <s v="SSCABPATIL"/>
    <d v="2020-07-02T13:50:35"/>
  </r>
  <r>
    <n v="52159072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984-27-http://nww.docserv.wyss.nhs.uk/synergyiim/dist/?val=1811407_11828570_20200501153303"/>
    <s v="DA LANGUAGES LTD-I0212984-27-http://nww.docserv.wyss.nhs.uk/synergyiim/dist/?val=1811407_11828570_20200501153303"/>
    <m/>
    <n v="-27"/>
    <m/>
    <m/>
    <m/>
    <s v="SSCABPATIL"/>
    <s v="NULL"/>
    <s v="NULL"/>
    <s v="NULL"/>
    <s v="SSCABPATIL"/>
    <d v="2020-07-02T13:50:35"/>
  </r>
  <r>
    <n v="5215907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4-27-http://nww.docserv.wyss.nhs.uk/synergyiim/dist/?val=1577615_10985252_20200210111338"/>
    <s v="DA LANGUAGES LTD-I0207534-27-http://nww.docserv.wyss.nhs.uk/synergyiim/dist/?val=1577615_10985252_20200210111338"/>
    <m/>
    <n v="-27"/>
    <m/>
    <m/>
    <m/>
    <s v="SSCABPATIL"/>
    <s v="NULL"/>
    <s v="NULL"/>
    <s v="NULL"/>
    <s v="SSCABPATIL"/>
    <d v="2020-07-02T13:50:35"/>
  </r>
  <r>
    <n v="52159444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1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3-4.6-http://nww.docserv.wyss.nhs.uk/synergyiim/dist/?val=1795191_11782034_20200428113130"/>
    <s v="DA LANGUAGES LTD-I0212653-4.6-http://nww.docserv.wyss.nhs.uk/synergyiim/dist/?val=1795191_11782034_20200428113130"/>
    <m/>
    <n v="-4.5999999999999996"/>
    <m/>
    <m/>
    <m/>
    <s v="SSCABPATIL"/>
    <s v="NULL"/>
    <s v="NULL"/>
    <s v="NULL"/>
    <s v="SSCABPATIL"/>
    <d v="2020-07-02T13:50:35"/>
  </r>
  <r>
    <n v="52159444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0-5.8-http://nww.docserv.wyss.nhs.uk/synergyiim/dist/?val=1577790_10986867_20200210114052"/>
    <s v="DA LANGUAGES LTD-I0207610-5.8-http://nww.docserv.wyss.nhs.uk/synergyiim/dist/?val=1577790_10986867_20200210114052"/>
    <m/>
    <n v="-5.8"/>
    <m/>
    <m/>
    <m/>
    <s v="SSCABPATIL"/>
    <s v="NULL"/>
    <s v="NULL"/>
    <s v="NULL"/>
    <s v="SSCABPATIL"/>
    <d v="2020-07-02T13:50:35"/>
  </r>
  <r>
    <n v="5215944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86-8.8-http://nww.docserv.wyss.nhs.uk/synergyiim/dist/?val=1795348_11782128_20200428114324"/>
    <s v="DA LANGUAGES LTD-I0212686-8.8-http://nww.docserv.wyss.nhs.uk/synergyiim/dist/?val=1795348_11782128_20200428114324"/>
    <m/>
    <n v="-8.8000000000000007"/>
    <m/>
    <m/>
    <m/>
    <s v="SSCABPATIL"/>
    <s v="NULL"/>
    <s v="NULL"/>
    <s v="NULL"/>
    <s v="SSCABPATIL"/>
    <d v="2020-07-02T13:50:35"/>
  </r>
  <r>
    <n v="52159444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15-19.78-http://nww.docserv.wyss.nhs.uk/synergyiim/dist/?val=1795444_11782183_20200428114936"/>
    <s v="DA LANGUAGES LTD-10212715-19.78-http://nww.docserv.wyss.nhs.uk/synergyiim/dist/?val=1795444_11782183_20200428114936"/>
    <m/>
    <n v="-19.78"/>
    <m/>
    <m/>
    <m/>
    <s v="SSCABPATIL"/>
    <s v="NULL"/>
    <s v="NULL"/>
    <s v="NULL"/>
    <s v="SSCABPATIL"/>
    <d v="2020-07-02T13:50:35"/>
  </r>
  <r>
    <n v="52159444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1-22.3-http://nww.docserv.wyss.nhs.uk/synergyiim/dist/?val=1577701_10986107_20200210113427"/>
    <s v="DA LANGUAGES LTD-I0207571-22.3-http://nww.docserv.wyss.nhs.uk/synergyiim/dist/?val=1577701_10986107_20200210113427"/>
    <m/>
    <n v="-22.3"/>
    <m/>
    <m/>
    <m/>
    <s v="SSCABPATIL"/>
    <s v="NULL"/>
    <s v="NULL"/>
    <s v="NULL"/>
    <s v="SSCABPATIL"/>
    <d v="2020-07-02T13:50:35"/>
  </r>
  <r>
    <n v="52159444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81-27-http://nww.docserv.wyss.nhs.uk/synergyiim/dist/?val=1795305_11782104_20200428113824"/>
    <s v="DA LANGUAGES LTD-I0212681-27-http://nww.docserv.wyss.nhs.uk/synergyiim/dist/?val=1795305_11782104_20200428113824"/>
    <m/>
    <n v="-27"/>
    <m/>
    <m/>
    <m/>
    <s v="SSCABPATIL"/>
    <s v="NULL"/>
    <s v="NULL"/>
    <s v="NULL"/>
    <s v="SSCABPATIL"/>
    <d v="2020-07-02T13:50:35"/>
  </r>
  <r>
    <n v="52159445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0-27-http://nww.docserv.wyss.nhs.uk/synergyiim/dist/?val=1621864_11213475_20200305124217"/>
    <s v="DA LANGUAGES LTD-I0209890-27-http://nww.docserv.wyss.nhs.uk/synergyiim/dist/?val=1621864_11213475_20200305124217"/>
    <m/>
    <n v="-27"/>
    <m/>
    <m/>
    <m/>
    <s v="SSCABPATIL"/>
    <s v="NULL"/>
    <s v="NULL"/>
    <s v="NULL"/>
    <s v="SSCABPATIL"/>
    <d v="2020-07-02T13:50:35"/>
  </r>
  <r>
    <n v="52250539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16168"/>
    <m/>
    <s v="http://nww.docserv.wyss.nhs.uk/synergyiim/dist/?val=2057675_12302028_20200702125005"/>
    <n v="30.84"/>
    <s v="I0216168"/>
    <m/>
    <d v="2020-06-30T00:00:00"/>
    <s v="DA LANGUAGES LTD"/>
    <s v="NULL"/>
    <s v="N"/>
    <s v="NULL"/>
    <s v="SSCREPMAN"/>
    <d v="2020-07-08T02:11:37"/>
  </r>
  <r>
    <n v="52250539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16172"/>
    <m/>
    <s v="http://nww.docserv.wyss.nhs.uk/synergyiim/dist/?val=2057681_12302032_20200702125016"/>
    <n v="46.2"/>
    <s v="I0216172"/>
    <m/>
    <d v="2020-06-30T00:00:00"/>
    <s v="DA LANGUAGES LTD"/>
    <s v="NULL"/>
    <s v="N"/>
    <s v="NULL"/>
    <s v="SSCREPMAN"/>
    <d v="2020-07-08T02:11:37"/>
  </r>
  <r>
    <n v="52250539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16177"/>
    <m/>
    <s v="http://nww.docserv.wyss.nhs.uk/synergyiim/dist/?val=2057704_12302074_20200702125058"/>
    <n v="184.8"/>
    <s v="I0216177"/>
    <m/>
    <d v="2020-06-30T00:00:00"/>
    <s v="DA LANGUAGES LTD"/>
    <s v="NULL"/>
    <s v="N"/>
    <s v="NULL"/>
    <s v="SSCREPMAN"/>
    <d v="2020-07-08T02:11:37"/>
  </r>
  <r>
    <n v="52250894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87617 89886130"/>
    <s v="JUL-20 Purchase Invoices GBP"/>
    <s v="Journal Import 89886130:"/>
    <n v="14"/>
    <s v="NULL"/>
    <s v="NULL"/>
    <s v="NULL"/>
    <s v="NULL"/>
    <s v="NULL"/>
    <s v="NULL"/>
    <s v="NULL"/>
    <s v="NULL"/>
    <s v="NULL"/>
    <s v="NULL"/>
    <s v="NULL"/>
    <s v="NULL"/>
    <s v="NULL"/>
    <x v="0"/>
    <s v="I0216169"/>
    <m/>
    <s v="http://nww.docserv.wyss.nhs.uk/synergyiim/dist/?val=2057677_12302029_20200702125008"/>
    <n v="162"/>
    <s v="I0216169"/>
    <m/>
    <d v="2020-06-30T00:00:00"/>
    <s v="DA LANGUAGES LTD"/>
    <s v="NULL"/>
    <s v="N"/>
    <s v="NULL"/>
    <s v="SSCREPMAN"/>
    <d v="2020-07-10T02:11:51"/>
  </r>
  <r>
    <n v="5225089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87617 89886130"/>
    <s v="JUL-20 Purchase Invoices GBP"/>
    <s v="Journal Import 89886130:"/>
    <n v="14"/>
    <s v="NULL"/>
    <s v="NULL"/>
    <s v="NULL"/>
    <s v="NULL"/>
    <s v="NULL"/>
    <s v="NULL"/>
    <s v="NULL"/>
    <s v="NULL"/>
    <s v="NULL"/>
    <s v="NULL"/>
    <s v="NULL"/>
    <s v="NULL"/>
    <s v="NULL"/>
    <x v="0"/>
    <s v="I0216175"/>
    <m/>
    <s v="http://nww.docserv.wyss.nhs.uk/synergyiim/dist/?val=2057695_12302071_20200702125037"/>
    <n v="162"/>
    <s v="I0216175"/>
    <m/>
    <d v="2020-06-30T00:00:00"/>
    <s v="DA LANGUAGES LTD"/>
    <s v="NULL"/>
    <s v="N"/>
    <s v="NULL"/>
    <s v="SSCREPMAN"/>
    <d v="2020-07-10T02:11:51"/>
  </r>
  <r>
    <n v="53509284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89350 91388175"/>
    <s v="AUG-20 Purchase Invoices GBP"/>
    <s v="Journal Import 91388175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8233"/>
    <m/>
    <s v="http://nww.docserv.wyss.nhs.uk/synergyiim/dist/?val=2212244_12577271_20200806125405"/>
    <n v="37.200000000000003"/>
    <s v="I0218233"/>
    <m/>
    <d v="2020-07-31T00:00:00"/>
    <s v="DA LANGUAGES LTD"/>
    <s v="NULL"/>
    <s v="Y"/>
    <s v="NULL"/>
    <s v="SSCREPMAN"/>
    <d v="2020-08-22T19:26:01"/>
  </r>
  <r>
    <n v="53509284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89350 91388175"/>
    <s v="AUG-20 Purchase Invoices GBP"/>
    <s v="Journal Import 91388175:"/>
    <n v="7"/>
    <s v="NULL"/>
    <s v="NULL"/>
    <s v="NULL"/>
    <s v="NULL"/>
    <s v="NULL"/>
    <s v="NULL"/>
    <s v="NULL"/>
    <s v="NULL"/>
    <s v="NULL"/>
    <s v="NULL"/>
    <s v="NULL"/>
    <s v="NULL"/>
    <s v="NULL"/>
    <x v="0"/>
    <s v="I0217904"/>
    <m/>
    <s v="http://nww.docserv.wyss.nhs.uk/synergyiim/dist/?val=2177727_12515085_20200730115146"/>
    <n v="110.04"/>
    <s v="I0217904"/>
    <m/>
    <d v="2020-07-30T00:00:00"/>
    <s v="DA LANGUAGES LTD"/>
    <s v="NULL"/>
    <s v="Y"/>
    <s v="NULL"/>
    <s v="SSCREPMAN"/>
    <d v="2020-08-22T19:26:01"/>
  </r>
  <r>
    <n v="53259679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59"/>
    <m/>
    <s v="http://nww.docserv.wyss.nhs.uk/synergyiim/dist/?val=2149501_12467146_20200723123459"/>
    <n v="66"/>
    <s v="I0217559"/>
    <m/>
    <d v="2020-07-23T00:00:00"/>
    <s v="DA LANGUAGES LTD"/>
    <s v="NULL"/>
    <s v="Y"/>
    <s v="NULL"/>
    <s v="SSCREPMAN"/>
    <d v="2020-08-08T21:29:31"/>
  </r>
  <r>
    <n v="53259679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901"/>
    <m/>
    <s v="http://nww.docserv.wyss.nhs.uk/synergyiim/dist/?val=2177721_12515082_20200730115138"/>
    <n v="162"/>
    <s v="I0217901"/>
    <m/>
    <d v="2020-07-30T00:00:00"/>
    <s v="DA LANGUAGES LTD"/>
    <s v="NULL"/>
    <s v="Y"/>
    <s v="NULL"/>
    <s v="SSCREPMAN"/>
    <d v="2020-08-08T21:29:31"/>
  </r>
  <r>
    <n v="53259679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903"/>
    <m/>
    <s v="http://nww.docserv.wyss.nhs.uk/synergyiim/dist/?val=2177724_12515083_20200730115141"/>
    <n v="70.44"/>
    <s v="I0217903"/>
    <m/>
    <d v="2020-07-30T00:00:00"/>
    <s v="DA LANGUAGES LTD"/>
    <s v="NULL"/>
    <s v="Y"/>
    <s v="NULL"/>
    <s v="SSCREPMAN"/>
    <d v="2020-08-08T21:29:31"/>
  </r>
  <r>
    <n v="53259679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0"/>
    <m/>
    <s v="http://nww.docserv.wyss.nhs.uk/synergyiim/dist/?val=2149519_12467161_20200723123541"/>
    <n v="34.799999999999997"/>
    <s v="I0217570"/>
    <m/>
    <d v="2020-07-23T00:00:00"/>
    <s v="DA LANGUAGES LTD"/>
    <s v="NULL"/>
    <s v="Y"/>
    <s v="NULL"/>
    <s v="SSCREPMAN"/>
    <d v="2020-08-08T21:29:31"/>
  </r>
  <r>
    <n v="53259679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689"/>
    <m/>
    <s v="http://nww.docserv.wyss.nhs.uk/synergyiim/dist/?val=2156388_12482003_20200724161719"/>
    <n v="162"/>
    <s v="I0217689"/>
    <m/>
    <d v="2020-07-24T00:00:00"/>
    <s v="DA LANGUAGES LTD"/>
    <s v="NULL"/>
    <s v="Y"/>
    <s v="NULL"/>
    <s v="SSCREPMAN"/>
    <d v="2020-08-08T21:29:31"/>
  </r>
  <r>
    <n v="53259679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6"/>
    <m/>
    <s v="http://nww.docserv.wyss.nhs.uk/synergyiim/dist/?val=2149536_12467168_20200723124003"/>
    <n v="42.42"/>
    <s v="I0217576"/>
    <m/>
    <d v="2020-07-23T00:00:00"/>
    <s v="DA LANGUAGES LTD"/>
    <s v="NULL"/>
    <s v="Y"/>
    <s v="NULL"/>
    <s v="SSCREPMAN"/>
    <d v="2020-08-08T21:29:31"/>
  </r>
  <r>
    <n v="53259679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5"/>
    <m/>
    <s v="http://nww.docserv.wyss.nhs.uk/synergyiim/dist/?val=2149559_12467182_20200723124050"/>
    <n v="51.18"/>
    <s v="I0217575"/>
    <m/>
    <d v="2020-07-23T00:00:00"/>
    <s v="DA LANGUAGES LTD"/>
    <s v="NULL"/>
    <s v="Y"/>
    <s v="NULL"/>
    <s v="SSCREPMAN"/>
    <d v="2020-08-08T21:29:31"/>
  </r>
  <r>
    <n v="53259679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8"/>
    <m/>
    <s v="http://nww.docserv.wyss.nhs.uk/synergyiim/dist/?val=2149512_12467157_20200723123527"/>
    <n v="59.4"/>
    <s v="I0217568"/>
    <m/>
    <d v="2020-07-23T00:00:00"/>
    <s v="DA LANGUAGES LTD"/>
    <s v="NULL"/>
    <s v="Y"/>
    <s v="NULL"/>
    <s v="SSCREPMAN"/>
    <d v="2020-08-08T21:29:31"/>
  </r>
  <r>
    <n v="53259679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3"/>
    <n v="10056250"/>
    <m/>
    <s v="https://nww.einvoice-prod.sbs.nhs.uk:8179/invoicepdf/e82f5c33-ad1e-5b26-a7b4-b6d8455bb931"/>
    <n v="184.91"/>
    <n v="10056250"/>
    <m/>
    <d v="2020-07-31T00:00:00"/>
    <s v="LANGUAGELINE SOLUTIONS"/>
    <s v="NULL"/>
    <s v="Y"/>
    <s v="NULL"/>
    <s v="SSCREPMAN"/>
    <d v="2020-08-08T21:29:31"/>
  </r>
  <r>
    <n v="53259680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906"/>
    <m/>
    <s v="http://nww.docserv.wyss.nhs.uk/synergyiim/dist/?val=2177732_12515088_20200730115155"/>
    <n v="55.68"/>
    <s v="I0217906"/>
    <m/>
    <d v="2020-07-30T00:00:00"/>
    <s v="DA LANGUAGES LTD"/>
    <s v="NULL"/>
    <s v="Y"/>
    <s v="NULL"/>
    <s v="SSCREPMAN"/>
    <d v="2020-08-08T21:29:31"/>
  </r>
  <r>
    <n v="53259680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8"/>
    <m/>
    <s v="http://nww.docserv.wyss.nhs.uk/synergyiim/dist/?val=2149543_12467170_20200723124026"/>
    <n v="171.6"/>
    <s v="I0217578"/>
    <m/>
    <d v="2020-07-23T00:00:00"/>
    <s v="DA LANGUAGES LTD"/>
    <s v="NULL"/>
    <s v="Y"/>
    <s v="NULL"/>
    <s v="SSCREPMAN"/>
    <d v="2020-08-08T21:29:31"/>
  </r>
  <r>
    <n v="53259680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80"/>
    <m/>
    <s v="http://nww.docserv.wyss.nhs.uk/synergyiim/dist/?val=2149549_12467172_20200723124030"/>
    <n v="30.84"/>
    <s v="I0217580"/>
    <m/>
    <d v="2020-07-23T00:00:00"/>
    <s v="DA LANGUAGES LTD"/>
    <s v="NULL"/>
    <s v="Y"/>
    <s v="NULL"/>
    <s v="SSCREPMAN"/>
    <d v="2020-08-08T21:29:31"/>
  </r>
  <r>
    <n v="53259680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207"/>
    <m/>
    <s v="http://nww.docserv.wyss.nhs.uk/synergyiim/dist/?val=2133498_12445553_20200720153643"/>
    <n v="66"/>
    <s v="I0217207"/>
    <m/>
    <d v="2020-07-20T00:00:00"/>
    <s v="DA LANGUAGES LTD"/>
    <s v="NULL"/>
    <s v="Y"/>
    <s v="NULL"/>
    <s v="SSCREPMAN"/>
    <d v="2020-08-08T21:29:31"/>
  </r>
  <r>
    <n v="53259680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3"/>
    <m/>
    <s v="http://nww.docserv.wyss.nhs.uk/synergyiim/dist/?val=2149530_12467162_20200723123947"/>
    <n v="51.72"/>
    <s v="I0217573"/>
    <m/>
    <d v="2020-07-23T00:00:00"/>
    <s v="DA LANGUAGES LTD"/>
    <s v="NULL"/>
    <s v="Y"/>
    <s v="NULL"/>
    <s v="SSCREPMAN"/>
    <d v="2020-08-08T21:29:31"/>
  </r>
  <r>
    <n v="53259680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4"/>
    <m/>
    <s v="http://nww.docserv.wyss.nhs.uk/synergyiim/dist/?val=2149535_12467167_20200723124000"/>
    <n v="57.24"/>
    <s v="I0217574"/>
    <m/>
    <d v="2020-07-23T00:00:00"/>
    <s v="DA LANGUAGES LTD"/>
    <s v="NULL"/>
    <s v="Y"/>
    <s v="NULL"/>
    <s v="SSCREPMAN"/>
    <d v="2020-08-08T21:29:31"/>
  </r>
  <r>
    <n v="53259680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7"/>
    <m/>
    <s v="http://nww.docserv.wyss.nhs.uk/synergyiim/dist/?val=2149553_12467177_20200723124042"/>
    <n v="99"/>
    <s v="I0217567"/>
    <m/>
    <d v="2020-07-23T00:00:00"/>
    <s v="DA LANGUAGES LTD"/>
    <s v="NULL"/>
    <s v="Y"/>
    <s v="NULL"/>
    <s v="SSCREPMAN"/>
    <d v="2020-08-08T21:29:31"/>
  </r>
  <r>
    <n v="53259680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2"/>
    <m/>
    <s v="http://nww.docserv.wyss.nhs.uk/synergyiim/dist/?val=2149503_12467148_20200723123505"/>
    <n v="83.64"/>
    <s v="I0217562"/>
    <m/>
    <d v="2020-07-23T00:00:00"/>
    <s v="DA LANGUAGES LTD"/>
    <s v="NULL"/>
    <s v="Y"/>
    <s v="NULL"/>
    <s v="SSCREPMAN"/>
    <d v="2020-08-08T21:29:31"/>
  </r>
  <r>
    <n v="53259680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1"/>
    <m/>
    <s v="http://nww.docserv.wyss.nhs.uk/synergyiim/dist/?val=2149504_12467149_20200723123508"/>
    <n v="150.66"/>
    <s v="I0217561"/>
    <m/>
    <d v="2020-07-23T00:00:00"/>
    <s v="DA LANGUAGES LTD"/>
    <s v="NULL"/>
    <s v="Y"/>
    <s v="NULL"/>
    <s v="SSCREPMAN"/>
    <d v="2020-08-08T21:29:31"/>
  </r>
  <r>
    <n v="53259680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6"/>
    <m/>
    <s v="http://nww.docserv.wyss.nhs.uk/synergyiim/dist/?val=2149509_12467152_20200723123518"/>
    <n v="61.02"/>
    <s v="I0217566"/>
    <m/>
    <d v="2020-07-23T00:00:00"/>
    <s v="DA LANGUAGES LTD"/>
    <s v="NULL"/>
    <s v="Y"/>
    <s v="NULL"/>
    <s v="SSCREPMAN"/>
    <d v="2020-08-08T21:29:31"/>
  </r>
  <r>
    <n v="53259681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206"/>
    <m/>
    <s v="http://nww.docserv.wyss.nhs.uk/synergyiim/dist/?val=2133496_12445776_20200720153637"/>
    <n v="39.6"/>
    <s v="I0217206"/>
    <m/>
    <d v="2020-07-20T00:00:00"/>
    <s v="DA LANGUAGES LTD"/>
    <s v="NULL"/>
    <s v="Y"/>
    <s v="NULL"/>
    <s v="SSCREPMAN"/>
    <d v="2020-08-08T21:29:31"/>
  </r>
  <r>
    <n v="53259681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1"/>
    <m/>
    <s v="http://nww.docserv.wyss.nhs.uk/synergyiim/dist/?val=2149533_12467165_20200723123955"/>
    <n v="39.6"/>
    <s v="I0217571"/>
    <m/>
    <d v="2020-07-23T00:00:00"/>
    <s v="DA LANGUAGES LTD"/>
    <s v="NULL"/>
    <s v="Y"/>
    <s v="NULL"/>
    <s v="SSCREPMAN"/>
    <d v="2020-08-08T21:29:31"/>
  </r>
  <r>
    <n v="53259681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7"/>
    <m/>
    <s v="http://nww.docserv.wyss.nhs.uk/synergyiim/dist/?val=2149541_12467169_20200723124023"/>
    <n v="45.54"/>
    <s v="I0217577"/>
    <m/>
    <d v="2020-07-23T00:00:00"/>
    <s v="DA LANGUAGES LTD"/>
    <s v="NULL"/>
    <s v="Y"/>
    <s v="NULL"/>
    <s v="SSCREPMAN"/>
    <d v="2020-08-08T21:29:31"/>
  </r>
  <r>
    <n v="53259681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4"/>
    <m/>
    <s v="http://nww.docserv.wyss.nhs.uk/synergyiim/dist/?val=2149506_12467151_20200723123513"/>
    <n v="66"/>
    <s v="I0217564"/>
    <m/>
    <d v="2020-07-23T00:00:00"/>
    <s v="DA LANGUAGES LTD"/>
    <s v="NULL"/>
    <s v="Y"/>
    <s v="NULL"/>
    <s v="SSCREPMAN"/>
    <d v="2020-08-08T21:29:31"/>
  </r>
  <r>
    <n v="5325968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2"/>
    <m/>
    <s v="http://nww.docserv.wyss.nhs.uk/synergyiim/dist/?val=2149532_12467164_20200723123952"/>
    <n v="32.46"/>
    <s v="I0217572"/>
    <m/>
    <d v="2020-07-23T00:00:00"/>
    <s v="DA LANGUAGES LTD"/>
    <s v="NULL"/>
    <s v="Y"/>
    <s v="NULL"/>
    <s v="SSCREPMAN"/>
    <d v="2020-08-08T21:29:31"/>
  </r>
  <r>
    <n v="5325968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02298 90921515"/>
    <s v="AUG-20 Purchase Invoices GBP"/>
    <s v="Journal Import 90921515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900"/>
    <m/>
    <s v="http://nww.docserv.wyss.nhs.uk/synergyiim/dist/?val=2177720_12515081_20200730115136"/>
    <n v="87.96"/>
    <s v="I0217900"/>
    <m/>
    <d v="2020-07-30T00:00:00"/>
    <s v="DA LANGUAGES LTD"/>
    <s v="NULL"/>
    <s v="Y"/>
    <s v="NULL"/>
    <s v="SSCREPMAN"/>
    <d v="2020-08-08T21:29:31"/>
  </r>
  <r>
    <n v="53589954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9-27-http://nww.docserv.wyss.nhs.uk/synergyiim/dist/?val=2057677_12302029_20200702125008"/>
    <s v="DA LANGUAGES LTD-I0216169-27-http://nww.docserv.wyss.nhs.uk/synergyiim/dist/?val=2057677_12302029_20200702125008"/>
    <m/>
    <n v="-27"/>
    <m/>
    <m/>
    <m/>
    <s v="SSCHOFFEI-ESSAH"/>
    <s v="NULL"/>
    <s v="NULL"/>
    <s v="NULL"/>
    <s v="SSCHOFFEI-ESSAH"/>
    <d v="2020-08-28T16:17:58"/>
  </r>
  <r>
    <n v="53589836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7-30.8-http://nww.docserv.wyss.nhs.uk/synergyiim/dist/?val=2057704_12302074_20200702125058"/>
    <s v="DA LANGUAGES LTD-I0216177-30.8-http://nww.docserv.wyss.nhs.uk/synergyiim/dist/?val=2057704_12302074_20200702125058"/>
    <m/>
    <n v="-30.8"/>
    <m/>
    <m/>
    <m/>
    <s v="SSCHOFFEI-ESSAH"/>
    <s v="NULL"/>
    <s v="NULL"/>
    <s v="NULL"/>
    <s v="SSCHOFFEI-ESSAH"/>
    <d v="2020-08-28T16:17:58"/>
  </r>
  <r>
    <n v="5358947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8-5.14-http://nww.docserv.wyss.nhs.uk/synergyiim/dist/?val=2057675_12302028_20200702125005"/>
    <s v="DA LANGUAGES LTD-I0216168-5.14-http://nww.docserv.wyss.nhs.uk/synergyiim/dist/?val=2057675_12302028_20200702125005"/>
    <m/>
    <n v="-5.14"/>
    <m/>
    <m/>
    <m/>
    <s v="SSCHOFFEI-ESSAH"/>
    <s v="NULL"/>
    <s v="NULL"/>
    <s v="NULL"/>
    <s v="SSCHOFFEI-ESSAH"/>
    <d v="2020-08-28T16:17:58"/>
  </r>
  <r>
    <n v="53588750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2-7.7-http://nww.docserv.wyss.nhs.uk/synergyiim/dist/?val=2057681_12302032_20200702125016"/>
    <s v="DA LANGUAGES LTD-I0216172-7.7-http://nww.docserv.wyss.nhs.uk/synergyiim/dist/?val=2057681_12302032_20200702125016"/>
    <m/>
    <n v="-7.7"/>
    <m/>
    <m/>
    <m/>
    <s v="SSCHOFFEI-ESSAH"/>
    <s v="NULL"/>
    <s v="NULL"/>
    <s v="NULL"/>
    <s v="SSCHOFFEI-ESSAH"/>
    <d v="2020-08-28T16:17:58"/>
  </r>
  <r>
    <n v="53589109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5-27-http://nww.docserv.wyss.nhs.uk/synergyiim/dist/?val=2057695_12302071_20200702125037"/>
    <s v="DA LANGUAGES LTD-I0216175-27-http://nww.docserv.wyss.nhs.uk/synergyiim/dist/?val=2057695_12302071_20200702125037"/>
    <m/>
    <n v="-27"/>
    <m/>
    <m/>
    <m/>
    <s v="SSCHOFFEI-ESSAH"/>
    <s v="NULL"/>
    <s v="NULL"/>
    <s v="NULL"/>
    <s v="SSCHOFFEI-ESSAH"/>
    <d v="2020-08-28T16:17:58"/>
  </r>
  <r>
    <n v="54510921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33-6.2-http://nww.docserv.wyss.nhs.uk/synergyiim/dist/?val=2212244_12577271_20200806125405"/>
    <s v="DA LANGUAGES LTD-I0218233-6.2-http://nww.docserv.wyss.nhs.uk/synergyiim/dist/?val=2212244_12577271_20200806125405"/>
    <m/>
    <n v="-6.2"/>
    <m/>
    <m/>
    <m/>
    <s v="SSCMAHMED"/>
    <s v="NULL"/>
    <s v="NULL"/>
    <s v="NULL"/>
    <s v="SSCMAHMED"/>
    <d v="2020-10-02T12:55:00"/>
  </r>
  <r>
    <n v="54510921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06-6.6-http://nww.docserv.wyss.nhs.uk/synergyiim/dist/?val=2133496_12445776_20200720153637"/>
    <s v="DA LANGUAGES LTD-I0217206-6.6-http://nww.docserv.wyss.nhs.uk/synergyiim/dist/?val=2133496_12445776_20200720153637"/>
    <m/>
    <n v="-6.6"/>
    <m/>
    <m/>
    <m/>
    <s v="SSCMAHMED"/>
    <s v="NULL"/>
    <s v="NULL"/>
    <s v="NULL"/>
    <s v="SSCMAHMED"/>
    <d v="2020-10-02T12:55:00"/>
  </r>
  <r>
    <n v="5451092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3-8.62-http://nww.docserv.wyss.nhs.uk/synergyiim/dist/?val=2149530_12467162_20200723123947"/>
    <s v="DA LANGUAGES LTD-I0217573-8.62-http://nww.docserv.wyss.nhs.uk/synergyiim/dist/?val=2149530_12467162_20200723123947"/>
    <m/>
    <n v="-8.6199999999999992"/>
    <m/>
    <m/>
    <m/>
    <s v="SSCMAHMED"/>
    <s v="NULL"/>
    <s v="NULL"/>
    <s v="NULL"/>
    <s v="SSCMAHMED"/>
    <d v="2020-10-02T12:55:00"/>
  </r>
  <r>
    <n v="5451092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6-10.17-http://nww.docserv.wyss.nhs.uk/synergyiim/dist/?val=2149509_12467152_20200723123518"/>
    <s v="DA LANGUAGES LTD-I0217566-10.17-http://nww.docserv.wyss.nhs.uk/synergyiim/dist/?val=2149509_12467152_20200723123518"/>
    <m/>
    <n v="-10.17"/>
    <m/>
    <m/>
    <m/>
    <s v="SSCMAHMED"/>
    <s v="NULL"/>
    <s v="NULL"/>
    <s v="NULL"/>
    <s v="SSCMAHMED"/>
    <d v="2020-10-02T12:55:00"/>
  </r>
  <r>
    <n v="5451092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3-11.74-http://nww.docserv.wyss.nhs.uk/synergyiim/dist/?val=2177724_12515083_20200730115141"/>
    <s v="DA LANGUAGES LTD-I0217903-11.74-http://nww.docserv.wyss.nhs.uk/synergyiim/dist/?val=2177724_12515083_20200730115141"/>
    <m/>
    <n v="-11.74"/>
    <m/>
    <m/>
    <m/>
    <s v="SSCMAHMED"/>
    <s v="NULL"/>
    <s v="NULL"/>
    <s v="NULL"/>
    <s v="SSCMAHMED"/>
    <d v="2020-10-02T12:55:00"/>
  </r>
  <r>
    <n v="5451092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7-16.5-http://nww.docserv.wyss.nhs.uk/synergyiim/dist/?val=2149553_12467177_20200723124042"/>
    <s v="DA LANGUAGES LTD-I0217567-16.5-http://nww.docserv.wyss.nhs.uk/synergyiim/dist/?val=2149553_12467177_20200723124042"/>
    <m/>
    <n v="-16.5"/>
    <m/>
    <m/>
    <m/>
    <s v="SSCMAHMED"/>
    <s v="NULL"/>
    <s v="NULL"/>
    <s v="NULL"/>
    <s v="SSCMAHMED"/>
    <d v="2020-10-02T12:55:00"/>
  </r>
  <r>
    <n v="54511030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4-11-http://nww.docserv.wyss.nhs.uk/synergyiim/dist/?val=2149506_12467151_20200723123513"/>
    <s v="DA LANGUAGES LTD-I0217564-11-http://nww.docserv.wyss.nhs.uk/synergyiim/dist/?val=2149506_12467151_20200723123513"/>
    <m/>
    <n v="-11"/>
    <m/>
    <m/>
    <m/>
    <s v="SSCMAHMED"/>
    <s v="NULL"/>
    <s v="NULL"/>
    <s v="NULL"/>
    <s v="SSCMAHMED"/>
    <d v="2020-10-02T12:55:00"/>
  </r>
  <r>
    <n v="5451075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5-8.53-http://nww.docserv.wyss.nhs.uk/synergyiim/dist/?val=2149559_12467182_20200723124050"/>
    <s v="DA LANGUAGES LTD-I0217575-8.53-http://nww.docserv.wyss.nhs.uk/synergyiim/dist/?val=2149559_12467182_20200723124050"/>
    <m/>
    <n v="-8.5299999999999994"/>
    <m/>
    <m/>
    <m/>
    <s v="SSCMAHMED"/>
    <s v="NULL"/>
    <s v="NULL"/>
    <s v="NULL"/>
    <s v="SSCMAHMED"/>
    <d v="2020-10-02T12:55:00"/>
  </r>
  <r>
    <n v="54510751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59-11-http://nww.docserv.wyss.nhs.uk/synergyiim/dist/?val=2149501_12467146_20200723123459"/>
    <s v="DA LANGUAGES LTD-I0217559-11-http://nww.docserv.wyss.nhs.uk/synergyiim/dist/?val=2149501_12467146_20200723123459"/>
    <m/>
    <n v="-11"/>
    <m/>
    <m/>
    <m/>
    <s v="SSCMAHMED"/>
    <s v="NULL"/>
    <s v="NULL"/>
    <s v="NULL"/>
    <s v="SSCMAHMED"/>
    <d v="2020-10-02T12:55:00"/>
  </r>
  <r>
    <n v="54510751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689-27-http://nww.docserv.wyss.nhs.uk/synergyiim/dist/?val=2156388_12482003_20200724161719"/>
    <s v="DA LANGUAGES LTD-I0217689-27-http://nww.docserv.wyss.nhs.uk/synergyiim/dist/?val=2156388_12482003_20200724161719"/>
    <m/>
    <n v="-27"/>
    <m/>
    <m/>
    <m/>
    <s v="SSCMAHMED"/>
    <s v="NULL"/>
    <s v="NULL"/>
    <s v="NULL"/>
    <s v="SSCMAHMED"/>
    <d v="2020-10-02T12:55:00"/>
  </r>
  <r>
    <n v="5451084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7-7.59-http://nww.docserv.wyss.nhs.uk/synergyiim/dist/?val=2149541_12467169_20200723124023"/>
    <s v="DA LANGUAGES LTD-I0217577-7.59-http://nww.docserv.wyss.nhs.uk/synergyiim/dist/?val=2149541_12467169_20200723124023"/>
    <m/>
    <n v="-7.59"/>
    <m/>
    <m/>
    <m/>
    <s v="SSCMAHMED"/>
    <s v="NULL"/>
    <s v="NULL"/>
    <s v="NULL"/>
    <s v="SSCMAHMED"/>
    <d v="2020-10-02T12:55:00"/>
  </r>
  <r>
    <n v="54510842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0-14.66-http://nww.docserv.wyss.nhs.uk/synergyiim/dist/?val=2177720_12515081_20200730115136"/>
    <s v="DA LANGUAGES LTD-I0217900-14.66-http://nww.docserv.wyss.nhs.uk/synergyiim/dist/?val=2177720_12515081_20200730115136"/>
    <m/>
    <n v="-14.66"/>
    <m/>
    <m/>
    <m/>
    <s v="SSCMAHMED"/>
    <s v="NULL"/>
    <s v="NULL"/>
    <s v="NULL"/>
    <s v="SSCMAHMED"/>
    <d v="2020-10-02T12:55:00"/>
  </r>
  <r>
    <n v="54510842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4-18.34-http://nww.docserv.wyss.nhs.uk/synergyiim/dist/?val=2177727_12515085_20200730115146"/>
    <s v="DA LANGUAGES LTD-I0217904-18.34-http://nww.docserv.wyss.nhs.uk/synergyiim/dist/?val=2177727_12515085_20200730115146"/>
    <m/>
    <n v="-18.34"/>
    <m/>
    <m/>
    <m/>
    <s v="SSCMAHMED"/>
    <s v="NULL"/>
    <s v="NULL"/>
    <s v="NULL"/>
    <s v="SSCMAHMED"/>
    <d v="2020-10-02T12:55:00"/>
  </r>
  <r>
    <n v="54510576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0-5.8-http://nww.docserv.wyss.nhs.uk/synergyiim/dist/?val=2149519_12467161_20200723123541"/>
    <s v="DA LANGUAGES LTD-I0217570-5.8-http://nww.docserv.wyss.nhs.uk/synergyiim/dist/?val=2149519_12467161_20200723123541"/>
    <m/>
    <n v="-5.8"/>
    <m/>
    <m/>
    <m/>
    <s v="SSCMAHMED"/>
    <s v="NULL"/>
    <s v="NULL"/>
    <s v="NULL"/>
    <s v="SSCMAHMED"/>
    <d v="2020-10-02T12:55:00"/>
  </r>
  <r>
    <n v="54510576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6-9.28-http://nww.docserv.wyss.nhs.uk/synergyiim/dist/?val=2177732_12515088_20200730115155"/>
    <s v="DA LANGUAGES LTD-I0217906-9.28-http://nww.docserv.wyss.nhs.uk/synergyiim/dist/?val=2177732_12515088_20200730115155"/>
    <m/>
    <n v="-9.2799999999999994"/>
    <m/>
    <m/>
    <m/>
    <s v="SSCMAHMED"/>
    <s v="NULL"/>
    <s v="NULL"/>
    <s v="NULL"/>
    <s v="SSCMAHMED"/>
    <d v="2020-10-02T12:55:00"/>
  </r>
  <r>
    <n v="54510576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4-9.54-http://nww.docserv.wyss.nhs.uk/synergyiim/dist/?val=2149535_12467167_20200723124000"/>
    <s v="DA LANGUAGES LTD-I0217574-9.54-http://nww.docserv.wyss.nhs.uk/synergyiim/dist/?val=2149535_12467167_20200723124000"/>
    <m/>
    <n v="-9.5399999999999991"/>
    <m/>
    <m/>
    <m/>
    <s v="SSCMAHMED"/>
    <s v="NULL"/>
    <s v="NULL"/>
    <s v="NULL"/>
    <s v="SSCMAHMED"/>
    <d v="2020-10-02T12:55:00"/>
  </r>
  <r>
    <n v="54510576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8-9.9-http://nww.docserv.wyss.nhs.uk/synergyiim/dist/?val=2149512_12467157_20200723123527"/>
    <s v="DA LANGUAGES LTD-I0217568-9.9-http://nww.docserv.wyss.nhs.uk/synergyiim/dist/?val=2149512_12467157_20200723123527"/>
    <m/>
    <n v="-9.9"/>
    <m/>
    <m/>
    <m/>
    <s v="SSCMAHMED"/>
    <s v="NULL"/>
    <s v="NULL"/>
    <s v="NULL"/>
    <s v="SSCMAHMED"/>
    <d v="2020-10-02T12:55:00"/>
  </r>
  <r>
    <n v="54510576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2-13.94-http://nww.docserv.wyss.nhs.uk/synergyiim/dist/?val=2149503_12467148_20200723123505"/>
    <s v="DA LANGUAGES LTD-I0217562-13.94-http://nww.docserv.wyss.nhs.uk/synergyiim/dist/?val=2149503_12467148_20200723123505"/>
    <m/>
    <n v="-13.94"/>
    <m/>
    <m/>
    <m/>
    <s v="SSCMAHMED"/>
    <s v="NULL"/>
    <s v="NULL"/>
    <s v="NULL"/>
    <s v="SSCMAHMED"/>
    <d v="2020-10-02T12:55:00"/>
  </r>
  <r>
    <n v="54510576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8-28.6-http://nww.docserv.wyss.nhs.uk/synergyiim/dist/?val=2149543_12467170_20200723124026"/>
    <s v="DA LANGUAGES LTD-I0217578-28.6-http://nww.docserv.wyss.nhs.uk/synergyiim/dist/?val=2149543_12467170_20200723124026"/>
    <m/>
    <n v="-28.6"/>
    <m/>
    <m/>
    <m/>
    <s v="SSCMAHMED"/>
    <s v="NULL"/>
    <s v="NULL"/>
    <s v="NULL"/>
    <s v="SSCMAHMED"/>
    <d v="2020-10-02T12:55:00"/>
  </r>
  <r>
    <n v="5451065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80-5.14-http://nww.docserv.wyss.nhs.uk/synergyiim/dist/?val=2149549_12467172_20200723124030"/>
    <s v="DA LANGUAGES LTD-I0217580-5.14-http://nww.docserv.wyss.nhs.uk/synergyiim/dist/?val=2149549_12467172_20200723124030"/>
    <m/>
    <n v="-5.14"/>
    <m/>
    <m/>
    <m/>
    <s v="SSCMAHMED"/>
    <s v="NULL"/>
    <s v="NULL"/>
    <s v="NULL"/>
    <s v="SSCMAHMED"/>
    <d v="2020-10-02T12:55:00"/>
  </r>
  <r>
    <n v="5451050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2-5.41-http://nww.docserv.wyss.nhs.uk/synergyiim/dist/?val=2149532_12467164_20200723123952"/>
    <s v="DA LANGUAGES LTD-I0217572-5.41-http://nww.docserv.wyss.nhs.uk/synergyiim/dist/?val=2149532_12467164_20200723123952"/>
    <m/>
    <n v="-5.41"/>
    <m/>
    <m/>
    <m/>
    <s v="SSCMAHMED"/>
    <s v="NULL"/>
    <s v="NULL"/>
    <s v="NULL"/>
    <s v="SSCMAHMED"/>
    <d v="2020-10-02T12:55:00"/>
  </r>
  <r>
    <n v="5451050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1-27-http://nww.docserv.wyss.nhs.uk/synergyiim/dist/?val=2177721_12515082_20200730115138"/>
    <s v="DA LANGUAGES LTD-I0217901-27-http://nww.docserv.wyss.nhs.uk/synergyiim/dist/?val=2177721_12515082_20200730115138"/>
    <m/>
    <n v="-27"/>
    <m/>
    <m/>
    <m/>
    <s v="SSCMAHMED"/>
    <s v="NULL"/>
    <s v="NULL"/>
    <s v="NULL"/>
    <s v="SSCMAHMED"/>
    <d v="2020-10-02T12:55:00"/>
  </r>
  <r>
    <n v="54510395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1-6.6-http://nww.docserv.wyss.nhs.uk/synergyiim/dist/?val=2149533_12467165_20200723123955"/>
    <s v="DA LANGUAGES LTD-I0217571-6.6-http://nww.docserv.wyss.nhs.uk/synergyiim/dist/?val=2149533_12467165_20200723123955"/>
    <m/>
    <n v="-6.6"/>
    <m/>
    <m/>
    <m/>
    <s v="SSCMAHMED"/>
    <s v="NULL"/>
    <s v="NULL"/>
    <s v="NULL"/>
    <s v="SSCMAHMED"/>
    <d v="2020-10-02T12:55:00"/>
  </r>
  <r>
    <n v="54510395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6-7.07-http://nww.docserv.wyss.nhs.uk/synergyiim/dist/?val=2149536_12467168_20200723124003"/>
    <s v="DA LANGUAGES LTD-I0217576-7.07-http://nww.docserv.wyss.nhs.uk/synergyiim/dist/?val=2149536_12467168_20200723124003"/>
    <m/>
    <n v="-7.07"/>
    <m/>
    <m/>
    <m/>
    <s v="SSCMAHMED"/>
    <s v="NULL"/>
    <s v="NULL"/>
    <s v="NULL"/>
    <s v="SSCMAHMED"/>
    <d v="2020-10-02T12:55:00"/>
  </r>
  <r>
    <n v="54510395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07-11-http://nww.docserv.wyss.nhs.uk/synergyiim/dist/?val=2133498_12445553_20200720153643"/>
    <s v="DA LANGUAGES LTD-I0217207-11-http://nww.docserv.wyss.nhs.uk/synergyiim/dist/?val=2133498_12445553_20200720153643"/>
    <m/>
    <n v="-11"/>
    <m/>
    <m/>
    <m/>
    <s v="SSCMAHMED"/>
    <s v="NULL"/>
    <s v="NULL"/>
    <s v="NULL"/>
    <s v="SSCMAHMED"/>
    <d v="2020-10-02T12:55:00"/>
  </r>
  <r>
    <n v="54510396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1-25.11-http://nww.docserv.wyss.nhs.uk/synergyiim/dist/?val=2149504_12467149_20200723123508"/>
    <s v="DA LANGUAGES LTD-I0217561-25.11-http://nww.docserv.wyss.nhs.uk/synergyiim/dist/?val=2149504_12467149_20200723123508"/>
    <m/>
    <n v="-25.11"/>
    <m/>
    <m/>
    <m/>
    <s v="SSCMAHMED"/>
    <s v="NULL"/>
    <s v="NULL"/>
    <s v="NULL"/>
    <s v="SSCMAHMED"/>
    <d v="2020-10-02T12:55:00"/>
  </r>
  <r>
    <n v="53843715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13"/>
    <m/>
    <s v="http://nww.docserv.wyss.nhs.uk/synergyiim/dist/?val=2307162_12726629_20200827114021"/>
    <n v="162"/>
    <s v="I0219513"/>
    <m/>
    <d v="2020-08-27T00:00:00"/>
    <s v="DA LANGUAGES LTD"/>
    <s v="NULL"/>
    <s v="Y"/>
    <s v="NULL"/>
    <s v="SSCREPMAN"/>
    <d v="2020-09-07T20:28:50"/>
  </r>
  <r>
    <n v="53843715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04"/>
    <m/>
    <s v="http://nww.docserv.wyss.nhs.uk/synergyiim/dist/?val=2307008_12726530_20200827112856"/>
    <n v="46.2"/>
    <s v="I0219504"/>
    <m/>
    <d v="2020-08-27T00:00:00"/>
    <s v="DA LANGUAGES LTD"/>
    <s v="NULL"/>
    <s v="Y"/>
    <s v="NULL"/>
    <s v="SSCREPMAN"/>
    <d v="2020-09-07T20:28:50"/>
  </r>
  <r>
    <n v="53843715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07"/>
    <m/>
    <s v="http://nww.docserv.wyss.nhs.uk/synergyiim/dist/?val=2307011_12726533_20200827112904"/>
    <n v="46.2"/>
    <s v="I0219507"/>
    <m/>
    <d v="2020-08-27T00:00:00"/>
    <s v="DA LANGUAGES LTD"/>
    <s v="NULL"/>
    <s v="Y"/>
    <s v="NULL"/>
    <s v="SSCREPMAN"/>
    <d v="2020-09-07T20:28:50"/>
  </r>
  <r>
    <n v="53843715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01"/>
    <m/>
    <s v="http://nww.docserv.wyss.nhs.uk/synergyiim/dist/?val=2307028_12726542_20200827113028"/>
    <n v="39.479999999999997"/>
    <s v="I0219501"/>
    <m/>
    <d v="2020-08-27T00:00:00"/>
    <s v="DA LANGUAGES LTD"/>
    <s v="NULL"/>
    <s v="Y"/>
    <s v="NULL"/>
    <s v="SSCREPMAN"/>
    <d v="2020-09-07T20:28:50"/>
  </r>
  <r>
    <n v="53843715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08"/>
    <m/>
    <s v="http://nww.docserv.wyss.nhs.uk/synergyiim/dist/?val=2307129_12726609_20200827113825"/>
    <n v="33.9"/>
    <s v="I0219508"/>
    <m/>
    <d v="2020-08-27T00:00:00"/>
    <s v="DA LANGUAGES LTD"/>
    <s v="NULL"/>
    <s v="Y"/>
    <s v="NULL"/>
    <s v="SSCREPMAN"/>
    <d v="2020-09-07T20:28:50"/>
  </r>
  <r>
    <n v="53843715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02"/>
    <m/>
    <s v="http://nww.docserv.wyss.nhs.uk/synergyiim/dist/?val=2307200_12726656_20200827114125"/>
    <n v="39.6"/>
    <s v="I0219502"/>
    <m/>
    <d v="2020-08-27T00:00:00"/>
    <s v="DA LANGUAGES LTD"/>
    <s v="NULL"/>
    <s v="Y"/>
    <s v="NULL"/>
    <s v="SSCREPMAN"/>
    <d v="2020-09-07T20:28:50"/>
  </r>
  <r>
    <n v="53843715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16"/>
    <m/>
    <s v="http://nww.docserv.wyss.nhs.uk/synergyiim/dist/?val=2307249_12726696_20200827114553"/>
    <n v="30.84"/>
    <s v="I0219516"/>
    <m/>
    <d v="2020-08-27T00:00:00"/>
    <s v="DA LANGUAGES LTD"/>
    <s v="NULL"/>
    <s v="Y"/>
    <s v="NULL"/>
    <s v="SSCREPMAN"/>
    <d v="2020-09-07T20:28:50"/>
  </r>
  <r>
    <n v="53843715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10"/>
    <m/>
    <s v="http://nww.docserv.wyss.nhs.uk/synergyiim/dist/?val=2307182_12726646_20200827114100"/>
    <n v="110.04"/>
    <s v="I0219510"/>
    <m/>
    <d v="2020-08-27T00:00:00"/>
    <s v="DA LANGUAGES LTD"/>
    <s v="NULL"/>
    <s v="Y"/>
    <s v="NULL"/>
    <s v="SSCREPMAN"/>
    <d v="2020-09-07T20:28:50"/>
  </r>
  <r>
    <n v="53843715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9505"/>
    <m/>
    <s v="http://nww.docserv.wyss.nhs.uk/synergyiim/dist/?val=2307009_12726531_20200827112859"/>
    <n v="64.8"/>
    <s v="I0219505"/>
    <m/>
    <d v="2020-08-27T00:00:00"/>
    <s v="DA LANGUAGES LTD"/>
    <s v="NULL"/>
    <s v="Y"/>
    <s v="NULL"/>
    <s v="SSCREPMAN"/>
    <d v="2020-09-07T20:28:50"/>
  </r>
  <r>
    <n v="53913729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81370 92285049"/>
    <s v="SEP-20 Purchase Invoices GBP"/>
    <s v="Journal Import 92285049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350"/>
    <m/>
    <s v="http://nww.docserv.wyss.nhs.uk/synergyiim/dist/?val=2367267_12811659_20200908105456"/>
    <n v="38.4"/>
    <s v="I0220350"/>
    <m/>
    <d v="2020-08-31T00:00:00"/>
    <s v="DA LANGUAGES LTD"/>
    <s v="NULL"/>
    <s v="Y"/>
    <s v="NULL"/>
    <s v="SSCREPMAN"/>
    <d v="2020-09-17T07:37:53"/>
  </r>
  <r>
    <n v="53913729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81370 92285049"/>
    <s v="SEP-20 Purchase Invoices GBP"/>
    <s v="Journal Import 92285049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347"/>
    <m/>
    <s v="http://nww.docserv.wyss.nhs.uk/synergyiim/dist/?val=2367266_12811658_20200908105453"/>
    <n v="31.38"/>
    <s v="I0220347"/>
    <m/>
    <d v="2020-08-31T00:00:00"/>
    <s v="DA LANGUAGES LTD"/>
    <s v="NULL"/>
    <s v="Y"/>
    <s v="NULL"/>
    <s v="SSCREPMAN"/>
    <d v="2020-09-17T07:37:53"/>
  </r>
  <r>
    <n v="53913729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81370 92285049"/>
    <s v="SEP-20 Purchase Invoices GBP"/>
    <s v="Journal Import 92285049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365"/>
    <m/>
    <s v="http://nww.docserv.wyss.nhs.uk/synergyiim/dist/?val=2367306_12811772_20200908105634"/>
    <n v="29.22"/>
    <s v="I0220365"/>
    <m/>
    <d v="2020-08-31T00:00:00"/>
    <s v="DA LANGUAGES LTD"/>
    <s v="NULL"/>
    <s v="Y"/>
    <s v="NULL"/>
    <s v="SSCREPMAN"/>
    <d v="2020-09-17T07:37:53"/>
  </r>
  <r>
    <n v="53913729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81370 92285049"/>
    <s v="SEP-20 Purchase Invoices GBP"/>
    <s v="Journal Import 92285049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360"/>
    <m/>
    <s v="http://nww.docserv.wyss.nhs.uk/synergyiim/dist/?val=2367280_12811674_20200908105533"/>
    <n v="49.98"/>
    <s v="I0220360"/>
    <m/>
    <d v="2020-08-31T00:00:00"/>
    <s v="DA LANGUAGES LTD"/>
    <s v="NULL"/>
    <s v="Y"/>
    <s v="NULL"/>
    <s v="SSCREPMAN"/>
    <d v="2020-09-17T07:37:53"/>
  </r>
  <r>
    <n v="53913729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81370 92285049"/>
    <s v="SEP-20 Purchase Invoices GBP"/>
    <s v="Journal Import 92285049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356"/>
    <m/>
    <s v="http://nww.docserv.wyss.nhs.uk/synergyiim/dist/?val=2367279_12811673_20200908105530"/>
    <n v="39.6"/>
    <s v="I0220356"/>
    <m/>
    <d v="2020-08-31T00:00:00"/>
    <s v="DA LANGUAGES LTD"/>
    <s v="NULL"/>
    <s v="Y"/>
    <s v="NULL"/>
    <s v="SSCREPMAN"/>
    <d v="2020-09-17T07:37:53"/>
  </r>
  <r>
    <n v="53913729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81370 92285049"/>
    <s v="SEP-20 Purchase Invoices GBP"/>
    <s v="Journal Import 92285049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361"/>
    <m/>
    <s v="http://nww.docserv.wyss.nhs.uk/synergyiim/dist/?val=2367284_12811754_20200908105548"/>
    <n v="34.799999999999997"/>
    <s v="I0220361"/>
    <m/>
    <d v="2020-08-31T00:00:00"/>
    <s v="DA LANGUAGES LTD"/>
    <s v="NULL"/>
    <s v="Y"/>
    <s v="NULL"/>
    <s v="SSCREPMAN"/>
    <d v="2020-09-17T07:37:53"/>
  </r>
  <r>
    <n v="54644908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29"/>
    <m/>
    <s v="http://nww.docserv.wyss.nhs.uk/synergyiim/dist/?val=2467444_12945866_20200924141251"/>
    <n v="86.4"/>
    <s v="I0221429"/>
    <m/>
    <d v="2020-09-24T00:00:00"/>
    <s v="DA LANGUAGES LTD"/>
    <s v="NULL"/>
    <s v="N"/>
    <s v="NULL"/>
    <s v="SSCREPMAN"/>
    <d v="2020-10-15T19:51:56"/>
  </r>
  <r>
    <n v="54644908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39"/>
    <m/>
    <s v="http://nww.docserv.wyss.nhs.uk/synergyiim/dist/?val=2467563_12945917_20200924141601"/>
    <n v="162"/>
    <s v="I0221439"/>
    <m/>
    <d v="2020-09-24T00:00:00"/>
    <s v="DA LANGUAGES LTD"/>
    <s v="NULL"/>
    <s v="N"/>
    <s v="NULL"/>
    <s v="SSCREPMAN"/>
    <d v="2020-10-15T19:51:56"/>
  </r>
  <r>
    <n v="54644908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14"/>
    <m/>
    <s v="http://nww.docserv.wyss.nhs.uk/synergyiim/dist/?val=2533474_13022836_20201005150254"/>
    <n v="74.22"/>
    <s v="I0222214"/>
    <m/>
    <d v="2020-09-30T00:00:00"/>
    <s v="DA LANGUAGES LTD"/>
    <s v="NULL"/>
    <s v="N"/>
    <s v="NULL"/>
    <s v="SSCREPMAN"/>
    <d v="2020-10-15T19:51:56"/>
  </r>
  <r>
    <n v="54644908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13"/>
    <m/>
    <s v="http://nww.docserv.wyss.nhs.uk/synergyiim/dist/?val=2533472_13022528_20201005150251"/>
    <n v="29.76"/>
    <s v="I0222213"/>
    <m/>
    <d v="2020-09-30T00:00:00"/>
    <s v="DA LANGUAGES LTD"/>
    <s v="NULL"/>
    <s v="N"/>
    <s v="NULL"/>
    <s v="SSCREPMAN"/>
    <d v="2020-10-15T19:51:56"/>
  </r>
  <r>
    <n v="54644908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31"/>
    <m/>
    <s v="http://nww.docserv.wyss.nhs.uk/synergyiim/dist/?val=2467462_12945879_20200924141318"/>
    <n v="47.7"/>
    <s v="I0221431"/>
    <m/>
    <d v="2020-09-24T00:00:00"/>
    <s v="DA LANGUAGES LTD"/>
    <s v="NULL"/>
    <s v="N"/>
    <s v="NULL"/>
    <s v="SSCREPMAN"/>
    <d v="2020-10-15T19:51:56"/>
  </r>
  <r>
    <n v="54644908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32"/>
    <m/>
    <s v="http://nww.docserv.wyss.nhs.uk/synergyiim/dist/?val=2467470_12945882_20200924141329"/>
    <n v="94.2"/>
    <s v="I0221432"/>
    <m/>
    <d v="2020-09-24T00:00:00"/>
    <s v="DA LANGUAGES LTD"/>
    <s v="NULL"/>
    <s v="N"/>
    <s v="NULL"/>
    <s v="SSCREPMAN"/>
    <d v="2020-10-15T19:51:56"/>
  </r>
  <r>
    <n v="54644908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27"/>
    <m/>
    <s v="http://nww.docserv.wyss.nhs.uk/synergyiim/dist/?val=2467435_12946240_20200924141241"/>
    <n v="29.76"/>
    <s v="I0221427"/>
    <m/>
    <d v="2020-09-24T00:00:00"/>
    <s v="DA LANGUAGES LTD"/>
    <s v="NULL"/>
    <s v="N"/>
    <s v="NULL"/>
    <s v="SSCREPMAN"/>
    <d v="2020-10-15T19:51:56"/>
  </r>
  <r>
    <n v="54644908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969"/>
    <m/>
    <s v="http://nww.docserv.wyss.nhs.uk/synergyiim/dist/?val=2504240_12989728_20200930162135"/>
    <n v="27.6"/>
    <s v="I0221969"/>
    <m/>
    <d v="2020-09-30T00:00:00"/>
    <s v="DA LANGUAGES LTD"/>
    <s v="NULL"/>
    <s v="N"/>
    <s v="NULL"/>
    <s v="SSCREPMAN"/>
    <d v="2020-10-15T19:51:56"/>
  </r>
  <r>
    <n v="54644909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28"/>
    <m/>
    <s v="http://nww.docserv.wyss.nhs.uk/synergyiim/dist/?val=2533537_13022601_20201005150530"/>
    <n v="39.6"/>
    <s v="I0222228"/>
    <m/>
    <d v="2020-09-30T00:00:00"/>
    <s v="DA LANGUAGES LTD"/>
    <s v="NULL"/>
    <s v="N"/>
    <s v="NULL"/>
    <s v="SSCREPMAN"/>
    <d v="2020-10-15T19:51:56"/>
  </r>
  <r>
    <n v="54644909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25"/>
    <m/>
    <s v="http://nww.docserv.wyss.nhs.uk/synergyiim/dist/?val=2533501_13022547_20201005150344"/>
    <n v="39.6"/>
    <s v="I0222225"/>
    <m/>
    <d v="2020-09-30T00:00:00"/>
    <s v="DA LANGUAGES LTD"/>
    <s v="NULL"/>
    <s v="N"/>
    <s v="NULL"/>
    <s v="SSCREPMAN"/>
    <d v="2020-10-15T19:51:56"/>
  </r>
  <r>
    <n v="54644909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38"/>
    <m/>
    <s v="http://nww.docserv.wyss.nhs.uk/synergyiim/dist/?val=2467562_12945916_20200924141558"/>
    <n v="46.2"/>
    <s v="I0221438"/>
    <m/>
    <d v="2020-09-24T00:00:00"/>
    <s v="DA LANGUAGES LTD"/>
    <s v="NULL"/>
    <s v="N"/>
    <s v="NULL"/>
    <s v="SSCREPMAN"/>
    <d v="2020-10-15T19:51:56"/>
  </r>
  <r>
    <n v="54644909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42"/>
    <m/>
    <s v="http://nww.docserv.wyss.nhs.uk/synergyiim/dist/?val=2467587_12945935_20200924141642"/>
    <n v="43.8"/>
    <s v="I0221442"/>
    <m/>
    <d v="2020-09-24T00:00:00"/>
    <s v="DA LANGUAGES LTD"/>
    <s v="NULL"/>
    <s v="N"/>
    <s v="NULL"/>
    <s v="SSCREPMAN"/>
    <d v="2020-10-15T19:51:56"/>
  </r>
  <r>
    <n v="54644909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25"/>
    <m/>
    <s v="http://nww.docserv.wyss.nhs.uk/synergyiim/dist/?val=2467430_12945865_20200924141233"/>
    <n v="133.19999999999999"/>
    <s v="I0221425"/>
    <m/>
    <d v="2020-09-24T00:00:00"/>
    <s v="DA LANGUAGES LTD"/>
    <s v="NULL"/>
    <s v="N"/>
    <s v="NULL"/>
    <s v="SSCREPMAN"/>
    <d v="2020-10-15T19:51:56"/>
  </r>
  <r>
    <n v="54644909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41"/>
    <m/>
    <s v="http://nww.docserv.wyss.nhs.uk/synergyiim/dist/?val=2467581_12945933_20200924141634"/>
    <n v="141.30000000000001"/>
    <s v="I0221441"/>
    <m/>
    <d v="2020-09-24T00:00:00"/>
    <s v="DA LANGUAGES LTD"/>
    <s v="NULL"/>
    <s v="N"/>
    <s v="NULL"/>
    <s v="SSCREPMAN"/>
    <d v="2020-10-15T19:51:56"/>
  </r>
  <r>
    <n v="54644909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04"/>
    <m/>
    <s v="http://nww.docserv.wyss.nhs.uk/synergyiim/dist/?val=2533490_13023703_20201005150331"/>
    <n v="64.260000000000005"/>
    <s v="I0222204"/>
    <m/>
    <d v="2020-09-30T00:00:00"/>
    <s v="DA LANGUAGES LTD"/>
    <s v="NULL"/>
    <s v="N"/>
    <s v="NULL"/>
    <s v="SSCREPMAN"/>
    <d v="2020-10-15T19:51:56"/>
  </r>
  <r>
    <n v="54644909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02"/>
    <m/>
    <s v="http://nww.docserv.wyss.nhs.uk/synergyiim/dist/?val=2533446_13022515_20201005150217"/>
    <n v="39.6"/>
    <s v="I0222202"/>
    <m/>
    <d v="2020-09-30T00:00:00"/>
    <s v="DA LANGUAGES LTD"/>
    <s v="NULL"/>
    <s v="N"/>
    <s v="NULL"/>
    <s v="SSCREPMAN"/>
    <d v="2020-10-15T19:51:56"/>
  </r>
  <r>
    <n v="54644909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30"/>
    <m/>
    <s v="http://nww.docserv.wyss.nhs.uk/synergyiim/dist/?val=2467450_12946253_20200924141301"/>
    <n v="29.76"/>
    <s v="I0221430"/>
    <m/>
    <d v="2020-09-24T00:00:00"/>
    <s v="DA LANGUAGES LTD"/>
    <s v="NULL"/>
    <s v="N"/>
    <s v="NULL"/>
    <s v="SSCREPMAN"/>
    <d v="2020-10-15T19:51:56"/>
  </r>
  <r>
    <n v="54644909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43"/>
    <m/>
    <s v="http://nww.docserv.wyss.nhs.uk/synergyiim/dist/?val=2467589_12945936_20200924141644"/>
    <n v="29.76"/>
    <s v="I0221443"/>
    <m/>
    <d v="2020-09-24T00:00:00"/>
    <s v="DA LANGUAGES LTD"/>
    <s v="NULL"/>
    <s v="N"/>
    <s v="NULL"/>
    <s v="SSCREPMAN"/>
    <d v="2020-10-15T19:51:56"/>
  </r>
  <r>
    <n v="54644910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24"/>
    <m/>
    <s v="http://nww.docserv.wyss.nhs.uk/synergyiim/dist/?val=2533499_13022544_20201005150341"/>
    <n v="35.700000000000003"/>
    <s v="I0222224"/>
    <m/>
    <d v="2020-09-30T00:00:00"/>
    <s v="DA LANGUAGES LTD"/>
    <s v="NULL"/>
    <s v="N"/>
    <s v="NULL"/>
    <s v="SSCREPMAN"/>
    <d v="2020-10-15T19:51:56"/>
  </r>
  <r>
    <n v="54644910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23"/>
    <m/>
    <s v="http://nww.docserv.wyss.nhs.uk/synergyiim/dist/?val=2467426_12945868_20200924141227"/>
    <n v="162"/>
    <s v="I0221423"/>
    <m/>
    <d v="2020-09-24T00:00:00"/>
    <s v="DA LANGUAGES LTD"/>
    <s v="NULL"/>
    <s v="N"/>
    <s v="NULL"/>
    <s v="SSCREPMAN"/>
    <d v="2020-10-15T19:51:56"/>
  </r>
  <r>
    <n v="54644910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34"/>
    <m/>
    <s v="http://nww.docserv.wyss.nhs.uk/synergyiim/dist/?val=2467482_12945880_20200924141343"/>
    <n v="171"/>
    <s v="I0221434"/>
    <m/>
    <d v="2020-09-24T00:00:00"/>
    <s v="DA LANGUAGES LTD"/>
    <s v="NULL"/>
    <s v="N"/>
    <s v="NULL"/>
    <s v="SSCREPMAN"/>
    <d v="2020-10-15T19:51:56"/>
  </r>
  <r>
    <n v="54644910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3"/>
    <n v="10093598"/>
    <m/>
    <s v="https://nww.einvoice-prod.sbs.nhs.uk:8179/invoicepdf/a2581705-3b5a-5ffa-8d92-7906b6b3ca46"/>
    <n v="412.99"/>
    <n v="10093598"/>
    <m/>
    <d v="2020-09-30T00:00:00"/>
    <s v="LANGUAGELINE SOLUTIONS"/>
    <s v="NULL"/>
    <s v="N"/>
    <s v="NULL"/>
    <s v="SSCREPMAN"/>
    <d v="2020-10-15T19:51:56"/>
  </r>
  <r>
    <n v="54644910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18"/>
    <m/>
    <s v="http://nww.docserv.wyss.nhs.uk/synergyiim/dist/?val=2467413_12945859_20200924141209"/>
    <n v="162"/>
    <s v="I0221418"/>
    <m/>
    <d v="2020-09-24T00:00:00"/>
    <s v="DA LANGUAGES LTD"/>
    <s v="NULL"/>
    <s v="N"/>
    <s v="NULL"/>
    <s v="SSCREPMAN"/>
    <d v="2020-10-15T19:51:56"/>
  </r>
  <r>
    <n v="54644910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1424"/>
    <m/>
    <s v="http://nww.docserv.wyss.nhs.uk/synergyiim/dist/?val=2467428_12945867_20200924141229"/>
    <n v="34.799999999999997"/>
    <s v="I0221424"/>
    <m/>
    <d v="2020-09-24T00:00:00"/>
    <s v="DA LANGUAGES LTD"/>
    <s v="NULL"/>
    <s v="N"/>
    <s v="NULL"/>
    <s v="SSCREPMAN"/>
    <d v="2020-10-15T19:51:56"/>
  </r>
  <r>
    <n v="54644910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20"/>
    <m/>
    <s v="http://nww.docserv.wyss.nhs.uk/synergyiim/dist/?val=2533487_13022540_20201005150326"/>
    <n v="31.38"/>
    <s v="I0222220"/>
    <m/>
    <d v="2020-09-30T00:00:00"/>
    <s v="DA LANGUAGES LTD"/>
    <s v="NULL"/>
    <s v="N"/>
    <s v="NULL"/>
    <s v="SSCREPMAN"/>
    <d v="2020-10-15T19:51:56"/>
  </r>
  <r>
    <n v="54644910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37531 93328084"/>
    <s v="OCT-20 Purchase Invoices GBP"/>
    <s v="Journal Import 9332808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2211"/>
    <m/>
    <s v="http://nww.docserv.wyss.nhs.uk/synergyiim/dist/?val=2533468_13022526_20201005150244"/>
    <n v="66"/>
    <s v="I0222211"/>
    <m/>
    <d v="2020-09-30T00:00:00"/>
    <s v="DA LANGUAGES LTD"/>
    <s v="NULL"/>
    <s v="N"/>
    <s v="NULL"/>
    <s v="SSCREPMAN"/>
    <d v="2020-10-15T19:51:56"/>
  </r>
  <r>
    <n v="5532336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1-6.58-http://nww.docserv.wyss.nhs.uk/synergyiim/dist/?val=2307028_12726542_20200827113028"/>
    <s v="DA LANGUAGES LTD-I0219501-6.58-http://nww.docserv.wyss.nhs.uk/synergyiim/dist/?val=2307028_12726542_20200827113028"/>
    <m/>
    <n v="-6.58"/>
    <m/>
    <m/>
    <m/>
    <s v="SSCNYESKE"/>
    <s v="NULL"/>
    <s v="NULL"/>
    <s v="NULL"/>
    <s v="SSCNYESKE"/>
    <d v="2020-11-03T12:38:27"/>
  </r>
  <r>
    <n v="55323362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7-7.7-http://nww.docserv.wyss.nhs.uk/synergyiim/dist/?val=2307011_12726533_20200827112904"/>
    <s v="DA LANGUAGES LTD-I0219507-7.7-http://nww.docserv.wyss.nhs.uk/synergyiim/dist/?val=2307011_12726533_20200827112904"/>
    <m/>
    <n v="-7.7"/>
    <m/>
    <m/>
    <m/>
    <s v="SSCNYESKE"/>
    <s v="NULL"/>
    <s v="NULL"/>
    <s v="NULL"/>
    <s v="SSCNYESKE"/>
    <d v="2020-11-03T12:38:27"/>
  </r>
  <r>
    <n v="55323362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5-10.8-http://nww.docserv.wyss.nhs.uk/synergyiim/dist/?val=2307009_12726531_20200827112859"/>
    <s v="DA LANGUAGES LTD-I0219505-10.8-http://nww.docserv.wyss.nhs.uk/synergyiim/dist/?val=2307009_12726531_20200827112859"/>
    <m/>
    <n v="-10.8"/>
    <m/>
    <m/>
    <m/>
    <s v="SSCNYESKE"/>
    <s v="NULL"/>
    <s v="NULL"/>
    <s v="NULL"/>
    <s v="SSCNYESKE"/>
    <d v="2020-11-03T12:38:27"/>
  </r>
  <r>
    <n v="55323362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0-18.34-http://nww.docserv.wyss.nhs.uk/synergyiim/dist/?val=2307182_12726646_20200827114100"/>
    <s v="DA LANGUAGES LTD-I0219510-18.34-http://nww.docserv.wyss.nhs.uk/synergyiim/dist/?val=2307182_12726646_20200827114100"/>
    <m/>
    <n v="-18.34"/>
    <m/>
    <m/>
    <m/>
    <s v="SSCNYESKE"/>
    <s v="NULL"/>
    <s v="NULL"/>
    <s v="NULL"/>
    <s v="SSCNYESKE"/>
    <d v="2020-11-03T12:38:27"/>
  </r>
  <r>
    <n v="55323565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6-5.14-http://nww.docserv.wyss.nhs.uk/synergyiim/dist/?val=2307249_12726696_20200827114553"/>
    <s v="DA LANGUAGES LTD-I0219516-5.14-http://nww.docserv.wyss.nhs.uk/synergyiim/dist/?val=2307249_12726696_20200827114553"/>
    <m/>
    <n v="-5.14"/>
    <m/>
    <m/>
    <m/>
    <s v="SSCNYESKE"/>
    <s v="NULL"/>
    <s v="NULL"/>
    <s v="NULL"/>
    <s v="SSCNYESKE"/>
    <d v="2020-11-03T12:38:27"/>
  </r>
  <r>
    <n v="55323802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4-7.7-http://nww.docserv.wyss.nhs.uk/synergyiim/dist/?val=2307008_12726530_20200827112856"/>
    <s v="DA LANGUAGES LTD-I0219504-7.7-http://nww.docserv.wyss.nhs.uk/synergyiim/dist/?val=2307008_12726530_20200827112856"/>
    <m/>
    <n v="-7.7"/>
    <m/>
    <m/>
    <m/>
    <s v="SSCNYESKE"/>
    <s v="NULL"/>
    <s v="NULL"/>
    <s v="NULL"/>
    <s v="SSCNYESKE"/>
    <d v="2020-11-03T12:38:27"/>
  </r>
  <r>
    <n v="55322797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47-5.23-http://nww.docserv.wyss.nhs.uk/synergyiim/dist/?val=2367266_12811658_20200908105453"/>
    <s v="DA LANGUAGES LTD-I0220347-5.23-http://nww.docserv.wyss.nhs.uk/synergyiim/dist/?val=2367266_12811658_20200908105453"/>
    <m/>
    <n v="-5.23"/>
    <m/>
    <m/>
    <m/>
    <s v="SSCNYESKE"/>
    <s v="NULL"/>
    <s v="NULL"/>
    <s v="NULL"/>
    <s v="SSCNYESKE"/>
    <d v="2020-11-03T12:38:27"/>
  </r>
  <r>
    <n v="55322798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50-6.4-http://nww.docserv.wyss.nhs.uk/synergyiim/dist/?val=2367267_12811659_20200908105456"/>
    <s v="DA LANGUAGES LTD-I0220350-6.4-http://nww.docserv.wyss.nhs.uk/synergyiim/dist/?val=2367267_12811659_20200908105456"/>
    <m/>
    <n v="-6.4"/>
    <m/>
    <m/>
    <m/>
    <s v="SSCNYESKE"/>
    <s v="NULL"/>
    <s v="NULL"/>
    <s v="NULL"/>
    <s v="SSCNYESKE"/>
    <d v="2020-11-03T12:38:27"/>
  </r>
  <r>
    <n v="55322798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56-6.6-http://nww.docserv.wyss.nhs.uk/synergyiim/dist/?val=2367279_12811673_20200908105530"/>
    <s v="DA LANGUAGES LTD-I0220356-6.6-http://nww.docserv.wyss.nhs.uk/synergyiim/dist/?val=2367279_12811673_20200908105530"/>
    <m/>
    <n v="-6.6"/>
    <m/>
    <m/>
    <m/>
    <s v="SSCNYESKE"/>
    <s v="NULL"/>
    <s v="NULL"/>
    <s v="NULL"/>
    <s v="SSCNYESKE"/>
    <d v="2020-11-03T12:38:27"/>
  </r>
  <r>
    <n v="55322798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60-8.33-http://nww.docserv.wyss.nhs.uk/synergyiim/dist/?val=2367280_12811674_20200908105533"/>
    <s v="DA LANGUAGES LTD-I0220360-8.33-http://nww.docserv.wyss.nhs.uk/synergyiim/dist/?val=2367280_12811674_20200908105533"/>
    <m/>
    <n v="-8.33"/>
    <m/>
    <m/>
    <m/>
    <s v="SSCNYESKE"/>
    <s v="NULL"/>
    <s v="NULL"/>
    <s v="NULL"/>
    <s v="SSCNYESKE"/>
    <d v="2020-11-03T12:38:27"/>
  </r>
  <r>
    <n v="55322798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3-27-http://nww.docserv.wyss.nhs.uk/synergyiim/dist/?val=2307162_12726629_20200827114021"/>
    <s v="DA LANGUAGES LTD-I0219513-27-http://nww.docserv.wyss.nhs.uk/synergyiim/dist/?val=2307162_12726629_20200827114021"/>
    <m/>
    <n v="-27"/>
    <m/>
    <m/>
    <m/>
    <s v="SSCNYESKE"/>
    <s v="NULL"/>
    <s v="NULL"/>
    <s v="NULL"/>
    <s v="SSCNYESKE"/>
    <d v="2020-11-03T12:38:27"/>
  </r>
  <r>
    <n v="55322797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61-5.8-http://nww.docserv.wyss.nhs.uk/synergyiim/dist/?val=2367284_12811754_20200908105548"/>
    <s v="DA LANGUAGES LTD-I0220361-5.8-http://nww.docserv.wyss.nhs.uk/synergyiim/dist/?val=2367284_12811754_20200908105548"/>
    <m/>
    <n v="-5.8"/>
    <m/>
    <m/>
    <m/>
    <s v="SSCNYESKE"/>
    <s v="NULL"/>
    <s v="NULL"/>
    <s v="NULL"/>
    <s v="SSCNYESKE"/>
    <d v="2020-11-03T12:38:27"/>
  </r>
  <r>
    <n v="55322983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2-6.6-http://nww.docserv.wyss.nhs.uk/synergyiim/dist/?val=2307200_12726656_20200827114125"/>
    <s v="DA LANGUAGES LTD-I0219502-6.6-http://nww.docserv.wyss.nhs.uk/synergyiim/dist/?val=2307200_12726656_20200827114125"/>
    <m/>
    <n v="-6.6"/>
    <m/>
    <m/>
    <m/>
    <s v="SSCNYESKE"/>
    <s v="NULL"/>
    <s v="NULL"/>
    <s v="NULL"/>
    <s v="SSCNYESKE"/>
    <d v="2020-11-03T12:38:27"/>
  </r>
  <r>
    <n v="55324174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8-5.65-http://nww.docserv.wyss.nhs.uk/synergyiim/dist/?val=2307129_12726609_20200827113825"/>
    <s v="DA LANGUAGES LTD-I0219508-5.65-http://nww.docserv.wyss.nhs.uk/synergyiim/dist/?val=2307129_12726609_20200827113825"/>
    <m/>
    <n v="-5.65"/>
    <m/>
    <m/>
    <m/>
    <s v="SSCNYESKE"/>
    <s v="NULL"/>
    <s v="NULL"/>
    <s v="NULL"/>
    <s v="SSCNYESKE"/>
    <d v="2020-11-03T12:38:27"/>
  </r>
  <r>
    <n v="55324008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65-4.87-http://nww.docserv.wyss.nhs.uk/synergyiim/dist/?val=2367306_12811772_20200908105634"/>
    <s v="DA LANGUAGES LTD-I0220365-4.87-http://nww.docserv.wyss.nhs.uk/synergyiim/dist/?val=2367306_12811772_20200908105634"/>
    <m/>
    <n v="-4.87"/>
    <m/>
    <m/>
    <m/>
    <s v="SSCNYESKE"/>
    <s v="NULL"/>
    <s v="NULL"/>
    <s v="NULL"/>
    <s v="SSCNYESKE"/>
    <d v="2020-11-03T12:38:27"/>
  </r>
  <r>
    <n v="55925071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27"/>
    <m/>
    <s v="http://nww.docserv.wyss.nhs.uk/synergyiim/dist/?val=2866431_13427506_20201120160604"/>
    <n v="46.2"/>
    <s v="I0225927"/>
    <m/>
    <d v="2020-11-20T00:00:00"/>
    <s v="DA LANGUAGES LTD"/>
    <s v="NULL"/>
    <s v="Y"/>
    <s v="NULL"/>
    <s v="SSCREPMAN"/>
    <d v="2020-11-25T19:13:16"/>
  </r>
  <r>
    <n v="55925072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23"/>
    <m/>
    <s v="http://nww.docserv.wyss.nhs.uk/synergyiim/dist/?val=2866424_13427498_20201120160557"/>
    <n v="39.6"/>
    <s v="I0225923"/>
    <m/>
    <d v="2020-11-20T00:00:00"/>
    <s v="DA LANGUAGES LTD"/>
    <s v="NULL"/>
    <s v="Y"/>
    <s v="NULL"/>
    <s v="SSCREPMAN"/>
    <d v="2020-11-25T19:13:16"/>
  </r>
  <r>
    <n v="5592507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19"/>
    <m/>
    <s v="http://nww.docserv.wyss.nhs.uk/synergyiim/dist/?val=2866408_13427691_20201120160534"/>
    <n v="39.6"/>
    <s v="I0225919"/>
    <m/>
    <d v="2020-11-20T00:00:00"/>
    <s v="DA LANGUAGES LTD"/>
    <s v="NULL"/>
    <s v="Y"/>
    <s v="NULL"/>
    <s v="SSCREPMAN"/>
    <d v="2020-11-25T19:13:16"/>
  </r>
  <r>
    <n v="55925072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21"/>
    <m/>
    <s v="http://nww.docserv.wyss.nhs.uk/synergyiim/dist/?val=2866416_13427502_20201120160547"/>
    <n v="29.76"/>
    <s v="I0225921"/>
    <m/>
    <d v="2020-11-20T00:00:00"/>
    <s v="DA LANGUAGES LTD"/>
    <s v="NULL"/>
    <s v="Y"/>
    <s v="NULL"/>
    <s v="SSCREPMAN"/>
    <d v="2020-11-25T19:13:16"/>
  </r>
  <r>
    <n v="55925072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16"/>
    <m/>
    <s v="http://nww.docserv.wyss.nhs.uk/synergyiim/dist/?val=2866403_13427488_20201120160527"/>
    <n v="49.56"/>
    <s v="I0225916"/>
    <m/>
    <d v="2020-11-20T00:00:00"/>
    <s v="DA LANGUAGES LTD"/>
    <s v="NULL"/>
    <s v="Y"/>
    <s v="NULL"/>
    <s v="SSCREPMAN"/>
    <d v="2020-11-25T19:13:16"/>
  </r>
  <r>
    <n v="55925072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25"/>
    <m/>
    <s v="http://nww.docserv.wyss.nhs.uk/synergyiim/dist/?val=2866429_13427505_20201120160602"/>
    <n v="52.8"/>
    <s v="I0225925"/>
    <m/>
    <d v="2020-11-20T00:00:00"/>
    <s v="DA LANGUAGES LTD"/>
    <s v="NULL"/>
    <s v="Y"/>
    <s v="NULL"/>
    <s v="SSCREPMAN"/>
    <d v="2020-11-25T19:13:16"/>
  </r>
  <r>
    <n v="55925072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29"/>
    <m/>
    <s v="http://nww.docserv.wyss.nhs.uk/synergyiim/dist/?val=2866438_13427695_20201120160614"/>
    <n v="34.619999999999997"/>
    <s v="I0225929"/>
    <m/>
    <d v="2020-11-20T00:00:00"/>
    <s v="DA LANGUAGES LTD"/>
    <s v="NULL"/>
    <s v="Y"/>
    <s v="NULL"/>
    <s v="SSCREPMAN"/>
    <d v="2020-11-25T19:13:16"/>
  </r>
  <r>
    <n v="5592507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5932"/>
    <m/>
    <s v="http://nww.docserv.wyss.nhs.uk/synergyiim/dist/?val=2866450_13427512_20201120160633"/>
    <n v="46.2"/>
    <s v="I0225932"/>
    <m/>
    <d v="2020-11-20T00:00:00"/>
    <s v="DA LANGUAGES LTD"/>
    <s v="NULL"/>
    <s v="Y"/>
    <s v="NULL"/>
    <s v="SSCREPMAN"/>
    <d v="2020-11-25T19:13:16"/>
  </r>
  <r>
    <n v="5546286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27"/>
    <m/>
    <s v="http://nww.docserv.wyss.nhs.uk/synergyiim/dist/?val=2681970_13203648_20201027161009"/>
    <n v="39.479999999999997"/>
    <s v="I0223927"/>
    <m/>
    <d v="2020-10-27T00:00:00"/>
    <s v="DA LANGUAGES LTD"/>
    <s v="NULL"/>
    <s v="Y"/>
    <s v="NULL"/>
    <s v="SSCREPMAN"/>
    <d v="2020-11-17T18:57:59"/>
  </r>
  <r>
    <n v="5546286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4350"/>
    <m/>
    <s v="http://nww.docserv.wyss.nhs.uk/synergyiim/dist/?val=2707154_13233783_20201030125236"/>
    <n v="162"/>
    <s v="I0224350"/>
    <m/>
    <d v="2020-10-30T00:00:00"/>
    <s v="DA LANGUAGES LTD"/>
    <s v="NULL"/>
    <s v="Y"/>
    <s v="NULL"/>
    <s v="SSCREPMAN"/>
    <d v="2020-11-17T18:57:59"/>
  </r>
  <r>
    <n v="5546286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33"/>
    <m/>
    <s v="http://nww.docserv.wyss.nhs.uk/synergyiim/dist/?val=2682010_13203691_20201027161212"/>
    <n v="39.479999999999997"/>
    <s v="I0223933"/>
    <m/>
    <d v="2020-10-27T00:00:00"/>
    <s v="DA LANGUAGES LTD"/>
    <s v="NULL"/>
    <s v="Y"/>
    <s v="NULL"/>
    <s v="SSCREPMAN"/>
    <d v="2020-11-17T18:57:59"/>
  </r>
  <r>
    <n v="5546286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48"/>
    <m/>
    <s v="http://nww.docserv.wyss.nhs.uk/synergyiim/dist/?val=2682037_13204732_20201027161317"/>
    <n v="59.4"/>
    <s v="I0223948"/>
    <m/>
    <d v="2020-10-27T00:00:00"/>
    <s v="DA LANGUAGES LTD"/>
    <s v="NULL"/>
    <s v="Y"/>
    <s v="NULL"/>
    <s v="SSCREPMAN"/>
    <d v="2020-11-17T18:57:59"/>
  </r>
  <r>
    <n v="55462861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16"/>
    <m/>
    <s v="http://nww.docserv.wyss.nhs.uk/synergyiim/dist/?val=2681955_13205452_20201027160929"/>
    <n v="162"/>
    <s v="I0223916"/>
    <m/>
    <d v="2020-10-27T00:00:00"/>
    <s v="DA LANGUAGES LTD"/>
    <s v="NULL"/>
    <s v="Y"/>
    <s v="NULL"/>
    <s v="SSCREPMAN"/>
    <d v="2020-11-17T18:57:59"/>
  </r>
  <r>
    <n v="55462861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42"/>
    <m/>
    <s v="http://nww.docserv.wyss.nhs.uk/synergyiim/dist/?val=2682025_13203695_20201027161243"/>
    <n v="62.76"/>
    <s v="I0223942"/>
    <m/>
    <d v="2020-10-27T00:00:00"/>
    <s v="DA LANGUAGES LTD"/>
    <s v="NULL"/>
    <s v="Y"/>
    <s v="NULL"/>
    <s v="SSCREPMAN"/>
    <d v="2020-11-17T18:57:59"/>
  </r>
  <r>
    <n v="55462862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41"/>
    <m/>
    <s v="http://nww.docserv.wyss.nhs.uk/synergyiim/dist/?val=2682024_13203971_20201027161240"/>
    <n v="118.8"/>
    <s v="I0223941"/>
    <m/>
    <d v="2020-10-27T00:00:00"/>
    <s v="DA LANGUAGES LTD"/>
    <s v="NULL"/>
    <s v="Y"/>
    <s v="NULL"/>
    <s v="SSCREPMAN"/>
    <d v="2020-11-17T18:57:59"/>
  </r>
  <r>
    <n v="5546286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4344"/>
    <m/>
    <s v="http://nww.docserv.wyss.nhs.uk/synergyiim/dist/?val=2707145_13233779_20201030125214"/>
    <n v="162"/>
    <s v="I0224344"/>
    <m/>
    <d v="2020-10-30T00:00:00"/>
    <s v="DA LANGUAGES LTD"/>
    <s v="NULL"/>
    <s v="Y"/>
    <s v="NULL"/>
    <s v="SSCREPMAN"/>
    <d v="2020-11-17T18:57:59"/>
  </r>
  <r>
    <n v="55462862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3"/>
    <n v="10101620"/>
    <m/>
    <s v="https://nww.einvoice-prod.sbs.nhs.uk:8179/invoicepdf/db244ec2-6e8c-553b-95e2-7d0613d9595d"/>
    <n v="433.67"/>
    <n v="10101620"/>
    <m/>
    <d v="2020-10-31T00:00:00"/>
    <s v="LANGUAGELINE SOLUTIONS"/>
    <s v="NULL"/>
    <s v="Y"/>
    <s v="NULL"/>
    <s v="SSCREPMAN"/>
    <d v="2020-11-17T18:57:59"/>
  </r>
  <r>
    <n v="55462862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4567"/>
    <m/>
    <s v="http://nww.docserv.wyss.nhs.uk/synergyiim/dist/?val=2745597_13281442_20201104163414"/>
    <n v="101.16"/>
    <s v="I0224567"/>
    <m/>
    <d v="2020-10-31T00:00:00"/>
    <s v="DA LANGUAGES LTD"/>
    <s v="NULL"/>
    <s v="Y"/>
    <s v="NULL"/>
    <s v="SSCREPMAN"/>
    <d v="2020-11-17T18:57:59"/>
  </r>
  <r>
    <n v="55462862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4645"/>
    <m/>
    <s v="http://nww.docserv.wyss.nhs.uk/synergyiim/dist/?val=2752779_13291483_20201105125020"/>
    <n v="39.6"/>
    <s v="I0224645"/>
    <m/>
    <d v="2020-10-31T00:00:00"/>
    <s v="DA LANGUAGES LTD"/>
    <s v="NULL"/>
    <s v="Y"/>
    <s v="NULL"/>
    <s v="SSCREPMAN"/>
    <d v="2020-11-17T18:57:59"/>
  </r>
  <r>
    <n v="55462862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12"/>
    <m/>
    <s v="http://nww.docserv.wyss.nhs.uk/synergyiim/dist/?val=2681944_13203636_20201027160824"/>
    <n v="133.19999999999999"/>
    <s v="I0223912"/>
    <m/>
    <d v="2020-10-27T00:00:00"/>
    <s v="DA LANGUAGES LTD"/>
    <s v="NULL"/>
    <s v="Y"/>
    <s v="NULL"/>
    <s v="SSCREPMAN"/>
    <d v="2020-11-17T18:57:59"/>
  </r>
  <r>
    <n v="5546286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30"/>
    <m/>
    <s v="http://nww.docserv.wyss.nhs.uk/synergyiim/dist/?val=2681975_13203927_20201027161025"/>
    <n v="87.54"/>
    <s v="I0223930"/>
    <m/>
    <d v="2020-10-27T00:00:00"/>
    <s v="DA LANGUAGES LTD"/>
    <s v="NULL"/>
    <s v="Y"/>
    <s v="NULL"/>
    <s v="SSCREPMAN"/>
    <d v="2020-11-17T18:57:59"/>
  </r>
  <r>
    <n v="55462862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32"/>
    <m/>
    <s v="http://nww.docserv.wyss.nhs.uk/synergyiim/dist/?val=2682007_13203967_20201027161201"/>
    <n v="72.48"/>
    <s v="I0223932"/>
    <m/>
    <d v="2020-10-27T00:00:00"/>
    <s v="DA LANGUAGES LTD"/>
    <s v="NULL"/>
    <s v="Y"/>
    <s v="NULL"/>
    <s v="SSCREPMAN"/>
    <d v="2020-11-17T18:57:59"/>
  </r>
  <r>
    <n v="5546286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5080"/>
    <m/>
    <s v="http://nww.docserv.wyss.nhs.uk/synergyiim/dist/?val=2763359_13300561_20201106135701"/>
    <n v="79.2"/>
    <s v="I0225080"/>
    <m/>
    <d v="2020-10-31T00:00:00"/>
    <s v="DA LANGUAGES LTD"/>
    <s v="NULL"/>
    <s v="Y"/>
    <s v="NULL"/>
    <s v="SSCREPMAN"/>
    <d v="2020-11-17T18:57:59"/>
  </r>
  <r>
    <n v="56215342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42-7.3-http://nww.docserv.wyss.nhs.uk/synergyiim/dist/?val=2467587_12945935_20200924141642"/>
    <s v="DA LANGUAGES LTD-I0221442-7.3-http://nww.docserv.wyss.nhs.uk/synergyiim/dist/?val=2467587_12945935_20200924141642"/>
    <m/>
    <n v="-7.3"/>
    <m/>
    <m/>
    <m/>
    <s v="SSCKPRAJAKATA"/>
    <s v="NULL"/>
    <s v="NULL"/>
    <s v="NULL"/>
    <s v="SSCKPRAJAKATA"/>
    <d v="2020-12-02T17:21:34"/>
  </r>
  <r>
    <n v="56215342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2-15.7-http://nww.docserv.wyss.nhs.uk/synergyiim/dist/?val=2467470_12945882_20200924141329"/>
    <s v="DA LANGUAGES LTD-I0221432-15.7-http://nww.docserv.wyss.nhs.uk/synergyiim/dist/?val=2467470_12945882_20200924141329"/>
    <m/>
    <n v="-15.7"/>
    <m/>
    <m/>
    <m/>
    <s v="SSCKPRAJAKATA"/>
    <s v="NULL"/>
    <s v="NULL"/>
    <s v="NULL"/>
    <s v="SSCKPRAJAKATA"/>
    <d v="2020-12-02T17:21:34"/>
  </r>
  <r>
    <n v="56214864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0-5.23-http://nww.docserv.wyss.nhs.uk/synergyiim/dist/?val=2533487_13022540_20201005150326"/>
    <s v="DA LANGUAGES LTD-I0222220-5.23-http://nww.docserv.wyss.nhs.uk/synergyiim/dist/?val=2533487_13022540_20201005150326"/>
    <m/>
    <n v="-5.23"/>
    <m/>
    <m/>
    <m/>
    <s v="SSCKPRAJAKATA"/>
    <s v="NULL"/>
    <s v="NULL"/>
    <s v="NULL"/>
    <s v="SSCKPRAJAKATA"/>
    <d v="2020-12-02T17:21:34"/>
  </r>
  <r>
    <n v="56214864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4-5.95-http://nww.docserv.wyss.nhs.uk/synergyiim/dist/?val=2533499_13022544_20201005150341"/>
    <s v="DA LANGUAGES LTD-I0222224-5.95-http://nww.docserv.wyss.nhs.uk/synergyiim/dist/?val=2533499_13022544_20201005150341"/>
    <m/>
    <n v="-5.95"/>
    <m/>
    <m/>
    <m/>
    <s v="SSCKPRAJAKATA"/>
    <s v="NULL"/>
    <s v="NULL"/>
    <s v="NULL"/>
    <s v="SSCKPRAJAKATA"/>
    <d v="2020-12-02T17:21:34"/>
  </r>
  <r>
    <n v="56214865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4-10.71-http://nww.docserv.wyss.nhs.uk/synergyiim/dist/?val=2533490_13023703_20201005150331"/>
    <s v="DA LANGUAGES LTD-I0222204-10.71-http://nww.docserv.wyss.nhs.uk/synergyiim/dist/?val=2533490_13023703_20201005150331"/>
    <m/>
    <n v="-10.71"/>
    <m/>
    <m/>
    <m/>
    <s v="SSCKPRAJAKATA"/>
    <s v="NULL"/>
    <s v="NULL"/>
    <s v="NULL"/>
    <s v="SSCKPRAJAKATA"/>
    <d v="2020-12-02T17:21:34"/>
  </r>
  <r>
    <n v="56214865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5-22.2-http://nww.docserv.wyss.nhs.uk/synergyiim/dist/?val=2467430_12945865_20200924141233"/>
    <s v="DA LANGUAGES LTD-I0221425-22.2-http://nww.docserv.wyss.nhs.uk/synergyiim/dist/?val=2467430_12945865_20200924141233"/>
    <m/>
    <n v="-22.2"/>
    <m/>
    <m/>
    <m/>
    <s v="SSCKPRAJAKATA"/>
    <s v="NULL"/>
    <s v="NULL"/>
    <s v="NULL"/>
    <s v="SSCKPRAJAKATA"/>
    <d v="2020-12-02T17:21:34"/>
  </r>
  <r>
    <n v="56214865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18-27-http://nww.docserv.wyss.nhs.uk/synergyiim/dist/?val=2467413_12945859_20200924141209"/>
    <s v="DA LANGUAGES LTD-I0221418-27-http://nww.docserv.wyss.nhs.uk/synergyiim/dist/?val=2467413_12945859_20200924141209"/>
    <m/>
    <n v="-27"/>
    <m/>
    <m/>
    <m/>
    <s v="SSCKPRAJAKATA"/>
    <s v="NULL"/>
    <s v="NULL"/>
    <s v="NULL"/>
    <s v="SSCKPRAJAKATA"/>
    <d v="2020-12-02T17:21:34"/>
  </r>
  <r>
    <n v="56214653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3-4.96-http://nww.docserv.wyss.nhs.uk/synergyiim/dist/?val=2533472_13022528_20201005150251"/>
    <s v="DA LANGUAGES LTD-I0222213-4.96-http://nww.docserv.wyss.nhs.uk/synergyiim/dist/?val=2533472_13022528_20201005150251"/>
    <m/>
    <n v="-4.96"/>
    <m/>
    <m/>
    <m/>
    <s v="SSCKPRAJAKATA"/>
    <s v="NULL"/>
    <s v="NULL"/>
    <s v="NULL"/>
    <s v="SSCKPRAJAKATA"/>
    <d v="2020-12-02T17:21:34"/>
  </r>
  <r>
    <n v="56214653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43-4.96-http://nww.docserv.wyss.nhs.uk/synergyiim/dist/?val=2467589_12945936_20200924141644"/>
    <s v="DA LANGUAGES LTD-I0221443-4.96-http://nww.docserv.wyss.nhs.uk/synergyiim/dist/?val=2467589_12945936_20200924141644"/>
    <m/>
    <n v="-4.96"/>
    <m/>
    <m/>
    <m/>
    <s v="SSCKPRAJAKATA"/>
    <s v="NULL"/>
    <s v="NULL"/>
    <s v="NULL"/>
    <s v="SSCKPRAJAKATA"/>
    <d v="2020-12-02T17:21:34"/>
  </r>
  <r>
    <n v="56214653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0-4.96-http://nww.docserv.wyss.nhs.uk/synergyiim/dist/?val=2467450_12946253_20200924141301"/>
    <s v="DA LANGUAGES LTD-I0221430-4.96-http://nww.docserv.wyss.nhs.uk/synergyiim/dist/?val=2467450_12946253_20200924141301"/>
    <m/>
    <n v="-4.96"/>
    <m/>
    <m/>
    <m/>
    <s v="SSCKPRAJAKATA"/>
    <s v="NULL"/>
    <s v="NULL"/>
    <s v="NULL"/>
    <s v="SSCKPRAJAKATA"/>
    <d v="2020-12-02T17:21:34"/>
  </r>
  <r>
    <n v="56214653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2-6.6-http://nww.docserv.wyss.nhs.uk/synergyiim/dist/?val=2533446_13022515_20201005150217"/>
    <s v="DA LANGUAGES LTD-I0222202-6.6-http://nww.docserv.wyss.nhs.uk/synergyiim/dist/?val=2533446_13022515_20201005150217"/>
    <m/>
    <n v="-6.6"/>
    <m/>
    <m/>
    <m/>
    <s v="SSCKPRAJAKATA"/>
    <s v="NULL"/>
    <s v="NULL"/>
    <s v="NULL"/>
    <s v="SSCKPRAJAKATA"/>
    <d v="2020-12-02T17:21:34"/>
  </r>
  <r>
    <n v="56214392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8-6.6-http://nww.docserv.wyss.nhs.uk/synergyiim/dist/?val=2533537_13022601_20201005150530"/>
    <s v="DA LANGUAGES LTD-I0222228-6.6-http://nww.docserv.wyss.nhs.uk/synergyiim/dist/?val=2533537_13022601_20201005150530"/>
    <m/>
    <n v="-6.6"/>
    <m/>
    <m/>
    <m/>
    <s v="SSCKPRAJAKATA"/>
    <s v="NULL"/>
    <s v="NULL"/>
    <s v="NULL"/>
    <s v="SSCKPRAJAKATA"/>
    <d v="2020-12-02T17:21:34"/>
  </r>
  <r>
    <n v="5621439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4-28.5-http://nww.docserv.wyss.nhs.uk/synergyiim/dist/?val=2467482_12945880_20200924141343"/>
    <s v="DA LANGUAGES LTD-I0221434-28.5-http://nww.docserv.wyss.nhs.uk/synergyiim/dist/?val=2467482_12945880_20200924141343"/>
    <m/>
    <n v="-28.5"/>
    <m/>
    <m/>
    <m/>
    <s v="SSCKPRAJAKATA"/>
    <s v="NULL"/>
    <s v="NULL"/>
    <s v="NULL"/>
    <s v="SSCKPRAJAKATA"/>
    <d v="2020-12-02T17:21:34"/>
  </r>
  <r>
    <n v="5621415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5-6.6-http://nww.docserv.wyss.nhs.uk/synergyiim/dist/?val=2533501_13022547_20201005150344"/>
    <s v="DA LANGUAGES LTD-I0222225-6.6-http://nww.docserv.wyss.nhs.uk/synergyiim/dist/?val=2533501_13022547_20201005150344"/>
    <m/>
    <n v="-6.6"/>
    <m/>
    <m/>
    <m/>
    <s v="SSCKPRAJAKATA"/>
    <s v="NULL"/>
    <s v="NULL"/>
    <s v="NULL"/>
    <s v="SSCKPRAJAKATA"/>
    <d v="2020-12-02T17:21:34"/>
  </r>
  <r>
    <n v="5621415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1-11-http://nww.docserv.wyss.nhs.uk/synergyiim/dist/?val=2533468_13022526_20201005150244"/>
    <s v="DA LANGUAGES LTD-I0222211-11-http://nww.docserv.wyss.nhs.uk/synergyiim/dist/?val=2533468_13022526_20201005150244"/>
    <m/>
    <n v="-11"/>
    <m/>
    <m/>
    <m/>
    <s v="SSCKPRAJAKATA"/>
    <s v="NULL"/>
    <s v="NULL"/>
    <s v="NULL"/>
    <s v="SSCKPRAJAKATA"/>
    <d v="2020-12-02T17:21:34"/>
  </r>
  <r>
    <n v="5621393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7-4.96-http://nww.docserv.wyss.nhs.uk/synergyiim/dist/?val=2467435_12946240_20200924141241"/>
    <s v="DA LANGUAGES LTD-I0221427-4.96-http://nww.docserv.wyss.nhs.uk/synergyiim/dist/?val=2467435_12946240_20200924141241"/>
    <m/>
    <n v="-4.96"/>
    <m/>
    <m/>
    <m/>
    <s v="SSCKPRAJAKATA"/>
    <s v="NULL"/>
    <s v="NULL"/>
    <s v="NULL"/>
    <s v="SSCKPRAJAKATA"/>
    <d v="2020-12-02T17:21:34"/>
  </r>
  <r>
    <n v="56213931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1-7.95-http://nww.docserv.wyss.nhs.uk/synergyiim/dist/?val=2467462_12945879_20200924141318"/>
    <s v="DA LANGUAGES LTD-I0221431-7.95-http://nww.docserv.wyss.nhs.uk/synergyiim/dist/?val=2467462_12945879_20200924141318"/>
    <m/>
    <n v="-7.95"/>
    <m/>
    <m/>
    <m/>
    <s v="SSCKPRAJAKATA"/>
    <s v="NULL"/>
    <s v="NULL"/>
    <s v="NULL"/>
    <s v="SSCKPRAJAKATA"/>
    <d v="2020-12-02T17:21:34"/>
  </r>
  <r>
    <n v="56213931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41-23.55-http://nww.docserv.wyss.nhs.uk/synergyiim/dist/?val=2467581_12945933_20200924141634"/>
    <s v="DA LANGUAGES LTD-I0221441-23.55-http://nww.docserv.wyss.nhs.uk/synergyiim/dist/?val=2467581_12945933_20200924141634"/>
    <m/>
    <n v="-23.55"/>
    <m/>
    <m/>
    <m/>
    <s v="SSCKPRAJAKATA"/>
    <s v="NULL"/>
    <s v="NULL"/>
    <s v="NULL"/>
    <s v="SSCKPRAJAKATA"/>
    <d v="2020-12-02T17:21:34"/>
  </r>
  <r>
    <n v="56213931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3-27-http://nww.docserv.wyss.nhs.uk/synergyiim/dist/?val=2467426_12945868_20200924141227"/>
    <s v="DA LANGUAGES LTD-I0221423-27-http://nww.docserv.wyss.nhs.uk/synergyiim/dist/?val=2467426_12945868_20200924141227"/>
    <m/>
    <n v="-27"/>
    <m/>
    <m/>
    <m/>
    <s v="SSCKPRAJAKATA"/>
    <s v="NULL"/>
    <s v="NULL"/>
    <s v="NULL"/>
    <s v="SSCKPRAJAKATA"/>
    <d v="2020-12-02T17:21:34"/>
  </r>
  <r>
    <n v="56213932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9-27-http://nww.docserv.wyss.nhs.uk/synergyiim/dist/?val=2467563_12945917_20200924141601"/>
    <s v="DA LANGUAGES LTD-I0221439-27-http://nww.docserv.wyss.nhs.uk/synergyiim/dist/?val=2467563_12945917_20200924141601"/>
    <m/>
    <n v="-27"/>
    <m/>
    <m/>
    <m/>
    <s v="SSCKPRAJAKATA"/>
    <s v="NULL"/>
    <s v="NULL"/>
    <s v="NULL"/>
    <s v="SSCKPRAJAKATA"/>
    <d v="2020-12-02T17:21:34"/>
  </r>
  <r>
    <n v="56215617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969-4.6-http://nww.docserv.wyss.nhs.uk/synergyiim/dist/?val=2504240_12989728_20200930162135"/>
    <s v="DA LANGUAGES LTD-I0221969-4.6-http://nww.docserv.wyss.nhs.uk/synergyiim/dist/?val=2504240_12989728_20200930162135"/>
    <m/>
    <n v="-4.5999999999999996"/>
    <m/>
    <m/>
    <m/>
    <s v="SSCKPRAJAKATA"/>
    <s v="NULL"/>
    <s v="NULL"/>
    <s v="NULL"/>
    <s v="SSCKPRAJAKATA"/>
    <d v="2020-12-02T17:21:34"/>
  </r>
  <r>
    <n v="5621561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4-5.8-http://nww.docserv.wyss.nhs.uk/synergyiim/dist/?val=2467428_12945867_20200924141229"/>
    <s v="DA LANGUAGES LTD-I0221424-5.8-http://nww.docserv.wyss.nhs.uk/synergyiim/dist/?val=2467428_12945867_20200924141229"/>
    <m/>
    <n v="-5.8"/>
    <m/>
    <m/>
    <m/>
    <s v="SSCKPRAJAKATA"/>
    <s v="NULL"/>
    <s v="NULL"/>
    <s v="NULL"/>
    <s v="SSCKPRAJAKATA"/>
    <d v="2020-12-02T17:21:34"/>
  </r>
  <r>
    <n v="5621561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8-7.7-http://nww.docserv.wyss.nhs.uk/synergyiim/dist/?val=2467562_12945916_20200924141558"/>
    <s v="DA LANGUAGES LTD-I0221438-7.7-http://nww.docserv.wyss.nhs.uk/synergyiim/dist/?val=2467562_12945916_20200924141558"/>
    <m/>
    <n v="-7.7"/>
    <m/>
    <m/>
    <m/>
    <s v="SSCKPRAJAKATA"/>
    <s v="NULL"/>
    <s v="NULL"/>
    <s v="NULL"/>
    <s v="SSCKPRAJAKATA"/>
    <d v="2020-12-02T17:21:34"/>
  </r>
  <r>
    <n v="5621561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4-12.37-http://nww.docserv.wyss.nhs.uk/synergyiim/dist/?val=2533474_13022836_20201005150254"/>
    <s v="DA LANGUAGES LTD-I0222214-12.37-http://nww.docserv.wyss.nhs.uk/synergyiim/dist/?val=2533474_13022836_20201005150254"/>
    <m/>
    <n v="-12.37"/>
    <m/>
    <m/>
    <m/>
    <s v="SSCKPRAJAKATA"/>
    <s v="NULL"/>
    <s v="NULL"/>
    <s v="NULL"/>
    <s v="SSCKPRAJAKATA"/>
    <d v="2020-12-02T17:21:34"/>
  </r>
  <r>
    <n v="56215617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9-14.4-http://nww.docserv.wyss.nhs.uk/synergyiim/dist/?val=2467444_12945866_20200924141251"/>
    <s v="DA LANGUAGES LTD-I0221429-14.4-http://nww.docserv.wyss.nhs.uk/synergyiim/dist/?val=2467444_12945866_20200924141251"/>
    <m/>
    <n v="-14.4"/>
    <m/>
    <m/>
    <m/>
    <s v="SSCKPRAJAKATA"/>
    <s v="NULL"/>
    <s v="NULL"/>
    <s v="NULL"/>
    <s v="SSCKPRAJAKATA"/>
    <d v="2020-12-02T17:21:34"/>
  </r>
  <r>
    <n v="56214217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14"/>
    <s v="NULL"/>
    <s v="NULL"/>
    <s v="NULL"/>
    <s v="NULL"/>
    <s v="NULL"/>
    <s v="NULL"/>
    <s v="NULL"/>
    <s v="NULL"/>
    <s v="NULL"/>
    <s v="NULL"/>
    <s v="NULL"/>
    <s v="NULL"/>
    <s v="NULL"/>
    <x v="0"/>
    <n v="10226654"/>
    <m/>
    <s v="http://nww.docserv.wyss.nhs.uk/synergyiim/dist/?val=2914484_13487374_20201128140233"/>
    <n v="52.8"/>
    <n v="10226654"/>
    <m/>
    <d v="2020-11-27T00:00:00"/>
    <s v="DA LANGUAGES LTD"/>
    <s v="NULL"/>
    <s v="Y"/>
    <s v="NULL"/>
    <s v="SSCREPMAN"/>
    <d v="2020-12-02T18:46:09"/>
  </r>
  <r>
    <n v="56214217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14"/>
    <s v="NULL"/>
    <s v="NULL"/>
    <s v="NULL"/>
    <s v="NULL"/>
    <s v="NULL"/>
    <s v="NULL"/>
    <s v="NULL"/>
    <s v="NULL"/>
    <s v="NULL"/>
    <s v="NULL"/>
    <s v="NULL"/>
    <s v="NULL"/>
    <s v="NULL"/>
    <x v="0"/>
    <s v="I0225915"/>
    <m/>
    <s v="http://nww.docserv.wyss.nhs.uk/synergyiim/dist/?val=2866401_13427942_20201120160525"/>
    <n v="167.7"/>
    <s v="I0225915"/>
    <m/>
    <d v="2020-11-20T00:00:00"/>
    <s v="DA LANGUAGES LTD"/>
    <s v="NULL"/>
    <s v="Y"/>
    <s v="NULL"/>
    <s v="SSCREPMAN"/>
    <d v="2020-12-02T18:46:09"/>
  </r>
  <r>
    <n v="56214217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14"/>
    <s v="NULL"/>
    <s v="NULL"/>
    <s v="NULL"/>
    <s v="NULL"/>
    <s v="NULL"/>
    <s v="NULL"/>
    <s v="NULL"/>
    <s v="NULL"/>
    <s v="NULL"/>
    <s v="NULL"/>
    <s v="NULL"/>
    <s v="NULL"/>
    <s v="NULL"/>
    <x v="0"/>
    <s v="I0225931"/>
    <m/>
    <s v="http://nww.docserv.wyss.nhs.uk/synergyiim/dist/?val=2866442_13427511_20201120160621"/>
    <n v="167.7"/>
    <s v="I0225931"/>
    <m/>
    <d v="2020-11-20T00:00:00"/>
    <s v="DA LANGUAGES LTD"/>
    <s v="NULL"/>
    <s v="Y"/>
    <s v="NULL"/>
    <s v="SSCREPMAN"/>
    <d v="2020-12-02T18:46:09"/>
  </r>
  <r>
    <n v="5621421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14"/>
    <s v="NULL"/>
    <s v="NULL"/>
    <s v="NULL"/>
    <s v="NULL"/>
    <s v="NULL"/>
    <s v="NULL"/>
    <s v="NULL"/>
    <s v="NULL"/>
    <s v="NULL"/>
    <s v="NULL"/>
    <s v="NULL"/>
    <s v="NULL"/>
    <s v="NULL"/>
    <x v="0"/>
    <n v="10226653"/>
    <m/>
    <s v="http://nww.docserv.wyss.nhs.uk/synergyiim/dist/?val=2914554_13487416_20201128140543"/>
    <n v="178.08"/>
    <n v="10226653"/>
    <m/>
    <d v="2020-11-27T00:00:00"/>
    <s v="DA LANGUAGES LTD"/>
    <s v="NULL"/>
    <s v="Y"/>
    <s v="NULL"/>
    <s v="SSCREPMAN"/>
    <d v="2020-12-02T18:46:09"/>
  </r>
  <r>
    <n v="5621421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14"/>
    <s v="NULL"/>
    <s v="NULL"/>
    <s v="NULL"/>
    <s v="NULL"/>
    <s v="NULL"/>
    <s v="NULL"/>
    <s v="NULL"/>
    <s v="NULL"/>
    <s v="NULL"/>
    <s v="NULL"/>
    <s v="NULL"/>
    <s v="NULL"/>
    <s v="NULL"/>
    <x v="0"/>
    <n v="10226655"/>
    <m/>
    <s v="http://nww.docserv.wyss.nhs.uk/synergyiim/dist/?val=2914487_13487375_20201128140235"/>
    <n v="94.56"/>
    <n v="10226655"/>
    <m/>
    <d v="2020-11-27T00:00:00"/>
    <s v="DA LANGUAGES LTD"/>
    <s v="NULL"/>
    <s v="Y"/>
    <s v="NULL"/>
    <s v="SSCREPMAN"/>
    <d v="2020-12-02T18:46:09"/>
  </r>
  <r>
    <n v="5630470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04501 95446768"/>
    <s v="DEC-20 Purchase Invoices GBP"/>
    <s v="Journal Import 95446768:"/>
    <n v="17"/>
    <s v="NULL"/>
    <s v="NULL"/>
    <s v="NULL"/>
    <s v="NULL"/>
    <s v="NULL"/>
    <s v="NULL"/>
    <s v="NULL"/>
    <s v="NULL"/>
    <s v="NULL"/>
    <s v="NULL"/>
    <s v="NULL"/>
    <s v="NULL"/>
    <s v="NULL"/>
    <x v="3"/>
    <n v="10110741"/>
    <m/>
    <s v="https://nww.einvoice-prod.sbs.nhs.uk:8179/invoicepdf/973dbb45-72c7-5763-b07d-88c48fd11126"/>
    <n v="506.91"/>
    <n v="10110741"/>
    <m/>
    <d v="2020-11-30T00:00:00"/>
    <s v="LANGUAGELINE SOLUTIONS"/>
    <s v="NULL"/>
    <s v="Y"/>
    <s v="NULL"/>
    <s v="SSCREPMAN"/>
    <d v="2020-12-08T19:50:56"/>
  </r>
  <r>
    <n v="5630470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04501 95446768"/>
    <s v="DEC-20 Purchase Invoices GBP"/>
    <s v="Journal Import 95446768:"/>
    <n v="17"/>
    <s v="NULL"/>
    <s v="NULL"/>
    <s v="NULL"/>
    <s v="NULL"/>
    <s v="NULL"/>
    <s v="NULL"/>
    <s v="NULL"/>
    <s v="NULL"/>
    <s v="NULL"/>
    <s v="NULL"/>
    <s v="NULL"/>
    <s v="NULL"/>
    <s v="NULL"/>
    <x v="3"/>
    <n v="10110803"/>
    <m/>
    <s v="https://nww.einvoice-prod.sbs.nhs.uk:8179/invoicepdf/5e6fac5d-bad6-5c37-87a8-8c27f74fee8d"/>
    <n v="1040.75"/>
    <n v="10110803"/>
    <m/>
    <d v="2020-11-30T00:00:00"/>
    <s v="LANGUAGELINE SOLUTIONS"/>
    <s v="NULL"/>
    <s v="Y"/>
    <s v="NULL"/>
    <s v="SSCREPMAN"/>
    <d v="2020-12-08T19:50:56"/>
  </r>
  <r>
    <n v="5630470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04501 95446768"/>
    <s v="DEC-20 Purchase Invoices GBP"/>
    <s v="Journal Import 95446768:"/>
    <n v="17"/>
    <s v="NULL"/>
    <s v="NULL"/>
    <s v="NULL"/>
    <s v="NULL"/>
    <s v="NULL"/>
    <s v="NULL"/>
    <s v="NULL"/>
    <s v="NULL"/>
    <s v="NULL"/>
    <s v="NULL"/>
    <s v="NULL"/>
    <s v="NULL"/>
    <s v="NULL"/>
    <x v="3"/>
    <n v="10110707"/>
    <m/>
    <s v="https://nww.einvoice-prod.sbs.nhs.uk:8179/invoicepdf/3f1d1daa-2e5a-5381-99fb-dcb578db27df"/>
    <n v="300.2"/>
    <n v="10110707"/>
    <m/>
    <d v="2020-11-30T00:00:00"/>
    <s v="LANGUAGELINE SOLUTIONS"/>
    <s v="NULL"/>
    <s v="Y"/>
    <s v="NULL"/>
    <s v="SSCREPMAN"/>
    <d v="2020-12-08T19:50:56"/>
  </r>
  <r>
    <n v="5665266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85572 95838293"/>
    <s v="DEC-20 Purchase Invoices GBP"/>
    <s v="Journal Import 95838293:"/>
    <n v="15"/>
    <s v="NULL"/>
    <s v="NULL"/>
    <s v="NULL"/>
    <s v="NULL"/>
    <s v="NULL"/>
    <s v="NULL"/>
    <s v="NULL"/>
    <s v="NULL"/>
    <s v="NULL"/>
    <s v="NULL"/>
    <s v="NULL"/>
    <s v="NULL"/>
    <s v="NULL"/>
    <x v="1"/>
    <s v="INV20256351"/>
    <m/>
    <s v="http://nww.docserv.wyss.nhs.uk/synergyiim/dist/?val=3028485_13615430_20201214115620"/>
    <n v="58.8"/>
    <s v="INV20256351"/>
    <m/>
    <d v="2020-12-14T00:00:00"/>
    <s v="BIG WORD GROUP"/>
    <s v="NULL"/>
    <s v="N"/>
    <s v="NULL"/>
    <s v="SSCREPMAN"/>
    <d v="2020-12-18T19:56:49"/>
  </r>
  <r>
    <n v="56652664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85572 95838293"/>
    <s v="DEC-20 Purchase Invoices GBP"/>
    <s v="Journal Import 95838293:"/>
    <n v="15"/>
    <s v="NULL"/>
    <s v="NULL"/>
    <s v="NULL"/>
    <s v="NULL"/>
    <s v="NULL"/>
    <s v="NULL"/>
    <s v="NULL"/>
    <s v="NULL"/>
    <s v="NULL"/>
    <s v="NULL"/>
    <s v="NULL"/>
    <s v="NULL"/>
    <s v="NULL"/>
    <x v="3"/>
    <n v="10093684"/>
    <m/>
    <s v="https://nww.einvoice-prod.sbs.nhs.uk:8179/invoicepdf/e29ea44b-8787-5e2f-89bb-550efa9f8c51"/>
    <n v="985.82"/>
    <n v="10093684"/>
    <m/>
    <d v="2020-09-30T00:00:00"/>
    <s v="LANGUAGELINE SOLUTIONS"/>
    <s v="NULL"/>
    <s v="N"/>
    <s v="NULL"/>
    <s v="SSCREPMAN"/>
    <d v="2020-12-18T19:56:49"/>
  </r>
  <r>
    <n v="56710958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7-7.7-http://nww.docserv.wyss.nhs.uk/synergyiim/dist/?val=2866431_13427506_20201120160604"/>
    <s v="DA LANGUAGES LTD-I0225927-7.7-http://nww.docserv.wyss.nhs.uk/synergyiim/dist/?val=2866431_13427506_20201120160604"/>
    <m/>
    <n v="-7.7"/>
    <m/>
    <m/>
    <m/>
    <s v="SSCHOFFEI-ESSAH"/>
    <s v="NULL"/>
    <s v="NULL"/>
    <s v="NULL"/>
    <s v="SSCHOFFEI-ESSAH"/>
    <d v="2020-12-24T16:45:51"/>
  </r>
  <r>
    <n v="56710958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2-12.08-http://nww.docserv.wyss.nhs.uk/synergyiim/dist/?val=2682007_13203967_20201027161201"/>
    <s v="DA LANGUAGES LTD-I0223932-12.08-http://nww.docserv.wyss.nhs.uk/synergyiim/dist/?val=2682007_13203967_20201027161201"/>
    <m/>
    <n v="-12.08"/>
    <m/>
    <m/>
    <m/>
    <s v="SSCHOFFEI-ESSAH"/>
    <s v="NULL"/>
    <s v="NULL"/>
    <s v="NULL"/>
    <s v="SSCHOFFEI-ESSAH"/>
    <d v="2020-12-24T16:45:51"/>
  </r>
  <r>
    <n v="5671065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3-6.6-http://nww.docserv.wyss.nhs.uk/synergyiim/dist/?val=2866424_13427498_20201120160557"/>
    <s v="DA LANGUAGES LTD-I0225923-6.6-http://nww.docserv.wyss.nhs.uk/synergyiim/dist/?val=2866424_13427498_20201120160557"/>
    <m/>
    <n v="-6.6"/>
    <m/>
    <m/>
    <m/>
    <s v="SSCHOFFEI-ESSAH"/>
    <s v="NULL"/>
    <s v="NULL"/>
    <s v="NULL"/>
    <s v="SSCHOFFEI-ESSAH"/>
    <d v="2020-12-24T16:45:51"/>
  </r>
  <r>
    <n v="56710651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567-16.86-http://nww.docserv.wyss.nhs.uk/synergyiim/dist/?val=2745597_13281442_20201104163414"/>
    <s v="DA LANGUAGES LTD-I0224567-16.86-http://nww.docserv.wyss.nhs.uk/synergyiim/dist/?val=2745597_13281442_20201104163414"/>
    <m/>
    <n v="-16.86"/>
    <m/>
    <m/>
    <m/>
    <s v="SSCHOFFEI-ESSAH"/>
    <s v="NULL"/>
    <s v="NULL"/>
    <s v="NULL"/>
    <s v="SSCHOFFEI-ESSAH"/>
    <d v="2020-12-24T16:45:51"/>
  </r>
  <r>
    <n v="56710651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50-27-http://nww.docserv.wyss.nhs.uk/synergyiim/dist/?val=2707154_13233783_20201030125236"/>
    <s v="DA LANGUAGES LTD-I0224350-27-http://nww.docserv.wyss.nhs.uk/synergyiim/dist/?val=2707154_13233783_20201030125236"/>
    <m/>
    <n v="-27"/>
    <m/>
    <m/>
    <m/>
    <s v="SSCHOFFEI-ESSAH"/>
    <s v="NULL"/>
    <s v="NULL"/>
    <s v="NULL"/>
    <s v="SSCHOFFEI-ESSAH"/>
    <d v="2020-12-24T16:45:51"/>
  </r>
  <r>
    <n v="56710604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7-6.58-http://nww.docserv.wyss.nhs.uk/synergyiim/dist/?val=2681970_13203648_20201027161009"/>
    <s v="DA LANGUAGES LTD-I0223927-6.58-http://nww.docserv.wyss.nhs.uk/synergyiim/dist/?val=2681970_13203648_20201027161009"/>
    <m/>
    <n v="-6.58"/>
    <m/>
    <m/>
    <m/>
    <s v="SSCHOFFEI-ESSAH"/>
    <s v="NULL"/>
    <s v="NULL"/>
    <s v="NULL"/>
    <s v="SSCHOFFEI-ESSAH"/>
    <d v="2020-12-24T16:45:51"/>
  </r>
  <r>
    <n v="5671060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19-6.6-http://nww.docserv.wyss.nhs.uk/synergyiim/dist/?val=2866408_13427691_20201120160534"/>
    <s v="DA LANGUAGES LTD-I0225919-6.6-http://nww.docserv.wyss.nhs.uk/synergyiim/dist/?val=2866408_13427691_20201120160534"/>
    <m/>
    <n v="-6.6"/>
    <m/>
    <m/>
    <m/>
    <s v="SSCHOFFEI-ESSAH"/>
    <s v="NULL"/>
    <s v="NULL"/>
    <s v="NULL"/>
    <s v="SSCHOFFEI-ESSAH"/>
    <d v="2020-12-24T16:45:51"/>
  </r>
  <r>
    <n v="56710604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5-8.8-http://nww.docserv.wyss.nhs.uk/synergyiim/dist/?val=2866429_13427505_20201120160602"/>
    <s v="DA LANGUAGES LTD-I0225925-8.8-http://nww.docserv.wyss.nhs.uk/synergyiim/dist/?val=2866429_13427505_20201120160602"/>
    <m/>
    <n v="-8.8000000000000007"/>
    <m/>
    <m/>
    <m/>
    <s v="SSCHOFFEI-ESSAH"/>
    <s v="NULL"/>
    <s v="NULL"/>
    <s v="NULL"/>
    <s v="SSCHOFFEI-ESSAH"/>
    <d v="2020-12-24T16:45:51"/>
  </r>
  <r>
    <n v="56710604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080-13.2-http://nww.docserv.wyss.nhs.uk/synergyiim/dist/?val=2763359_13300561_20201106135701"/>
    <s v="DA LANGUAGES LTD-I0225080-13.2-http://nww.docserv.wyss.nhs.uk/synergyiim/dist/?val=2763359_13300561_20201106135701"/>
    <m/>
    <n v="-13.2"/>
    <m/>
    <m/>
    <m/>
    <s v="SSCHOFFEI-ESSAH"/>
    <s v="NULL"/>
    <s v="NULL"/>
    <s v="NULL"/>
    <s v="SSCHOFFEI-ESSAH"/>
    <d v="2020-12-24T16:45:51"/>
  </r>
  <r>
    <n v="5671092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3-6.58-http://nww.docserv.wyss.nhs.uk/synergyiim/dist/?val=2682010_13203691_20201027161212"/>
    <s v="DA LANGUAGES LTD-I0223933-6.58-http://nww.docserv.wyss.nhs.uk/synergyiim/dist/?val=2682010_13203691_20201027161212"/>
    <m/>
    <n v="-6.58"/>
    <m/>
    <m/>
    <m/>
    <s v="SSCHOFFEI-ESSAH"/>
    <s v="NULL"/>
    <s v="NULL"/>
    <s v="NULL"/>
    <s v="SSCHOFFEI-ESSAH"/>
    <d v="2020-12-24T16:45:51"/>
  </r>
  <r>
    <n v="5671092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8-9.9-http://nww.docserv.wyss.nhs.uk/synergyiim/dist/?val=2682037_13204732_20201027161317"/>
    <s v="DA LANGUAGES LTD-I0223948-9.9-http://nww.docserv.wyss.nhs.uk/synergyiim/dist/?val=2682037_13204732_20201027161317"/>
    <m/>
    <n v="-9.9"/>
    <m/>
    <m/>
    <m/>
    <s v="SSCHOFFEI-ESSAH"/>
    <s v="NULL"/>
    <s v="NULL"/>
    <s v="NULL"/>
    <s v="SSCHOFFEI-ESSAH"/>
    <d v="2020-12-24T16:45:51"/>
  </r>
  <r>
    <n v="5671092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2-10.46-http://nww.docserv.wyss.nhs.uk/synergyiim/dist/?val=2682025_13203695_20201027161243"/>
    <s v="DA LANGUAGES LTD-I0223942-10.46-http://nww.docserv.wyss.nhs.uk/synergyiim/dist/?val=2682025_13203695_20201027161243"/>
    <m/>
    <n v="-10.46"/>
    <m/>
    <m/>
    <m/>
    <s v="SSCHOFFEI-ESSAH"/>
    <s v="NULL"/>
    <s v="NULL"/>
    <s v="NULL"/>
    <s v="SSCHOFFEI-ESSAH"/>
    <d v="2020-12-24T16:45:51"/>
  </r>
  <r>
    <n v="56710927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2-22.2-http://nww.docserv.wyss.nhs.uk/synergyiim/dist/?val=2681944_13203636_20201027160824"/>
    <s v="DA LANGUAGES LTD-I0223912-22.2-http://nww.docserv.wyss.nhs.uk/synergyiim/dist/?val=2681944_13203636_20201027160824"/>
    <m/>
    <n v="-22.2"/>
    <m/>
    <m/>
    <m/>
    <s v="SSCHOFFEI-ESSAH"/>
    <s v="NULL"/>
    <s v="NULL"/>
    <s v="NULL"/>
    <s v="SSCHOFFEI-ESSAH"/>
    <d v="2020-12-24T16:45:51"/>
  </r>
  <r>
    <n v="56710865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44-27-http://nww.docserv.wyss.nhs.uk/synergyiim/dist/?val=2707145_13233779_20201030125214"/>
    <s v="DA LANGUAGES LTD-I0224344-27-http://nww.docserv.wyss.nhs.uk/synergyiim/dist/?val=2707145_13233779_20201030125214"/>
    <m/>
    <n v="-27"/>
    <m/>
    <m/>
    <m/>
    <s v="SSCHOFFEI-ESSAH"/>
    <s v="NULL"/>
    <s v="NULL"/>
    <s v="NULL"/>
    <s v="SSCHOFFEI-ESSAH"/>
    <d v="2020-12-24T16:45:51"/>
  </r>
  <r>
    <n v="56710745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1-19.8-http://nww.docserv.wyss.nhs.uk/synergyiim/dist/?val=2682024_13203971_20201027161240"/>
    <s v="DA LANGUAGES LTD-I0223941-19.8-http://nww.docserv.wyss.nhs.uk/synergyiim/dist/?val=2682024_13203971_20201027161240"/>
    <m/>
    <n v="-19.8"/>
    <m/>
    <m/>
    <m/>
    <s v="SSCHOFFEI-ESSAH"/>
    <s v="NULL"/>
    <s v="NULL"/>
    <s v="NULL"/>
    <s v="SSCHOFFEI-ESSAH"/>
    <d v="2020-12-24T16:45:51"/>
  </r>
  <r>
    <n v="56710745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0-14.59-http://nww.docserv.wyss.nhs.uk/synergyiim/dist/?val=2681975_13203927_20201027161025"/>
    <s v="DA LANGUAGES LTD-I0223930-14.59-http://nww.docserv.wyss.nhs.uk/synergyiim/dist/?val=2681975_13203927_20201027161025"/>
    <m/>
    <n v="-14.59"/>
    <m/>
    <m/>
    <m/>
    <s v="SSCHOFFEI-ESSAH"/>
    <s v="NULL"/>
    <s v="NULL"/>
    <s v="NULL"/>
    <s v="SSCHOFFEI-ESSAH"/>
    <d v="2020-12-24T16:45:51"/>
  </r>
  <r>
    <n v="56710689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5-6.6-http://nww.docserv.wyss.nhs.uk/synergyiim/dist/?val=2752779_13291483_20201105125020"/>
    <s v="DA LANGUAGES LTD-I0224645-6.6-http://nww.docserv.wyss.nhs.uk/synergyiim/dist/?val=2752779_13291483_20201105125020"/>
    <m/>
    <n v="-6.6"/>
    <m/>
    <m/>
    <m/>
    <s v="SSCHOFFEI-ESSAH"/>
    <s v="NULL"/>
    <s v="NULL"/>
    <s v="NULL"/>
    <s v="SSCHOFFEI-ESSAH"/>
    <d v="2020-12-24T16:45:51"/>
  </r>
  <r>
    <n v="56710689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32-7.7-http://nww.docserv.wyss.nhs.uk/synergyiim/dist/?val=2866450_13427512_20201120160633"/>
    <s v="DA LANGUAGES LTD-I0225932-7.7-http://nww.docserv.wyss.nhs.uk/synergyiim/dist/?val=2866450_13427512_20201120160633"/>
    <m/>
    <n v="-7.7"/>
    <m/>
    <m/>
    <m/>
    <s v="SSCHOFFEI-ESSAH"/>
    <s v="NULL"/>
    <s v="NULL"/>
    <s v="NULL"/>
    <s v="SSCHOFFEI-ESSAH"/>
    <d v="2020-12-24T16:45:51"/>
  </r>
  <r>
    <n v="56710690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16-8.26-http://nww.docserv.wyss.nhs.uk/synergyiim/dist/?val=2866403_13427488_20201120160527"/>
    <s v="DA LANGUAGES LTD-I0225916-8.26-http://nww.docserv.wyss.nhs.uk/synergyiim/dist/?val=2866403_13427488_20201120160527"/>
    <m/>
    <n v="-8.26"/>
    <m/>
    <m/>
    <m/>
    <s v="SSCHOFFEI-ESSAH"/>
    <s v="NULL"/>
    <s v="NULL"/>
    <s v="NULL"/>
    <s v="SSCHOFFEI-ESSAH"/>
    <d v="2020-12-24T16:45:51"/>
  </r>
  <r>
    <n v="56710805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1-4.96-http://nww.docserv.wyss.nhs.uk/synergyiim/dist/?val=2866416_13427502_20201120160547"/>
    <s v="DA LANGUAGES LTD-I0225921-4.96-http://nww.docserv.wyss.nhs.uk/synergyiim/dist/?val=2866416_13427502_20201120160547"/>
    <m/>
    <n v="-4.96"/>
    <m/>
    <m/>
    <m/>
    <s v="SSCHOFFEI-ESSAH"/>
    <s v="NULL"/>
    <s v="NULL"/>
    <s v="NULL"/>
    <s v="SSCHOFFEI-ESSAH"/>
    <d v="2020-12-24T16:45:51"/>
  </r>
  <r>
    <n v="56710805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2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9-5.77-http://nww.docserv.wyss.nhs.uk/synergyiim/dist/?val=2866438_13427695_20201120160614"/>
    <s v="DA LANGUAGES LTD-I0225929-5.77-http://nww.docserv.wyss.nhs.uk/synergyiim/dist/?val=2866438_13427695_20201120160614"/>
    <m/>
    <n v="-5.77"/>
    <m/>
    <m/>
    <m/>
    <s v="SSCHOFFEI-ESSAH"/>
    <s v="NULL"/>
    <s v="NULL"/>
    <s v="NULL"/>
    <s v="SSCHOFFEI-ESSAH"/>
    <d v="2020-12-24T16:45:51"/>
  </r>
  <r>
    <n v="56710805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6-27-http://nww.docserv.wyss.nhs.uk/synergyiim/dist/?val=2681955_13205452_20201027160929"/>
    <s v="DA LANGUAGES LTD-I0223916-27-http://nww.docserv.wyss.nhs.uk/synergyiim/dist/?val=2681955_13205452_20201027160929"/>
    <m/>
    <n v="-27"/>
    <m/>
    <m/>
    <m/>
    <s v="SSCHOFFEI-ESSAH"/>
    <s v="NULL"/>
    <s v="NULL"/>
    <s v="NULL"/>
    <s v="SSCHOFFEI-ESSAH"/>
    <d v="2020-12-24T16:45:51"/>
  </r>
  <r>
    <n v="57113979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0678 96823557"/>
    <s v="JAN-21 Purchase Invoices GBP"/>
    <s v="Journal Import 96823557:"/>
    <n v="15"/>
    <s v="NULL"/>
    <s v="NULL"/>
    <s v="NULL"/>
    <s v="NULL"/>
    <s v="NULL"/>
    <s v="NULL"/>
    <s v="NULL"/>
    <s v="NULL"/>
    <s v="NULL"/>
    <s v="NULL"/>
    <s v="NULL"/>
    <s v="NULL"/>
    <s v="NULL"/>
    <x v="3"/>
    <n v="10152023"/>
    <m/>
    <s v="https://nww.einvoice-prod.sbs.nhs.uk:8179/invoicepdf/b8c21023-77c5-5296-8381-80ee68bb19dd"/>
    <n v="263.01"/>
    <n v="10152023"/>
    <m/>
    <d v="2020-12-31T00:00:00"/>
    <s v="LANGUAGELINE SOLUTIONS"/>
    <s v="NULL"/>
    <s v="N"/>
    <s v="NULL"/>
    <s v="SSCREPMAN"/>
    <d v="2021-01-14T18:51:30"/>
  </r>
  <r>
    <n v="57342203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76"/>
    <m/>
    <s v="http://nww.docserv.wyss.nhs.uk/synergyiim/dist/?val=3244074_13866914_20210114160208"/>
    <n v="80.400000000000006"/>
    <s v="I0230776"/>
    <m/>
    <d v="2021-01-14T00:00:00"/>
    <s v="DA LANGUAGES LTD"/>
    <s v="NULL"/>
    <s v="N"/>
    <s v="NULL"/>
    <s v="SSCREPMAN"/>
    <d v="2021-01-21T19:47:42"/>
  </r>
  <r>
    <n v="57342203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63"/>
    <m/>
    <s v="http://nww.docserv.wyss.nhs.uk/synergyiim/dist/?val=3243917_13866818_20210114155654"/>
    <n v="106.8"/>
    <s v="I0230763"/>
    <m/>
    <d v="2021-01-14T00:00:00"/>
    <s v="DA LANGUAGES LTD"/>
    <s v="NULL"/>
    <s v="N"/>
    <s v="NULL"/>
    <s v="SSCREPMAN"/>
    <d v="2021-01-21T19:47:42"/>
  </r>
  <r>
    <n v="57342203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75"/>
    <m/>
    <s v="http://nww.docserv.wyss.nhs.uk/synergyiim/dist/?val=3243936_13866831_20210114155729"/>
    <n v="54"/>
    <s v="I0230775"/>
    <m/>
    <d v="2021-01-14T00:00:00"/>
    <s v="DA LANGUAGES LTD"/>
    <s v="NULL"/>
    <s v="N"/>
    <s v="NULL"/>
    <s v="SSCREPMAN"/>
    <d v="2021-01-21T19:47:42"/>
  </r>
  <r>
    <n v="57342203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27037"/>
    <m/>
    <s v="http://nww.docserv.wyss.nhs.uk/synergyiim/dist/?val=3240271_13863686_20210114130421"/>
    <n v="162"/>
    <s v="I0227037"/>
    <m/>
    <d v="2020-11-30T00:00:00"/>
    <s v="DA LANGUAGES LTD"/>
    <s v="NULL"/>
    <s v="N"/>
    <s v="NULL"/>
    <s v="SSCREPMAN"/>
    <d v="2021-01-21T19:47:42"/>
  </r>
  <r>
    <n v="57342203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83"/>
    <m/>
    <s v="http://nww.docserv.wyss.nhs.uk/synergyiim/dist/?val=3243984_13866861_20210114155846"/>
    <n v="27.6"/>
    <s v="I0230783"/>
    <m/>
    <d v="2021-01-14T00:00:00"/>
    <s v="DA LANGUAGES LTD"/>
    <s v="NULL"/>
    <s v="N"/>
    <s v="NULL"/>
    <s v="SSCREPMAN"/>
    <d v="2021-01-21T19:47:42"/>
  </r>
  <r>
    <n v="57342203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71"/>
    <m/>
    <s v="http://nww.docserv.wyss.nhs.uk/synergyiim/dist/?val=3243929_13866828_20210114155717"/>
    <n v="27.6"/>
    <s v="I0230771"/>
    <m/>
    <d v="2021-01-14T00:00:00"/>
    <s v="DA LANGUAGES LTD"/>
    <s v="NULL"/>
    <s v="N"/>
    <s v="NULL"/>
    <s v="SSCREPMAN"/>
    <d v="2021-01-21T19:47:42"/>
  </r>
  <r>
    <n v="57342204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72"/>
    <m/>
    <s v="http://nww.docserv.wyss.nhs.uk/synergyiim/dist/?val=3243950_13866837_20210114155744"/>
    <n v="34.200000000000003"/>
    <s v="I0230772"/>
    <m/>
    <d v="2021-01-14T00:00:00"/>
    <s v="DA LANGUAGES LTD"/>
    <s v="NULL"/>
    <s v="N"/>
    <s v="NULL"/>
    <s v="SSCREPMAN"/>
    <d v="2021-01-21T19:47:42"/>
  </r>
  <r>
    <n v="57342204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74"/>
    <m/>
    <s v="http://nww.docserv.wyss.nhs.uk/synergyiim/dist/?val=3243957_13866841_20210114155756"/>
    <n v="34.200000000000003"/>
    <s v="I0230774"/>
    <m/>
    <d v="2021-01-14T00:00:00"/>
    <s v="DA LANGUAGES LTD"/>
    <s v="NULL"/>
    <s v="N"/>
    <s v="NULL"/>
    <s v="SSCREPMAN"/>
    <d v="2021-01-21T19:47:42"/>
  </r>
  <r>
    <n v="57342204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80"/>
    <m/>
    <s v="http://nww.docserv.wyss.nhs.uk/synergyiim/dist/?val=3243954_13866842_20210114155753"/>
    <n v="199.2"/>
    <s v="I0230780"/>
    <m/>
    <d v="2021-01-14T00:00:00"/>
    <s v="DA LANGUAGES LTD"/>
    <s v="NULL"/>
    <s v="N"/>
    <s v="NULL"/>
    <s v="SSCREPMAN"/>
    <d v="2021-01-21T19:47:42"/>
  </r>
  <r>
    <n v="57342204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30766"/>
    <m/>
    <s v="http://nww.docserv.wyss.nhs.uk/synergyiim/dist/?val=3244004_13866876_20210114155917"/>
    <n v="27.6"/>
    <s v="I0230766"/>
    <m/>
    <d v="2021-01-14T00:00:00"/>
    <s v="DA LANGUAGES LTD"/>
    <s v="NULL"/>
    <s v="N"/>
    <s v="NULL"/>
    <s v="SSCREPMAN"/>
    <d v="2021-01-21T19:47:42"/>
  </r>
  <r>
    <n v="5703015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641"/>
    <m/>
    <s v="http://nww.docserv.wyss.nhs.uk/synergyiim/dist/?val=3161863_13774631_20210105152027"/>
    <n v="162"/>
    <n v="10229641"/>
    <m/>
    <d v="2020-12-31T00:00:00"/>
    <s v="DA LANGUAGES LTD"/>
    <s v="NULL"/>
    <s v="Y"/>
    <s v="NULL"/>
    <s v="SSCREPMAN"/>
    <d v="2021-01-06T19:29:42"/>
  </r>
  <r>
    <n v="5703015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472"/>
    <m/>
    <s v="http://nww.docserv.wyss.nhs.uk/synergyiim/dist/?val=3137052_13747644_20201231150756"/>
    <n v="27.6"/>
    <n v="10229472"/>
    <m/>
    <d v="2020-12-31T00:00:00"/>
    <s v="DA LANGUAGES LTD"/>
    <s v="NULL"/>
    <s v="Y"/>
    <s v="NULL"/>
    <s v="SSCREPMAN"/>
    <d v="2021-01-06T19:29:42"/>
  </r>
  <r>
    <n v="5703015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3"/>
    <n v="10101657"/>
    <m/>
    <s v="https://nww.einvoice-prod.sbs.nhs.uk:8179/invoicepdf/b7c2fcab-9b65-5df0-a8f4-bace60e9586f"/>
    <n v="440.12"/>
    <n v="10101657"/>
    <m/>
    <d v="2020-10-31T00:00:00"/>
    <s v="LANGUAGELINE SOLUTIONS"/>
    <s v="NULL"/>
    <s v="Y"/>
    <s v="NULL"/>
    <s v="SSCREPMAN"/>
    <d v="2021-01-06T19:29:42"/>
  </r>
  <r>
    <n v="57030157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474"/>
    <m/>
    <s v="http://nww.docserv.wyss.nhs.uk/synergyiim/dist/?val=3137056_13747646_20201231150802"/>
    <n v="27.6"/>
    <n v="10229474"/>
    <m/>
    <d v="2020-12-31T00:00:00"/>
    <s v="DA LANGUAGES LTD"/>
    <s v="NULL"/>
    <s v="Y"/>
    <s v="NULL"/>
    <s v="SSCREPMAN"/>
    <d v="2021-01-06T19:29:42"/>
  </r>
  <r>
    <n v="57030157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8656"/>
    <m/>
    <s v="http://nww.docserv.wyss.nhs.uk/synergyiim/dist/?val=3078671_13672083_20201219131439"/>
    <n v="80.400000000000006"/>
    <n v="10228656"/>
    <m/>
    <d v="2020-12-18T00:00:00"/>
    <s v="DA LANGUAGES LTD"/>
    <s v="NULL"/>
    <s v="Y"/>
    <s v="NULL"/>
    <s v="SSCREPMAN"/>
    <d v="2021-01-06T19:29:42"/>
  </r>
  <r>
    <n v="57030157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469"/>
    <m/>
    <s v="http://nww.docserv.wyss.nhs.uk/synergyiim/dist/?val=3137044_13747640_20201231150741"/>
    <n v="47.4"/>
    <n v="10229469"/>
    <m/>
    <d v="2020-12-31T00:00:00"/>
    <s v="DA LANGUAGES LTD"/>
    <s v="NULL"/>
    <s v="Y"/>
    <s v="NULL"/>
    <s v="SSCREPMAN"/>
    <d v="2021-01-06T19:29:42"/>
  </r>
  <r>
    <n v="57030157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12"/>
    <s v="NULL"/>
    <s v="NULL"/>
    <s v="NULL"/>
    <s v="NULL"/>
    <s v="NULL"/>
    <s v="NULL"/>
    <s v="NULL"/>
    <s v="NULL"/>
    <s v="NULL"/>
    <s v="NULL"/>
    <s v="NULL"/>
    <s v="NULL"/>
    <s v="NULL"/>
    <x v="1"/>
    <s v="INV20256331"/>
    <m/>
    <s v="http://nww.docserv.wyss.nhs.uk/synergyiim/dist/?val=3023351_13608171_20201211184406"/>
    <n v="188.63"/>
    <s v="INV20256331"/>
    <m/>
    <d v="2020-12-11T00:00:00"/>
    <s v="BIG WORD GROUP"/>
    <s v="NULL"/>
    <s v="N"/>
    <s v="NULL"/>
    <s v="SSCREPMAN"/>
    <d v="2021-01-06T19:29:42"/>
  </r>
  <r>
    <n v="57632759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Spreadsheet"/>
    <s v="Accrual"/>
    <s v="Spreadsheet A 20254694 97464464"/>
    <s v="RRF_10110_MA_SMILE_REV Accrual GBP"/>
    <s v="M10 Non po accrual"/>
    <n v="1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30781 http://nww.docserv.wyss.nhs.uk/synergyiim/dist/?val=3243969_13866850_20210114155821"/>
    <s v="DA LANGUAGES LTD I0230781 http://nww.docserv.wyss.nhs.uk/synergyiim/dist/?val=3243969_13866850_20210114155821"/>
    <m/>
    <n v="9"/>
    <m/>
    <m/>
    <m/>
    <s v="RRFSMILES"/>
    <s v="NULL"/>
    <s v="NULL"/>
    <d v="2021-02-01T00:00:00"/>
    <s v="RRFSMILES"/>
    <d v="2021-02-01T20:19:50"/>
  </r>
  <r>
    <n v="57631478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Spreadsheet"/>
    <s v="Accrual"/>
    <s v="Spreadsheet A 20254694 97464464"/>
    <s v="RRF_10110_MA_SMILE_REV Accrual GBP"/>
    <s v="M10 Non po accrual"/>
    <n v="1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30781 http://nww.docserv.wyss.nhs.uk/synergyiim/dist/?val=3243969_13866850_20210114155821"/>
    <s v="DA LANGUAGES LTD I0230781 http://nww.docserv.wyss.nhs.uk/synergyiim/dist/?val=3243969_13866850_20210114155821"/>
    <m/>
    <n v="45"/>
    <m/>
    <m/>
    <m/>
    <s v="RRFSMILES"/>
    <s v="NULL"/>
    <s v="NULL"/>
    <d v="2021-02-01T00:00:00"/>
    <s v="RRFSMILES"/>
    <d v="2021-02-01T20:19:50"/>
  </r>
  <r>
    <n v="57663706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4-8.8-http://nww.docserv.wyss.nhs.uk/synergyiim/dist/?val=2914484_13487374_20201128140233"/>
    <s v="DA LANGUAGES LTD-10226654-8.8-http://nww.docserv.wyss.nhs.uk/synergyiim/dist/?val=2914484_13487374_20201128140233"/>
    <m/>
    <n v="-8.8000000000000007"/>
    <m/>
    <m/>
    <m/>
    <s v="SSCHOFFEI-ESSAH"/>
    <s v="NULL"/>
    <s v="NULL"/>
    <s v="NULL"/>
    <s v="SSCHOFFEI-ESSAH"/>
    <d v="2021-02-04T09:08:54"/>
  </r>
  <r>
    <n v="57664182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3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56351-9.8-http://nww.docserv.wyss.nhs.uk/synergyiim/dist/?val=3028485_13615430_20201214115620"/>
    <s v="BIG WORD GROUP-OR12_264-INV20256351-9.8-http://nww.docserv.wyss.nhs.uk/synergyiim/dist/?val=3028485_13615430_20201214115620"/>
    <m/>
    <n v="-9.8000000000000007"/>
    <m/>
    <m/>
    <m/>
    <s v="SSCHOFFEI-ESSAH"/>
    <s v="NULL"/>
    <s v="NULL"/>
    <s v="NULL"/>
    <s v="SSCHOFFEI-ESSAH"/>
    <d v="2021-02-04T09:08:54"/>
  </r>
  <r>
    <n v="5766418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31-27.95-http://nww.docserv.wyss.nhs.uk/synergyiim/dist/?val=2866442_13427511_20201120160621"/>
    <s v="DA LANGUAGES LTD-I0225931-27.95-http://nww.docserv.wyss.nhs.uk/synergyiim/dist/?val=2866442_13427511_20201120160621"/>
    <m/>
    <n v="-27.95"/>
    <m/>
    <m/>
    <m/>
    <s v="SSCHOFFEI-ESSAH"/>
    <s v="NULL"/>
    <s v="NULL"/>
    <s v="NULL"/>
    <s v="SSCHOFFEI-ESSAH"/>
    <d v="2021-02-04T09:08:54"/>
  </r>
  <r>
    <n v="57664182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15-27.95-http://nww.docserv.wyss.nhs.uk/synergyiim/dist/?val=2866401_13427942_20201120160525"/>
    <s v="DA LANGUAGES LTD-I0225915-27.95-http://nww.docserv.wyss.nhs.uk/synergyiim/dist/?val=2866401_13427942_20201120160525"/>
    <m/>
    <n v="-27.95"/>
    <m/>
    <m/>
    <m/>
    <s v="SSCHOFFEI-ESSAH"/>
    <s v="NULL"/>
    <s v="NULL"/>
    <s v="NULL"/>
    <s v="SSCHOFFEI-ESSAH"/>
    <d v="2021-02-04T09:08:54"/>
  </r>
  <r>
    <n v="57664359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3-29.68-http://nww.docserv.wyss.nhs.uk/synergyiim/dist/?val=2914554_13487416_20201128140543"/>
    <s v="DA LANGUAGES LTD-10226653-29.68-http://nww.docserv.wyss.nhs.uk/synergyiim/dist/?val=2914554_13487416_20201128140543"/>
    <m/>
    <n v="-29.68"/>
    <m/>
    <m/>
    <m/>
    <s v="SSCHOFFEI-ESSAH"/>
    <s v="NULL"/>
    <s v="NULL"/>
    <s v="NULL"/>
    <s v="SSCHOFFEI-ESSAH"/>
    <d v="2021-02-04T09:08:54"/>
  </r>
  <r>
    <n v="57664544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5-15.76-http://nww.docserv.wyss.nhs.uk/synergyiim/dist/?val=2914487_13487375_20201128140235"/>
    <s v="DA LANGUAGES LTD-10226655-15.76-http://nww.docserv.wyss.nhs.uk/synergyiim/dist/?val=2914487_13487375_20201128140235"/>
    <m/>
    <n v="-15.76"/>
    <m/>
    <m/>
    <m/>
    <s v="SSCHOFFEI-ESSAH"/>
    <s v="NULL"/>
    <s v="NULL"/>
    <s v="NULL"/>
    <s v="SSCHOFFEI-ESSAH"/>
    <d v="2021-02-04T09:08:54"/>
  </r>
  <r>
    <n v="57744411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3690 97861823"/>
    <s v="FEB-21 Purchase Invoices GBP"/>
    <s v="Journal Import 97861823:"/>
    <n v="14"/>
    <s v="NULL"/>
    <s v="NULL"/>
    <s v="NULL"/>
    <s v="NULL"/>
    <s v="NULL"/>
    <s v="NULL"/>
    <s v="NULL"/>
    <s v="NULL"/>
    <s v="NULL"/>
    <s v="NULL"/>
    <s v="NULL"/>
    <s v="NULL"/>
    <s v="NULL"/>
    <x v="0"/>
    <s v="I0230781"/>
    <m/>
    <s v="http://nww.docserv.wyss.nhs.uk/synergyiim/dist/?val=3243969_13866850_20210114155821"/>
    <n v="54"/>
    <s v="I0230781"/>
    <m/>
    <d v="2021-01-14T00:00:00"/>
    <s v="DA LANGUAGES LTD"/>
    <s v="NULL"/>
    <s v="N"/>
    <s v="NULL"/>
    <s v="SSCREPMAN"/>
    <d v="2021-02-11T18:45:08"/>
  </r>
  <r>
    <n v="57744411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3690 97861823"/>
    <s v="FEB-21 Purchase Invoices GBP"/>
    <s v="Journal Import 97861823:"/>
    <n v="14"/>
    <s v="NULL"/>
    <s v="NULL"/>
    <s v="NULL"/>
    <s v="NULL"/>
    <s v="NULL"/>
    <s v="NULL"/>
    <s v="NULL"/>
    <s v="NULL"/>
    <s v="NULL"/>
    <s v="NULL"/>
    <s v="NULL"/>
    <s v="NULL"/>
    <s v="NULL"/>
    <x v="1"/>
    <s v="INV20257066"/>
    <m/>
    <s v="http://nww.docserv.wyss.nhs.uk/synergyiim/dist/?val=3312168_13944523_20210122172803"/>
    <n v="150.4"/>
    <s v="INV20257066"/>
    <m/>
    <d v="2021-01-22T00:00:00"/>
    <s v="BIG WORD GROUP"/>
    <s v="NULL"/>
    <s v="N"/>
    <s v="NULL"/>
    <s v="SSCREPMAN"/>
    <d v="2021-02-11T18:45:08"/>
  </r>
  <r>
    <n v="58103817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62150 98334653"/>
    <s v="FEB-21 Purchase Invoices GBP"/>
    <s v="Journal Import 98334653:"/>
    <n v="20"/>
    <s v="NULL"/>
    <s v="NULL"/>
    <s v="NULL"/>
    <s v="NULL"/>
    <s v="NULL"/>
    <s v="NULL"/>
    <s v="NULL"/>
    <s v="NULL"/>
    <s v="NULL"/>
    <s v="NULL"/>
    <s v="NULL"/>
    <s v="NULL"/>
    <s v="NULL"/>
    <x v="0"/>
    <n v="10228643"/>
    <m/>
    <s v="http://nww.docserv.wyss.nhs.uk/synergyiim/dist/?val=3078591_13672019_20201219131139"/>
    <n v="36.9"/>
    <n v="10228643"/>
    <m/>
    <d v="2020-12-18T00:00:00"/>
    <s v="DA LANGUAGES LTD"/>
    <s v="NULL"/>
    <s v="N"/>
    <s v="NULL"/>
    <s v="SSCREPMAN"/>
    <d v="2021-02-25T18:55:27"/>
  </r>
  <r>
    <n v="57792782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2819"/>
    <m/>
    <s v="http://nww.docserv.wyss.nhs.uk/synergyiim/dist/?val=3429395_14077000_20210206091851"/>
    <n v="80.400000000000006"/>
    <s v="I0232819"/>
    <m/>
    <d v="2021-01-31T00:00:00"/>
    <s v="DA LANGUAGES LTD"/>
    <s v="NULL"/>
    <s v="N"/>
    <s v="NULL"/>
    <s v="SSCREPMAN"/>
    <d v="2021-02-18T18:39:40"/>
  </r>
  <r>
    <n v="57792782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2809"/>
    <m/>
    <s v="http://nww.docserv.wyss.nhs.uk/synergyiim/dist/?val=3429321_14076967_20210206091650"/>
    <n v="80.400000000000006"/>
    <s v="I0232809"/>
    <m/>
    <d v="2021-01-31T00:00:00"/>
    <s v="DA LANGUAGES LTD"/>
    <s v="NULL"/>
    <s v="N"/>
    <s v="NULL"/>
    <s v="SSCREPMAN"/>
    <d v="2021-02-18T18:39:40"/>
  </r>
  <r>
    <n v="5779278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2816"/>
    <m/>
    <s v="http://nww.docserv.wyss.nhs.uk/synergyiim/dist/?val=3429341_14077296_20210206091727"/>
    <n v="222"/>
    <s v="I0232816"/>
    <m/>
    <d v="2021-01-31T00:00:00"/>
    <s v="DA LANGUAGES LTD"/>
    <s v="NULL"/>
    <s v="N"/>
    <s v="NULL"/>
    <s v="SSCREPMAN"/>
    <d v="2021-02-18T18:39:40"/>
  </r>
  <r>
    <n v="57792782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2824"/>
    <m/>
    <s v="http://nww.docserv.wyss.nhs.uk/synergyiim/dist/?val=3429336_14077286_20210206091716"/>
    <n v="125.4"/>
    <s v="I0232824"/>
    <m/>
    <d v="2021-01-31T00:00:00"/>
    <s v="DA LANGUAGES LTD"/>
    <s v="NULL"/>
    <s v="N"/>
    <s v="NULL"/>
    <s v="SSCREPMAN"/>
    <d v="2021-02-18T18:39:40"/>
  </r>
  <r>
    <n v="57792782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2832"/>
    <m/>
    <s v="http://nww.docserv.wyss.nhs.uk/synergyiim/dist/?val=3429469_14077064_20210206092138"/>
    <n v="30.84"/>
    <s v="I0232832"/>
    <m/>
    <d v="2021-01-31T00:00:00"/>
    <s v="DA LANGUAGES LTD"/>
    <s v="NULL"/>
    <s v="N"/>
    <s v="NULL"/>
    <s v="SSCREPMAN"/>
    <d v="2021-02-18T18:39:40"/>
  </r>
  <r>
    <n v="57792782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2811"/>
    <m/>
    <s v="http://nww.docserv.wyss.nhs.uk/synergyiim/dist/?val=3429327_14077596_20210206091657"/>
    <n v="60.6"/>
    <s v="I0232811"/>
    <m/>
    <d v="2021-01-31T00:00:00"/>
    <s v="DA LANGUAGES LTD"/>
    <s v="NULL"/>
    <s v="N"/>
    <s v="NULL"/>
    <s v="SSCREPMAN"/>
    <d v="2021-02-18T18:39:40"/>
  </r>
  <r>
    <n v="57792783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16627 98097573"/>
    <s v="FEB-21 Purchase Invoices GBP"/>
    <s v="Journal Import 98097573:"/>
    <n v="15"/>
    <s v="NULL"/>
    <s v="NULL"/>
    <s v="NULL"/>
    <s v="NULL"/>
    <s v="NULL"/>
    <s v="NULL"/>
    <s v="NULL"/>
    <s v="NULL"/>
    <s v="NULL"/>
    <s v="NULL"/>
    <s v="NULL"/>
    <s v="NULL"/>
    <s v="NULL"/>
    <x v="3"/>
    <n v="10164459"/>
    <m/>
    <s v="https://nww.einvoice-prod.sbs.nhs.uk:8179/invoicepdf/5e8f269f-36f1-5ca3-a140-e0347059cf38"/>
    <n v="228.73"/>
    <n v="10164459"/>
    <m/>
    <d v="2021-01-31T00:00:00"/>
    <s v="LANGUAGELINE SOLUTIONS"/>
    <s v="NULL"/>
    <s v="N"/>
    <s v="NULL"/>
    <s v="SSCREPMAN"/>
    <d v="2021-02-18T18:39:40"/>
  </r>
  <r>
    <n v="57742368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Spreadsheet"/>
    <s v="Accrual"/>
    <s v="Reverses &quot;RRF_10110_MA_SMILE_REV Accrual GBP&quot;09-FEB-21 17:32:27 - 97774429"/>
    <s v="Reverses &quot;RRF_10110_MA_SMILE_REV Accrual GBP&quot;09-FEB-21 17:32:27"/>
    <s v="Reverses &quot;RRF_10110_MA_SMILE_REV Accrual GBP&quot; journal entry of &quot;Spreadsheet A 20254694 97464464&quot; batch from &quot;JAN-21&quot;."/>
    <n v="1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30781 http://nww.docserv.wyss.nhs.uk/synergyiim/dist/?val=3243969_13866850_20210114155821"/>
    <s v="DA LANGUAGES LTD I0230781 http://nww.docserv.wyss.nhs.uk/synergyiim/dist/?val=3243969_13866850_20210114155821"/>
    <m/>
    <n v="-45"/>
    <m/>
    <m/>
    <m/>
    <s v="SSCREPMAN"/>
    <s v="NULL"/>
    <s v="NULL"/>
    <s v="NULL"/>
    <s v="SSCREPMAN"/>
    <d v="2021-02-09T17:39:55"/>
  </r>
  <r>
    <n v="57742068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Spreadsheet"/>
    <s v="Accrual"/>
    <s v="Reverses &quot;RRF_10110_MA_SMILE_REV Accrual GBP&quot;09-FEB-21 17:32:27 - 97774429"/>
    <s v="Reverses &quot;RRF_10110_MA_SMILE_REV Accrual GBP&quot;09-FEB-21 17:32:27"/>
    <s v="Reverses &quot;RRF_10110_MA_SMILE_REV Accrual GBP&quot; journal entry of &quot;Spreadsheet A 20254694 97464464&quot; batch from &quot;JAN-21&quot;."/>
    <n v="1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30781 http://nww.docserv.wyss.nhs.uk/synergyiim/dist/?val=3243969_13866850_20210114155821"/>
    <s v="DA LANGUAGES LTD I0230781 http://nww.docserv.wyss.nhs.uk/synergyiim/dist/?val=3243969_13866850_20210114155821"/>
    <m/>
    <n v="-9"/>
    <m/>
    <m/>
    <m/>
    <s v="SSCREPMAN"/>
    <s v="NULL"/>
    <s v="NULL"/>
    <s v="NULL"/>
    <s v="SSCREPMAN"/>
    <d v="2021-02-09T17:39:55"/>
  </r>
  <r>
    <n v="58355806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6-13.4-http://nww.docserv.wyss.nhs.uk/synergyiim/dist/?val=3244074_13866914_20210114160208"/>
    <s v="DA LANGUAGES LTD-I0230776-13.4-http://nww.docserv.wyss.nhs.uk/synergyiim/dist/?val=3244074_13866914_20210114160208"/>
    <m/>
    <n v="-13.4"/>
    <m/>
    <m/>
    <m/>
    <s v="SSCSURANKAR"/>
    <s v="NULL"/>
    <s v="NULL"/>
    <s v="NULL"/>
    <s v="SSCSURANKAR"/>
    <d v="2021-03-02T14:40:32"/>
  </r>
  <r>
    <n v="58356009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4-5.7-http://nww.docserv.wyss.nhs.uk/synergyiim/dist/?val=3243957_13866841_20210114155756"/>
    <s v="DA LANGUAGES LTD-I0230774-5.7-http://nww.docserv.wyss.nhs.uk/synergyiim/dist/?val=3243957_13866841_20210114155756"/>
    <m/>
    <n v="-5.7"/>
    <m/>
    <m/>
    <m/>
    <s v="SSCSURANKAR"/>
    <s v="NULL"/>
    <s v="NULL"/>
    <s v="NULL"/>
    <s v="SSCSURANKAR"/>
    <d v="2021-03-02T14:40:32"/>
  </r>
  <r>
    <n v="58356009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5-9-http://nww.docserv.wyss.nhs.uk/synergyiim/dist/?val=3243936_13866831_20210114155729"/>
    <s v="DA LANGUAGES LTD-I0230775-9-http://nww.docserv.wyss.nhs.uk/synergyiim/dist/?val=3243936_13866831_20210114155729"/>
    <m/>
    <n v="-9"/>
    <m/>
    <m/>
    <m/>
    <s v="SSCSURANKAR"/>
    <s v="NULL"/>
    <s v="NULL"/>
    <s v="NULL"/>
    <s v="SSCSURANKAR"/>
    <d v="2021-03-02T14:40:32"/>
  </r>
  <r>
    <n v="58356009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80-33.2-http://nww.docserv.wyss.nhs.uk/synergyiim/dist/?val=3243954_13866842_20210114155753"/>
    <s v="DA LANGUAGES LTD-I0230780-33.2-http://nww.docserv.wyss.nhs.uk/synergyiim/dist/?val=3243954_13866842_20210114155753"/>
    <m/>
    <n v="-33.200000000000003"/>
    <m/>
    <m/>
    <m/>
    <s v="SSCSURANKAR"/>
    <s v="NULL"/>
    <s v="NULL"/>
    <s v="NULL"/>
    <s v="SSCSURANKAR"/>
    <d v="2021-03-02T14:40:32"/>
  </r>
  <r>
    <n v="5835557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83-4.6-http://nww.docserv.wyss.nhs.uk/synergyiim/dist/?val=3243984_13866861_20210114155846"/>
    <s v="DA LANGUAGES LTD-I0230783-4.6-http://nww.docserv.wyss.nhs.uk/synergyiim/dist/?val=3243984_13866861_20210114155846"/>
    <m/>
    <n v="-4.5999999999999996"/>
    <m/>
    <m/>
    <m/>
    <s v="SSCSURANKAR"/>
    <s v="NULL"/>
    <s v="NULL"/>
    <s v="NULL"/>
    <s v="SSCSURANKAR"/>
    <d v="2021-03-02T14:40:32"/>
  </r>
  <r>
    <n v="58355577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6-13.4-http://nww.docserv.wyss.nhs.uk/synergyiim/dist/?val=3078671_13672083_20201219131439"/>
    <s v="DA LANGUAGES LTD-10228656-13.4-http://nww.docserv.wyss.nhs.uk/synergyiim/dist/?val=3078671_13672083_20201219131439"/>
    <m/>
    <n v="-13.4"/>
    <m/>
    <m/>
    <m/>
    <s v="SSCSURANKAR"/>
    <s v="NULL"/>
    <s v="NULL"/>
    <s v="NULL"/>
    <s v="SSCSURANKAR"/>
    <d v="2021-03-02T14:40:32"/>
  </r>
  <r>
    <n v="58355319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37-27-http://nww.docserv.wyss.nhs.uk/synergyiim/dist/?val=3240271_13863686_20210114130421"/>
    <s v="DA LANGUAGES LTD-I0227037-27-http://nww.docserv.wyss.nhs.uk/synergyiim/dist/?val=3240271_13863686_20210114130421"/>
    <m/>
    <n v="-27"/>
    <m/>
    <m/>
    <m/>
    <s v="SSCSURANKAR"/>
    <s v="NULL"/>
    <s v="NULL"/>
    <s v="NULL"/>
    <s v="SSCSURANKAR"/>
    <d v="2021-03-02T14:40:32"/>
  </r>
  <r>
    <n v="58356529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72-4.6-http://nww.docserv.wyss.nhs.uk/synergyiim/dist/?val=3137052_13747644_20201231150756"/>
    <s v="DA LANGUAGES LTD-10229472-4.6-http://nww.docserv.wyss.nhs.uk/synergyiim/dist/?val=3137052_13747644_20201231150756"/>
    <m/>
    <n v="-4.5999999999999996"/>
    <m/>
    <m/>
    <m/>
    <s v="SSCSURANKAR"/>
    <s v="NULL"/>
    <s v="NULL"/>
    <s v="NULL"/>
    <s v="SSCSURANKAR"/>
    <d v="2021-03-02T14:40:32"/>
  </r>
  <r>
    <n v="58356529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41-27-http://nww.docserv.wyss.nhs.uk/synergyiim/dist/?val=3161863_13774631_20210105152027"/>
    <s v="DA LANGUAGES LTD-10229641-27-http://nww.docserv.wyss.nhs.uk/synergyiim/dist/?val=3161863_13774631_20210105152027"/>
    <m/>
    <n v="-27"/>
    <m/>
    <m/>
    <m/>
    <s v="SSCSURANKAR"/>
    <s v="NULL"/>
    <s v="NULL"/>
    <s v="NULL"/>
    <s v="SSCSURANKAR"/>
    <d v="2021-03-02T14:40:32"/>
  </r>
  <r>
    <n v="58356255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69-7.9-http://nww.docserv.wyss.nhs.uk/synergyiim/dist/?val=3137044_13747640_20201231150741"/>
    <s v="DA LANGUAGES LTD-10229469-7.9-http://nww.docserv.wyss.nhs.uk/synergyiim/dist/?val=3137044_13747640_20201231150741"/>
    <m/>
    <n v="-7.9"/>
    <m/>
    <m/>
    <m/>
    <s v="SSCSURANKAR"/>
    <s v="NULL"/>
    <s v="NULL"/>
    <s v="NULL"/>
    <s v="SSCSURANKAR"/>
    <d v="2021-03-02T14:40:32"/>
  </r>
  <r>
    <n v="58356255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6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56331-31.44-http://nww.docserv.wyss.nhs.uk/synergyiim/dist/?val=3023351_13608171_20201211184406"/>
    <s v="BIG WORD GROUP-OR12_264-INV20256331-31.44-http://nww.docserv.wyss.nhs.uk/synergyiim/dist/?val=3023351_13608171_20201211184406"/>
    <m/>
    <n v="-31.44"/>
    <m/>
    <m/>
    <m/>
    <s v="SSCSURANKAR"/>
    <s v="NULL"/>
    <s v="NULL"/>
    <s v="NULL"/>
    <s v="SSCSURANKAR"/>
    <d v="2021-03-02T14:40:32"/>
  </r>
  <r>
    <n v="58356796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1-4.6-http://nww.docserv.wyss.nhs.uk/synergyiim/dist/?val=3243929_13866828_20210114155717"/>
    <s v="DA LANGUAGES LTD-I0230771-4.6-http://nww.docserv.wyss.nhs.uk/synergyiim/dist/?val=3243929_13866828_20210114155717"/>
    <m/>
    <n v="-4.5999999999999996"/>
    <m/>
    <m/>
    <m/>
    <s v="SSCSURANKAR"/>
    <s v="NULL"/>
    <s v="NULL"/>
    <s v="NULL"/>
    <s v="SSCSURANKAR"/>
    <d v="2021-03-02T14:40:32"/>
  </r>
  <r>
    <n v="58357048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74-4.6-http://nww.docserv.wyss.nhs.uk/synergyiim/dist/?val=3137056_13747646_20201231150802"/>
    <s v="DA LANGUAGES LTD-10229474-4.6-http://nww.docserv.wyss.nhs.uk/synergyiim/dist/?val=3137056_13747646_20201231150802"/>
    <m/>
    <n v="-4.5999999999999996"/>
    <m/>
    <m/>
    <m/>
    <s v="SSCSURANKAR"/>
    <s v="NULL"/>
    <s v="NULL"/>
    <s v="NULL"/>
    <s v="SSCSURANKAR"/>
    <d v="2021-03-02T14:40:32"/>
  </r>
  <r>
    <n v="58357048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6-4.6-http://nww.docserv.wyss.nhs.uk/synergyiim/dist/?val=3244004_13866876_20210114155917"/>
    <s v="DA LANGUAGES LTD-I0230766-4.6-http://nww.docserv.wyss.nhs.uk/synergyiim/dist/?val=3244004_13866876_20210114155917"/>
    <m/>
    <n v="-4.5999999999999996"/>
    <m/>
    <m/>
    <m/>
    <s v="SSCSURANKAR"/>
    <s v="NULL"/>
    <s v="NULL"/>
    <s v="NULL"/>
    <s v="SSCSURANKAR"/>
    <d v="2021-03-02T14:40:32"/>
  </r>
  <r>
    <n v="58357049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2-5.7-http://nww.docserv.wyss.nhs.uk/synergyiim/dist/?val=3243950_13866837_20210114155744"/>
    <s v="DA LANGUAGES LTD-I0230772-5.7-http://nww.docserv.wyss.nhs.uk/synergyiim/dist/?val=3243950_13866837_20210114155744"/>
    <m/>
    <n v="-5.7"/>
    <m/>
    <m/>
    <m/>
    <s v="SSCSURANKAR"/>
    <s v="NULL"/>
    <s v="NULL"/>
    <s v="NULL"/>
    <s v="SSCSURANKAR"/>
    <d v="2021-03-02T14:40:32"/>
  </r>
  <r>
    <n v="58357049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3-17.8-http://nww.docserv.wyss.nhs.uk/synergyiim/dist/?val=3243917_13866818_20210114155654"/>
    <s v="DA LANGUAGES LTD-I0230763-17.8-http://nww.docserv.wyss.nhs.uk/synergyiim/dist/?val=3243917_13866818_20210114155654"/>
    <m/>
    <n v="-17.8"/>
    <m/>
    <m/>
    <m/>
    <s v="SSCSURANKAR"/>
    <s v="NULL"/>
    <s v="NULL"/>
    <s v="NULL"/>
    <s v="SSCSURANKAR"/>
    <d v="2021-03-02T14:40:32"/>
  </r>
  <r>
    <n v="58803113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37"/>
    <m/>
    <s v="http://nww.docserv.wyss.nhs.uk/synergyiim/dist/?val=3769809_14454649_20210320235504"/>
    <n v="34.200000000000003"/>
    <s v="I0236737"/>
    <m/>
    <d v="2021-03-18T00:00:00"/>
    <s v="DA LANGUAGES LTD"/>
    <s v="NULL"/>
    <s v="Y"/>
    <s v="NULL"/>
    <s v="SSCREPMAN"/>
    <d v="2021-03-29T19:05:35"/>
  </r>
  <r>
    <n v="58803114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46"/>
    <m/>
    <s v="http://nww.docserv.wyss.nhs.uk/synergyiim/dist/?val=3769840_14454791_20210321000415"/>
    <n v="73.8"/>
    <s v="I0236746"/>
    <m/>
    <d v="2021-03-18T00:00:00"/>
    <s v="DA LANGUAGES LTD"/>
    <s v="NULL"/>
    <s v="Y"/>
    <s v="NULL"/>
    <s v="SSCREPMAN"/>
    <d v="2021-03-29T19:05:35"/>
  </r>
  <r>
    <n v="58803114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27"/>
    <m/>
    <s v="http://nww.docserv.wyss.nhs.uk/synergyiim/dist/?val=3769741_14454589_20210320232514"/>
    <n v="34.200000000000003"/>
    <s v="I0236727"/>
    <m/>
    <d v="2021-03-18T00:00:00"/>
    <s v="DA LANGUAGES LTD"/>
    <s v="NULL"/>
    <s v="Y"/>
    <s v="NULL"/>
    <s v="SSCREPMAN"/>
    <d v="2021-03-29T19:05:35"/>
  </r>
  <r>
    <n v="58803114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38"/>
    <m/>
    <s v="http://nww.docserv.wyss.nhs.uk/synergyiim/dist/?val=3769815_14454654_20210320235610"/>
    <n v="27.6"/>
    <s v="I0236738"/>
    <m/>
    <d v="2021-03-18T00:00:00"/>
    <s v="DA LANGUAGES LTD"/>
    <s v="NULL"/>
    <s v="Y"/>
    <s v="NULL"/>
    <s v="SSCREPMAN"/>
    <d v="2021-03-29T19:05:35"/>
  </r>
  <r>
    <n v="58803114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43"/>
    <m/>
    <s v="http://nww.docserv.wyss.nhs.uk/synergyiim/dist/?val=3769829_14454671_20210321000052"/>
    <n v="162"/>
    <s v="I0236743"/>
    <m/>
    <d v="2021-03-18T00:00:00"/>
    <s v="DA LANGUAGES LTD"/>
    <s v="NULL"/>
    <s v="Y"/>
    <s v="NULL"/>
    <s v="SSCREPMAN"/>
    <d v="2021-03-29T19:05:35"/>
  </r>
  <r>
    <n v="58803114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50"/>
    <m/>
    <s v="http://nww.docserv.wyss.nhs.uk/synergyiim/dist/?val=3769859_14454697_20210321001101"/>
    <n v="80.400000000000006"/>
    <s v="I0236750"/>
    <m/>
    <d v="2021-03-18T00:00:00"/>
    <s v="DA LANGUAGES LTD"/>
    <s v="NULL"/>
    <s v="Y"/>
    <s v="NULL"/>
    <s v="SSCREPMAN"/>
    <d v="2021-03-29T19:05:35"/>
  </r>
  <r>
    <n v="58803114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30"/>
    <m/>
    <s v="http://nww.docserv.wyss.nhs.uk/synergyiim/dist/?val=3769799_14454687_20210320234914"/>
    <n v="27.6"/>
    <s v="I0236730"/>
    <m/>
    <d v="2021-03-18T00:00:00"/>
    <s v="DA LANGUAGES LTD"/>
    <s v="NULL"/>
    <s v="Y"/>
    <s v="NULL"/>
    <s v="SSCREPMAN"/>
    <d v="2021-03-29T19:05:35"/>
  </r>
  <r>
    <n v="58803114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32"/>
    <m/>
    <s v="http://nww.docserv.wyss.nhs.uk/synergyiim/dist/?val=3769801_14454702_20210320235143"/>
    <n v="27.6"/>
    <s v="I0236732"/>
    <m/>
    <d v="2021-03-18T00:00:00"/>
    <s v="DA LANGUAGES LTD"/>
    <s v="NULL"/>
    <s v="Y"/>
    <s v="NULL"/>
    <s v="SSCREPMAN"/>
    <d v="2021-03-29T19:05:35"/>
  </r>
  <r>
    <n v="58803114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34"/>
    <m/>
    <s v="http://nww.docserv.wyss.nhs.uk/synergyiim/dist/?val=3769844_14454795_20210321000632"/>
    <n v="162"/>
    <s v="I0236734"/>
    <m/>
    <d v="2021-03-18T00:00:00"/>
    <s v="DA LANGUAGES LTD"/>
    <s v="NULL"/>
    <s v="Y"/>
    <s v="NULL"/>
    <s v="SSCREPMAN"/>
    <d v="2021-03-29T19:05:35"/>
  </r>
  <r>
    <n v="58803114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56"/>
    <m/>
    <s v="http://nww.docserv.wyss.nhs.uk/synergyiim/dist/?val=3769872_14454738_20210321001520"/>
    <n v="162"/>
    <s v="I0236756"/>
    <m/>
    <d v="2021-03-18T00:00:00"/>
    <s v="DA LANGUAGES LTD"/>
    <s v="NULL"/>
    <s v="Y"/>
    <s v="NULL"/>
    <s v="SSCREPMAN"/>
    <d v="2021-03-29T19:05:35"/>
  </r>
  <r>
    <n v="58803114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19"/>
    <m/>
    <s v="http://nww.docserv.wyss.nhs.uk/synergyiim/dist/?val=3769796_14454633_20210320234807"/>
    <n v="34.200000000000003"/>
    <s v="I0236719"/>
    <m/>
    <d v="2021-03-18T00:00:00"/>
    <s v="DA LANGUAGES LTD"/>
    <s v="NULL"/>
    <s v="Y"/>
    <s v="NULL"/>
    <s v="SSCREPMAN"/>
    <d v="2021-03-29T19:05:35"/>
  </r>
  <r>
    <n v="58803115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45"/>
    <m/>
    <s v="http://nww.docserv.wyss.nhs.uk/synergyiim/dist/?val=3769825_14454714_20210320235935"/>
    <n v="87"/>
    <s v="I0236745"/>
    <m/>
    <d v="2021-03-18T00:00:00"/>
    <s v="DA LANGUAGES LTD"/>
    <s v="NULL"/>
    <s v="Y"/>
    <s v="NULL"/>
    <s v="SSCREPMAN"/>
    <d v="2021-03-29T19:05:35"/>
  </r>
  <r>
    <n v="58803115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24"/>
    <m/>
    <s v="http://nww.docserv.wyss.nhs.uk/synergyiim/dist/?val=3769729_14454580_20210320232046"/>
    <n v="54"/>
    <s v="I0236724"/>
    <m/>
    <d v="2021-03-18T00:00:00"/>
    <s v="DA LANGUAGES LTD"/>
    <s v="NULL"/>
    <s v="Y"/>
    <s v="NULL"/>
    <s v="SSCREPMAN"/>
    <d v="2021-03-29T19:05:35"/>
  </r>
  <r>
    <n v="58803115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33"/>
    <m/>
    <s v="http://nww.docserv.wyss.nhs.uk/synergyiim/dist/?val=3769801_14454701_20210320235143"/>
    <n v="162"/>
    <s v="I0236733"/>
    <m/>
    <d v="2021-03-18T00:00:00"/>
    <s v="DA LANGUAGES LTD"/>
    <s v="NULL"/>
    <s v="Y"/>
    <s v="NULL"/>
    <s v="SSCREPMAN"/>
    <d v="2021-03-29T19:05:35"/>
  </r>
  <r>
    <n v="58803115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36709"/>
    <m/>
    <s v="http://nww.docserv.wyss.nhs.uk/synergyiim/dist/?val=3769702_14454552_20210320230932"/>
    <n v="54"/>
    <s v="I0236709"/>
    <m/>
    <d v="2021-03-18T00:00:00"/>
    <s v="DA LANGUAGES LTD"/>
    <s v="NULL"/>
    <s v="Y"/>
    <s v="NULL"/>
    <s v="SSCREPMAN"/>
    <d v="2021-03-29T19:05:35"/>
  </r>
  <r>
    <n v="58495245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03"/>
    <m/>
    <s v="http://nww.docserv.wyss.nhs.uk/synergyiim/dist/?val=3644481_14321275_20210305153521"/>
    <n v="80.400000000000006"/>
    <s v="I0235203"/>
    <m/>
    <d v="2021-02-28T00:00:00"/>
    <s v="DA LANGUAGES LTD"/>
    <s v="NULL"/>
    <s v="Y"/>
    <s v="NULL"/>
    <s v="SSCREPMAN"/>
    <d v="2021-03-15T18:49:15"/>
  </r>
  <r>
    <n v="58495246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36"/>
    <m/>
    <s v="http://nww.docserv.wyss.nhs.uk/synergyiim/dist/?val=3644676_14320598_20210305155203"/>
    <n v="67.2"/>
    <s v="I0235236"/>
    <m/>
    <d v="2021-02-28T00:00:00"/>
    <s v="DA LANGUAGES LTD"/>
    <s v="NULL"/>
    <s v="Y"/>
    <s v="NULL"/>
    <s v="SSCREPMAN"/>
    <d v="2021-03-15T18:49:15"/>
  </r>
  <r>
    <n v="58495246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197"/>
    <m/>
    <s v="http://nww.docserv.wyss.nhs.uk/synergyiim/dist/?val=3644470_14320828_20210305153444"/>
    <n v="100.2"/>
    <s v="I0235197"/>
    <m/>
    <d v="2021-02-28T00:00:00"/>
    <s v="DA LANGUAGES LTD"/>
    <s v="NULL"/>
    <s v="Y"/>
    <s v="NULL"/>
    <s v="SSCREPMAN"/>
    <d v="2021-03-15T18:49:15"/>
  </r>
  <r>
    <n v="58495246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1"/>
    <s v="INV20257791"/>
    <m/>
    <s v="http://nww.docserv.wyss.nhs.uk/synergyiim/dist/?val=3585354_14254029_20210226113511"/>
    <n v="266.11"/>
    <s v="INV20257791"/>
    <m/>
    <d v="2021-02-26T00:00:00"/>
    <s v="BIG WORD GROUP"/>
    <s v="NULL"/>
    <s v="N"/>
    <s v="NULL"/>
    <s v="SSCREPMAN"/>
    <d v="2021-03-15T18:49:15"/>
  </r>
  <r>
    <n v="58495246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199"/>
    <m/>
    <s v="http://nww.docserv.wyss.nhs.uk/synergyiim/dist/?val=3644439_14320346_20210305153254"/>
    <n v="162"/>
    <s v="I0235199"/>
    <m/>
    <d v="2021-02-28T00:00:00"/>
    <s v="DA LANGUAGES LTD"/>
    <s v="NULL"/>
    <s v="Y"/>
    <s v="NULL"/>
    <s v="SSCREPMAN"/>
    <d v="2021-03-15T18:49:15"/>
  </r>
  <r>
    <n v="58495246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09"/>
    <m/>
    <s v="http://nww.docserv.wyss.nhs.uk/synergyiim/dist/?val=3644462_14321546_20210305153405"/>
    <n v="162"/>
    <s v="I0235209"/>
    <m/>
    <d v="2021-02-28T00:00:00"/>
    <s v="DA LANGUAGES LTD"/>
    <s v="NULL"/>
    <s v="Y"/>
    <s v="NULL"/>
    <s v="SSCREPMAN"/>
    <d v="2021-03-15T18:49:15"/>
  </r>
  <r>
    <n v="58495246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25"/>
    <m/>
    <s v="http://nww.docserv.wyss.nhs.uk/synergyiim/dist/?val=3644748_14320646_20210305155851"/>
    <n v="106.8"/>
    <s v="I0235225"/>
    <m/>
    <d v="2021-02-28T00:00:00"/>
    <s v="DA LANGUAGES LTD"/>
    <s v="NULL"/>
    <s v="Y"/>
    <s v="NULL"/>
    <s v="SSCREPMAN"/>
    <d v="2021-03-15T18:49:15"/>
  </r>
  <r>
    <n v="58495246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11"/>
    <m/>
    <s v="http://nww.docserv.wyss.nhs.uk/synergyiim/dist/?val=3644482_14320443_20210305153524"/>
    <n v="162"/>
    <s v="I0235211"/>
    <m/>
    <d v="2021-02-28T00:00:00"/>
    <s v="DA LANGUAGES LTD"/>
    <s v="NULL"/>
    <s v="Y"/>
    <s v="NULL"/>
    <s v="SSCREPMAN"/>
    <d v="2021-03-15T18:49:15"/>
  </r>
  <r>
    <n v="584952467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40"/>
    <m/>
    <s v="http://nww.docserv.wyss.nhs.uk/synergyiim/dist/?val=3644673_14320534_20210305155158"/>
    <n v="39.6"/>
    <s v="I0235240"/>
    <m/>
    <d v="2021-02-28T00:00:00"/>
    <s v="DA LANGUAGES LTD"/>
    <s v="NULL"/>
    <s v="Y"/>
    <s v="NULL"/>
    <s v="SSCREPMAN"/>
    <d v="2021-03-15T18:49:15"/>
  </r>
  <r>
    <n v="584952468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20"/>
    <m/>
    <s v="http://nww.docserv.wyss.nhs.uk/synergyiim/dist/?val=3644631_14320571_20210305154823"/>
    <n v="79.2"/>
    <s v="I0235220"/>
    <m/>
    <d v="2021-02-28T00:00:00"/>
    <s v="DA LANGUAGES LTD"/>
    <s v="NULL"/>
    <s v="Y"/>
    <s v="NULL"/>
    <s v="SSCREPMAN"/>
    <d v="2021-03-15T18:49:15"/>
  </r>
  <r>
    <n v="58495246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07"/>
    <m/>
    <s v="http://nww.docserv.wyss.nhs.uk/synergyiim/dist/?val=3644466_14320370_20210305153428"/>
    <n v="168"/>
    <s v="I0235207"/>
    <m/>
    <d v="2021-02-28T00:00:00"/>
    <s v="DA LANGUAGES LTD"/>
    <s v="NULL"/>
    <s v="Y"/>
    <s v="NULL"/>
    <s v="SSCREPMAN"/>
    <d v="2021-03-15T18:49:15"/>
  </r>
  <r>
    <n v="584952470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195"/>
    <m/>
    <s v="http://nww.docserv.wyss.nhs.uk/synergyiim/dist/?val=3644574_14320465_20210305154257"/>
    <n v="162"/>
    <s v="I0235195"/>
    <m/>
    <d v="2021-02-28T00:00:00"/>
    <s v="DA LANGUAGES LTD"/>
    <s v="NULL"/>
    <s v="Y"/>
    <s v="NULL"/>
    <s v="SSCREPMAN"/>
    <d v="2021-03-15T18:49:15"/>
  </r>
  <r>
    <n v="58495247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26"/>
    <m/>
    <s v="http://nww.docserv.wyss.nhs.uk/synergyiim/dist/?val=3644628_14320509_20210305154816"/>
    <n v="54"/>
    <s v="I0235226"/>
    <m/>
    <d v="2021-02-28T00:00:00"/>
    <s v="DA LANGUAGES LTD"/>
    <s v="NULL"/>
    <s v="Y"/>
    <s v="NULL"/>
    <s v="SSCREPMAN"/>
    <d v="2021-03-15T18:49:15"/>
  </r>
  <r>
    <n v="58495247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34"/>
    <m/>
    <s v="http://nww.docserv.wyss.nhs.uk/synergyiim/dist/?val=3650878_14325764_20210306115127"/>
    <n v="93.6"/>
    <s v="I0235234"/>
    <m/>
    <d v="2021-02-28T00:00:00"/>
    <s v="DA LANGUAGES LTD"/>
    <s v="NULL"/>
    <s v="Y"/>
    <s v="NULL"/>
    <s v="SSCREPMAN"/>
    <d v="2021-03-15T18:49:15"/>
  </r>
  <r>
    <n v="58495247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201"/>
    <m/>
    <s v="http://nww.docserv.wyss.nhs.uk/synergyiim/dist/?val=3656087_14329209_20210306162638"/>
    <n v="54"/>
    <s v="I0235201"/>
    <m/>
    <d v="2021-02-28T00:00:00"/>
    <s v="DA LANGUAGES LTD"/>
    <s v="NULL"/>
    <s v="Y"/>
    <s v="NULL"/>
    <s v="SSCREPMAN"/>
    <d v="2021-03-15T18:49:15"/>
  </r>
  <r>
    <n v="58495247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35196"/>
    <m/>
    <s v="http://nww.docserv.wyss.nhs.uk/synergyiim/dist/?val=3644500_14320450_20210305153614"/>
    <n v="162"/>
    <s v="I0235196"/>
    <m/>
    <d v="2021-02-28T00:00:00"/>
    <s v="DA LANGUAGES LTD"/>
    <s v="NULL"/>
    <s v="Y"/>
    <s v="NULL"/>
    <s v="SSCREPMAN"/>
    <d v="2021-03-15T18:49:15"/>
  </r>
  <r>
    <n v="58495247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98601 99012125"/>
    <s v="MAR-21 Purchase Invoices GBP"/>
    <s v="Journal Import 99012125:"/>
    <n v="15"/>
    <s v="NULL"/>
    <s v="NULL"/>
    <s v="NULL"/>
    <s v="NULL"/>
    <s v="NULL"/>
    <s v="NULL"/>
    <s v="NULL"/>
    <s v="NULL"/>
    <s v="NULL"/>
    <s v="NULL"/>
    <s v="NULL"/>
    <s v="NULL"/>
    <s v="NULL"/>
    <x v="3"/>
    <n v="10177598"/>
    <m/>
    <s v="https://nww.einvoice-prod.sbs.nhs.uk:8179/invoicepdf/ca76f47b-b42c-52f7-932c-b46c2357f6a5"/>
    <n v="199.59"/>
    <n v="10177598"/>
    <m/>
    <d v="2021-02-28T00:00:00"/>
    <s v="LANGUAGELINE SOLUTIONS"/>
    <s v="NULL"/>
    <s v="Y"/>
    <s v="NULL"/>
    <s v="SSCREPMAN"/>
    <d v="2021-03-15T18:49:15"/>
  </r>
  <r>
    <n v="586725926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38545 99231686"/>
    <s v="MAR-21 Purchase Invoices GBP"/>
    <s v="Journal Import 99231686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30782"/>
    <m/>
    <s v="http://nww.docserv.wyss.nhs.uk/synergyiim/dist/?val=3243976_13866855_20210114155832"/>
    <n v="34.200000000000003"/>
    <s v="I0230782"/>
    <m/>
    <d v="2021-01-14T00:00:00"/>
    <s v="DA LANGUAGES LTD"/>
    <s v="NULL"/>
    <s v="Y"/>
    <s v="NULL"/>
    <s v="SSCREPMAN"/>
    <d v="2021-03-22T02:06:17"/>
  </r>
  <r>
    <n v="58910556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1-10.1-http://nww.docserv.wyss.nhs.uk/synergyiim/dist/?val=3429327_14077596_20210206091657"/>
    <s v="DA LANGUAGES LTD-I0232811-10.1-http://nww.docserv.wyss.nhs.uk/synergyiim/dist/?val=3429327_14077596_20210206091657"/>
    <m/>
    <n v="-10.1"/>
    <m/>
    <m/>
    <m/>
    <s v="SSCABUREJZA"/>
    <s v="NULL"/>
    <s v="NULL"/>
    <s v="NULL"/>
    <s v="SSCABUREJZA"/>
    <d v="2021-04-01T14:31:39"/>
  </r>
  <r>
    <n v="58911243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6-37-http://nww.docserv.wyss.nhs.uk/synergyiim/dist/?val=3429341_14077296_20210206091727"/>
    <s v="DA LANGUAGES LTD-I0232816-37-http://nww.docserv.wyss.nhs.uk/synergyiim/dist/?val=3429341_14077296_20210206091727"/>
    <m/>
    <n v="-37"/>
    <m/>
    <m/>
    <m/>
    <s v="SSCABUREJZA"/>
    <s v="NULL"/>
    <s v="NULL"/>
    <s v="NULL"/>
    <s v="SSCABUREJZA"/>
    <d v="2021-04-01T14:31:39"/>
  </r>
  <r>
    <n v="589130213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3-6.15-http://nww.docserv.wyss.nhs.uk/synergyiim/dist/?val=3078591_13672019_20201219131139"/>
    <s v="DA LANGUAGES LTD-10228643-6.15-http://nww.docserv.wyss.nhs.uk/synergyiim/dist/?val=3078591_13672019_20201219131139"/>
    <m/>
    <n v="-6.15"/>
    <m/>
    <m/>
    <m/>
    <s v="SSCABUREJZA"/>
    <s v="NULL"/>
    <s v="NULL"/>
    <s v="NULL"/>
    <s v="SSCABUREJZA"/>
    <d v="2021-04-01T14:31:39"/>
  </r>
  <r>
    <n v="58913021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09-13.4-http://nww.docserv.wyss.nhs.uk/synergyiim/dist/?val=3429321_14076967_20210206091650"/>
    <s v="DA LANGUAGES LTD-I0232809-13.4-http://nww.docserv.wyss.nhs.uk/synergyiim/dist/?val=3429321_14076967_20210206091650"/>
    <m/>
    <n v="-13.4"/>
    <m/>
    <m/>
    <m/>
    <s v="SSCABUREJZA"/>
    <s v="NULL"/>
    <s v="NULL"/>
    <s v="NULL"/>
    <s v="SSCABUREJZA"/>
    <d v="2021-04-01T14:31:39"/>
  </r>
  <r>
    <n v="589118569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81-9-http://nww.docserv.wyss.nhs.uk/synergyiim/dist/?val=3243969_13866850_20210114155821"/>
    <s v="DA LANGUAGES LTD-I0230781-9-http://nww.docserv.wyss.nhs.uk/synergyiim/dist/?val=3243969_13866850_20210114155821"/>
    <m/>
    <n v="-9"/>
    <m/>
    <m/>
    <m/>
    <s v="SSCABUREJZA"/>
    <s v="NULL"/>
    <s v="NULL"/>
    <s v="NULL"/>
    <s v="SSCABUREJZA"/>
    <d v="2021-04-01T14:31:39"/>
  </r>
  <r>
    <n v="589143041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2-5.14-http://nww.docserv.wyss.nhs.uk/synergyiim/dist/?val=3429469_14077064_20210206092138"/>
    <s v="DA LANGUAGES LTD-I0232832-5.14-http://nww.docserv.wyss.nhs.uk/synergyiim/dist/?val=3429469_14077064_20210206092138"/>
    <m/>
    <n v="-5.14"/>
    <m/>
    <m/>
    <m/>
    <s v="SSCABUREJZA"/>
    <s v="NULL"/>
    <s v="NULL"/>
    <s v="NULL"/>
    <s v="SSCABUREJZA"/>
    <d v="2021-04-01T14:31:39"/>
  </r>
  <r>
    <n v="589143042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9-13.4-http://nww.docserv.wyss.nhs.uk/synergyiim/dist/?val=3429395_14077000_20210206091851"/>
    <s v="DA LANGUAGES LTD-I0232819-13.4-http://nww.docserv.wyss.nhs.uk/synergyiim/dist/?val=3429395_14077000_20210206091851"/>
    <m/>
    <n v="-13.4"/>
    <m/>
    <m/>
    <m/>
    <s v="SSCABUREJZA"/>
    <s v="NULL"/>
    <s v="NULL"/>
    <s v="NULL"/>
    <s v="SSCABUREJZA"/>
    <d v="2021-04-01T14:31:39"/>
  </r>
  <r>
    <n v="589136354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5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57066-25.07-http://nww.docserv.wyss.nhs.uk/synergyiim/dist/?val=3312168_13944523_20210122172803"/>
    <s v="BIG WORD GROUP-INV20257066-25.07-http://nww.docserv.wyss.nhs.uk/synergyiim/dist/?val=3312168_13944523_20210122172803"/>
    <m/>
    <n v="-25.07"/>
    <m/>
    <m/>
    <m/>
    <s v="SSCABUREJZA"/>
    <s v="NULL"/>
    <s v="NULL"/>
    <s v="NULL"/>
    <s v="SSCABUREJZA"/>
    <d v="2021-04-01T14:31:39"/>
  </r>
  <r>
    <n v="589149255"/>
    <s v="W9513473150000000000"/>
    <x v="2"/>
    <s v="General Medicine"/>
    <s v="W95134 : Other Income/Expenditure - Gen M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4-20.9-http://nww.docserv.wyss.nhs.uk/synergyiim/dist/?val=3429336_14077286_20210206091716"/>
    <s v="DA LANGUAGES LTD-I0232824-20.9-http://nww.docserv.wyss.nhs.uk/synergyiim/dist/?val=3429336_14077286_20210206091716"/>
    <m/>
    <n v="-20.9"/>
    <m/>
    <m/>
    <m/>
    <s v="SSCABUREJZA"/>
    <s v="NULL"/>
    <s v="NULL"/>
    <s v="NULL"/>
    <s v="SSCABUREJZA"/>
    <d v="2021-04-01T14:31:39"/>
  </r>
  <r>
    <n v="498157264"/>
    <s v="W9515673150000000000"/>
    <x v="2"/>
    <s v="Geriatric Medicine"/>
    <s v="W95156 : Medical Staff - Elderl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7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79330"/>
    <s v="W9515673150000000000"/>
    <x v="2"/>
    <s v="Geriatric Medicine"/>
    <s v="W95156 : Medical Staff - Elderl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4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.81-http://nww.docserv.wyss.nhs.uk/synergyiim/dist/?val=1683196_11416835_20200323112351"/>
    <s v="BIG WORD GROUP-OR12_264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314133"/>
    <s v="W9515673150000000000"/>
    <x v="2"/>
    <s v="Geriatric Medicine"/>
    <s v="W95156 : Medical Staff - Elderl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4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5021"/>
    <s v="W9516473150000000000"/>
    <x v="2"/>
    <s v="Diabetic Medicine"/>
    <s v="W95164 : Standish Ward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17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2987"/>
    <s v="W9516473150000000000"/>
    <x v="2"/>
    <s v="Diabetic Medicine"/>
    <s v="W95164 : Standish Ward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5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.81-http://nww.docserv.wyss.nhs.uk/synergyiim/dist/?val=1683196_11416835_20200323112351"/>
    <s v="BIG WORD GROUP-OR12_264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85763"/>
    <s v="W9516473150000000000"/>
    <x v="2"/>
    <s v="Diabetic Medicine"/>
    <s v="W95164 : Standish Ward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5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9200"/>
    <s v="W9519473150000000000"/>
    <x v="2"/>
    <s v="Therapies"/>
    <s v="W95194 : Therapy Stroke/Neuro Rehab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15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12374924"/>
    <s v="W9519473150000000000"/>
    <x v="2"/>
    <s v="Therapies"/>
    <s v="W95194 : Therapy Stroke/Neuro Rehab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6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3.63-http://nww.docserv.wyss.nhs.uk/synergyiim/dist/?val=1683196_11416835_20200323112351"/>
    <s v="BIG WORD GROUP-OR12_264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304415"/>
    <s v="W9519473150000000000"/>
    <x v="2"/>
    <s v="Therapies"/>
    <s v="W95194 : Therapy Stroke/Neuro Rehab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6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4981567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5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820.82"/>
    <s v="CRE40006117"/>
    <m/>
    <d v="2020-02-29T00:00:00"/>
    <s v="BIG WORD GROUP"/>
    <s v="NULL"/>
    <s v="N"/>
    <s v="NULL"/>
    <s v="SSCREPMAN"/>
    <d v="2020-04-15T20:19:43"/>
  </r>
  <r>
    <n v="5041650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05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24.27"/>
    <s v="INV20226485"/>
    <m/>
    <m/>
    <s v="BIG WORD GROUP"/>
    <s v="NULL"/>
    <s v="NULL"/>
    <d v="2020-05-01T00:00:00"/>
    <s v="SSCREPMAN"/>
    <d v="2020-04-30T18:50:48"/>
  </r>
  <r>
    <n v="5041650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06"/>
    <s v="NULL"/>
    <s v="NULL"/>
    <s v="NULL"/>
    <s v="NULL"/>
    <s v="NULL"/>
    <s v="NULL"/>
    <s v="NULL"/>
    <s v="NULL"/>
    <s v="NULL"/>
    <s v="NULL"/>
    <s v="NULL"/>
    <s v="NULL"/>
    <s v="NULL"/>
    <x v="1"/>
    <s v="INV20240175 - http://nww.docserv.wyss.nhs.uk/synergyiim/dist/?val=1344798_9762799_20191002140716 - BIG WORD GROUP"/>
    <s v="INV20240175 - http://nww.docserv.wyss.nhs.uk/synergyiim/dist/?val=1344798_9762799_20191002140716 - BIG WORD GROUP"/>
    <s v="http://nww.docserv.wyss.nhs.uk/synergyiim/dist/?val=1344798_9762799_20191002140716"/>
    <n v="98"/>
    <s v="INV20240175"/>
    <m/>
    <m/>
    <s v="BIG WORD GROUP"/>
    <s v="NULL"/>
    <s v="NULL"/>
    <d v="2020-05-01T00:00:00"/>
    <s v="SSCREPMAN"/>
    <d v="2020-04-30T18:50:48"/>
  </r>
  <r>
    <n v="5041650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1"/>
    <s v="NULL"/>
    <s v="NULL"/>
    <s v="NULL"/>
    <s v="NULL"/>
    <s v="NULL"/>
    <s v="NULL"/>
    <s v="NULL"/>
    <s v="NULL"/>
    <s v="NULL"/>
    <s v="NULL"/>
    <s v="NULL"/>
    <s v="NULL"/>
    <s v="NULL"/>
    <x v="0"/>
    <s v="CN1232 - http://nww.docserv.wyss.nhs.uk/synergyiim/dist/?val=1795902_11783155_20200428122319 - DA LANGUAGES LTD"/>
    <s v="CN1232 - http://nww.docserv.wyss.nhs.uk/synergyiim/dist/?val=1795902_11783155_20200428122319 - DA LANGUAGES LTD"/>
    <s v="http://nww.docserv.wyss.nhs.uk/synergyiim/dist/?val=1795902_11783155_20200428122319"/>
    <n v="-1895.8"/>
    <s v="CN1232"/>
    <m/>
    <m/>
    <s v="DA LANGUAGES LTD"/>
    <s v="NULL"/>
    <s v="NULL"/>
    <d v="2020-05-01T00:00:00"/>
    <s v="SSCREPMAN"/>
    <d v="2020-04-30T18:50:48"/>
  </r>
  <r>
    <n v="5041591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04"/>
    <s v="NULL"/>
    <s v="NULL"/>
    <s v="NULL"/>
    <s v="NULL"/>
    <s v="NULL"/>
    <s v="NULL"/>
    <s v="NULL"/>
    <s v="NULL"/>
    <s v="NULL"/>
    <s v="NULL"/>
    <s v="NULL"/>
    <s v="NULL"/>
    <s v="NULL"/>
    <x v="1"/>
    <s v="INV20240175 - http://nww.docserv.wyss.nhs.uk/synergyiim/dist/?val=1344798_9762799_20191002140716 - BIG WORD GROUP"/>
    <s v="INV20240175 - http://nww.docserv.wyss.nhs.uk/synergyiim/dist/?val=1344798_9762799_20191002140716 - BIG WORD GROUP"/>
    <s v="http://nww.docserv.wyss.nhs.uk/synergyiim/dist/?val=1344798_9762799_20191002140716"/>
    <n v="19.600000000000001"/>
    <s v="INV20240175"/>
    <m/>
    <m/>
    <s v="BIG WORD GROUP"/>
    <s v="NULL"/>
    <s v="NULL"/>
    <d v="2020-05-01T00:00:00"/>
    <s v="SSCREPMAN"/>
    <d v="2020-04-30T18:50:48"/>
  </r>
  <r>
    <n v="5041705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08"/>
    <s v="NULL"/>
    <s v="NULL"/>
    <s v="NULL"/>
    <s v="NULL"/>
    <s v="NULL"/>
    <s v="NULL"/>
    <s v="NULL"/>
    <s v="NULL"/>
    <s v="NULL"/>
    <s v="NULL"/>
    <s v="NULL"/>
    <s v="NULL"/>
    <s v="NULL"/>
    <x v="3"/>
    <s v="4774936 - https://nww.einvoice-prod.sbs.nhs.uk:8179/invoicepdf/d91ce045-48bc-5102-b524-2f5f7b1ef28c - LANGUAGELINE SOLUTIONS"/>
    <s v="4774936 - https://nww.einvoice-prod.sbs.nhs.uk:8179/invoicepdf/d91ce045-48bc-5102-b524-2f5f7b1ef28c - LANGUAGELINE SOLUTIONS"/>
    <s v="https://nww.einvoice-prod.sbs.nhs.uk:8179/invoicepdf/d91ce045-48bc-5102-b524-2f5f7b1ef28c"/>
    <n v="469.56"/>
    <n v="4774936"/>
    <m/>
    <m/>
    <s v="prod.sbs.nhs.uk:8179/invoicepdf/d91ce045-48bc-5102-b524-2f5f7b1ef28c - LANGUAGELINE SOLUTIONS"/>
    <s v="NULL"/>
    <s v="NULL"/>
    <d v="2020-05-01T00:00:00"/>
    <s v="SSCREPMAN"/>
    <d v="2020-04-30T18:50:48"/>
  </r>
  <r>
    <n v="5041411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07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121.35"/>
    <s v="INV20226485"/>
    <m/>
    <m/>
    <s v="BIG WORD GROUP"/>
    <s v="NULL"/>
    <s v="NULL"/>
    <d v="2020-05-01T00:00:00"/>
    <s v="SSCREPMAN"/>
    <d v="2020-04-30T18:50:48"/>
  </r>
  <r>
    <n v="5041356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2"/>
    <s v="NULL"/>
    <s v="NULL"/>
    <s v="NULL"/>
    <s v="NULL"/>
    <s v="NULL"/>
    <s v="NULL"/>
    <s v="NULL"/>
    <s v="NULL"/>
    <s v="NULL"/>
    <s v="NULL"/>
    <s v="NULL"/>
    <s v="NULL"/>
    <s v="NULL"/>
    <x v="0"/>
    <s v="CN1232 - http://nww.docserv.wyss.nhs.uk/synergyiim/dist/?val=1795902_11783155_20200428122319 - DA LANGUAGES LTD"/>
    <s v="CN1232 - http://nww.docserv.wyss.nhs.uk/synergyiim/dist/?val=1795902_11783155_20200428122319 - DA LANGUAGES LTD"/>
    <s v="http://nww.docserv.wyss.nhs.uk/synergyiim/dist/?val=1795902_11783155_20200428122319"/>
    <n v="-9479.02"/>
    <s v="CN1232"/>
    <m/>
    <m/>
    <s v="DA LANGUAGES LTD"/>
    <s v="NULL"/>
    <s v="NULL"/>
    <d v="2020-05-01T00:00:00"/>
    <s v="SSCREPMAN"/>
    <d v="2020-04-30T18:50:48"/>
  </r>
  <r>
    <n v="5041300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09"/>
    <s v="NULL"/>
    <s v="NULL"/>
    <s v="NULL"/>
    <s v="NULL"/>
    <s v="NULL"/>
    <s v="NULL"/>
    <s v="NULL"/>
    <s v="NULL"/>
    <s v="NULL"/>
    <s v="NULL"/>
    <s v="NULL"/>
    <s v="NULL"/>
    <s v="NULL"/>
    <x v="0"/>
    <s v="I0211823 - http://nww.docserv.wyss.nhs.uk/synergyiim/dist/?val=1746696_11578464_20200406132249 - DA LANGUAGES LTD"/>
    <s v="I0211823 - http://nww.docserv.wyss.nhs.uk/synergyiim/dist/?val=1746696_11578464_20200406132249 - DA LANGUAGES LTD"/>
    <s v="http://nww.docserv.wyss.nhs.uk/synergyiim/dist/?val=1746696_11578464_20200406132249"/>
    <n v="1895.8"/>
    <s v="I0211823"/>
    <m/>
    <m/>
    <s v="DA LANGUAGES LTD"/>
    <s v="NULL"/>
    <s v="NULL"/>
    <d v="2020-05-01T00:00:00"/>
    <s v="SSCREPMAN"/>
    <d v="2020-04-30T18:50:48"/>
  </r>
  <r>
    <n v="5041300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0"/>
    <s v="NULL"/>
    <s v="NULL"/>
    <s v="NULL"/>
    <s v="NULL"/>
    <s v="NULL"/>
    <s v="NULL"/>
    <s v="NULL"/>
    <s v="NULL"/>
    <s v="NULL"/>
    <s v="NULL"/>
    <s v="NULL"/>
    <s v="NULL"/>
    <s v="NULL"/>
    <x v="0"/>
    <s v="I0211823 - http://nww.docserv.wyss.nhs.uk/synergyiim/dist/?val=1746696_11578464_20200406132249 - DA LANGUAGES LTD"/>
    <s v="I0211823 - http://nww.docserv.wyss.nhs.uk/synergyiim/dist/?val=1746696_11578464_20200406132249 - DA LANGUAGES LTD"/>
    <s v="http://nww.docserv.wyss.nhs.uk/synergyiim/dist/?val=1746696_11578464_20200406132249"/>
    <n v="9479.02"/>
    <s v="I0211823"/>
    <m/>
    <m/>
    <s v="DA LANGUAGES LTD"/>
    <s v="NULL"/>
    <s v="NULL"/>
    <d v="2020-05-01T00:00:00"/>
    <s v="SSCREPMAN"/>
    <d v="2020-04-30T18:50:48"/>
  </r>
  <r>
    <n v="4965045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3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-24.27"/>
    <s v="INV20226485"/>
    <m/>
    <m/>
    <s v="BIG WORD GROUP"/>
    <s v="NULL"/>
    <s v="NULL"/>
    <s v="NULL"/>
    <s v="SSCREPMAN"/>
    <d v="2020-03-31T19:24:50"/>
  </r>
  <r>
    <n v="4964935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5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-121.35"/>
    <s v="INV20226485"/>
    <m/>
    <m/>
    <s v="BIG WORD GROUP"/>
    <s v="NULL"/>
    <s v="NULL"/>
    <s v="NULL"/>
    <s v="SSCREPMAN"/>
    <d v="2020-03-31T19:24:50"/>
  </r>
  <r>
    <n v="4964611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2"/>
    <s v="NULL"/>
    <s v="NULL"/>
    <s v="NULL"/>
    <s v="NULL"/>
    <s v="NULL"/>
    <s v="NULL"/>
    <s v="NULL"/>
    <s v="NULL"/>
    <s v="NULL"/>
    <s v="NULL"/>
    <s v="NULL"/>
    <s v="NULL"/>
    <s v="NULL"/>
    <x v="1"/>
    <s v="INV20228964 - http://nww.docserv.wyss.nhs.uk/synergyiim/dist/?val=1057142_8001349_20190329112005 - BIG WORD GROUP"/>
    <s v="INV20228964 - http://nww.docserv.wyss.nhs.uk/synergyiim/dist/?val=1057142_8001349_20190329112005 - BIG WORD GROUP"/>
    <s v="http://nww.docserv.wyss.nhs.uk/synergyiim/dist/?val=1057142_8001349_20190329112005"/>
    <n v="-11.84"/>
    <s v="INV20228964"/>
    <m/>
    <m/>
    <s v="BIG WORD GROUP"/>
    <s v="NULL"/>
    <s v="NULL"/>
    <s v="NULL"/>
    <s v="SSCREPMAN"/>
    <d v="2020-03-31T19:24:50"/>
  </r>
  <r>
    <n v="4964500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4"/>
    <s v="NULL"/>
    <s v="NULL"/>
    <s v="NULL"/>
    <s v="NULL"/>
    <s v="NULL"/>
    <s v="NULL"/>
    <s v="NULL"/>
    <s v="NULL"/>
    <s v="NULL"/>
    <s v="NULL"/>
    <s v="NULL"/>
    <s v="NULL"/>
    <s v="NULL"/>
    <x v="1"/>
    <s v="INV20228964 - http://nww.docserv.wyss.nhs.uk/synergyiim/dist/?val=1057142_8001349_20190329112005 - BIG WORD GROUP"/>
    <s v="INV20228964 - http://nww.docserv.wyss.nhs.uk/synergyiim/dist/?val=1057142_8001349_20190329112005 - BIG WORD GROUP"/>
    <s v="http://nww.docserv.wyss.nhs.uk/synergyiim/dist/?val=1057142_8001349_20190329112005"/>
    <n v="-59.22"/>
    <s v="INV20228964"/>
    <m/>
    <m/>
    <s v="BIG WORD GROUP"/>
    <s v="NULL"/>
    <s v="NULL"/>
    <s v="NULL"/>
    <s v="SSCREPMAN"/>
    <d v="2020-03-31T19:24:50"/>
  </r>
  <r>
    <n v="5010792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Spreadsheet"/>
    <s v="Accrual"/>
    <s v="Reverses &quot;RRF_8163_MA_SMILE_REV Accrual GBP&quot;20-APR-20 17:35:19 - 86875481"/>
    <s v="Reverses &quot;RRF_8163_MA_SMILE_REV Accrual GBP&quot;20-APR-20 17:35:19"/>
    <s v="Reverses &quot;RRF_8163_MA_SMILE_REV Accrual GBP&quot; journal entry of &quot;Spreadsheet A 17858769 86225738&quot; batch from &quot;MAR-20&quot;."/>
    <n v="86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40175 http://nww.docserv.wyss.nhs.uk/synergyiim/dist/?val=1344798_9762799_20191002140716"/>
    <s v="BIG WORD GROUP INV20240175 http://nww.docserv.wyss.nhs.uk/synergyiim/dist/?val=1344798_9762799_20191002140716"/>
    <m/>
    <n v="-19.600000000000001"/>
    <m/>
    <m/>
    <m/>
    <s v="SSCREPMAN"/>
    <s v="NULL"/>
    <s v="NULL"/>
    <s v="NULL"/>
    <s v="SSCREPMAN"/>
    <d v="2020-04-20T17:42:53"/>
  </r>
  <r>
    <n v="5010740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Spreadsheet"/>
    <s v="Accrual"/>
    <s v="Reverses &quot;RRF_8163_MA_SMILE_REV Accrual GBP&quot;20-APR-20 17:35:19 - 86875481"/>
    <s v="Reverses &quot;RRF_8163_MA_SMILE_REV Accrual GBP&quot;20-APR-20 17:35:19"/>
    <s v="Reverses &quot;RRF_8163_MA_SMILE_REV Accrual GBP&quot; journal entry of &quot;Spreadsheet A 17858769 86225738&quot; batch from &quot;MAR-20&quot;."/>
    <n v="87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40175 http://nww.docserv.wyss.nhs.uk/synergyiim/dist/?val=1344798_9762799_20191002140716"/>
    <s v="BIG WORD GROUP INV20240175 http://nww.docserv.wyss.nhs.uk/synergyiim/dist/?val=1344798_9762799_20191002140716"/>
    <m/>
    <n v="-98"/>
    <m/>
    <m/>
    <m/>
    <s v="SSCREPMAN"/>
    <s v="NULL"/>
    <s v="NULL"/>
    <s v="NULL"/>
    <s v="SSCREPMAN"/>
    <d v="2020-04-20T17:42:53"/>
  </r>
  <r>
    <n v="5049874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4 http://nww.docserv.wyss.nhs.uk/synergyiim/dist/?val=1795365_11782138_20200428114348"/>
    <s v="DA LANGUAGES LTD 10212694 http://nww.docserv.wyss.nhs.uk/synergyiim/dist/?val=1795365_11782138_20200428114348"/>
    <m/>
    <n v="5.8"/>
    <m/>
    <m/>
    <m/>
    <s v="RRFSMILES"/>
    <s v="NULL"/>
    <s v="NULL"/>
    <d v="2020-05-01T00:00:00"/>
    <s v="RRFSMILES"/>
    <d v="2020-05-04T08:41:55"/>
  </r>
  <r>
    <n v="5049874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9 http://nww.docserv.wyss.nhs.uk/synergyiim/dist/?val=1577835_10986893_20200210114347"/>
    <s v="DA LANGUAGES LTD I0207629 http://nww.docserv.wyss.nhs.uk/synergyiim/dist/?val=1577835_10986893_20200210114347"/>
    <m/>
    <n v="6.32"/>
    <m/>
    <m/>
    <m/>
    <s v="RRFSMILES"/>
    <s v="NULL"/>
    <s v="NULL"/>
    <d v="2020-05-01T00:00:00"/>
    <s v="RRFSMILES"/>
    <d v="2020-05-04T08:41:55"/>
  </r>
  <r>
    <n v="5049874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0 http://nww.docserv.wyss.nhs.uk/synergyiim/dist/?val=1622177_11214593_20200305130728"/>
    <s v="DA LANGUAGES LTD I0209960 http://nww.docserv.wyss.nhs.uk/synergyiim/dist/?val=1622177_11214593_20200305130728"/>
    <m/>
    <n v="18.3"/>
    <m/>
    <m/>
    <m/>
    <s v="RRFSMILES"/>
    <s v="NULL"/>
    <s v="NULL"/>
    <d v="2020-05-01T00:00:00"/>
    <s v="RRFSMILES"/>
    <d v="2020-05-04T08:41:55"/>
  </r>
  <r>
    <n v="5049874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5 http://nww.docserv.wyss.nhs.uk/synergyiim/dist/?val=1795347_11782127_20200428114321"/>
    <s v="DA LANGUAGES LTD I0212685 http://nww.docserv.wyss.nhs.uk/synergyiim/dist/?val=1795347_11782127_20200428114321"/>
    <m/>
    <n v="27"/>
    <m/>
    <m/>
    <m/>
    <s v="RRFSMILES"/>
    <s v="NULL"/>
    <s v="NULL"/>
    <d v="2020-05-01T00:00:00"/>
    <s v="RRFSMILES"/>
    <d v="2020-05-04T08:41:55"/>
  </r>
  <r>
    <n v="5049874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8 http://nww.docserv.wyss.nhs.uk/synergyiim/dist/?val=1621795_11213007_20200305123431"/>
    <s v="DA LANGUAGES LTD I0209858 http://nww.docserv.wyss.nhs.uk/synergyiim/dist/?val=1621795_11213007_20200305123431"/>
    <m/>
    <n v="27.2"/>
    <m/>
    <m/>
    <m/>
    <s v="RRFSMILES"/>
    <s v="NULL"/>
    <s v="NULL"/>
    <d v="2020-05-01T00:00:00"/>
    <s v="RRFSMILES"/>
    <d v="2020-05-04T08:41:55"/>
  </r>
  <r>
    <n v="5049874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0 http://nww.docserv.wyss.nhs.uk/synergyiim/dist/?val=1621920_11214085_20200305124710"/>
    <s v="DA LANGUAGES LTD I0209900 http://nww.docserv.wyss.nhs.uk/synergyiim/dist/?val=1621920_11214085_20200305124710"/>
    <m/>
    <n v="31.7"/>
    <m/>
    <m/>
    <m/>
    <s v="RRFSMILES"/>
    <s v="NULL"/>
    <s v="NULL"/>
    <d v="2020-05-01T00:00:00"/>
    <s v="RRFSMILES"/>
    <d v="2020-05-04T08:41:55"/>
  </r>
  <r>
    <n v="5049874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4 http://nww.docserv.wyss.nhs.uk/synergyiim/dist/?val=1621763_11212855_20200305123223"/>
    <s v="DA LANGUAGES LTD I0209834 http://nww.docserv.wyss.nhs.uk/synergyiim/dist/?val=1621763_11212855_20200305123223"/>
    <m/>
    <n v="32.5"/>
    <m/>
    <m/>
    <m/>
    <s v="RRFSMILES"/>
    <s v="NULL"/>
    <s v="NULL"/>
    <d v="2020-05-01T00:00:00"/>
    <s v="RRFSMILES"/>
    <d v="2020-05-04T08:41:55"/>
  </r>
  <r>
    <n v="5049874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05 http://nww.docserv.wyss.nhs.uk/synergyiim/dist/?val=1795393_11782151_20200428114421"/>
    <s v="DA LANGUAGES LTD 10212705 http://nww.docserv.wyss.nhs.uk/synergyiim/dist/?val=1795393_11782151_20200428114421"/>
    <m/>
    <n v="37.049999999999997"/>
    <m/>
    <m/>
    <m/>
    <s v="RRFSMILES"/>
    <s v="NULL"/>
    <s v="NULL"/>
    <d v="2020-05-01T00:00:00"/>
    <s v="RRFSMILES"/>
    <d v="2020-05-04T08:41:55"/>
  </r>
  <r>
    <n v="5049874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5 http://nww.docserv.wyss.nhs.uk/synergyiim/dist/?val=1795482_11782201_20200428115024"/>
    <s v="DA LANGUAGES LTD 10212725 http://nww.docserv.wyss.nhs.uk/synergyiim/dist/?val=1795482_11782201_20200428115024"/>
    <m/>
    <n v="45.1"/>
    <m/>
    <m/>
    <m/>
    <s v="RRFSMILES"/>
    <s v="NULL"/>
    <s v="NULL"/>
    <d v="2020-05-01T00:00:00"/>
    <s v="RRFSMILES"/>
    <d v="2020-05-04T08:41:55"/>
  </r>
  <r>
    <n v="5049874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52 http://nww.docserv.wyss.nhs.uk/synergyiim/dist/?val=1795192_11782035_20200428113133"/>
    <s v="DA LANGUAGES LTD 10212652 http://nww.docserv.wyss.nhs.uk/synergyiim/dist/?val=1795192_11782035_20200428113133"/>
    <m/>
    <n v="47"/>
    <m/>
    <m/>
    <m/>
    <s v="RRFSMILES"/>
    <s v="NULL"/>
    <s v="NULL"/>
    <d v="2020-05-01T00:00:00"/>
    <s v="RRFSMILES"/>
    <d v="2020-05-04T08:41:55"/>
  </r>
  <r>
    <n v="5049874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9 http://nww.docserv.wyss.nhs.uk/synergyiim/dist/?val=1622260_11214636_20200305131416"/>
    <s v="DA LANGUAGES LTD I0209999 http://nww.docserv.wyss.nhs.uk/synergyiim/dist/?val=1622260_11214636_20200305131416"/>
    <m/>
    <n v="73"/>
    <m/>
    <m/>
    <m/>
    <s v="RRFSMILES"/>
    <s v="NULL"/>
    <s v="NULL"/>
    <d v="2020-05-01T00:00:00"/>
    <s v="RRFSMILES"/>
    <d v="2020-05-04T08:41:55"/>
  </r>
  <r>
    <n v="5049874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0 http://nww.docserv.wyss.nhs.uk/synergyiim/dist/?val=1577833_10986892_20200210114339"/>
    <s v="DA LANGUAGES LTD I0207630 http://nww.docserv.wyss.nhs.uk/synergyiim/dist/?val=1577833_10986892_20200210114339"/>
    <m/>
    <n v="77.05"/>
    <m/>
    <m/>
    <m/>
    <s v="RRFSMILES"/>
    <s v="NULL"/>
    <s v="NULL"/>
    <d v="2020-05-01T00:00:00"/>
    <s v="RRFSMILES"/>
    <d v="2020-05-04T08:41:55"/>
  </r>
  <r>
    <n v="5049874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6 http://nww.docserv.wyss.nhs.uk/synergyiim/dist/?val=1795395_11782152_20200428114423"/>
    <s v="DA LANGUAGES LTD I0212706 http://nww.docserv.wyss.nhs.uk/synergyiim/dist/?val=1795395_11782152_20200428114423"/>
    <m/>
    <n v="89"/>
    <m/>
    <m/>
    <m/>
    <s v="RRFSMILES"/>
    <s v="NULL"/>
    <s v="NULL"/>
    <d v="2020-05-01T00:00:00"/>
    <s v="RRFSMILES"/>
    <d v="2020-05-04T08:41:55"/>
  </r>
  <r>
    <n v="5049874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0 http://nww.docserv.wyss.nhs.uk/synergyiim/dist/?val=1622177_11214593_20200305130728"/>
    <s v="DA LANGUAGES LTD I0209960 http://nww.docserv.wyss.nhs.uk/synergyiim/dist/?val=1622177_11214593_20200305130728"/>
    <m/>
    <n v="91.5"/>
    <m/>
    <m/>
    <m/>
    <s v="RRFSMILES"/>
    <s v="NULL"/>
    <s v="NULL"/>
    <d v="2020-05-01T00:00:00"/>
    <s v="RRFSMILES"/>
    <d v="2020-05-04T08:41:55"/>
  </r>
  <r>
    <n v="5049874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8 http://nww.docserv.wyss.nhs.uk/synergyiim/dist/?val=1621754_11212856_20200305123100"/>
    <s v="DA LANGUAGES LTD I0209828 http://nww.docserv.wyss.nhs.uk/synergyiim/dist/?val=1621754_11212856_20200305123100"/>
    <m/>
    <n v="99.5"/>
    <m/>
    <m/>
    <m/>
    <s v="RRFSMILES"/>
    <s v="NULL"/>
    <s v="NULL"/>
    <d v="2020-05-01T00:00:00"/>
    <s v="RRFSMILES"/>
    <d v="2020-05-04T08:41:55"/>
  </r>
  <r>
    <n v="5049874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5 http://nww.docserv.wyss.nhs.uk/synergyiim/dist/?val=1795347_11782127_20200428114321"/>
    <s v="DA LANGUAGES LTD I0212685 http://nww.docserv.wyss.nhs.uk/synergyiim/dist/?val=1795347_11782127_20200428114321"/>
    <m/>
    <n v="135"/>
    <m/>
    <m/>
    <m/>
    <s v="RRFSMILES"/>
    <s v="NULL"/>
    <s v="NULL"/>
    <d v="2020-05-01T00:00:00"/>
    <s v="RRFSMILES"/>
    <d v="2020-05-04T08:41:55"/>
  </r>
  <r>
    <n v="5049874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0 http://nww.docserv.wyss.nhs.uk/synergyiim/dist/?val=1621798_11213016_20200305123439"/>
    <s v="DA LANGUAGES LTD I0209860 http://nww.docserv.wyss.nhs.uk/synergyiim/dist/?val=1621798_11213016_20200305123439"/>
    <m/>
    <n v="124.8"/>
    <m/>
    <m/>
    <m/>
    <s v="RRFSMILES"/>
    <s v="NULL"/>
    <s v="NULL"/>
    <d v="2020-05-01T00:00:00"/>
    <s v="RRFSMILES"/>
    <d v="2020-05-04T08:41:55"/>
  </r>
  <r>
    <n v="5049874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3 http://nww.docserv.wyss.nhs.uk/synergyiim/dist/?val=1795712_11782617_20200428120803"/>
    <s v="DA LANGUAGES LTD I0212763 http://nww.docserv.wyss.nhs.uk/synergyiim/dist/?val=1795712_11782617_20200428120803"/>
    <m/>
    <n v="135"/>
    <m/>
    <m/>
    <m/>
    <s v="RRFSMILES"/>
    <s v="NULL"/>
    <s v="NULL"/>
    <d v="2020-05-01T00:00:00"/>
    <s v="RRFSMILES"/>
    <d v="2020-05-04T08:41:55"/>
  </r>
  <r>
    <n v="5049874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33 http://nww.docserv.wyss.nhs.uk/synergyiim/dist/?val=1577657_10985317_20200210112643"/>
    <s v="DA LANGUAGES LTD I0207533 http://nww.docserv.wyss.nhs.uk/synergyiim/dist/?val=1577657_10985317_20200210112643"/>
    <m/>
    <n v="143.5"/>
    <m/>
    <m/>
    <m/>
    <s v="RRFSMILES"/>
    <s v="NULL"/>
    <s v="NULL"/>
    <d v="2020-05-01T00:00:00"/>
    <s v="RRFSMILES"/>
    <d v="2020-05-04T08:41:55"/>
  </r>
  <r>
    <n v="5049874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1 http://nww.docserv.wyss.nhs.uk/synergyiim/dist/?val=1795358_11782134_20200428114339"/>
    <s v="DA LANGUAGES LTD 10212691 http://nww.docserv.wyss.nhs.uk/synergyiim/dist/?val=1795358_11782134_20200428114339"/>
    <m/>
    <n v="144"/>
    <m/>
    <m/>
    <m/>
    <s v="RRFSMILES"/>
    <s v="NULL"/>
    <s v="NULL"/>
    <d v="2020-05-01T00:00:00"/>
    <s v="RRFSMILES"/>
    <d v="2020-05-04T08:41:55"/>
  </r>
  <r>
    <n v="5049874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33 http://nww.docserv.wyss.nhs.uk/synergyiim/dist/?val=1795503_11782211_20200428115149"/>
    <s v="DA LANGUAGES LTD 10212733 http://nww.docserv.wyss.nhs.uk/synergyiim/dist/?val=1795503_11782211_20200428115149"/>
    <m/>
    <n v="206.2"/>
    <m/>
    <m/>
    <m/>
    <s v="RRFSMILES"/>
    <s v="NULL"/>
    <s v="NULL"/>
    <d v="2020-05-01T00:00:00"/>
    <s v="RRFSMILES"/>
    <d v="2020-05-04T08:41:55"/>
  </r>
  <r>
    <n v="5049874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1 http://nww.docserv.wyss.nhs.uk/synergyiim/dist/?val=1795586_11782260_20200428115819"/>
    <s v="DA LANGUAGES LTD 10212741 http://nww.docserv.wyss.nhs.uk/synergyiim/dist/?val=1795586_11782260_20200428115819"/>
    <m/>
    <n v="187"/>
    <m/>
    <m/>
    <m/>
    <s v="RRFSMILES"/>
    <s v="NULL"/>
    <s v="NULL"/>
    <d v="2020-05-01T00:00:00"/>
    <s v="RRFSMILES"/>
    <d v="2020-05-04T08:41:55"/>
  </r>
  <r>
    <n v="5049874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69 http://nww.docserv.wyss.nhs.uk/synergyiim/dist/?val=1795730_11782630_20200428120837"/>
    <s v="DA LANGUAGES LTD 10212769 http://nww.docserv.wyss.nhs.uk/synergyiim/dist/?val=1795730_11782630_20200428120837"/>
    <m/>
    <n v="191.5"/>
    <m/>
    <m/>
    <m/>
    <s v="RRFSMILES"/>
    <s v="NULL"/>
    <s v="NULL"/>
    <d v="2020-05-01T00:00:00"/>
    <s v="RRFSMILES"/>
    <d v="2020-05-04T08:41:55"/>
  </r>
  <r>
    <n v="5049903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5.32"/>
    <m/>
    <m/>
    <m/>
    <s v="RRFSMILES"/>
    <s v="NULL"/>
    <s v="NULL"/>
    <d v="2020-05-01T00:00:00"/>
    <s v="RRFSMILES"/>
    <d v="2020-05-04T08:41:55"/>
  </r>
  <r>
    <n v="5049903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4 http://nww.docserv.wyss.nhs.uk/synergyiim/dist/?val=1621763_11212855_20200305123223"/>
    <s v="DA LANGUAGES LTD I0209834 http://nww.docserv.wyss.nhs.uk/synergyiim/dist/?val=1621763_11212855_20200305123223"/>
    <m/>
    <n v="6.5"/>
    <m/>
    <m/>
    <m/>
    <s v="RRFSMILES"/>
    <s v="NULL"/>
    <s v="NULL"/>
    <d v="2020-05-01T00:00:00"/>
    <s v="RRFSMILES"/>
    <d v="2020-05-04T08:41:55"/>
  </r>
  <r>
    <n v="5049903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1 http://nww.docserv.wyss.nhs.uk/synergyiim/dist/?val=1577752_10986557_20200210113815"/>
    <s v="DA LANGUAGES LTD I0207591 http://nww.docserv.wyss.nhs.uk/synergyiim/dist/?val=1577752_10986557_20200210113815"/>
    <m/>
    <n v="6.7"/>
    <m/>
    <m/>
    <m/>
    <s v="RRFSMILES"/>
    <s v="NULL"/>
    <s v="NULL"/>
    <d v="2020-05-01T00:00:00"/>
    <s v="RRFSMILES"/>
    <d v="2020-05-04T08:41:55"/>
  </r>
  <r>
    <n v="5049903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2 http://nww.docserv.wyss.nhs.uk/synergyiim/dist/?val=1621786_11213010_20200305123404"/>
    <s v="DA LANGUAGES LTD I0209852 http://nww.docserv.wyss.nhs.uk/synergyiim/dist/?val=1621786_11213010_20200305123404"/>
    <m/>
    <n v="8.3000000000000007"/>
    <m/>
    <m/>
    <m/>
    <s v="RRFSMILES"/>
    <s v="NULL"/>
    <s v="NULL"/>
    <d v="2020-05-01T00:00:00"/>
    <s v="RRFSMILES"/>
    <d v="2020-05-04T08:41:55"/>
  </r>
  <r>
    <n v="5049903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3 http://nww.docserv.wyss.nhs.uk/synergyiim/dist/?val=1622110_11214590_20200305130235"/>
    <s v="DA LANGUAGES LTD I0209943 http://nww.docserv.wyss.nhs.uk/synergyiim/dist/?val=1622110_11214590_20200305130235"/>
    <m/>
    <n v="9.44"/>
    <m/>
    <m/>
    <m/>
    <s v="RRFSMILES"/>
    <s v="NULL"/>
    <s v="NULL"/>
    <d v="2020-05-01T00:00:00"/>
    <s v="RRFSMILES"/>
    <d v="2020-05-04T08:41:55"/>
  </r>
  <r>
    <n v="5049903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1 http://nww.docserv.wyss.nhs.uk/synergyiim/dist/?val=1622189_11214597_20200305130834"/>
    <s v="DA LANGUAGES LTD I0209981 http://nww.docserv.wyss.nhs.uk/synergyiim/dist/?val=1622189_11214597_20200305130834"/>
    <m/>
    <n v="23.5"/>
    <m/>
    <m/>
    <m/>
    <s v="RRFSMILES"/>
    <s v="NULL"/>
    <s v="NULL"/>
    <d v="2020-05-01T00:00:00"/>
    <s v="RRFSMILES"/>
    <d v="2020-05-04T08:41:55"/>
  </r>
  <r>
    <n v="5049903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8 http://nww.docserv.wyss.nhs.uk/synergyiim/dist/?val=1795457_11782188_20200428114949"/>
    <s v="DA LANGUAGES LTD I0212718 http://nww.docserv.wyss.nhs.uk/synergyiim/dist/?val=1795457_11782188_20200428114949"/>
    <m/>
    <n v="31.55"/>
    <m/>
    <m/>
    <m/>
    <s v="RRFSMILES"/>
    <s v="NULL"/>
    <s v="NULL"/>
    <d v="2020-05-01T00:00:00"/>
    <s v="RRFSMILES"/>
    <d v="2020-05-04T08:41:55"/>
  </r>
  <r>
    <n v="5049903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2 http://nww.docserv.wyss.nhs.uk/synergyiim/dist/?val=1621786_11213010_20200305123404"/>
    <s v="DA LANGUAGES LTD I0209852 http://nww.docserv.wyss.nhs.uk/synergyiim/dist/?val=1621786_11213010_20200305123404"/>
    <m/>
    <n v="41.5"/>
    <m/>
    <m/>
    <m/>
    <s v="RRFSMILES"/>
    <s v="NULL"/>
    <s v="NULL"/>
    <d v="2020-05-01T00:00:00"/>
    <s v="RRFSMILES"/>
    <d v="2020-05-04T08:41:55"/>
  </r>
  <r>
    <n v="5049903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3 http://nww.docserv.wyss.nhs.uk/synergyiim/dist/?val=1622110_11214590_20200305130235"/>
    <s v="DA LANGUAGES LTD I0209943 http://nww.docserv.wyss.nhs.uk/synergyiim/dist/?val=1622110_11214590_20200305130235"/>
    <m/>
    <n v="47.2"/>
    <m/>
    <m/>
    <m/>
    <s v="RRFSMILES"/>
    <s v="NULL"/>
    <s v="NULL"/>
    <d v="2020-05-01T00:00:00"/>
    <s v="RRFSMILES"/>
    <d v="2020-05-04T08:41:55"/>
  </r>
  <r>
    <n v="5049903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5 http://nww.docserv.wyss.nhs.uk/synergyiim/dist/?val=1621803_11213011_20200305123452"/>
    <s v="DA LANGUAGES LTD I0209865 http://nww.docserv.wyss.nhs.uk/synergyiim/dist/?val=1621803_11213011_20200305123452"/>
    <m/>
    <n v="52"/>
    <m/>
    <m/>
    <m/>
    <s v="RRFSMILES"/>
    <s v="NULL"/>
    <s v="NULL"/>
    <d v="2020-05-01T00:00:00"/>
    <s v="RRFSMILES"/>
    <d v="2020-05-04T08:41:55"/>
  </r>
  <r>
    <n v="5049903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3 http://nww.docserv.wyss.nhs.uk/synergyiim/dist/?val=1622228_11214624_20200305131205"/>
    <s v="DA LANGUAGES LTD I0209993 http://nww.docserv.wyss.nhs.uk/synergyiim/dist/?val=1622228_11214624_20200305131205"/>
    <m/>
    <n v="94"/>
    <m/>
    <m/>
    <m/>
    <s v="RRFSMILES"/>
    <s v="NULL"/>
    <s v="NULL"/>
    <d v="2020-05-01T00:00:00"/>
    <s v="RRFSMILES"/>
    <d v="2020-05-04T08:41:55"/>
  </r>
  <r>
    <n v="5049903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0 http://nww.docserv.wyss.nhs.uk/synergyiim/dist/?val=1795635_11782292_20200428115929"/>
    <s v="DA LANGUAGES LTD I0212760 http://nww.docserv.wyss.nhs.uk/synergyiim/dist/?val=1795635_11782292_20200428115929"/>
    <m/>
    <n v="99"/>
    <m/>
    <m/>
    <m/>
    <s v="RRFSMILES"/>
    <s v="NULL"/>
    <s v="NULL"/>
    <d v="2020-05-01T00:00:00"/>
    <s v="RRFSMILES"/>
    <d v="2020-05-04T08:41:55"/>
  </r>
  <r>
    <n v="5049903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21 http://nww.docserv.wyss.nhs.uk/synergyiim/dist/?val=1795465_11782192_20200428114959"/>
    <s v="DA LANGUAGES LTD I0212721 http://nww.docserv.wyss.nhs.uk/synergyiim/dist/?val=1795465_11782192_20200428114959"/>
    <m/>
    <n v="135"/>
    <m/>
    <m/>
    <m/>
    <s v="RRFSMILES"/>
    <s v="NULL"/>
    <s v="NULL"/>
    <d v="2020-05-01T00:00:00"/>
    <s v="RRFSMILES"/>
    <d v="2020-05-04T08:41:55"/>
  </r>
  <r>
    <n v="5049903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3 http://nww.docserv.wyss.nhs.uk/synergyiim/dist/?val=1621881_11213486_20200305124348"/>
    <s v="DA LANGUAGES LTD I0209893 http://nww.docserv.wyss.nhs.uk/synergyiim/dist/?val=1621881_11213486_20200305124348"/>
    <m/>
    <n v="138"/>
    <m/>
    <m/>
    <m/>
    <s v="RRFSMILES"/>
    <s v="NULL"/>
    <s v="NULL"/>
    <d v="2020-05-01T00:00:00"/>
    <s v="RRFSMILES"/>
    <d v="2020-05-04T08:41:55"/>
  </r>
  <r>
    <n v="5049903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5 http://nww.docserv.wyss.nhs.uk/synergyiim/dist/?val=1795647_11782301_20200428115950"/>
    <s v="DA LANGUAGES LTD I0212755 http://nww.docserv.wyss.nhs.uk/synergyiim/dist/?val=1795647_11782301_20200428115950"/>
    <m/>
    <n v="145"/>
    <m/>
    <m/>
    <m/>
    <s v="RRFSMILES"/>
    <s v="NULL"/>
    <s v="NULL"/>
    <d v="2020-05-01T00:00:00"/>
    <s v="RRFSMILES"/>
    <d v="2020-05-04T08:41:55"/>
  </r>
  <r>
    <n v="5049903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3 http://nww.docserv.wyss.nhs.uk/synergyiim/dist/?val=1577724_10986398_20200210113612"/>
    <s v="DA LANGUAGES LTD I0207563 http://nww.docserv.wyss.nhs.uk/synergyiim/dist/?val=1577724_10986398_20200210113612"/>
    <m/>
    <n v="182"/>
    <m/>
    <m/>
    <m/>
    <s v="RRFSMILES"/>
    <s v="NULL"/>
    <s v="NULL"/>
    <d v="2020-05-01T00:00:00"/>
    <s v="RRFSMILES"/>
    <d v="2020-05-04T08:41:55"/>
  </r>
  <r>
    <n v="5049903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6 http://nww.docserv.wyss.nhs.uk/synergyiim/dist/?val=1795373_11782142_20200428114358"/>
    <s v="DA LANGUAGES LTD 10212696 http://nww.docserv.wyss.nhs.uk/synergyiim/dist/?val=1795373_11782142_20200428114358"/>
    <m/>
    <n v="227"/>
    <m/>
    <m/>
    <m/>
    <s v="RRFSMILES"/>
    <s v="NULL"/>
    <s v="NULL"/>
    <d v="2020-05-01T00:00:00"/>
    <s v="RRFSMILES"/>
    <d v="2020-05-04T08:41:55"/>
  </r>
  <r>
    <n v="5049934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5 http://nww.docserv.wyss.nhs.uk/synergyiim/dist/?val=1577690_10986016_20200210113345"/>
    <s v="DA LANGUAGES LTD I0207565 http://nww.docserv.wyss.nhs.uk/synergyiim/dist/?val=1577690_10986016_20200210113345"/>
    <m/>
    <n v="4.7"/>
    <m/>
    <m/>
    <m/>
    <s v="RRFSMILES"/>
    <s v="NULL"/>
    <s v="NULL"/>
    <d v="2020-05-01T00:00:00"/>
    <s v="RRFSMILES"/>
    <d v="2020-05-04T08:41:55"/>
  </r>
  <r>
    <n v="5049934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3 http://nww.docserv.wyss.nhs.uk/synergyiim/dist/?val=1577755_10986620_20200210113824"/>
    <s v="DA LANGUAGES LTD I0207593 http://nww.docserv.wyss.nhs.uk/synergyiim/dist/?val=1577755_10986620_20200210113824"/>
    <m/>
    <n v="4.79"/>
    <m/>
    <m/>
    <m/>
    <s v="RRFSMILES"/>
    <s v="NULL"/>
    <s v="NULL"/>
    <d v="2020-05-01T00:00:00"/>
    <s v="RRFSMILES"/>
    <d v="2020-05-04T08:41:55"/>
  </r>
  <r>
    <n v="5049934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1 http://nww.docserv.wyss.nhs.uk/synergyiim/dist/?val=1622166_11214625_20200305130626"/>
    <s v="DA LANGUAGES LTD I0209961 http://nww.docserv.wyss.nhs.uk/synergyiim/dist/?val=1622166_11214625_20200305130626"/>
    <m/>
    <n v="5.87"/>
    <m/>
    <m/>
    <m/>
    <s v="RRFSMILES"/>
    <s v="NULL"/>
    <s v="NULL"/>
    <d v="2020-05-01T00:00:00"/>
    <s v="RRFSMILES"/>
    <d v="2020-05-04T08:41:55"/>
  </r>
  <r>
    <n v="5049934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4 http://nww.docserv.wyss.nhs.uk/synergyiim/dist/?val=1621889_11213451_20200305124417"/>
    <s v="DA LANGUAGES LTD I0209894 http://nww.docserv.wyss.nhs.uk/synergyiim/dist/?val=1621889_11213451_20200305124417"/>
    <m/>
    <n v="6.7"/>
    <m/>
    <m/>
    <m/>
    <s v="RRFSMILES"/>
    <s v="NULL"/>
    <s v="NULL"/>
    <d v="2020-05-01T00:00:00"/>
    <s v="RRFSMILES"/>
    <d v="2020-05-04T08:41:55"/>
  </r>
  <r>
    <n v="5049934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3 http://nww.docserv.wyss.nhs.uk/synergyiim/dist/?val=1622204_11214618_20200305131001"/>
    <s v="DA LANGUAGES LTD I0209983 http://nww.docserv.wyss.nhs.uk/synergyiim/dist/?val=1622204_11214618_20200305131001"/>
    <m/>
    <n v="7.8"/>
    <m/>
    <m/>
    <m/>
    <s v="RRFSMILES"/>
    <s v="NULL"/>
    <s v="NULL"/>
    <d v="2020-05-01T00:00:00"/>
    <s v="RRFSMILES"/>
    <d v="2020-05-04T08:41:55"/>
  </r>
  <r>
    <n v="5049934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3 http://nww.docserv.wyss.nhs.uk/synergyiim/dist/?val=1621762_11212862_20200305123220"/>
    <s v="DA LANGUAGES LTD I0209833 http://nww.docserv.wyss.nhs.uk/synergyiim/dist/?val=1621762_11212862_20200305123220"/>
    <m/>
    <n v="11.1"/>
    <m/>
    <m/>
    <m/>
    <s v="RRFSMILES"/>
    <s v="NULL"/>
    <s v="NULL"/>
    <d v="2020-05-01T00:00:00"/>
    <s v="RRFSMILES"/>
    <d v="2020-05-04T08:41:55"/>
  </r>
  <r>
    <n v="5049934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6 http://nww.docserv.wyss.nhs.uk/synergyiim/dist/?val=1795395_11782152_20200428114423"/>
    <s v="DA LANGUAGES LTD I0212706 http://nww.docserv.wyss.nhs.uk/synergyiim/dist/?val=1795395_11782152_20200428114423"/>
    <m/>
    <n v="17.8"/>
    <m/>
    <m/>
    <m/>
    <s v="RRFSMILES"/>
    <s v="NULL"/>
    <s v="NULL"/>
    <d v="2020-05-01T00:00:00"/>
    <s v="RRFSMILES"/>
    <d v="2020-05-04T08:41:55"/>
  </r>
  <r>
    <n v="5049934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3 http://nww.docserv.wyss.nhs.uk/synergyiim/dist/?val=1622228_11214624_20200305131205"/>
    <s v="DA LANGUAGES LTD I0209993 http://nww.docserv.wyss.nhs.uk/synergyiim/dist/?val=1622228_11214624_20200305131205"/>
    <m/>
    <n v="18.8"/>
    <m/>
    <m/>
    <m/>
    <s v="RRFSMILES"/>
    <s v="NULL"/>
    <s v="NULL"/>
    <d v="2020-05-01T00:00:00"/>
    <s v="RRFSMILES"/>
    <d v="2020-05-04T08:41:55"/>
  </r>
  <r>
    <n v="5049934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1 http://nww.docserv.wyss.nhs.uk/synergyiim/dist/?val=1795190_11782033_20200428113128"/>
    <s v="DA LANGUAGES LTD I0212651 http://nww.docserv.wyss.nhs.uk/synergyiim/dist/?val=1795190_11782033_20200428113128"/>
    <m/>
    <n v="27"/>
    <m/>
    <m/>
    <m/>
    <s v="RRFSMILES"/>
    <s v="NULL"/>
    <s v="NULL"/>
    <d v="2020-05-01T00:00:00"/>
    <s v="RRFSMILES"/>
    <d v="2020-05-04T08:41:55"/>
  </r>
  <r>
    <n v="5049934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3 http://nww.docserv.wyss.nhs.uk/synergyiim/dist/?val=1795712_11782617_20200428120803"/>
    <s v="DA LANGUAGES LTD I0212763 http://nww.docserv.wyss.nhs.uk/synergyiim/dist/?val=1795712_11782617_20200428120803"/>
    <m/>
    <n v="27"/>
    <m/>
    <m/>
    <m/>
    <s v="RRFSMILES"/>
    <s v="NULL"/>
    <s v="NULL"/>
    <d v="2020-05-01T00:00:00"/>
    <s v="RRFSMILES"/>
    <d v="2020-05-04T08:41:55"/>
  </r>
  <r>
    <n v="5049934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6 http://nww.docserv.wyss.nhs.uk/synergyiim/dist/?val=1622077_11214573_20200305130030"/>
    <s v="DA LANGUAGES LTD I0209936 http://nww.docserv.wyss.nhs.uk/synergyiim/dist/?val=1622077_11214573_20200305130030"/>
    <m/>
    <n v="27"/>
    <m/>
    <m/>
    <m/>
    <s v="RRFSMILES"/>
    <s v="NULL"/>
    <s v="NULL"/>
    <d v="2020-05-01T00:00:00"/>
    <s v="RRFSMILES"/>
    <d v="2020-05-04T08:41:55"/>
  </r>
  <r>
    <n v="5049934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1 http://nww.docserv.wyss.nhs.uk/synergyiim/dist/?val=1795358_11782134_20200428114339"/>
    <s v="DA LANGUAGES LTD 10212691 http://nww.docserv.wyss.nhs.uk/synergyiim/dist/?val=1795358_11782134_20200428114339"/>
    <m/>
    <n v="28.8"/>
    <m/>
    <m/>
    <m/>
    <s v="RRFSMILES"/>
    <s v="NULL"/>
    <s v="NULL"/>
    <d v="2020-05-01T00:00:00"/>
    <s v="RRFSMILES"/>
    <d v="2020-05-04T08:41:55"/>
  </r>
  <r>
    <n v="5049934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9 http://nww.docserv.wyss.nhs.uk/synergyiim/dist/?val=1621770_11213000_20200305123324"/>
    <s v="DA LANGUAGES LTD I0209839 http://nww.docserv.wyss.nhs.uk/synergyiim/dist/?val=1621770_11213000_20200305123324"/>
    <m/>
    <n v="29.24"/>
    <m/>
    <m/>
    <m/>
    <s v="RRFSMILES"/>
    <s v="NULL"/>
    <s v="NULL"/>
    <d v="2020-05-01T00:00:00"/>
    <s v="RRFSMILES"/>
    <d v="2020-05-04T08:41:55"/>
  </r>
  <r>
    <n v="5049934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1 http://nww.docserv.wyss.nhs.uk/synergyiim/dist/?val=1795437_11782178_20200428114924"/>
    <s v="DA LANGUAGES LTD I0212711 http://nww.docserv.wyss.nhs.uk/synergyiim/dist/?val=1795437_11782178_20200428114924"/>
    <m/>
    <n v="31.55"/>
    <m/>
    <m/>
    <m/>
    <s v="RRFSMILES"/>
    <s v="NULL"/>
    <s v="NULL"/>
    <d v="2020-05-01T00:00:00"/>
    <s v="RRFSMILES"/>
    <d v="2020-05-04T08:41:55"/>
  </r>
  <r>
    <n v="5049934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75 http://nww.docserv.wyss.nhs.uk/synergyiim/dist/?val=1577708_10986298_20200210113454"/>
    <s v="DA LANGUAGES LTD I0207575 http://nww.docserv.wyss.nhs.uk/synergyiim/dist/?val=1577708_10986298_20200210113454"/>
    <m/>
    <n v="33.5"/>
    <m/>
    <m/>
    <m/>
    <s v="RRFSMILES"/>
    <s v="NULL"/>
    <s v="NULL"/>
    <d v="2020-05-01T00:00:00"/>
    <s v="RRFSMILES"/>
    <d v="2020-05-04T08:41:55"/>
  </r>
  <r>
    <n v="5049934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8 http://nww.docserv.wyss.nhs.uk/synergyiim/dist/?val=1622129_11214587_20200305130346"/>
    <s v="DA LANGUAGES LTD I0209948 http://nww.docserv.wyss.nhs.uk/synergyiim/dist/?val=1622129_11214587_20200305130346"/>
    <m/>
    <n v="35.200000000000003"/>
    <m/>
    <m/>
    <m/>
    <s v="RRFSMILES"/>
    <s v="NULL"/>
    <s v="NULL"/>
    <d v="2020-05-01T00:00:00"/>
    <s v="RRFSMILES"/>
    <d v="2020-05-04T08:41:55"/>
  </r>
  <r>
    <n v="5049934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44 http://nww.docserv.wyss.nhs.uk/synergyiim/dist/?val=1577667_10985322_20200210112722"/>
    <s v="DA LANGUAGES LTD I0207544 http://nww.docserv.wyss.nhs.uk/synergyiim/dist/?val=1577667_10985322_20200210112722"/>
    <m/>
    <n v="49"/>
    <m/>
    <m/>
    <m/>
    <s v="RRFSMILES"/>
    <s v="NULL"/>
    <s v="NULL"/>
    <d v="2020-05-01T00:00:00"/>
    <s v="RRFSMILES"/>
    <d v="2020-05-04T08:41:55"/>
  </r>
  <r>
    <n v="5049934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5 http://nww.docserv.wyss.nhs.uk/synergyiim/dist/?val=1621931_11214089_20200305124750"/>
    <s v="DA LANGUAGES LTD I0209905 http://nww.docserv.wyss.nhs.uk/synergyiim/dist/?val=1621931_11214089_20200305124750"/>
    <m/>
    <n v="55.5"/>
    <m/>
    <m/>
    <m/>
    <s v="RRFSMILES"/>
    <s v="NULL"/>
    <s v="NULL"/>
    <d v="2020-05-01T00:00:00"/>
    <s v="RRFSMILES"/>
    <d v="2020-05-04T08:41:55"/>
  </r>
  <r>
    <n v="5049934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01 http://nww.docserv.wyss.nhs.uk/synergyiim/dist/?val=1577774_10986850_20200210113940"/>
    <s v="DA LANGUAGES LTD I0207601 http://nww.docserv.wyss.nhs.uk/synergyiim/dist/?val=1577774_10986850_20200210113940"/>
    <m/>
    <n v="81.5"/>
    <m/>
    <m/>
    <m/>
    <s v="RRFSMILES"/>
    <s v="NULL"/>
    <s v="NULL"/>
    <d v="2020-05-01T00:00:00"/>
    <s v="RRFSMILES"/>
    <d v="2020-05-04T08:41:55"/>
  </r>
  <r>
    <n v="5049934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0 http://nww.docserv.wyss.nhs.uk/synergyiim/dist/?val=1577813_10986881_20200210114224"/>
    <s v="DA LANGUAGES LTD I0207620 http://nww.docserv.wyss.nhs.uk/synergyiim/dist/?val=1577813_10986881_20200210114224"/>
    <m/>
    <n v="91.3"/>
    <m/>
    <m/>
    <m/>
    <s v="RRFSMILES"/>
    <s v="NULL"/>
    <s v="NULL"/>
    <d v="2020-05-01T00:00:00"/>
    <s v="RRFSMILES"/>
    <d v="2020-05-04T08:41:55"/>
  </r>
  <r>
    <n v="5049934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1 http://nww.docserv.wyss.nhs.uk/synergyiim/dist/?val=1795190_11782033_20200428113128"/>
    <s v="DA LANGUAGES LTD I0212651 http://nww.docserv.wyss.nhs.uk/synergyiim/dist/?val=1795190_11782033_20200428113128"/>
    <m/>
    <n v="135"/>
    <m/>
    <m/>
    <m/>
    <s v="RRFSMILES"/>
    <s v="NULL"/>
    <s v="NULL"/>
    <d v="2020-05-01T00:00:00"/>
    <s v="RRFSMILES"/>
    <d v="2020-05-04T08:41:55"/>
  </r>
  <r>
    <n v="5049934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0 http://nww.docserv.wyss.nhs.uk/synergyiim/dist/?val=1795307_11782105_20200428113827"/>
    <s v="DA LANGUAGES LTD I0212680 http://nww.docserv.wyss.nhs.uk/synergyiim/dist/?val=1795307_11782105_20200428113827"/>
    <m/>
    <n v="135"/>
    <m/>
    <m/>
    <m/>
    <s v="RRFSMILES"/>
    <s v="NULL"/>
    <s v="NULL"/>
    <d v="2020-05-01T00:00:00"/>
    <s v="RRFSMILES"/>
    <d v="2020-05-04T08:41:55"/>
  </r>
  <r>
    <n v="5049934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6 http://nww.docserv.wyss.nhs.uk/synergyiim/dist/?val=1622077_11214573_20200305130030"/>
    <s v="DA LANGUAGES LTD I0209936 http://nww.docserv.wyss.nhs.uk/synergyiim/dist/?val=1622077_11214573_20200305130030"/>
    <m/>
    <n v="135"/>
    <m/>
    <m/>
    <m/>
    <s v="RRFSMILES"/>
    <s v="NULL"/>
    <s v="NULL"/>
    <d v="2020-05-01T00:00:00"/>
    <s v="RRFSMILES"/>
    <d v="2020-05-04T08:41:55"/>
  </r>
  <r>
    <n v="5049934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6 http://nww.docserv.wyss.nhs.uk/synergyiim/dist/?val=1795184_11782027_20200428113113"/>
    <s v="DA LANGUAGES LTD I0212646 http://nww.docserv.wyss.nhs.uk/synergyiim/dist/?val=1795184_11782027_20200428113113"/>
    <m/>
    <n v="135"/>
    <m/>
    <m/>
    <m/>
    <s v="RRFSMILES"/>
    <s v="NULL"/>
    <s v="NULL"/>
    <d v="2020-05-01T00:00:00"/>
    <s v="RRFSMILES"/>
    <d v="2020-05-04T08:41:55"/>
  </r>
  <r>
    <n v="5049934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54 http://nww.docserv.wyss.nhs.uk/synergyiim/dist/?val=1795618_11782275_20200428115858"/>
    <s v="DA LANGUAGES LTD 10212754 http://nww.docserv.wyss.nhs.uk/synergyiim/dist/?val=1795618_11782275_20200428115858"/>
    <m/>
    <n v="164.65"/>
    <m/>
    <m/>
    <m/>
    <s v="RRFSMILES"/>
    <s v="NULL"/>
    <s v="NULL"/>
    <d v="2020-05-01T00:00:00"/>
    <s v="RRFSMILES"/>
    <d v="2020-05-04T08:41:55"/>
  </r>
  <r>
    <n v="5049985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8 http://nww.docserv.wyss.nhs.uk/synergyiim/dist/?val=1795457_11782188_20200428114949"/>
    <s v="DA LANGUAGES LTD I0212718 http://nww.docserv.wyss.nhs.uk/synergyiim/dist/?val=1795457_11782188_20200428114949"/>
    <m/>
    <n v="6.31"/>
    <m/>
    <m/>
    <m/>
    <s v="RRFSMILES"/>
    <s v="NULL"/>
    <s v="NULL"/>
    <d v="2020-05-01T00:00:00"/>
    <s v="RRFSMILES"/>
    <d v="2020-05-04T08:41:55"/>
  </r>
  <r>
    <n v="5049985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8 http://nww.docserv.wyss.nhs.uk/synergyiim/dist/?val=1622129_11214587_20200305130346"/>
    <s v="DA LANGUAGES LTD I0209948 http://nww.docserv.wyss.nhs.uk/synergyiim/dist/?val=1622129_11214587_20200305130346"/>
    <m/>
    <n v="7.04"/>
    <m/>
    <m/>
    <m/>
    <s v="RRFSMILES"/>
    <s v="NULL"/>
    <s v="NULL"/>
    <d v="2020-05-01T00:00:00"/>
    <s v="RRFSMILES"/>
    <d v="2020-05-04T08:41:55"/>
  </r>
  <r>
    <n v="5049985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26.6"/>
    <m/>
    <m/>
    <m/>
    <s v="RRFSMILES"/>
    <s v="NULL"/>
    <s v="NULL"/>
    <d v="2020-05-01T00:00:00"/>
    <s v="RRFSMILES"/>
    <d v="2020-05-04T08:41:55"/>
  </r>
  <r>
    <n v="5049985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2 http://nww.docserv.wyss.nhs.uk/synergyiim/dist/?val=1795440_11782180_20200428114928"/>
    <s v="DA LANGUAGES LTD I0212712 http://nww.docserv.wyss.nhs.uk/synergyiim/dist/?val=1795440_11782180_20200428114928"/>
    <m/>
    <n v="27"/>
    <m/>
    <m/>
    <m/>
    <s v="RRFSMILES"/>
    <s v="NULL"/>
    <s v="NULL"/>
    <d v="2020-05-01T00:00:00"/>
    <s v="RRFSMILES"/>
    <d v="2020-05-04T08:41:55"/>
  </r>
  <r>
    <n v="5049985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3 http://nww.docserv.wyss.nhs.uk/synergyiim/dist/?val=1621881_11213486_20200305124348"/>
    <s v="DA LANGUAGES LTD I0209893 http://nww.docserv.wyss.nhs.uk/synergyiim/dist/?val=1621881_11213486_20200305124348"/>
    <m/>
    <n v="27.6"/>
    <m/>
    <m/>
    <m/>
    <s v="RRFSMILES"/>
    <s v="NULL"/>
    <s v="NULL"/>
    <d v="2020-05-01T00:00:00"/>
    <s v="RRFSMILES"/>
    <d v="2020-05-04T08:41:55"/>
  </r>
  <r>
    <n v="5049985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8 http://nww.docserv.wyss.nhs.uk/synergyiim/dist/?val=1795600_11782268_20200428115840"/>
    <s v="DA LANGUAGES LTD 10212748 http://nww.docserv.wyss.nhs.uk/synergyiim/dist/?val=1795600_11782268_20200428115840"/>
    <m/>
    <n v="27.7"/>
    <m/>
    <m/>
    <m/>
    <s v="RRFSMILES"/>
    <s v="NULL"/>
    <s v="NULL"/>
    <d v="2020-05-01T00:00:00"/>
    <s v="RRFSMILES"/>
    <d v="2020-05-04T08:41:55"/>
  </r>
  <r>
    <n v="5049985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6 http://nww.docserv.wyss.nhs.uk/synergyiim/dist/?val=1795373_11782142_20200428114358"/>
    <s v="DA LANGUAGES LTD 10212696 http://nww.docserv.wyss.nhs.uk/synergyiim/dist/?val=1795373_11782142_20200428114358"/>
    <m/>
    <n v="45.4"/>
    <m/>
    <m/>
    <m/>
    <s v="RRFSMILES"/>
    <s v="NULL"/>
    <s v="NULL"/>
    <d v="2020-05-01T00:00:00"/>
    <s v="RRFSMILES"/>
    <d v="2020-05-04T08:41:55"/>
  </r>
  <r>
    <n v="5049985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7 http://nww.docserv.wyss.nhs.uk/synergyiim/dist/?val=1621739_11212811_20200305122946"/>
    <s v="DA LANGUAGES LTD I0209827 http://nww.docserv.wyss.nhs.uk/synergyiim/dist/?val=1621739_11212811_20200305122946"/>
    <m/>
    <n v="55.5"/>
    <m/>
    <m/>
    <m/>
    <s v="RRFSMILES"/>
    <s v="NULL"/>
    <s v="NULL"/>
    <d v="2020-05-01T00:00:00"/>
    <s v="RRFSMILES"/>
    <d v="2020-05-04T08:41:55"/>
  </r>
  <r>
    <n v="5049985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57 http://nww.docserv.wyss.nhs.uk/synergyiim/dist/?val=1577681_10986011_20200210113303"/>
    <s v="DA LANGUAGES LTD I0207557 http://nww.docserv.wyss.nhs.uk/synergyiim/dist/?val=1577681_10986011_20200210113303"/>
    <m/>
    <n v="117"/>
    <m/>
    <m/>
    <m/>
    <s v="RRFSMILES"/>
    <s v="NULL"/>
    <s v="NULL"/>
    <d v="2020-05-01T00:00:00"/>
    <s v="RRFSMILES"/>
    <d v="2020-05-04T08:41:55"/>
  </r>
  <r>
    <n v="5049985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7 http://nww.docserv.wyss.nhs.uk/synergyiim/dist/?val=1795398_11782153_20200428114426"/>
    <s v="DA LANGUAGES LTD I0212707 http://nww.docserv.wyss.nhs.uk/synergyiim/dist/?val=1795398_11782153_20200428114426"/>
    <m/>
    <n v="135"/>
    <m/>
    <m/>
    <m/>
    <s v="RRFSMILES"/>
    <s v="NULL"/>
    <s v="NULL"/>
    <d v="2020-05-01T00:00:00"/>
    <s v="RRFSMILES"/>
    <d v="2020-05-04T08:41:55"/>
  </r>
  <r>
    <n v="5049985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9 http://nww.docserv.wyss.nhs.uk/synergyiim/dist/?val=1795438_11782179_20200428114926"/>
    <s v="DA LANGUAGES LTD I0212709 http://nww.docserv.wyss.nhs.uk/synergyiim/dist/?val=1795438_11782179_20200428114926"/>
    <m/>
    <n v="135"/>
    <m/>
    <m/>
    <m/>
    <s v="RRFSMILES"/>
    <s v="NULL"/>
    <s v="NULL"/>
    <d v="2020-05-01T00:00:00"/>
    <s v="RRFSMILES"/>
    <d v="2020-05-04T08:41:55"/>
  </r>
  <r>
    <n v="5049985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27 http://nww.docserv.wyss.nhs.uk/synergyiim/dist/?val=1622034_11214564_20200305125838"/>
    <s v="DA LANGUAGES LTD I0209927 http://nww.docserv.wyss.nhs.uk/synergyiim/dist/?val=1622034_11214564_20200305125838"/>
    <m/>
    <n v="138"/>
    <m/>
    <m/>
    <m/>
    <s v="RRFSMILES"/>
    <s v="NULL"/>
    <s v="NULL"/>
    <d v="2020-05-01T00:00:00"/>
    <s v="RRFSMILES"/>
    <d v="2020-05-04T08:41:55"/>
  </r>
  <r>
    <n v="5049985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8 http://nww.docserv.wyss.nhs.uk/synergyiim/dist/?val=1795600_11782268_20200428115840"/>
    <s v="DA LANGUAGES LTD 10212748 http://nww.docserv.wyss.nhs.uk/synergyiim/dist/?val=1795600_11782268_20200428115840"/>
    <m/>
    <n v="138.5"/>
    <m/>
    <m/>
    <m/>
    <s v="RRFSMILES"/>
    <s v="NULL"/>
    <s v="NULL"/>
    <d v="2020-05-01T00:00:00"/>
    <s v="RRFSMILES"/>
    <d v="2020-05-04T08:41:55"/>
  </r>
  <r>
    <n v="5049985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5 http://nww.docserv.wyss.nhs.uk/synergyiim/dist/?val=1795482_11782201_20200428115024"/>
    <s v="DA LANGUAGES LTD 10212725 http://nww.docserv.wyss.nhs.uk/synergyiim/dist/?val=1795482_11782201_20200428115024"/>
    <m/>
    <n v="225.5"/>
    <m/>
    <m/>
    <m/>
    <s v="RRFSMILES"/>
    <s v="NULL"/>
    <s v="NULL"/>
    <d v="2020-05-01T00:00:00"/>
    <s v="RRFSMILES"/>
    <d v="2020-05-04T08:41:55"/>
  </r>
  <r>
    <n v="5049985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52 http://nww.docserv.wyss.nhs.uk/synergyiim/dist/?val=1795192_11782035_20200428113133"/>
    <s v="DA LANGUAGES LTD 10212652 http://nww.docserv.wyss.nhs.uk/synergyiim/dist/?val=1795192_11782035_20200428113133"/>
    <m/>
    <n v="235"/>
    <m/>
    <m/>
    <m/>
    <s v="RRFSMILES"/>
    <s v="NULL"/>
    <s v="NULL"/>
    <d v="2020-05-01T00:00:00"/>
    <s v="RRFSMILES"/>
    <d v="2020-05-04T08:41:55"/>
  </r>
  <r>
    <n v="5049960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1 http://nww.docserv.wyss.nhs.uk/synergyiim/dist/?val=1622189_11214597_20200305130834"/>
    <s v="DA LANGUAGES LTD I0209981 http://nww.docserv.wyss.nhs.uk/synergyiim/dist/?val=1622189_11214597_20200305130834"/>
    <m/>
    <n v="4.7"/>
    <m/>
    <m/>
    <m/>
    <s v="RRFSMILES"/>
    <s v="NULL"/>
    <s v="NULL"/>
    <d v="2020-05-01T00:00:00"/>
    <s v="RRFSMILES"/>
    <d v="2020-05-04T08:41:55"/>
  </r>
  <r>
    <n v="5049960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1 http://nww.docserv.wyss.nhs.uk/synergyiim/dist/?val=1795437_11782178_20200428114924"/>
    <s v="DA LANGUAGES LTD I0212711 http://nww.docserv.wyss.nhs.uk/synergyiim/dist/?val=1795437_11782178_20200428114924"/>
    <m/>
    <n v="6.31"/>
    <m/>
    <m/>
    <m/>
    <s v="RRFSMILES"/>
    <s v="NULL"/>
    <s v="NULL"/>
    <d v="2020-05-01T00:00:00"/>
    <s v="RRFSMILES"/>
    <d v="2020-05-04T08:41:55"/>
  </r>
  <r>
    <n v="5049960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75 http://nww.docserv.wyss.nhs.uk/synergyiim/dist/?val=1577708_10986298_20200210113454"/>
    <s v="DA LANGUAGES LTD I0207575 http://nww.docserv.wyss.nhs.uk/synergyiim/dist/?val=1577708_10986298_20200210113454"/>
    <m/>
    <n v="6.7"/>
    <m/>
    <m/>
    <m/>
    <s v="RRFSMILES"/>
    <s v="NULL"/>
    <s v="NULL"/>
    <d v="2020-05-01T00:00:00"/>
    <s v="RRFSMILES"/>
    <d v="2020-05-04T08:41:55"/>
  </r>
  <r>
    <n v="5049960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77 http://nww.docserv.wyss.nhs.uk/synergyiim/dist/?val=1795292_11782097_20200428113809"/>
    <s v="DA LANGUAGES LTD 10212677 http://nww.docserv.wyss.nhs.uk/synergyiim/dist/?val=1795292_11782097_20200428113809"/>
    <m/>
    <n v="9.18"/>
    <m/>
    <m/>
    <m/>
    <s v="RRFSMILES"/>
    <s v="NULL"/>
    <s v="NULL"/>
    <d v="2020-05-01T00:00:00"/>
    <s v="RRFSMILES"/>
    <d v="2020-05-04T08:41:55"/>
  </r>
  <r>
    <n v="5049960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7 http://nww.docserv.wyss.nhs.uk/synergyiim/dist/?val=1621739_11212811_20200305122946"/>
    <s v="DA LANGUAGES LTD I0209827 http://nww.docserv.wyss.nhs.uk/synergyiim/dist/?val=1621739_11212811_20200305122946"/>
    <m/>
    <n v="11.1"/>
    <m/>
    <m/>
    <m/>
    <s v="RRFSMILES"/>
    <s v="NULL"/>
    <s v="NULL"/>
    <d v="2020-05-01T00:00:00"/>
    <s v="RRFSMILES"/>
    <d v="2020-05-04T08:41:55"/>
  </r>
  <r>
    <n v="5049960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0 http://nww.docserv.wyss.nhs.uk/synergyiim/dist/?val=1621798_11213016_20200305123439"/>
    <s v="DA LANGUAGES LTD I0209860 http://nww.docserv.wyss.nhs.uk/synergyiim/dist/?val=1621798_11213016_20200305123439"/>
    <m/>
    <n v="24.96"/>
    <m/>
    <m/>
    <m/>
    <s v="RRFSMILES"/>
    <s v="NULL"/>
    <s v="NULL"/>
    <d v="2020-05-01T00:00:00"/>
    <s v="RRFSMILES"/>
    <d v="2020-05-04T08:41:55"/>
  </r>
  <r>
    <n v="5049960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21 http://nww.docserv.wyss.nhs.uk/synergyiim/dist/?val=1795465_11782192_20200428114959"/>
    <s v="DA LANGUAGES LTD I0212721 http://nww.docserv.wyss.nhs.uk/synergyiim/dist/?val=1795465_11782192_20200428114959"/>
    <m/>
    <n v="27"/>
    <m/>
    <m/>
    <m/>
    <s v="RRFSMILES"/>
    <s v="NULL"/>
    <s v="NULL"/>
    <d v="2020-05-01T00:00:00"/>
    <s v="RRFSMILES"/>
    <d v="2020-05-04T08:41:55"/>
  </r>
  <r>
    <n v="5049960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33 http://nww.docserv.wyss.nhs.uk/synergyiim/dist/?val=1577657_10985317_20200210112643"/>
    <s v="DA LANGUAGES LTD I0207533 http://nww.docserv.wyss.nhs.uk/synergyiim/dist/?val=1577657_10985317_20200210112643"/>
    <m/>
    <n v="28.7"/>
    <m/>
    <m/>
    <m/>
    <s v="RRFSMILES"/>
    <s v="NULL"/>
    <s v="NULL"/>
    <d v="2020-05-01T00:00:00"/>
    <s v="RRFSMILES"/>
    <d v="2020-05-04T08:41:55"/>
  </r>
  <r>
    <n v="5049960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54 http://nww.docserv.wyss.nhs.uk/synergyiim/dist/?val=1795618_11782275_20200428115858"/>
    <s v="DA LANGUAGES LTD 10212754 http://nww.docserv.wyss.nhs.uk/synergyiim/dist/?val=1795618_11782275_20200428115858"/>
    <m/>
    <n v="32.93"/>
    <m/>
    <m/>
    <m/>
    <s v="RRFSMILES"/>
    <s v="NULL"/>
    <s v="NULL"/>
    <d v="2020-05-01T00:00:00"/>
    <s v="RRFSMILES"/>
    <d v="2020-05-04T08:41:55"/>
  </r>
  <r>
    <n v="5049960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3 http://nww.docserv.wyss.nhs.uk/synergyiim/dist/?val=1795285_11782093_20200428113758"/>
    <s v="DA LANGUAGES LTD I0212673 http://nww.docserv.wyss.nhs.uk/synergyiim/dist/?val=1795285_11782093_20200428113758"/>
    <m/>
    <n v="33"/>
    <m/>
    <m/>
    <m/>
    <s v="RRFSMILES"/>
    <s v="NULL"/>
    <s v="NULL"/>
    <d v="2020-05-01T00:00:00"/>
    <s v="RRFSMILES"/>
    <d v="2020-05-04T08:41:55"/>
  </r>
  <r>
    <n v="5049960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4 http://nww.docserv.wyss.nhs.uk/synergyiim/dist/?val=1621889_11213451_20200305124417"/>
    <s v="DA LANGUAGES LTD I0209894 http://nww.docserv.wyss.nhs.uk/synergyiim/dist/?val=1621889_11213451_20200305124417"/>
    <m/>
    <n v="33.5"/>
    <m/>
    <m/>
    <m/>
    <s v="RRFSMILES"/>
    <s v="NULL"/>
    <s v="NULL"/>
    <d v="2020-05-01T00:00:00"/>
    <s v="RRFSMILES"/>
    <d v="2020-05-04T08:41:55"/>
  </r>
  <r>
    <n v="5049960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7 http://nww.docserv.wyss.nhs.uk/synergyiim/dist/?val=1621797_11213014_20200305123436"/>
    <s v="DA LANGUAGES LTD I0209857 http://nww.docserv.wyss.nhs.uk/synergyiim/dist/?val=1621797_11213014_20200305123436"/>
    <m/>
    <n v="38.9"/>
    <m/>
    <m/>
    <m/>
    <s v="RRFSMILES"/>
    <s v="NULL"/>
    <s v="NULL"/>
    <d v="2020-05-01T00:00:00"/>
    <s v="RRFSMILES"/>
    <d v="2020-05-04T08:41:55"/>
  </r>
  <r>
    <n v="5049960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3 http://nww.docserv.wyss.nhs.uk/synergyiim/dist/?val=1622204_11214618_20200305131001"/>
    <s v="DA LANGUAGES LTD I0209983 http://nww.docserv.wyss.nhs.uk/synergyiim/dist/?val=1622204_11214618_20200305131001"/>
    <m/>
    <n v="39"/>
    <m/>
    <m/>
    <m/>
    <s v="RRFSMILES"/>
    <s v="NULL"/>
    <s v="NULL"/>
    <d v="2020-05-01T00:00:00"/>
    <s v="RRFSMILES"/>
    <d v="2020-05-04T08:41:55"/>
  </r>
  <r>
    <n v="5049960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77 http://nww.docserv.wyss.nhs.uk/synergyiim/dist/?val=1795292_11782097_20200428113809"/>
    <s v="DA LANGUAGES LTD 10212677 http://nww.docserv.wyss.nhs.uk/synergyiim/dist/?val=1795292_11782097_20200428113809"/>
    <m/>
    <n v="45.9"/>
    <m/>
    <m/>
    <m/>
    <s v="RRFSMILES"/>
    <s v="NULL"/>
    <s v="NULL"/>
    <d v="2020-05-01T00:00:00"/>
    <s v="RRFSMILES"/>
    <d v="2020-05-04T08:41:55"/>
  </r>
  <r>
    <n v="5049960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3 http://nww.docserv.wyss.nhs.uk/synergyiim/dist/?val=1621762_11212862_20200305123220"/>
    <s v="DA LANGUAGES LTD I0209833 http://nww.docserv.wyss.nhs.uk/synergyiim/dist/?val=1621762_11212862_20200305123220"/>
    <m/>
    <n v="55.5"/>
    <m/>
    <m/>
    <m/>
    <s v="RRFSMILES"/>
    <s v="NULL"/>
    <s v="NULL"/>
    <d v="2020-05-01T00:00:00"/>
    <s v="RRFSMILES"/>
    <d v="2020-05-04T08:41:55"/>
  </r>
  <r>
    <n v="5049960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88 http://nww.docserv.wyss.nhs.uk/synergyiim/dist/?val=1577749_10986446_20200210113757"/>
    <s v="DA LANGUAGES LTD I0207588 http://nww.docserv.wyss.nhs.uk/synergyiim/dist/?val=1577749_10986446_20200210113757"/>
    <m/>
    <n v="55.5"/>
    <m/>
    <m/>
    <m/>
    <s v="RRFSMILES"/>
    <s v="NULL"/>
    <s v="NULL"/>
    <d v="2020-05-01T00:00:00"/>
    <s v="RRFSMILES"/>
    <d v="2020-05-04T08:41:55"/>
  </r>
  <r>
    <n v="5049961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0 http://nww.docserv.wyss.nhs.uk/synergyiim/dist/?val=1577721_10986395_20200210113555"/>
    <s v="DA LANGUAGES LTD I0207560 http://nww.docserv.wyss.nhs.uk/synergyiim/dist/?val=1577721_10986395_20200210113555"/>
    <m/>
    <n v="116"/>
    <m/>
    <m/>
    <m/>
    <s v="RRFSMILES"/>
    <s v="NULL"/>
    <s v="NULL"/>
    <d v="2020-05-01T00:00:00"/>
    <s v="RRFSMILES"/>
    <d v="2020-05-04T08:41:55"/>
  </r>
  <r>
    <n v="5049961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0 http://nww.docserv.wyss.nhs.uk/synergyiim/dist/?val=1622183_11214598_20200305130802"/>
    <s v="DA LANGUAGES LTD I0209980 http://nww.docserv.wyss.nhs.uk/synergyiim/dist/?val=1622183_11214598_20200305130802"/>
    <m/>
    <n v="135"/>
    <m/>
    <m/>
    <m/>
    <s v="RRFSMILES"/>
    <s v="NULL"/>
    <s v="NULL"/>
    <d v="2020-05-01T00:00:00"/>
    <s v="RRFSMILES"/>
    <d v="2020-05-04T08:41:55"/>
  </r>
  <r>
    <n v="5049961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9 http://nww.docserv.wyss.nhs.uk/synergyiim/dist/?val=1621770_11213000_20200305123324"/>
    <s v="DA LANGUAGES LTD I0209839 http://nww.docserv.wyss.nhs.uk/synergyiim/dist/?val=1621770_11213000_20200305123324"/>
    <m/>
    <n v="146.19999999999999"/>
    <m/>
    <m/>
    <m/>
    <s v="RRFSMILES"/>
    <s v="NULL"/>
    <s v="NULL"/>
    <d v="2020-05-01T00:00:00"/>
    <s v="RRFSMILES"/>
    <d v="2020-05-04T08:41:55"/>
  </r>
  <r>
    <n v="5049961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2 http://nww.docserv.wyss.nhs.uk/synergyiim/dist/?val=1577818_10986885_20200210114241"/>
    <s v="DA LANGUAGES LTD I0207622 http://nww.docserv.wyss.nhs.uk/synergyiim/dist/?val=1577818_10986885_20200210114241"/>
    <m/>
    <n v="235"/>
    <m/>
    <m/>
    <m/>
    <s v="RRFSMILES"/>
    <s v="NULL"/>
    <s v="NULL"/>
    <d v="2020-05-01T00:00:00"/>
    <s v="RRFSMILES"/>
    <d v="2020-05-04T08:41:55"/>
  </r>
  <r>
    <n v="5050070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0 http://nww.docserv.wyss.nhs.uk/synergyiim/dist/?val=1621920_11214085_20200305124710"/>
    <s v="DA LANGUAGES LTD I0209900 http://nww.docserv.wyss.nhs.uk/synergyiim/dist/?val=1621920_11214085_20200305124710"/>
    <m/>
    <n v="6.34"/>
    <m/>
    <m/>
    <m/>
    <s v="RRFSMILES"/>
    <s v="NULL"/>
    <s v="NULL"/>
    <d v="2020-05-01T00:00:00"/>
    <s v="RRFSMILES"/>
    <d v="2020-05-04T08:41:55"/>
  </r>
  <r>
    <n v="5050070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1 http://nww.docserv.wyss.nhs.uk/synergyiim/dist/?val=1795638_11782295_20200428115936"/>
    <s v="DA LANGUAGES LTD I0212761 http://nww.docserv.wyss.nhs.uk/synergyiim/dist/?val=1795638_11782295_20200428115936"/>
    <m/>
    <n v="19.8"/>
    <m/>
    <m/>
    <m/>
    <s v="RRFSMILES"/>
    <s v="NULL"/>
    <s v="NULL"/>
    <d v="2020-05-01T00:00:00"/>
    <s v="RRFSMILES"/>
    <d v="2020-05-04T08:41:55"/>
  </r>
  <r>
    <n v="5050070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8 http://nww.docserv.wyss.nhs.uk/synergyiim/dist/?val=1621754_11212856_20200305123100"/>
    <s v="DA LANGUAGES LTD I0209828 http://nww.docserv.wyss.nhs.uk/synergyiim/dist/?val=1621754_11212856_20200305123100"/>
    <m/>
    <n v="19.899999999999999"/>
    <m/>
    <m/>
    <m/>
    <s v="RRFSMILES"/>
    <s v="NULL"/>
    <s v="NULL"/>
    <d v="2020-05-01T00:00:00"/>
    <s v="RRFSMILES"/>
    <d v="2020-05-04T08:41:55"/>
  </r>
  <r>
    <n v="5050070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0 http://nww.docserv.wyss.nhs.uk/synergyiim/dist/?val=1577721_10986395_20200210113555"/>
    <s v="DA LANGUAGES LTD I0207560 http://nww.docserv.wyss.nhs.uk/synergyiim/dist/?val=1577721_10986395_20200210113555"/>
    <m/>
    <n v="23.2"/>
    <m/>
    <m/>
    <m/>
    <s v="RRFSMILES"/>
    <s v="NULL"/>
    <s v="NULL"/>
    <d v="2020-05-01T00:00:00"/>
    <s v="RRFSMILES"/>
    <d v="2020-05-04T08:41:55"/>
  </r>
  <r>
    <n v="5050070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7 http://nww.docserv.wyss.nhs.uk/synergyiim/dist/?val=1795488_11782204_20200428115032"/>
    <s v="DA LANGUAGES LTD 10212727 http://nww.docserv.wyss.nhs.uk/synergyiim/dist/?val=1795488_11782204_20200428115032"/>
    <m/>
    <n v="25.3"/>
    <m/>
    <m/>
    <m/>
    <s v="RRFSMILES"/>
    <s v="NULL"/>
    <s v="NULL"/>
    <d v="2020-05-01T00:00:00"/>
    <s v="RRFSMILES"/>
    <d v="2020-05-04T08:41:55"/>
  </r>
  <r>
    <n v="5050070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27 http://nww.docserv.wyss.nhs.uk/synergyiim/dist/?val=1622034_11214564_20200305125838"/>
    <s v="DA LANGUAGES LTD I0209927 http://nww.docserv.wyss.nhs.uk/synergyiim/dist/?val=1622034_11214564_20200305125838"/>
    <m/>
    <n v="27.6"/>
    <m/>
    <m/>
    <m/>
    <s v="RRFSMILES"/>
    <s v="NULL"/>
    <s v="NULL"/>
    <d v="2020-05-01T00:00:00"/>
    <s v="RRFSMILES"/>
    <d v="2020-05-04T08:41:55"/>
  </r>
  <r>
    <n v="5050070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5 http://nww.docserv.wyss.nhs.uk/synergyiim/dist/?val=1795647_11782301_20200428115950"/>
    <s v="DA LANGUAGES LTD I0212755 http://nww.docserv.wyss.nhs.uk/synergyiim/dist/?val=1795647_11782301_20200428115950"/>
    <m/>
    <n v="29"/>
    <m/>
    <m/>
    <m/>
    <s v="RRFSMILES"/>
    <s v="NULL"/>
    <s v="NULL"/>
    <d v="2020-05-01T00:00:00"/>
    <s v="RRFSMILES"/>
    <d v="2020-05-04T08:41:55"/>
  </r>
  <r>
    <n v="5050070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3 http://nww.docserv.wyss.nhs.uk/synergyiim/dist/?val=1577724_10986398_20200210113612"/>
    <s v="DA LANGUAGES LTD I0207563 http://nww.docserv.wyss.nhs.uk/synergyiim/dist/?val=1577724_10986398_20200210113612"/>
    <m/>
    <n v="36.4"/>
    <m/>
    <m/>
    <m/>
    <s v="RRFSMILES"/>
    <s v="NULL"/>
    <s v="NULL"/>
    <d v="2020-05-01T00:00:00"/>
    <s v="RRFSMILES"/>
    <d v="2020-05-04T08:41:55"/>
  </r>
  <r>
    <n v="5050070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69 http://nww.docserv.wyss.nhs.uk/synergyiim/dist/?val=1795730_11782630_20200428120837"/>
    <s v="DA LANGUAGES LTD 10212769 http://nww.docserv.wyss.nhs.uk/synergyiim/dist/?val=1795730_11782630_20200428120837"/>
    <m/>
    <n v="38.299999999999997"/>
    <m/>
    <m/>
    <m/>
    <s v="RRFSMILES"/>
    <s v="NULL"/>
    <s v="NULL"/>
    <d v="2020-05-01T00:00:00"/>
    <s v="RRFSMILES"/>
    <d v="2020-05-04T08:41:55"/>
  </r>
  <r>
    <n v="5050070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2 http://nww.docserv.wyss.nhs.uk/synergyiim/dist/?val=1577818_10986885_20200210114241"/>
    <s v="DA LANGUAGES LTD I0207622 http://nww.docserv.wyss.nhs.uk/synergyiim/dist/?val=1577818_10986885_20200210114241"/>
    <m/>
    <n v="47"/>
    <m/>
    <m/>
    <m/>
    <s v="RRFSMILES"/>
    <s v="NULL"/>
    <s v="NULL"/>
    <d v="2020-05-01T00:00:00"/>
    <s v="RRFSMILES"/>
    <d v="2020-05-04T08:41:55"/>
  </r>
  <r>
    <n v="5050070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8 http://nww.docserv.wyss.nhs.uk/synergyiim/dist/?val=1621795_11213007_20200305123431"/>
    <s v="DA LANGUAGES LTD I0209858 http://nww.docserv.wyss.nhs.uk/synergyiim/dist/?val=1621795_11213007_20200305123431"/>
    <m/>
    <n v="136"/>
    <m/>
    <m/>
    <m/>
    <s v="RRFSMILES"/>
    <s v="NULL"/>
    <s v="NULL"/>
    <d v="2020-05-01T00:00:00"/>
    <s v="RRFSMILES"/>
    <d v="2020-05-04T08:41:55"/>
  </r>
  <r>
    <n v="5050070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0 http://nww.docserv.wyss.nhs.uk/synergyiim/dist/?val=1577833_10986892_20200210114339"/>
    <s v="DA LANGUAGES LTD I0207630 http://nww.docserv.wyss.nhs.uk/synergyiim/dist/?val=1577833_10986892_20200210114339"/>
    <m/>
    <n v="385.25"/>
    <m/>
    <m/>
    <m/>
    <s v="RRFSMILES"/>
    <s v="NULL"/>
    <s v="NULL"/>
    <d v="2020-05-01T00:00:00"/>
    <s v="RRFSMILES"/>
    <d v="2020-05-04T08:41:55"/>
  </r>
  <r>
    <n v="5050013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3 http://nww.docserv.wyss.nhs.uk/synergyiim/dist/?val=1795285_11782093_20200428113758"/>
    <s v="DA LANGUAGES LTD I0212673 http://nww.docserv.wyss.nhs.uk/synergyiim/dist/?val=1795285_11782093_20200428113758"/>
    <m/>
    <n v="6.6"/>
    <m/>
    <m/>
    <m/>
    <s v="RRFSMILES"/>
    <s v="NULL"/>
    <s v="NULL"/>
    <d v="2020-05-01T00:00:00"/>
    <s v="RRFSMILES"/>
    <d v="2020-05-04T08:41:55"/>
  </r>
  <r>
    <n v="5050013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7 http://nww.docserv.wyss.nhs.uk/synergyiim/dist/?val=1621797_11213014_20200305123436"/>
    <s v="DA LANGUAGES LTD I0209857 http://nww.docserv.wyss.nhs.uk/synergyiim/dist/?val=1621797_11213014_20200305123436"/>
    <m/>
    <n v="7.78"/>
    <m/>
    <m/>
    <m/>
    <s v="RRFSMILES"/>
    <s v="NULL"/>
    <s v="NULL"/>
    <d v="2020-05-01T00:00:00"/>
    <s v="RRFSMILES"/>
    <d v="2020-05-04T08:41:55"/>
  </r>
  <r>
    <n v="5050013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44 http://nww.docserv.wyss.nhs.uk/synergyiim/dist/?val=1577667_10985322_20200210112722"/>
    <s v="DA LANGUAGES LTD I0207544 http://nww.docserv.wyss.nhs.uk/synergyiim/dist/?val=1577667_10985322_20200210112722"/>
    <m/>
    <n v="9.8000000000000007"/>
    <m/>
    <m/>
    <m/>
    <s v="RRFSMILES"/>
    <s v="NULL"/>
    <s v="NULL"/>
    <d v="2020-05-01T00:00:00"/>
    <s v="RRFSMILES"/>
    <d v="2020-05-04T08:41:55"/>
  </r>
  <r>
    <n v="5050013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0 http://nww.docserv.wyss.nhs.uk/synergyiim/dist/?val=1577813_10986881_20200210114224"/>
    <s v="DA LANGUAGES LTD I0207620 http://nww.docserv.wyss.nhs.uk/synergyiim/dist/?val=1577813_10986881_20200210114224"/>
    <m/>
    <n v="18.260000000000002"/>
    <m/>
    <m/>
    <m/>
    <s v="RRFSMILES"/>
    <s v="NULL"/>
    <s v="NULL"/>
    <d v="2020-05-01T00:00:00"/>
    <s v="RRFSMILES"/>
    <d v="2020-05-04T08:41:55"/>
  </r>
  <r>
    <n v="5050013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0 http://nww.docserv.wyss.nhs.uk/synergyiim/dist/?val=1795635_11782292_20200428115929"/>
    <s v="DA LANGUAGES LTD I0212760 http://nww.docserv.wyss.nhs.uk/synergyiim/dist/?val=1795635_11782292_20200428115929"/>
    <m/>
    <n v="19.8"/>
    <m/>
    <m/>
    <m/>
    <s v="RRFSMILES"/>
    <s v="NULL"/>
    <s v="NULL"/>
    <d v="2020-05-01T00:00:00"/>
    <s v="RRFSMILES"/>
    <d v="2020-05-04T08:41:55"/>
  </r>
  <r>
    <n v="5050013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3 http://nww.docserv.wyss.nhs.uk/synergyiim/dist/?val=1577755_10986620_20200210113824"/>
    <s v="DA LANGUAGES LTD I0207593 http://nww.docserv.wyss.nhs.uk/synergyiim/dist/?val=1577755_10986620_20200210113824"/>
    <m/>
    <n v="23.95"/>
    <m/>
    <m/>
    <m/>
    <s v="RRFSMILES"/>
    <s v="NULL"/>
    <s v="NULL"/>
    <d v="2020-05-01T00:00:00"/>
    <s v="RRFSMILES"/>
    <d v="2020-05-04T08:41:55"/>
  </r>
  <r>
    <n v="5050013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57 http://nww.docserv.wyss.nhs.uk/synergyiim/dist/?val=1577681_10986011_20200210113303"/>
    <s v="DA LANGUAGES LTD I0207557 http://nww.docserv.wyss.nhs.uk/synergyiim/dist/?val=1577681_10986011_20200210113303"/>
    <m/>
    <n v="23.4"/>
    <m/>
    <m/>
    <m/>
    <s v="RRFSMILES"/>
    <s v="NULL"/>
    <s v="NULL"/>
    <d v="2020-05-01T00:00:00"/>
    <s v="RRFSMILES"/>
    <d v="2020-05-04T08:41:55"/>
  </r>
  <r>
    <n v="5050013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0 http://nww.docserv.wyss.nhs.uk/synergyiim/dist/?val=1795307_11782105_20200428113827"/>
    <s v="DA LANGUAGES LTD I0212680 http://nww.docserv.wyss.nhs.uk/synergyiim/dist/?val=1795307_11782105_20200428113827"/>
    <m/>
    <n v="27"/>
    <m/>
    <m/>
    <m/>
    <s v="RRFSMILES"/>
    <s v="NULL"/>
    <s v="NULL"/>
    <d v="2020-05-01T00:00:00"/>
    <s v="RRFSMILES"/>
    <d v="2020-05-04T08:41:55"/>
  </r>
  <r>
    <n v="5050013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7 http://nww.docserv.wyss.nhs.uk/synergyiim/dist/?val=1795398_11782153_20200428114426"/>
    <s v="DA LANGUAGES LTD I0212707 http://nww.docserv.wyss.nhs.uk/synergyiim/dist/?val=1795398_11782153_20200428114426"/>
    <m/>
    <n v="27"/>
    <m/>
    <m/>
    <m/>
    <s v="RRFSMILES"/>
    <s v="NULL"/>
    <s v="NULL"/>
    <d v="2020-05-01T00:00:00"/>
    <s v="RRFSMILES"/>
    <d v="2020-05-04T08:41:55"/>
  </r>
  <r>
    <n v="50500132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9 http://nww.docserv.wyss.nhs.uk/synergyiim/dist/?val=1795438_11782179_20200428114926"/>
    <s v="DA LANGUAGES LTD I0212709 http://nww.docserv.wyss.nhs.uk/synergyiim/dist/?val=1795438_11782179_20200428114926"/>
    <m/>
    <n v="27"/>
    <m/>
    <m/>
    <m/>
    <s v="RRFSMILES"/>
    <s v="NULL"/>
    <s v="NULL"/>
    <d v="2020-05-01T00:00:00"/>
    <s v="RRFSMILES"/>
    <d v="2020-05-04T08:41:55"/>
  </r>
  <r>
    <n v="5050013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6 http://nww.docserv.wyss.nhs.uk/synergyiim/dist/?val=1795184_11782027_20200428113113"/>
    <s v="DA LANGUAGES LTD I0212646 http://nww.docserv.wyss.nhs.uk/synergyiim/dist/?val=1795184_11782027_20200428113113"/>
    <m/>
    <n v="27"/>
    <m/>
    <m/>
    <m/>
    <s v="RRFSMILES"/>
    <s v="NULL"/>
    <s v="NULL"/>
    <d v="2020-05-01T00:00:00"/>
    <s v="RRFSMILES"/>
    <d v="2020-05-04T08:41:55"/>
  </r>
  <r>
    <n v="5050013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4 http://nww.docserv.wyss.nhs.uk/synergyiim/dist/?val=1622195_11214600_20200305130907"/>
    <s v="DA LANGUAGES LTD I0209984 http://nww.docserv.wyss.nhs.uk/synergyiim/dist/?val=1622195_11214600_20200305130907"/>
    <m/>
    <n v="27.9"/>
    <m/>
    <m/>
    <m/>
    <s v="RRFSMILES"/>
    <s v="NULL"/>
    <s v="NULL"/>
    <d v="2020-05-01T00:00:00"/>
    <s v="RRFSMILES"/>
    <d v="2020-05-04T08:41:55"/>
  </r>
  <r>
    <n v="5050013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4 http://nww.docserv.wyss.nhs.uk/synergyiim/dist/?val=1795365_11782138_20200428114348"/>
    <s v="DA LANGUAGES LTD 10212694 http://nww.docserv.wyss.nhs.uk/synergyiim/dist/?val=1795365_11782138_20200428114348"/>
    <m/>
    <n v="29"/>
    <m/>
    <m/>
    <m/>
    <s v="RRFSMILES"/>
    <s v="NULL"/>
    <s v="NULL"/>
    <d v="2020-05-01T00:00:00"/>
    <s v="RRFSMILES"/>
    <d v="2020-05-04T08:41:55"/>
  </r>
  <r>
    <n v="5050013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1 http://nww.docserv.wyss.nhs.uk/synergyiim/dist/?val=1622166_11214625_20200305130626"/>
    <s v="DA LANGUAGES LTD I0209961 http://nww.docserv.wyss.nhs.uk/synergyiim/dist/?val=1622166_11214625_20200305130626"/>
    <m/>
    <n v="29.35"/>
    <m/>
    <m/>
    <m/>
    <s v="RRFSMILES"/>
    <s v="NULL"/>
    <s v="NULL"/>
    <d v="2020-05-01T00:00:00"/>
    <s v="RRFSMILES"/>
    <d v="2020-05-04T08:41:55"/>
  </r>
  <r>
    <n v="5050013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9 http://nww.docserv.wyss.nhs.uk/synergyiim/dist/?val=1577835_10986893_20200210114347"/>
    <s v="DA LANGUAGES LTD I0207629 http://nww.docserv.wyss.nhs.uk/synergyiim/dist/?val=1577835_10986893_20200210114347"/>
    <m/>
    <n v="31.6"/>
    <m/>
    <m/>
    <m/>
    <s v="RRFSMILES"/>
    <s v="NULL"/>
    <s v="NULL"/>
    <d v="2020-05-01T00:00:00"/>
    <s v="RRFSMILES"/>
    <d v="2020-05-04T08:41:55"/>
  </r>
  <r>
    <n v="5050013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1 http://nww.docserv.wyss.nhs.uk/synergyiim/dist/?val=1577752_10986557_20200210113815"/>
    <s v="DA LANGUAGES LTD I0207591 http://nww.docserv.wyss.nhs.uk/synergyiim/dist/?val=1577752_10986557_20200210113815"/>
    <m/>
    <n v="33.5"/>
    <m/>
    <m/>
    <m/>
    <s v="RRFSMILES"/>
    <s v="NULL"/>
    <s v="NULL"/>
    <d v="2020-05-01T00:00:00"/>
    <s v="RRFSMILES"/>
    <d v="2020-05-04T08:41:55"/>
  </r>
  <r>
    <n v="5050013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1 http://nww.docserv.wyss.nhs.uk/synergyiim/dist/?val=1795586_11782260_20200428115819"/>
    <s v="DA LANGUAGES LTD 10212741 http://nww.docserv.wyss.nhs.uk/synergyiim/dist/?val=1795586_11782260_20200428115819"/>
    <m/>
    <n v="37.4"/>
    <m/>
    <m/>
    <m/>
    <s v="RRFSMILES"/>
    <s v="NULL"/>
    <s v="NULL"/>
    <d v="2020-05-01T00:00:00"/>
    <s v="RRFSMILES"/>
    <d v="2020-05-04T08:41:55"/>
  </r>
  <r>
    <n v="5050013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1 http://nww.docserv.wyss.nhs.uk/synergyiim/dist/?val=1795638_11782295_20200428115936"/>
    <s v="DA LANGUAGES LTD I0212761 http://nww.docserv.wyss.nhs.uk/synergyiim/dist/?val=1795638_11782295_20200428115936"/>
    <m/>
    <n v="99"/>
    <m/>
    <m/>
    <m/>
    <s v="RRFSMILES"/>
    <s v="NULL"/>
    <s v="NULL"/>
    <d v="2020-05-01T00:00:00"/>
    <s v="RRFSMILES"/>
    <d v="2020-05-04T08:41:55"/>
  </r>
  <r>
    <n v="5050013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7 http://nww.docserv.wyss.nhs.uk/synergyiim/dist/?val=1795488_11782204_20200428115032"/>
    <s v="DA LANGUAGES LTD 10212727 http://nww.docserv.wyss.nhs.uk/synergyiim/dist/?val=1795488_11782204_20200428115032"/>
    <m/>
    <n v="126.5"/>
    <m/>
    <m/>
    <m/>
    <s v="RRFSMILES"/>
    <s v="NULL"/>
    <s v="NULL"/>
    <d v="2020-05-01T00:00:00"/>
    <s v="RRFSMILES"/>
    <d v="2020-05-04T08:41:55"/>
  </r>
  <r>
    <n v="5050013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2 http://nww.docserv.wyss.nhs.uk/synergyiim/dist/?val=1795440_11782180_20200428114928"/>
    <s v="DA LANGUAGES LTD I0212712 http://nww.docserv.wyss.nhs.uk/synergyiim/dist/?val=1795440_11782180_20200428114928"/>
    <m/>
    <n v="135"/>
    <m/>
    <m/>
    <m/>
    <s v="RRFSMILES"/>
    <s v="NULL"/>
    <s v="NULL"/>
    <d v="2020-05-01T00:00:00"/>
    <s v="RRFSMILES"/>
    <d v="2020-05-04T08:41:55"/>
  </r>
  <r>
    <n v="5050013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1 http://nww.docserv.wyss.nhs.uk/synergyiim/dist/?val=1622103_11214583_20200305130205"/>
    <s v="DA LANGUAGES LTD I0209941 http://nww.docserv.wyss.nhs.uk/synergyiim/dist/?val=1622103_11214583_20200305130205"/>
    <m/>
    <n v="235"/>
    <m/>
    <m/>
    <m/>
    <s v="RRFSMILES"/>
    <s v="NULL"/>
    <s v="NULL"/>
    <d v="2020-05-01T00:00:00"/>
    <s v="RRFSMILES"/>
    <d v="2020-05-04T08:41:55"/>
  </r>
  <r>
    <n v="5050013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9 http://nww.docserv.wyss.nhs.uk/synergyiim/dist/?val=1622260_11214636_20200305131416"/>
    <s v="DA LANGUAGES LTD I0209999 http://nww.docserv.wyss.nhs.uk/synergyiim/dist/?val=1622260_11214636_20200305131416"/>
    <m/>
    <n v="365"/>
    <m/>
    <m/>
    <m/>
    <s v="RRFSMILES"/>
    <s v="NULL"/>
    <s v="NULL"/>
    <d v="2020-05-01T00:00:00"/>
    <s v="RRFSMILES"/>
    <d v="2020-05-04T08:41:55"/>
  </r>
  <r>
    <n v="5050039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05 http://nww.docserv.wyss.nhs.uk/synergyiim/dist/?val=1795393_11782151_20200428114421"/>
    <s v="DA LANGUAGES LTD 10212705 http://nww.docserv.wyss.nhs.uk/synergyiim/dist/?val=1795393_11782151_20200428114421"/>
    <m/>
    <n v="7.41"/>
    <m/>
    <m/>
    <m/>
    <s v="RRFSMILES"/>
    <s v="NULL"/>
    <s v="NULL"/>
    <d v="2020-05-01T00:00:00"/>
    <s v="RRFSMILES"/>
    <d v="2020-05-04T08:41:55"/>
  </r>
  <r>
    <n v="5050039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8 http://nww.docserv.wyss.nhs.uk/synergyiim/dist/?val=1577646_10985311_20200210112557"/>
    <s v="DA LANGUAGES LTD I0207528 http://nww.docserv.wyss.nhs.uk/synergyiim/dist/?val=1577646_10985311_20200210112557"/>
    <m/>
    <n v="8.9"/>
    <m/>
    <m/>
    <m/>
    <s v="RRFSMILES"/>
    <s v="NULL"/>
    <s v="NULL"/>
    <d v="2020-05-01T00:00:00"/>
    <s v="RRFSMILES"/>
    <d v="2020-05-04T08:41:55"/>
  </r>
  <r>
    <n v="5050039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88 http://nww.docserv.wyss.nhs.uk/synergyiim/dist/?val=1577749_10986446_20200210113757"/>
    <s v="DA LANGUAGES LTD I0207588 http://nww.docserv.wyss.nhs.uk/synergyiim/dist/?val=1577749_10986446_20200210113757"/>
    <m/>
    <n v="11.1"/>
    <m/>
    <m/>
    <m/>
    <s v="RRFSMILES"/>
    <s v="NULL"/>
    <s v="NULL"/>
    <d v="2020-05-01T00:00:00"/>
    <s v="RRFSMILES"/>
    <d v="2020-05-04T08:41:55"/>
  </r>
  <r>
    <n v="5050039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5 http://nww.docserv.wyss.nhs.uk/synergyiim/dist/?val=1621931_11214089_20200305124750"/>
    <s v="DA LANGUAGES LTD I0209905 http://nww.docserv.wyss.nhs.uk/synergyiim/dist/?val=1621931_11214089_20200305124750"/>
    <m/>
    <n v="11.1"/>
    <m/>
    <m/>
    <m/>
    <s v="RRFSMILES"/>
    <s v="NULL"/>
    <s v="NULL"/>
    <d v="2020-05-01T00:00:00"/>
    <s v="RRFSMILES"/>
    <d v="2020-05-04T08:41:55"/>
  </r>
  <r>
    <n v="5050039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01 http://nww.docserv.wyss.nhs.uk/synergyiim/dist/?val=1577774_10986850_20200210113940"/>
    <s v="DA LANGUAGES LTD I0207601 http://nww.docserv.wyss.nhs.uk/synergyiim/dist/?val=1577774_10986850_20200210113940"/>
    <m/>
    <n v="16.3"/>
    <m/>
    <m/>
    <m/>
    <s v="RRFSMILES"/>
    <s v="NULL"/>
    <s v="NULL"/>
    <d v="2020-05-01T00:00:00"/>
    <s v="RRFSMILES"/>
    <d v="2020-05-04T08:41:55"/>
  </r>
  <r>
    <n v="5050039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5 http://nww.docserv.wyss.nhs.uk/synergyiim/dist/?val=1577690_10986016_20200210113345"/>
    <s v="DA LANGUAGES LTD I0207565 http://nww.docserv.wyss.nhs.uk/synergyiim/dist/?val=1577690_10986016_20200210113345"/>
    <m/>
    <n v="23.5"/>
    <m/>
    <m/>
    <m/>
    <s v="RRFSMILES"/>
    <s v="NULL"/>
    <s v="NULL"/>
    <d v="2020-05-01T00:00:00"/>
    <s v="RRFSMILES"/>
    <d v="2020-05-04T08:41:55"/>
  </r>
  <r>
    <n v="5050039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0 http://nww.docserv.wyss.nhs.uk/synergyiim/dist/?val=1622183_11214598_20200305130802"/>
    <s v="DA LANGUAGES LTD I0209980 http://nww.docserv.wyss.nhs.uk/synergyiim/dist/?val=1622183_11214598_20200305130802"/>
    <m/>
    <n v="27"/>
    <m/>
    <m/>
    <m/>
    <s v="RRFSMILES"/>
    <s v="NULL"/>
    <s v="NULL"/>
    <d v="2020-05-01T00:00:00"/>
    <s v="RRFSMILES"/>
    <d v="2020-05-04T08:41:55"/>
  </r>
  <r>
    <n v="5050039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33 http://nww.docserv.wyss.nhs.uk/synergyiim/dist/?val=1795503_11782211_20200428115149"/>
    <s v="DA LANGUAGES LTD 10212733 http://nww.docserv.wyss.nhs.uk/synergyiim/dist/?val=1795503_11782211_20200428115149"/>
    <m/>
    <n v="41.24"/>
    <m/>
    <m/>
    <m/>
    <s v="RRFSMILES"/>
    <s v="NULL"/>
    <s v="NULL"/>
    <d v="2020-05-01T00:00:00"/>
    <s v="RRFSMILES"/>
    <d v="2020-05-04T08:41:55"/>
  </r>
  <r>
    <n v="5050039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8 http://nww.docserv.wyss.nhs.uk/synergyiim/dist/?val=1577646_10985311_20200210112557"/>
    <s v="DA LANGUAGES LTD I0207528 http://nww.docserv.wyss.nhs.uk/synergyiim/dist/?val=1577646_10985311_20200210112557"/>
    <m/>
    <n v="44.5"/>
    <m/>
    <m/>
    <m/>
    <s v="RRFSMILES"/>
    <s v="NULL"/>
    <s v="NULL"/>
    <d v="2020-05-01T00:00:00"/>
    <s v="RRFSMILES"/>
    <d v="2020-05-04T08:41:55"/>
  </r>
  <r>
    <n v="5050039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1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1 http://nww.docserv.wyss.nhs.uk/synergyiim/dist/?val=1622103_11214583_20200305130205"/>
    <s v="DA LANGUAGES LTD I0209941 http://nww.docserv.wyss.nhs.uk/synergyiim/dist/?val=1622103_11214583_20200305130205"/>
    <m/>
    <n v="47"/>
    <m/>
    <m/>
    <m/>
    <s v="RRFSMILES"/>
    <s v="NULL"/>
    <s v="NULL"/>
    <d v="2020-05-01T00:00:00"/>
    <s v="RRFSMILES"/>
    <d v="2020-05-04T08:41:55"/>
  </r>
  <r>
    <n v="5050039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4 http://nww.docserv.wyss.nhs.uk/synergyiim/dist/?val=1622195_11214600_20200305130907"/>
    <s v="DA LANGUAGES LTD I0209984 http://nww.docserv.wyss.nhs.uk/synergyiim/dist/?val=1622195_11214600_20200305130907"/>
    <m/>
    <n v="139.5"/>
    <m/>
    <m/>
    <m/>
    <s v="RRFSMILES"/>
    <s v="NULL"/>
    <s v="NULL"/>
    <d v="2020-05-01T00:00:00"/>
    <s v="RRFSMILES"/>
    <d v="2020-05-04T08:41:55"/>
  </r>
  <r>
    <n v="5050039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5 http://nww.docserv.wyss.nhs.uk/synergyiim/dist/?val=1621803_11213011_20200305123452"/>
    <s v="DA LANGUAGES LTD I0209865 http://nww.docserv.wyss.nhs.uk/synergyiim/dist/?val=1621803_11213011_20200305123452"/>
    <m/>
    <n v="260"/>
    <m/>
    <m/>
    <m/>
    <s v="RRFSMILES"/>
    <s v="NULL"/>
    <s v="NULL"/>
    <d v="2020-05-01T00:00:00"/>
    <s v="RRFSMILES"/>
    <d v="2020-05-04T08:41:55"/>
  </r>
  <r>
    <n v="5042640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38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264-25.47-http://nww.docserv.wyss.nhs.uk/synergyiim/dist/?val=1636624_11251325_20200310122551"/>
    <s v="BIG WORD GROUP-INV20249264-25.47-http://nww.docserv.wyss.nhs.uk/synergyiim/dist/?val=1636624_11251325_20200310122551"/>
    <m/>
    <n v="-25.47"/>
    <m/>
    <m/>
    <m/>
    <s v="SSCHOFFEI-ESSAH"/>
    <s v="NULL"/>
    <s v="NULL"/>
    <s v="NULL"/>
    <s v="SSCHOFFEI-ESSAH"/>
    <d v="2020-05-01T13:10:15"/>
  </r>
  <r>
    <n v="5043004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1823"/>
    <m/>
    <s v="http://nww.docserv.wyss.nhs.uk/synergyiim/dist/?val=1746696_11578464_20200406132249"/>
    <n v="11374.82"/>
    <s v="I0211823"/>
    <m/>
    <d v="2020-03-31T00:00:00"/>
    <s v="DA LANGUAGES LTD"/>
    <s v="NULL"/>
    <s v="N"/>
    <s v="NULL"/>
    <s v="SSCREPMAN"/>
    <d v="2020-05-01T20:15:37"/>
  </r>
  <r>
    <n v="5043004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CN1232"/>
    <m/>
    <s v="http://nww.docserv.wyss.nhs.uk/synergyiim/dist/?val=1795902_11783155_20200428122319"/>
    <n v="-11374.82"/>
    <s v="CN1232"/>
    <m/>
    <d v="2020-04-28T00:00:00"/>
    <s v="DA LANGUAGES LTD"/>
    <s v="NULL"/>
    <s v="N"/>
    <s v="NULL"/>
    <s v="SSCREPMAN"/>
    <d v="2020-05-01T20:15:37"/>
  </r>
  <r>
    <n v="5057177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13"/>
    <s v="NULL"/>
    <s v="NULL"/>
    <s v="NULL"/>
    <s v="NULL"/>
    <s v="NULL"/>
    <s v="NULL"/>
    <s v="NULL"/>
    <s v="NULL"/>
    <s v="NULL"/>
    <s v="NULL"/>
    <s v="NULL"/>
    <s v="NULL"/>
    <s v="NULL"/>
    <x v="1"/>
    <s v="INV20240175"/>
    <m/>
    <s v="http://nww.docserv.wyss.nhs.uk/synergyiim/dist/?val=1344798_9762799_20191002140716"/>
    <n v="117.6"/>
    <s v="INV20240175"/>
    <m/>
    <d v="2019-09-26T00:00:00"/>
    <s v="BIG WORD GROUP"/>
    <s v="NULL"/>
    <s v="N"/>
    <s v="NULL"/>
    <s v="SSCREPMAN"/>
    <d v="2020-05-07T02:09:40"/>
  </r>
  <r>
    <n v="5108821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0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4.79"/>
    <s v="I0207593"/>
    <m/>
    <m/>
    <s v="DA LANGUAGES LTD"/>
    <s v="NULL"/>
    <s v="NULL"/>
    <d v="2020-06-01T00:00:00"/>
    <s v="SSCREPMAN"/>
    <d v="2020-05-29T18:52:07"/>
  </r>
  <r>
    <n v="5108821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8"/>
    <s v="NULL"/>
    <s v="NULL"/>
    <s v="NULL"/>
    <s v="NULL"/>
    <s v="NULL"/>
    <s v="NULL"/>
    <s v="NULL"/>
    <s v="NULL"/>
    <s v="NULL"/>
    <s v="NULL"/>
    <s v="NULL"/>
    <s v="NULL"/>
    <s v="NULL"/>
    <x v="0"/>
    <s v="I0209834 - http://nww.docserv.wyss.nhs.uk/synergyiim/dist/?val=1621763_11212855_20200305123223 - DA LANGUAGES LTD"/>
    <s v="I0209834 - http://nww.docserv.wyss.nhs.uk/synergyiim/dist/?val=1621763_11212855_20200305123223 - DA LANGUAGES LTD"/>
    <s v="http://nww.docserv.wyss.nhs.uk/synergyiim/dist/?val=1621763_11212855_20200305123223"/>
    <n v="6.5"/>
    <s v="I0209834"/>
    <m/>
    <m/>
    <s v="DA LANGUAGES LTD"/>
    <s v="NULL"/>
    <s v="NULL"/>
    <d v="2020-06-01T00:00:00"/>
    <s v="SSCREPMAN"/>
    <d v="2020-05-29T18:52:07"/>
  </r>
  <r>
    <n v="5108821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2"/>
    <s v="NULL"/>
    <s v="NULL"/>
    <s v="NULL"/>
    <s v="NULL"/>
    <s v="NULL"/>
    <s v="NULL"/>
    <s v="NULL"/>
    <s v="NULL"/>
    <s v="NULL"/>
    <s v="NULL"/>
    <s v="NULL"/>
    <s v="NULL"/>
    <s v="NULL"/>
    <x v="0"/>
    <s v="I0207591 - http://nww.docserv.wyss.nhs.uk/synergyiim/dist/?val=1577752_10986557_20200210113815 - DA LANGUAGES LTD"/>
    <s v="I0207591 - http://nww.docserv.wyss.nhs.uk/synergyiim/dist/?val=1577752_10986557_20200210113815 - DA LANGUAGES LTD"/>
    <s v="http://nww.docserv.wyss.nhs.uk/synergyiim/dist/?val=1577752_10986557_20200210113815"/>
    <n v="6.7"/>
    <s v="I0207591"/>
    <m/>
    <m/>
    <s v="DA LANGUAGES LTD"/>
    <s v="NULL"/>
    <s v="NULL"/>
    <d v="2020-06-01T00:00:00"/>
    <s v="SSCREPMAN"/>
    <d v="2020-05-29T18:52:07"/>
  </r>
  <r>
    <n v="5108821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8"/>
    <s v="NULL"/>
    <s v="NULL"/>
    <s v="NULL"/>
    <s v="NULL"/>
    <s v="NULL"/>
    <s v="NULL"/>
    <s v="NULL"/>
    <s v="NULL"/>
    <s v="NULL"/>
    <s v="NULL"/>
    <s v="NULL"/>
    <s v="NULL"/>
    <s v="NULL"/>
    <x v="0"/>
    <s v="I0209905 - http://nww.docserv.wyss.nhs.uk/synergyiim/dist/?val=1621931_11214089_20200305124750 - DA LANGUAGES LTD"/>
    <s v="I0209905 - http://nww.docserv.wyss.nhs.uk/synergyiim/dist/?val=1621931_11214089_20200305124750 - DA LANGUAGES LTD"/>
    <s v="http://nww.docserv.wyss.nhs.uk/synergyiim/dist/?val=1621931_11214089_20200305124750"/>
    <n v="11.1"/>
    <s v="I0209905"/>
    <m/>
    <m/>
    <s v="DA LANGUAGES LTD"/>
    <s v="NULL"/>
    <s v="NULL"/>
    <d v="2020-06-01T00:00:00"/>
    <s v="SSCREPMAN"/>
    <d v="2020-05-29T18:52:07"/>
  </r>
  <r>
    <n v="5108821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9"/>
    <s v="NULL"/>
    <s v="NULL"/>
    <s v="NULL"/>
    <s v="NULL"/>
    <s v="NULL"/>
    <s v="NULL"/>
    <s v="NULL"/>
    <s v="NULL"/>
    <s v="NULL"/>
    <s v="NULL"/>
    <s v="NULL"/>
    <s v="NULL"/>
    <s v="NULL"/>
    <x v="0"/>
    <s v="I0209827 - http://nww.docserv.wyss.nhs.uk/synergyiim/dist/?val=1621739_11212811_20200305122946 - DA LANGUAGES LTD"/>
    <s v="I0209827 - http://nww.docserv.wyss.nhs.uk/synergyiim/dist/?val=1621739_11212811_20200305122946 - DA LANGUAGES LTD"/>
    <s v="http://nww.docserv.wyss.nhs.uk/synergyiim/dist/?val=1621739_11212811_20200305122946"/>
    <n v="11.1"/>
    <s v="I0209827"/>
    <m/>
    <m/>
    <s v="DA LANGUAGES LTD"/>
    <s v="NULL"/>
    <s v="NULL"/>
    <d v="2020-06-01T00:00:00"/>
    <s v="SSCREPMAN"/>
    <d v="2020-05-29T18:52:07"/>
  </r>
  <r>
    <n v="5108821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0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23.95"/>
    <s v="I0207593"/>
    <m/>
    <m/>
    <s v="DA LANGUAGES LTD"/>
    <s v="NULL"/>
    <s v="NULL"/>
    <d v="2020-06-01T00:00:00"/>
    <s v="SSCREPMAN"/>
    <d v="2020-05-29T18:52:07"/>
  </r>
  <r>
    <n v="5108821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1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24.27"/>
    <s v="INV20226485"/>
    <m/>
    <m/>
    <s v="BIG WORD GROUP"/>
    <s v="NULL"/>
    <s v="NULL"/>
    <d v="2020-06-01T00:00:00"/>
    <s v="SSCREPMAN"/>
    <d v="2020-05-29T18:52:07"/>
  </r>
  <r>
    <n v="5108821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6"/>
    <s v="NULL"/>
    <s v="NULL"/>
    <s v="NULL"/>
    <s v="NULL"/>
    <s v="NULL"/>
    <s v="NULL"/>
    <s v="NULL"/>
    <s v="NULL"/>
    <s v="NULL"/>
    <s v="NULL"/>
    <s v="NULL"/>
    <s v="NULL"/>
    <s v="NULL"/>
    <x v="0"/>
    <s v="I0207629 - http://nww.docserv.wyss.nhs.uk/synergyiim/dist/?val=1577835_10986893_20200210114347 - DA LANGUAGES LTD"/>
    <s v="I0207629 - http://nww.docserv.wyss.nhs.uk/synergyiim/dist/?val=1577835_10986893_20200210114347 - DA LANGUAGES LTD"/>
    <s v="http://nww.docserv.wyss.nhs.uk/synergyiim/dist/?val=1577835_10986893_20200210114347"/>
    <n v="31.6"/>
    <s v="I0207629"/>
    <m/>
    <m/>
    <s v="DA LANGUAGES LTD"/>
    <s v="NULL"/>
    <s v="NULL"/>
    <d v="2020-06-01T00:00:00"/>
    <s v="SSCREPMAN"/>
    <d v="2020-05-29T18:52:07"/>
  </r>
  <r>
    <n v="5108821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6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35.700000000000003"/>
    <s v="I0212746"/>
    <m/>
    <m/>
    <s v="DA LANGUAGES LTD"/>
    <s v="NULL"/>
    <s v="NULL"/>
    <d v="2020-06-01T00:00:00"/>
    <s v="SSCREPMAN"/>
    <d v="2020-05-29T18:52:07"/>
  </r>
  <r>
    <n v="5108821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2"/>
    <s v="NULL"/>
    <s v="NULL"/>
    <s v="NULL"/>
    <s v="NULL"/>
    <s v="NULL"/>
    <s v="NULL"/>
    <s v="NULL"/>
    <s v="NULL"/>
    <s v="NULL"/>
    <s v="NULL"/>
    <s v="NULL"/>
    <s v="NULL"/>
    <s v="NULL"/>
    <x v="0"/>
    <s v="I0207544 - http://nww.docserv.wyss.nhs.uk/synergyiim/dist/?val=1577667_10985322_20200210112722 - DA LANGUAGES LTD"/>
    <s v="I0207544 - http://nww.docserv.wyss.nhs.uk/synergyiim/dist/?val=1577667_10985322_20200210112722 - DA LANGUAGES LTD"/>
    <s v="http://nww.docserv.wyss.nhs.uk/synergyiim/dist/?val=1577667_10985322_20200210112722"/>
    <n v="49"/>
    <s v="I0207544"/>
    <m/>
    <m/>
    <s v="DA LANGUAGES LTD"/>
    <s v="NULL"/>
    <s v="NULL"/>
    <d v="2020-06-01T00:00:00"/>
    <s v="SSCREPMAN"/>
    <d v="2020-05-29T18:52:07"/>
  </r>
  <r>
    <n v="5108821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6"/>
    <s v="NULL"/>
    <s v="NULL"/>
    <s v="NULL"/>
    <s v="NULL"/>
    <s v="NULL"/>
    <s v="NULL"/>
    <s v="NULL"/>
    <s v="NULL"/>
    <s v="NULL"/>
    <s v="NULL"/>
    <s v="NULL"/>
    <s v="NULL"/>
    <s v="NULL"/>
    <x v="0"/>
    <s v="I0212761 - http://nww.docserv.wyss.nhs.uk/synergyiim/dist/?val=1795638_11782295_20200428115936 - DA LANGUAGES LTD"/>
    <s v="I0212761 - http://nww.docserv.wyss.nhs.uk/synergyiim/dist/?val=1795638_11782295_20200428115936 - DA LANGUAGES LTD"/>
    <s v="http://nww.docserv.wyss.nhs.uk/synergyiim/dist/?val=1795638_11782295_20200428115936"/>
    <n v="99"/>
    <s v="I0212761"/>
    <m/>
    <m/>
    <s v="DA LANGUAGES LTD"/>
    <s v="NULL"/>
    <s v="NULL"/>
    <d v="2020-06-01T00:00:00"/>
    <s v="SSCREPMAN"/>
    <d v="2020-05-29T18:52:07"/>
  </r>
  <r>
    <n v="5108821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9"/>
    <s v="NULL"/>
    <s v="NULL"/>
    <s v="NULL"/>
    <s v="NULL"/>
    <s v="NULL"/>
    <s v="NULL"/>
    <s v="NULL"/>
    <s v="NULL"/>
    <s v="NULL"/>
    <s v="NULL"/>
    <s v="NULL"/>
    <s v="NULL"/>
    <s v="NULL"/>
    <x v="0"/>
    <s v="I0207557 - http://nww.docserv.wyss.nhs.uk/synergyiim/dist/?val=1577681_10986011_20200210113303 - DA LANGUAGES LTD"/>
    <s v="I0207557 - http://nww.docserv.wyss.nhs.uk/synergyiim/dist/?val=1577681_10986011_20200210113303 - DA LANGUAGES LTD"/>
    <s v="http://nww.docserv.wyss.nhs.uk/synergyiim/dist/?val=1577681_10986011_20200210113303"/>
    <n v="117"/>
    <s v="I0207557"/>
    <m/>
    <m/>
    <s v="DA LANGUAGES LTD"/>
    <s v="NULL"/>
    <s v="NULL"/>
    <d v="2020-06-01T00:00:00"/>
    <s v="SSCREPMAN"/>
    <d v="2020-05-29T18:52:07"/>
  </r>
  <r>
    <n v="5108821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5"/>
    <s v="NULL"/>
    <s v="NULL"/>
    <s v="NULL"/>
    <s v="NULL"/>
    <s v="NULL"/>
    <s v="NULL"/>
    <s v="NULL"/>
    <s v="NULL"/>
    <s v="NULL"/>
    <s v="NULL"/>
    <s v="NULL"/>
    <s v="NULL"/>
    <s v="NULL"/>
    <x v="0"/>
    <s v="I0212707 - http://nww.docserv.wyss.nhs.uk/synergyiim/dist/?val=1795398_11782153_20200428114426 - DA LANGUAGES LTD"/>
    <s v="I0212707 - http://nww.docserv.wyss.nhs.uk/synergyiim/dist/?val=1795398_11782153_20200428114426 - DA LANGUAGES LTD"/>
    <s v="http://nww.docserv.wyss.nhs.uk/synergyiim/dist/?val=1795398_11782153_20200428114426"/>
    <n v="135"/>
    <s v="I0212707"/>
    <m/>
    <m/>
    <s v="DA LANGUAGES LTD"/>
    <s v="NULL"/>
    <s v="NULL"/>
    <d v="2020-06-01T00:00:00"/>
    <s v="SSCREPMAN"/>
    <d v="2020-05-29T18:52:07"/>
  </r>
  <r>
    <n v="5108821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5"/>
    <s v="NULL"/>
    <s v="NULL"/>
    <s v="NULL"/>
    <s v="NULL"/>
    <s v="NULL"/>
    <s v="NULL"/>
    <s v="NULL"/>
    <s v="NULL"/>
    <s v="NULL"/>
    <s v="NULL"/>
    <s v="NULL"/>
    <s v="NULL"/>
    <s v="NULL"/>
    <x v="0"/>
    <s v="I0207533 - http://nww.docserv.wyss.nhs.uk/synergyiim/dist/?val=1577657_10985317_20200210112643 - DA LANGUAGES LTD"/>
    <s v="I0207533 - http://nww.docserv.wyss.nhs.uk/synergyiim/dist/?val=1577657_10985317_20200210112643 - DA LANGUAGES LTD"/>
    <s v="http://nww.docserv.wyss.nhs.uk/synergyiim/dist/?val=1577657_10985317_20200210112643"/>
    <n v="143.5"/>
    <s v="I0207533"/>
    <m/>
    <m/>
    <s v="DA LANGUAGES LTD"/>
    <s v="NULL"/>
    <s v="NULL"/>
    <d v="2020-06-01T00:00:00"/>
    <s v="SSCREPMAN"/>
    <d v="2020-05-29T18:52:07"/>
  </r>
  <r>
    <n v="5108821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6"/>
    <s v="NULL"/>
    <s v="NULL"/>
    <s v="NULL"/>
    <s v="NULL"/>
    <s v="NULL"/>
    <s v="NULL"/>
    <s v="NULL"/>
    <s v="NULL"/>
    <s v="NULL"/>
    <s v="NULL"/>
    <s v="NULL"/>
    <s v="NULL"/>
    <s v="NULL"/>
    <x v="0"/>
    <s v="10212691 - http://nww.docserv.wyss.nhs.uk/synergyiim/dist/?val=1795358_11782134_20200428114339 - DA LANGUAGES LTD"/>
    <s v="10212691 - http://nww.docserv.wyss.nhs.uk/synergyiim/dist/?val=1795358_11782134_20200428114339 - DA LANGUAGES LTD"/>
    <s v="http://nww.docserv.wyss.nhs.uk/synergyiim/dist/?val=1795358_11782134_20200428114339"/>
    <n v="144"/>
    <n v="10212691"/>
    <m/>
    <m/>
    <s v="DA LANGUAGES LTD"/>
    <s v="NULL"/>
    <s v="NULL"/>
    <d v="2020-06-01T00:00:00"/>
    <s v="SSCREPMAN"/>
    <d v="2020-05-29T18:52:07"/>
  </r>
  <r>
    <n v="5108915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1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5.32"/>
    <n v="10212660"/>
    <m/>
    <m/>
    <s v="DA LANGUAGES LTD"/>
    <s v="NULL"/>
    <s v="NULL"/>
    <d v="2020-06-01T00:00:00"/>
    <s v="SSCREPMAN"/>
    <d v="2020-05-29T18:52:07"/>
  </r>
  <r>
    <n v="5108915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3"/>
    <s v="NULL"/>
    <s v="NULL"/>
    <s v="NULL"/>
    <s v="NULL"/>
    <s v="NULL"/>
    <s v="NULL"/>
    <s v="NULL"/>
    <s v="NULL"/>
    <s v="NULL"/>
    <s v="NULL"/>
    <s v="NULL"/>
    <s v="NULL"/>
    <s v="NULL"/>
    <x v="0"/>
    <s v="I0209961 - http://nww.docserv.wyss.nhs.uk/synergyiim/dist/?val=1622166_11214625_20200305130626 - DA LANGUAGES LTD"/>
    <s v="I0209961 - http://nww.docserv.wyss.nhs.uk/synergyiim/dist/?val=1622166_11214625_20200305130626 - DA LANGUAGES LTD"/>
    <s v="http://nww.docserv.wyss.nhs.uk/synergyiim/dist/?val=1622166_11214625_20200305130626"/>
    <n v="5.87"/>
    <s v="I0209961"/>
    <m/>
    <m/>
    <s v="DA LANGUAGES LTD"/>
    <s v="NULL"/>
    <s v="NULL"/>
    <d v="2020-06-01T00:00:00"/>
    <s v="SSCREPMAN"/>
    <d v="2020-05-29T18:52:07"/>
  </r>
  <r>
    <n v="5108915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9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6.6"/>
    <s v="I0212673"/>
    <m/>
    <m/>
    <s v="DA LANGUAGES LTD"/>
    <s v="NULL"/>
    <s v="NULL"/>
    <d v="2020-06-01T00:00:00"/>
    <s v="SSCREPMAN"/>
    <d v="2020-05-29T18:52:07"/>
  </r>
  <r>
    <n v="5108915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1"/>
    <s v="NULL"/>
    <s v="NULL"/>
    <s v="NULL"/>
    <s v="NULL"/>
    <s v="NULL"/>
    <s v="NULL"/>
    <s v="NULL"/>
    <s v="NULL"/>
    <s v="NULL"/>
    <s v="NULL"/>
    <s v="NULL"/>
    <s v="NULL"/>
    <s v="NULL"/>
    <x v="0"/>
    <s v="I0209894 - http://nww.docserv.wyss.nhs.uk/synergyiim/dist/?val=1621889_11213451_20200305124417 - DA LANGUAGES LTD"/>
    <s v="I0209894 - http://nww.docserv.wyss.nhs.uk/synergyiim/dist/?val=1621889_11213451_20200305124417 - DA LANGUAGES LTD"/>
    <s v="http://nww.docserv.wyss.nhs.uk/synergyiim/dist/?val=1621889_11213451_20200305124417"/>
    <n v="6.7"/>
    <s v="I0209894"/>
    <m/>
    <m/>
    <s v="DA LANGUAGES LTD"/>
    <s v="NULL"/>
    <s v="NULL"/>
    <d v="2020-06-01T00:00:00"/>
    <s v="SSCREPMAN"/>
    <d v="2020-05-29T18:52:07"/>
  </r>
  <r>
    <n v="5108915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7"/>
    <s v="NULL"/>
    <s v="NULL"/>
    <s v="NULL"/>
    <s v="NULL"/>
    <s v="NULL"/>
    <s v="NULL"/>
    <s v="NULL"/>
    <s v="NULL"/>
    <s v="NULL"/>
    <s v="NULL"/>
    <s v="NULL"/>
    <s v="NULL"/>
    <s v="NULL"/>
    <x v="0"/>
    <s v="I0207560 - http://nww.docserv.wyss.nhs.uk/synergyiim/dist/?val=1577721_10986395_20200210113555 - DA LANGUAGES LTD"/>
    <s v="I0207560 - http://nww.docserv.wyss.nhs.uk/synergyiim/dist/?val=1577721_10986395_20200210113555 - DA LANGUAGES LTD"/>
    <s v="http://nww.docserv.wyss.nhs.uk/synergyiim/dist/?val=1577721_10986395_20200210113555"/>
    <n v="23.2"/>
    <s v="I0207560"/>
    <m/>
    <m/>
    <s v="DA LANGUAGES LTD"/>
    <s v="NULL"/>
    <s v="NULL"/>
    <d v="2020-06-01T00:00:00"/>
    <s v="SSCREPMAN"/>
    <d v="2020-05-29T18:52:07"/>
  </r>
  <r>
    <n v="5108915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2"/>
    <s v="NULL"/>
    <s v="NULL"/>
    <s v="NULL"/>
    <s v="NULL"/>
    <s v="NULL"/>
    <s v="NULL"/>
    <s v="NULL"/>
    <s v="NULL"/>
    <s v="NULL"/>
    <s v="NULL"/>
    <s v="NULL"/>
    <s v="NULL"/>
    <s v="NULL"/>
    <x v="0"/>
    <s v="I0209860 - http://nww.docserv.wyss.nhs.uk/synergyiim/dist/?val=1621798_11213016_20200305123439 - DA LANGUAGES LTD"/>
    <s v="I0209860 - http://nww.docserv.wyss.nhs.uk/synergyiim/dist/?val=1621798_11213016_20200305123439 - DA LANGUAGES LTD"/>
    <s v="http://nww.docserv.wyss.nhs.uk/synergyiim/dist/?val=1621798_11213016_20200305123439"/>
    <n v="24.96"/>
    <s v="I0209860"/>
    <m/>
    <m/>
    <s v="DA LANGUAGES LTD"/>
    <s v="NULL"/>
    <s v="NULL"/>
    <d v="2020-06-01T00:00:00"/>
    <s v="SSCREPMAN"/>
    <d v="2020-05-29T18:52:07"/>
  </r>
  <r>
    <n v="5108915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5"/>
    <s v="NULL"/>
    <s v="NULL"/>
    <s v="NULL"/>
    <s v="NULL"/>
    <s v="NULL"/>
    <s v="NULL"/>
    <s v="NULL"/>
    <s v="NULL"/>
    <s v="NULL"/>
    <s v="NULL"/>
    <s v="NULL"/>
    <s v="NULL"/>
    <s v="NULL"/>
    <x v="0"/>
    <s v="I0212707 - http://nww.docserv.wyss.nhs.uk/synergyiim/dist/?val=1795398_11782153_20200428114426 - DA LANGUAGES LTD"/>
    <s v="I0212707 - http://nww.docserv.wyss.nhs.uk/synergyiim/dist/?val=1795398_11782153_20200428114426 - DA LANGUAGES LTD"/>
    <s v="http://nww.docserv.wyss.nhs.uk/synergyiim/dist/?val=1795398_11782153_20200428114426"/>
    <n v="27"/>
    <s v="I0212707"/>
    <m/>
    <m/>
    <s v="DA LANGUAGES LTD"/>
    <s v="NULL"/>
    <s v="NULL"/>
    <d v="2020-06-01T00:00:00"/>
    <s v="SSCREPMAN"/>
    <d v="2020-05-29T18:52:07"/>
  </r>
  <r>
    <n v="5108915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2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27"/>
    <s v="I0212685"/>
    <m/>
    <m/>
    <s v="DA LANGUAGES LTD"/>
    <s v="NULL"/>
    <s v="NULL"/>
    <d v="2020-06-01T00:00:00"/>
    <s v="SSCREPMAN"/>
    <d v="2020-05-29T18:52:07"/>
  </r>
  <r>
    <n v="5108915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7"/>
    <s v="NULL"/>
    <s v="NULL"/>
    <s v="NULL"/>
    <s v="NULL"/>
    <s v="NULL"/>
    <s v="NULL"/>
    <s v="NULL"/>
    <s v="NULL"/>
    <s v="NULL"/>
    <s v="NULL"/>
    <s v="NULL"/>
    <s v="NULL"/>
    <s v="NULL"/>
    <x v="0"/>
    <s v="10212677 - http://nww.docserv.wyss.nhs.uk/synergyiim/dist/?val=1795292_11782097_20200428113809 - DA LANGUAGES LTD"/>
    <s v="10212677 - http://nww.docserv.wyss.nhs.uk/synergyiim/dist/?val=1795292_11782097_20200428113809 - DA LANGUAGES LTD"/>
    <s v="http://nww.docserv.wyss.nhs.uk/synergyiim/dist/?val=1795292_11782097_20200428113809"/>
    <n v="45.9"/>
    <n v="10212677"/>
    <m/>
    <m/>
    <s v="DA LANGUAGES LTD"/>
    <s v="NULL"/>
    <s v="NULL"/>
    <d v="2020-06-01T00:00:00"/>
    <s v="SSCREPMAN"/>
    <d v="2020-05-29T18:52:07"/>
  </r>
  <r>
    <n v="5108915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1"/>
    <s v="NULL"/>
    <s v="NULL"/>
    <s v="NULL"/>
    <s v="NULL"/>
    <s v="NULL"/>
    <s v="NULL"/>
    <s v="NULL"/>
    <s v="NULL"/>
    <s v="NULL"/>
    <s v="NULL"/>
    <s v="NULL"/>
    <s v="NULL"/>
    <s v="NULL"/>
    <x v="0"/>
    <s v="I0209858 - http://nww.docserv.wyss.nhs.uk/synergyiim/dist/?val=1621795_11213007_20200305123431 - DA LANGUAGES LTD"/>
    <s v="I0209858 - http://nww.docserv.wyss.nhs.uk/synergyiim/dist/?val=1621795_11213007_20200305123431 - DA LANGUAGES LTD"/>
    <s v="http://nww.docserv.wyss.nhs.uk/synergyiim/dist/?val=1621795_11213007_20200305123431"/>
    <n v="136"/>
    <s v="I0209858"/>
    <m/>
    <m/>
    <s v="DA LANGUAGES LTD"/>
    <s v="NULL"/>
    <s v="NULL"/>
    <d v="2020-06-01T00:00:00"/>
    <s v="SSCREPMAN"/>
    <d v="2020-05-29T18:52:07"/>
  </r>
  <r>
    <n v="5108915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2"/>
    <s v="NULL"/>
    <s v="NULL"/>
    <s v="NULL"/>
    <s v="NULL"/>
    <s v="NULL"/>
    <s v="NULL"/>
    <s v="NULL"/>
    <s v="NULL"/>
    <s v="NULL"/>
    <s v="NULL"/>
    <s v="NULL"/>
    <s v="NULL"/>
    <s v="NULL"/>
    <x v="0"/>
    <s v="I0209893 - http://nww.docserv.wyss.nhs.uk/synergyiim/dist/?val=1621881_11213486_20200305124348 - DA LANGUAGES LTD"/>
    <s v="I0209893 - http://nww.docserv.wyss.nhs.uk/synergyiim/dist/?val=1621881_11213486_20200305124348 - DA LANGUAGES LTD"/>
    <s v="http://nww.docserv.wyss.nhs.uk/synergyiim/dist/?val=1621881_11213486_20200305124348"/>
    <n v="138"/>
    <s v="I0209893"/>
    <m/>
    <m/>
    <s v="DA LANGUAGES LTD"/>
    <s v="NULL"/>
    <s v="NULL"/>
    <d v="2020-06-01T00:00:00"/>
    <s v="SSCREPMAN"/>
    <d v="2020-05-29T18:52:07"/>
  </r>
  <r>
    <n v="5108915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4"/>
    <s v="NULL"/>
    <s v="NULL"/>
    <s v="NULL"/>
    <s v="NULL"/>
    <s v="NULL"/>
    <s v="NULL"/>
    <s v="NULL"/>
    <s v="NULL"/>
    <s v="NULL"/>
    <s v="NULL"/>
    <s v="NULL"/>
    <s v="NULL"/>
    <s v="NULL"/>
    <x v="0"/>
    <s v="I0209984 - http://nww.docserv.wyss.nhs.uk/synergyiim/dist/?val=1622195_11214600_20200305130907 - DA LANGUAGES LTD"/>
    <s v="I0209984 - http://nww.docserv.wyss.nhs.uk/synergyiim/dist/?val=1622195_11214600_20200305130907 - DA LANGUAGES LTD"/>
    <s v="http://nww.docserv.wyss.nhs.uk/synergyiim/dist/?val=1622195_11214600_20200305130907"/>
    <n v="139.5"/>
    <s v="I0209984"/>
    <m/>
    <m/>
    <s v="DA LANGUAGES LTD"/>
    <s v="NULL"/>
    <s v="NULL"/>
    <d v="2020-06-01T00:00:00"/>
    <s v="SSCREPMAN"/>
    <d v="2020-05-29T18:52:07"/>
  </r>
  <r>
    <n v="5108915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7"/>
    <s v="NULL"/>
    <s v="NULL"/>
    <s v="NULL"/>
    <s v="NULL"/>
    <s v="NULL"/>
    <s v="NULL"/>
    <s v="NULL"/>
    <s v="NULL"/>
    <s v="NULL"/>
    <s v="NULL"/>
    <s v="NULL"/>
    <s v="NULL"/>
    <s v="NULL"/>
    <x v="0"/>
    <s v="I0212755 - http://nww.docserv.wyss.nhs.uk/synergyiim/dist/?val=1795647_11782301_20200428115950 - DA LANGUAGES LTD"/>
    <s v="I0212755 - http://nww.docserv.wyss.nhs.uk/synergyiim/dist/?val=1795647_11782301_20200428115950 - DA LANGUAGES LTD"/>
    <s v="http://nww.docserv.wyss.nhs.uk/synergyiim/dist/?val=1795647_11782301_20200428115950"/>
    <n v="145"/>
    <s v="I0212755"/>
    <m/>
    <m/>
    <s v="DA LANGUAGES LTD"/>
    <s v="NULL"/>
    <s v="NULL"/>
    <d v="2020-06-01T00:00:00"/>
    <s v="SSCREPMAN"/>
    <d v="2020-05-29T18:52:07"/>
  </r>
  <r>
    <n v="5108915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5"/>
    <s v="NULL"/>
    <s v="NULL"/>
    <s v="NULL"/>
    <s v="NULL"/>
    <s v="NULL"/>
    <s v="NULL"/>
    <s v="NULL"/>
    <s v="NULL"/>
    <s v="NULL"/>
    <s v="NULL"/>
    <s v="NULL"/>
    <s v="NULL"/>
    <s v="NULL"/>
    <x v="0"/>
    <s v="10212696 - http://nww.docserv.wyss.nhs.uk/synergyiim/dist/?val=1795373_11782142_20200428114358 - DA LANGUAGES LTD"/>
    <s v="10212696 - http://nww.docserv.wyss.nhs.uk/synergyiim/dist/?val=1795373_11782142_20200428114358 - DA LANGUAGES LTD"/>
    <s v="http://nww.docserv.wyss.nhs.uk/synergyiim/dist/?val=1795373_11782142_20200428114358"/>
    <n v="227"/>
    <n v="10212696"/>
    <m/>
    <m/>
    <s v="DA LANGUAGES LTD"/>
    <s v="NULL"/>
    <s v="NULL"/>
    <d v="2020-06-01T00:00:00"/>
    <s v="SSCREPMAN"/>
    <d v="2020-05-29T18:52:07"/>
  </r>
  <r>
    <n v="5108867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6"/>
    <s v="NULL"/>
    <s v="NULL"/>
    <s v="NULL"/>
    <s v="NULL"/>
    <s v="NULL"/>
    <s v="NULL"/>
    <s v="NULL"/>
    <s v="NULL"/>
    <s v="NULL"/>
    <s v="NULL"/>
    <s v="NULL"/>
    <s v="NULL"/>
    <s v="NULL"/>
    <x v="0"/>
    <s v="I0207629 - http://nww.docserv.wyss.nhs.uk/synergyiim/dist/?val=1577835_10986893_20200210114347 - DA LANGUAGES LTD"/>
    <s v="I0207629 - http://nww.docserv.wyss.nhs.uk/synergyiim/dist/?val=1577835_10986893_20200210114347 - DA LANGUAGES LTD"/>
    <s v="http://nww.docserv.wyss.nhs.uk/synergyiim/dist/?val=1577835_10986893_20200210114347"/>
    <n v="6.32"/>
    <s v="I0207629"/>
    <m/>
    <m/>
    <s v="DA LANGUAGES LTD"/>
    <s v="NULL"/>
    <s v="NULL"/>
    <d v="2020-06-01T00:00:00"/>
    <s v="SSCREPMAN"/>
    <d v="2020-05-29T18:52:07"/>
  </r>
  <r>
    <n v="5108867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6"/>
    <s v="NULL"/>
    <s v="NULL"/>
    <s v="NULL"/>
    <s v="NULL"/>
    <s v="NULL"/>
    <s v="NULL"/>
    <s v="NULL"/>
    <s v="NULL"/>
    <s v="NULL"/>
    <s v="NULL"/>
    <s v="NULL"/>
    <s v="NULL"/>
    <s v="NULL"/>
    <x v="0"/>
    <s v="10212705 - http://nww.docserv.wyss.nhs.uk/synergyiim/dist/?val=1795393_11782151_20200428114421 - DA LANGUAGES LTD"/>
    <s v="10212705 - http://nww.docserv.wyss.nhs.uk/synergyiim/dist/?val=1795393_11782151_20200428114421 - DA LANGUAGES LTD"/>
    <s v="http://nww.docserv.wyss.nhs.uk/synergyiim/dist/?val=1795393_11782151_20200428114421"/>
    <n v="7.41"/>
    <n v="10212705"/>
    <m/>
    <m/>
    <s v="DA LANGUAGES LTD"/>
    <s v="NULL"/>
    <s v="NULL"/>
    <d v="2020-06-01T00:00:00"/>
    <s v="SSCREPMAN"/>
    <d v="2020-05-29T18:52:07"/>
  </r>
  <r>
    <n v="5108867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7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7.78"/>
    <s v="I0209857"/>
    <m/>
    <m/>
    <s v="DA LANGUAGES LTD"/>
    <s v="NULL"/>
    <s v="NULL"/>
    <d v="2020-06-01T00:00:00"/>
    <s v="SSCREPMAN"/>
    <d v="2020-05-29T18:52:07"/>
  </r>
  <r>
    <n v="5108867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0"/>
    <s v="NULL"/>
    <s v="NULL"/>
    <s v="NULL"/>
    <s v="NULL"/>
    <s v="NULL"/>
    <s v="NULL"/>
    <s v="NULL"/>
    <s v="NULL"/>
    <s v="NULL"/>
    <s v="NULL"/>
    <s v="NULL"/>
    <s v="NULL"/>
    <s v="NULL"/>
    <x v="0"/>
    <s v="I0207528 - http://nww.docserv.wyss.nhs.uk/synergyiim/dist/?val=1577646_10985311_20200210112557 - DA LANGUAGES LTD"/>
    <s v="I0207528 - http://nww.docserv.wyss.nhs.uk/synergyiim/dist/?val=1577646_10985311_20200210112557 - DA LANGUAGES LTD"/>
    <s v="http://nww.docserv.wyss.nhs.uk/synergyiim/dist/?val=1577646_10985311_20200210112557"/>
    <n v="8.9"/>
    <s v="I0207528"/>
    <m/>
    <m/>
    <s v="DA LANGUAGES LTD"/>
    <s v="NULL"/>
    <s v="NULL"/>
    <d v="2020-06-01T00:00:00"/>
    <s v="SSCREPMAN"/>
    <d v="2020-05-29T18:52:07"/>
  </r>
  <r>
    <n v="5108867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4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10.199999999999999"/>
    <s v="I0209845"/>
    <m/>
    <m/>
    <s v="DA LANGUAGES LTD"/>
    <s v="NULL"/>
    <s v="NULL"/>
    <d v="2020-06-01T00:00:00"/>
    <s v="SSCREPMAN"/>
    <d v="2020-05-29T18:52:07"/>
  </r>
  <r>
    <n v="5108867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0"/>
    <s v="NULL"/>
    <s v="NULL"/>
    <s v="NULL"/>
    <s v="NULL"/>
    <s v="NULL"/>
    <s v="NULL"/>
    <s v="NULL"/>
    <s v="NULL"/>
    <s v="NULL"/>
    <s v="NULL"/>
    <s v="NULL"/>
    <s v="NULL"/>
    <s v="NULL"/>
    <x v="0"/>
    <s v="I0207588 - http://nww.docserv.wyss.nhs.uk/synergyiim/dist/?val=1577749_10986446_20200210113757 - DA LANGUAGES LTD"/>
    <s v="I0207588 - http://nww.docserv.wyss.nhs.uk/synergyiim/dist/?val=1577749_10986446_20200210113757 - DA LANGUAGES LTD"/>
    <s v="http://nww.docserv.wyss.nhs.uk/synergyiim/dist/?val=1577749_10986446_20200210113757"/>
    <n v="11.1"/>
    <s v="I0207588"/>
    <m/>
    <m/>
    <s v="DA LANGUAGES LTD"/>
    <s v="NULL"/>
    <s v="NULL"/>
    <d v="2020-06-01T00:00:00"/>
    <s v="SSCREPMAN"/>
    <d v="2020-05-29T18:52:07"/>
  </r>
  <r>
    <n v="5108867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2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18.260000000000002"/>
    <s v="I0207620"/>
    <m/>
    <m/>
    <s v="DA LANGUAGES LTD"/>
    <s v="NULL"/>
    <s v="NULL"/>
    <d v="2020-06-01T00:00:00"/>
    <s v="SSCREPMAN"/>
    <d v="2020-05-29T18:52:07"/>
  </r>
  <r>
    <n v="5108867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4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26.6"/>
    <n v="10212660"/>
    <m/>
    <m/>
    <s v="DA LANGUAGES LTD"/>
    <s v="NULL"/>
    <s v="NULL"/>
    <d v="2020-06-01T00:00:00"/>
    <s v="SSCREPMAN"/>
    <d v="2020-05-29T18:52:07"/>
  </r>
  <r>
    <n v="5108867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1"/>
    <s v="NULL"/>
    <s v="NULL"/>
    <s v="NULL"/>
    <s v="NULL"/>
    <s v="NULL"/>
    <s v="NULL"/>
    <s v="NULL"/>
    <s v="NULL"/>
    <s v="NULL"/>
    <s v="NULL"/>
    <s v="NULL"/>
    <s v="NULL"/>
    <s v="NULL"/>
    <x v="0"/>
    <s v="I0212665 - http://nww.docserv.wyss.nhs.uk/synergyiim/dist/?val=1795271_11782086_20200428113740 - DA LANGUAGES LTD"/>
    <s v="I0212665 - http://nww.docserv.wyss.nhs.uk/synergyiim/dist/?val=1795271_11782086_20200428113740 - DA LANGUAGES LTD"/>
    <s v="http://nww.docserv.wyss.nhs.uk/synergyiim/dist/?val=1795271_11782086_20200428113740"/>
    <n v="29.22"/>
    <s v="I0212665"/>
    <m/>
    <m/>
    <s v="DA LANGUAGES LTD"/>
    <s v="NULL"/>
    <s v="NULL"/>
    <d v="2020-06-01T00:00:00"/>
    <s v="SSCREPMAN"/>
    <d v="2020-05-29T18:52:07"/>
  </r>
  <r>
    <n v="5108867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8"/>
    <s v="NULL"/>
    <s v="NULL"/>
    <s v="NULL"/>
    <s v="NULL"/>
    <s v="NULL"/>
    <s v="NULL"/>
    <s v="NULL"/>
    <s v="NULL"/>
    <s v="NULL"/>
    <s v="NULL"/>
    <s v="NULL"/>
    <s v="NULL"/>
    <s v="NULL"/>
    <x v="0"/>
    <s v="I0209834 - http://nww.docserv.wyss.nhs.uk/synergyiim/dist/?val=1621763_11212855_20200305123223 - DA LANGUAGES LTD"/>
    <s v="I0209834 - http://nww.docserv.wyss.nhs.uk/synergyiim/dist/?val=1621763_11212855_20200305123223 - DA LANGUAGES LTD"/>
    <s v="http://nww.docserv.wyss.nhs.uk/synergyiim/dist/?val=1621763_11212855_20200305123223"/>
    <n v="32.5"/>
    <s v="I0209834"/>
    <m/>
    <m/>
    <s v="DA LANGUAGES LTD"/>
    <s v="NULL"/>
    <s v="NULL"/>
    <d v="2020-06-01T00:00:00"/>
    <s v="SSCREPMAN"/>
    <d v="2020-05-29T18:52:07"/>
  </r>
  <r>
    <n v="5108867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9"/>
    <s v="NULL"/>
    <s v="NULL"/>
    <s v="NULL"/>
    <s v="NULL"/>
    <s v="NULL"/>
    <s v="NULL"/>
    <s v="NULL"/>
    <s v="NULL"/>
    <s v="NULL"/>
    <s v="NULL"/>
    <s v="NULL"/>
    <s v="NULL"/>
    <s v="NULL"/>
    <x v="0"/>
    <s v="10212754 - http://nww.docserv.wyss.nhs.uk/synergyiim/dist/?val=1795618_11782275_20200428115858 - DA LANGUAGES LTD"/>
    <s v="10212754 - http://nww.docserv.wyss.nhs.uk/synergyiim/dist/?val=1795618_11782275_20200428115858 - DA LANGUAGES LTD"/>
    <s v="http://nww.docserv.wyss.nhs.uk/synergyiim/dist/?val=1795618_11782275_20200428115858"/>
    <n v="32.93"/>
    <n v="10212754"/>
    <m/>
    <m/>
    <s v="DA LANGUAGES LTD"/>
    <s v="NULL"/>
    <s v="NULL"/>
    <d v="2020-06-01T00:00:00"/>
    <s v="SSCREPMAN"/>
    <d v="2020-05-29T18:52:07"/>
  </r>
  <r>
    <n v="5108867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0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33"/>
    <s v="I0212673"/>
    <m/>
    <m/>
    <s v="DA LANGUAGES LTD"/>
    <s v="NULL"/>
    <s v="NULL"/>
    <d v="2020-06-01T00:00:00"/>
    <s v="SSCREPMAN"/>
    <d v="2020-05-29T18:52:07"/>
  </r>
  <r>
    <n v="5108867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3"/>
    <s v="NULL"/>
    <s v="NULL"/>
    <s v="NULL"/>
    <s v="NULL"/>
    <s v="NULL"/>
    <s v="NULL"/>
    <s v="NULL"/>
    <s v="NULL"/>
    <s v="NULL"/>
    <s v="NULL"/>
    <s v="NULL"/>
    <s v="NULL"/>
    <s v="NULL"/>
    <x v="0"/>
    <s v="I0207591 - http://nww.docserv.wyss.nhs.uk/synergyiim/dist/?val=1577752_10986557_20200210113815 - DA LANGUAGES LTD"/>
    <s v="I0207591 - http://nww.docserv.wyss.nhs.uk/synergyiim/dist/?val=1577752_10986557_20200210113815 - DA LANGUAGES LTD"/>
    <s v="http://nww.docserv.wyss.nhs.uk/synergyiim/dist/?val=1577752_10986557_20200210113815"/>
    <n v="33.5"/>
    <s v="I0207591"/>
    <m/>
    <m/>
    <s v="DA LANGUAGES LTD"/>
    <s v="NULL"/>
    <s v="NULL"/>
    <d v="2020-06-01T00:00:00"/>
    <s v="SSCREPMAN"/>
    <d v="2020-05-29T18:52:07"/>
  </r>
  <r>
    <n v="5108867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8"/>
    <s v="NULL"/>
    <s v="NULL"/>
    <s v="NULL"/>
    <s v="NULL"/>
    <s v="NULL"/>
    <s v="NULL"/>
    <s v="NULL"/>
    <s v="NULL"/>
    <s v="NULL"/>
    <s v="NULL"/>
    <s v="NULL"/>
    <s v="NULL"/>
    <s v="NULL"/>
    <x v="0"/>
    <s v="I0209827 - http://nww.docserv.wyss.nhs.uk/synergyiim/dist/?val=1621739_11212811_20200305122946 - DA LANGUAGES LTD"/>
    <s v="I0209827 - http://nww.docserv.wyss.nhs.uk/synergyiim/dist/?val=1621739_11212811_20200305122946 - DA LANGUAGES LTD"/>
    <s v="http://nww.docserv.wyss.nhs.uk/synergyiim/dist/?val=1621739_11212811_20200305122946"/>
    <n v="55.5"/>
    <s v="I0209827"/>
    <m/>
    <m/>
    <s v="DA LANGUAGES LTD"/>
    <s v="NULL"/>
    <s v="NULL"/>
    <d v="2020-06-01T00:00:00"/>
    <s v="SSCREPMAN"/>
    <d v="2020-05-29T18:52:07"/>
  </r>
  <r>
    <n v="5108867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9"/>
    <s v="NULL"/>
    <s v="NULL"/>
    <s v="NULL"/>
    <s v="NULL"/>
    <s v="NULL"/>
    <s v="NULL"/>
    <s v="NULL"/>
    <s v="NULL"/>
    <s v="NULL"/>
    <s v="NULL"/>
    <s v="NULL"/>
    <s v="NULL"/>
    <s v="NULL"/>
    <x v="0"/>
    <s v="I0209905 - http://nww.docserv.wyss.nhs.uk/synergyiim/dist/?val=1621931_11214089_20200305124750 - DA LANGUAGES LTD"/>
    <s v="I0209905 - http://nww.docserv.wyss.nhs.uk/synergyiim/dist/?val=1621931_11214089_20200305124750 - DA LANGUAGES LTD"/>
    <s v="http://nww.docserv.wyss.nhs.uk/synergyiim/dist/?val=1621931_11214089_20200305124750"/>
    <n v="55.5"/>
    <s v="I0209905"/>
    <m/>
    <m/>
    <s v="DA LANGUAGES LTD"/>
    <s v="NULL"/>
    <s v="NULL"/>
    <d v="2020-06-01T00:00:00"/>
    <s v="SSCREPMAN"/>
    <d v="2020-05-29T18:52:07"/>
  </r>
  <r>
    <n v="5108867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0"/>
    <s v="NULL"/>
    <s v="NULL"/>
    <s v="NULL"/>
    <s v="NULL"/>
    <s v="NULL"/>
    <s v="NULL"/>
    <s v="NULL"/>
    <s v="NULL"/>
    <s v="NULL"/>
    <s v="NULL"/>
    <s v="NULL"/>
    <s v="NULL"/>
    <s v="NULL"/>
    <x v="0"/>
    <s v="I0209833 - http://nww.docserv.wyss.nhs.uk/synergyiim/dist/?val=1621762_11212862_20200305123220 - DA LANGUAGES LTD"/>
    <s v="I0209833 - http://nww.docserv.wyss.nhs.uk/synergyiim/dist/?val=1621762_11212862_20200305123220 - DA LANGUAGES LTD"/>
    <s v="http://nww.docserv.wyss.nhs.uk/synergyiim/dist/?val=1621762_11212862_20200305123220"/>
    <n v="55.5"/>
    <s v="I0209833"/>
    <m/>
    <m/>
    <s v="DA LANGUAGES LTD"/>
    <s v="NULL"/>
    <s v="NULL"/>
    <d v="2020-06-01T00:00:00"/>
    <s v="SSCREPMAN"/>
    <d v="2020-05-29T18:52:07"/>
  </r>
  <r>
    <n v="5108867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3"/>
    <s v="NULL"/>
    <s v="NULL"/>
    <s v="NULL"/>
    <s v="NULL"/>
    <s v="NULL"/>
    <s v="NULL"/>
    <s v="NULL"/>
    <s v="NULL"/>
    <s v="NULL"/>
    <s v="NULL"/>
    <s v="NULL"/>
    <s v="NULL"/>
    <s v="NULL"/>
    <x v="0"/>
    <s v="I0212680 - http://nww.docserv.wyss.nhs.uk/synergyiim/dist/?val=1795307_11782105_20200428113827 - DA LANGUAGES LTD"/>
    <s v="I0212680 - http://nww.docserv.wyss.nhs.uk/synergyiim/dist/?val=1795307_11782105_20200428113827 - DA LANGUAGES LTD"/>
    <s v="http://nww.docserv.wyss.nhs.uk/synergyiim/dist/?val=1795307_11782105_20200428113827"/>
    <n v="135"/>
    <s v="I0212680"/>
    <m/>
    <m/>
    <s v="DA LANGUAGES LTD"/>
    <s v="NULL"/>
    <s v="NULL"/>
    <d v="2020-06-01T00:00:00"/>
    <s v="SSCREPMAN"/>
    <d v="2020-05-29T18:52:07"/>
  </r>
  <r>
    <n v="5108867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7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135"/>
    <s v="I0212712"/>
    <m/>
    <m/>
    <s v="DA LANGUAGES LTD"/>
    <s v="NULL"/>
    <s v="NULL"/>
    <d v="2020-06-01T00:00:00"/>
    <s v="SSCREPMAN"/>
    <d v="2020-05-29T18:52:07"/>
  </r>
  <r>
    <n v="5108867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9"/>
    <s v="NULL"/>
    <s v="NULL"/>
    <s v="NULL"/>
    <s v="NULL"/>
    <s v="NULL"/>
    <s v="NULL"/>
    <s v="NULL"/>
    <s v="NULL"/>
    <s v="NULL"/>
    <s v="NULL"/>
    <s v="NULL"/>
    <s v="NULL"/>
    <s v="NULL"/>
    <x v="0"/>
    <s v="I0212763 - http://nww.docserv.wyss.nhs.uk/synergyiim/dist/?val=1795712_11782617_20200428120803 - DA LANGUAGES LTD"/>
    <s v="I0212763 - http://nww.docserv.wyss.nhs.uk/synergyiim/dist/?val=1795712_11782617_20200428120803 - DA LANGUAGES LTD"/>
    <s v="http://nww.docserv.wyss.nhs.uk/synergyiim/dist/?val=1795712_11782617_20200428120803"/>
    <n v="162"/>
    <s v="I0212763"/>
    <m/>
    <m/>
    <s v="DA LANGUAGES LTD"/>
    <s v="NULL"/>
    <s v="NULL"/>
    <d v="2020-06-01T00:00:00"/>
    <s v="SSCREPMAN"/>
    <d v="2020-05-29T18:52:07"/>
  </r>
  <r>
    <n v="5108867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2"/>
    <s v="NULL"/>
    <s v="NULL"/>
    <s v="NULL"/>
    <s v="NULL"/>
    <s v="NULL"/>
    <s v="NULL"/>
    <s v="NULL"/>
    <s v="NULL"/>
    <s v="NULL"/>
    <s v="NULL"/>
    <s v="NULL"/>
    <s v="NULL"/>
    <s v="NULL"/>
    <x v="0"/>
    <s v="10212741 - http://nww.docserv.wyss.nhs.uk/synergyiim/dist/?val=1795586_11782260_20200428115819 - DA LANGUAGES LTD"/>
    <s v="10212741 - http://nww.docserv.wyss.nhs.uk/synergyiim/dist/?val=1795586_11782260_20200428115819 - DA LANGUAGES LTD"/>
    <s v="http://nww.docserv.wyss.nhs.uk/synergyiim/dist/?val=1795586_11782260_20200428115819"/>
    <n v="187"/>
    <n v="10212741"/>
    <m/>
    <m/>
    <s v="DA LANGUAGES LTD"/>
    <s v="NULL"/>
    <s v="NULL"/>
    <d v="2020-06-01T00:00:00"/>
    <s v="SSCREPMAN"/>
    <d v="2020-05-29T18:52:07"/>
  </r>
  <r>
    <n v="5108867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3"/>
    <s v="NULL"/>
    <s v="NULL"/>
    <s v="NULL"/>
    <s v="NULL"/>
    <s v="NULL"/>
    <s v="NULL"/>
    <s v="NULL"/>
    <s v="NULL"/>
    <s v="NULL"/>
    <s v="NULL"/>
    <s v="NULL"/>
    <s v="NULL"/>
    <s v="NULL"/>
    <x v="0"/>
    <s v="10212769 - http://nww.docserv.wyss.nhs.uk/synergyiim/dist/?val=1795730_11782630_20200428120837 - DA LANGUAGES LTD"/>
    <s v="10212769 - http://nww.docserv.wyss.nhs.uk/synergyiim/dist/?val=1795730_11782630_20200428120837 - DA LANGUAGES LTD"/>
    <s v="http://nww.docserv.wyss.nhs.uk/synergyiim/dist/?val=1795730_11782630_20200428120837"/>
    <n v="191.5"/>
    <n v="10212769"/>
    <m/>
    <m/>
    <s v="DA LANGUAGES LTD"/>
    <s v="NULL"/>
    <s v="NULL"/>
    <d v="2020-06-01T00:00:00"/>
    <s v="SSCREPMAN"/>
    <d v="2020-05-29T18:52:07"/>
  </r>
  <r>
    <n v="5108867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2"/>
    <s v="NULL"/>
    <s v="NULL"/>
    <s v="NULL"/>
    <s v="NULL"/>
    <s v="NULL"/>
    <s v="NULL"/>
    <s v="NULL"/>
    <s v="NULL"/>
    <s v="NULL"/>
    <s v="NULL"/>
    <s v="NULL"/>
    <s v="NULL"/>
    <s v="NULL"/>
    <x v="0"/>
    <s v="I0209999 - http://nww.docserv.wyss.nhs.uk/synergyiim/dist/?val=1622260_11214636_20200305131416 - DA LANGUAGES LTD"/>
    <s v="I0209999 - http://nww.docserv.wyss.nhs.uk/synergyiim/dist/?val=1622260_11214636_20200305131416 - DA LANGUAGES LTD"/>
    <s v="http://nww.docserv.wyss.nhs.uk/synergyiim/dist/?val=1622260_11214636_20200305131416"/>
    <n v="365"/>
    <s v="I0209999"/>
    <m/>
    <m/>
    <s v="DA LANGUAGES LTD"/>
    <s v="NULL"/>
    <s v="NULL"/>
    <d v="2020-06-01T00:00:00"/>
    <s v="SSCREPMAN"/>
    <d v="2020-05-29T18:52:07"/>
  </r>
  <r>
    <n v="5109053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0"/>
    <s v="NULL"/>
    <s v="NULL"/>
    <s v="NULL"/>
    <s v="NULL"/>
    <s v="NULL"/>
    <s v="NULL"/>
    <s v="NULL"/>
    <s v="NULL"/>
    <s v="NULL"/>
    <s v="NULL"/>
    <s v="NULL"/>
    <s v="NULL"/>
    <s v="NULL"/>
    <x v="0"/>
    <s v="I0207575 - http://nww.docserv.wyss.nhs.uk/synergyiim/dist/?val=1577708_10986298_20200210113454 - DA LANGUAGES LTD"/>
    <s v="I0207575 - http://nww.docserv.wyss.nhs.uk/synergyiim/dist/?val=1577708_10986298_20200210113454 - DA LANGUAGES LTD"/>
    <s v="http://nww.docserv.wyss.nhs.uk/synergyiim/dist/?val=1577708_10986298_20200210113454"/>
    <n v="6.7"/>
    <s v="I0207575"/>
    <m/>
    <m/>
    <s v="DA LANGUAGES LTD"/>
    <s v="NULL"/>
    <s v="NULL"/>
    <d v="2020-06-01T00:00:00"/>
    <s v="SSCREPMAN"/>
    <d v="2020-05-29T18:52:07"/>
  </r>
  <r>
    <n v="5109053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3"/>
    <s v="NULL"/>
    <s v="NULL"/>
    <s v="NULL"/>
    <s v="NULL"/>
    <s v="NULL"/>
    <s v="NULL"/>
    <s v="NULL"/>
    <s v="NULL"/>
    <s v="NULL"/>
    <s v="NULL"/>
    <s v="NULL"/>
    <s v="NULL"/>
    <s v="NULL"/>
    <x v="0"/>
    <s v="I0207544 - http://nww.docserv.wyss.nhs.uk/synergyiim/dist/?val=1577667_10985322_20200210112722 - DA LANGUAGES LTD"/>
    <s v="I0207544 - http://nww.docserv.wyss.nhs.uk/synergyiim/dist/?val=1577667_10985322_20200210112722 - DA LANGUAGES LTD"/>
    <s v="http://nww.docserv.wyss.nhs.uk/synergyiim/dist/?val=1577667_10985322_20200210112722"/>
    <n v="9.8000000000000007"/>
    <s v="I0207544"/>
    <m/>
    <m/>
    <s v="DA LANGUAGES LTD"/>
    <s v="NULL"/>
    <s v="NULL"/>
    <d v="2020-06-01T00:00:00"/>
    <s v="SSCREPMAN"/>
    <d v="2020-05-29T18:52:07"/>
  </r>
  <r>
    <n v="5109053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5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10.54"/>
    <s v="I0209855"/>
    <m/>
    <m/>
    <s v="DA LANGUAGES LTD"/>
    <s v="NULL"/>
    <s v="NULL"/>
    <d v="2020-06-01T00:00:00"/>
    <s v="SSCREPMAN"/>
    <d v="2020-05-29T18:52:07"/>
  </r>
  <r>
    <n v="5109053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7"/>
    <s v="NULL"/>
    <s v="NULL"/>
    <s v="NULL"/>
    <s v="NULL"/>
    <s v="NULL"/>
    <s v="NULL"/>
    <s v="NULL"/>
    <s v="NULL"/>
    <s v="NULL"/>
    <s v="NULL"/>
    <s v="NULL"/>
    <s v="NULL"/>
    <s v="NULL"/>
    <x v="0"/>
    <s v="I0209833 - http://nww.docserv.wyss.nhs.uk/synergyiim/dist/?val=1621762_11212862_20200305123220 - DA LANGUAGES LTD"/>
    <s v="I0209833 - http://nww.docserv.wyss.nhs.uk/synergyiim/dist/?val=1621762_11212862_20200305123220 - DA LANGUAGES LTD"/>
    <s v="http://nww.docserv.wyss.nhs.uk/synergyiim/dist/?val=1621762_11212862_20200305123220"/>
    <n v="11.1"/>
    <s v="I0209833"/>
    <m/>
    <m/>
    <s v="DA LANGUAGES LTD"/>
    <s v="NULL"/>
    <s v="NULL"/>
    <d v="2020-06-01T00:00:00"/>
    <s v="SSCREPMAN"/>
    <d v="2020-05-29T18:52:07"/>
  </r>
  <r>
    <n v="5109053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4"/>
    <s v="NULL"/>
    <s v="NULL"/>
    <s v="NULL"/>
    <s v="NULL"/>
    <s v="NULL"/>
    <s v="NULL"/>
    <s v="NULL"/>
    <s v="NULL"/>
    <s v="NULL"/>
    <s v="NULL"/>
    <s v="NULL"/>
    <s v="NULL"/>
    <s v="NULL"/>
    <x v="0"/>
    <s v="I0212761 - http://nww.docserv.wyss.nhs.uk/synergyiim/dist/?val=1795638_11782295_20200428115936 - DA LANGUAGES LTD"/>
    <s v="I0212761 - http://nww.docserv.wyss.nhs.uk/synergyiim/dist/?val=1795638_11782295_20200428115936 - DA LANGUAGES LTD"/>
    <s v="http://nww.docserv.wyss.nhs.uk/synergyiim/dist/?val=1795638_11782295_20200428115936"/>
    <n v="19.8"/>
    <s v="I0212761"/>
    <m/>
    <m/>
    <s v="DA LANGUAGES LTD"/>
    <s v="NULL"/>
    <s v="NULL"/>
    <d v="2020-06-01T00:00:00"/>
    <s v="SSCREPMAN"/>
    <d v="2020-05-29T18:52:07"/>
  </r>
  <r>
    <n v="5109053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5"/>
    <s v="NULL"/>
    <s v="NULL"/>
    <s v="NULL"/>
    <s v="NULL"/>
    <s v="NULL"/>
    <s v="NULL"/>
    <s v="NULL"/>
    <s v="NULL"/>
    <s v="NULL"/>
    <s v="NULL"/>
    <s v="NULL"/>
    <s v="NULL"/>
    <s v="NULL"/>
    <x v="0"/>
    <s v="I0209828 - http://nww.docserv.wyss.nhs.uk/synergyiim/dist/?val=1621754_11212856_20200305123100 - DA LANGUAGES LTD"/>
    <s v="I0209828 - http://nww.docserv.wyss.nhs.uk/synergyiim/dist/?val=1621754_11212856_20200305123100 - DA LANGUAGES LTD"/>
    <s v="http://nww.docserv.wyss.nhs.uk/synergyiim/dist/?val=1621754_11212856_20200305123100"/>
    <n v="19.899999999999999"/>
    <s v="I0209828"/>
    <m/>
    <m/>
    <s v="DA LANGUAGES LTD"/>
    <s v="NULL"/>
    <s v="NULL"/>
    <d v="2020-06-01T00:00:00"/>
    <s v="SSCREPMAN"/>
    <d v="2020-05-29T18:52:07"/>
  </r>
  <r>
    <n v="5109053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6"/>
    <s v="NULL"/>
    <s v="NULL"/>
    <s v="NULL"/>
    <s v="NULL"/>
    <s v="NULL"/>
    <s v="NULL"/>
    <s v="NULL"/>
    <s v="NULL"/>
    <s v="NULL"/>
    <s v="NULL"/>
    <s v="NULL"/>
    <s v="NULL"/>
    <s v="NULL"/>
    <x v="0"/>
    <s v="10213787 - http://nww.docserv.wyss.nhs.uk/synergyiim/dist/?val=1856504_11942884_20200515162742 - DA LANGUAGES LTD"/>
    <s v="10213787 - http://nww.docserv.wyss.nhs.uk/synergyiim/dist/?val=1856504_11942884_20200515162742 - DA LANGUAGES LTD"/>
    <s v="http://nww.docserv.wyss.nhs.uk/synergyiim/dist/?val=1856504_11942884_20200515162742"/>
    <n v="23"/>
    <n v="10213787"/>
    <m/>
    <m/>
    <s v="DA LANGUAGES LTD"/>
    <s v="NULL"/>
    <s v="NULL"/>
    <d v="2020-06-01T00:00:00"/>
    <s v="SSCREPMAN"/>
    <d v="2020-05-29T18:52:07"/>
  </r>
  <r>
    <n v="5109053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8"/>
    <s v="NULL"/>
    <s v="NULL"/>
    <s v="NULL"/>
    <s v="NULL"/>
    <s v="NULL"/>
    <s v="NULL"/>
    <s v="NULL"/>
    <s v="NULL"/>
    <s v="NULL"/>
    <s v="NULL"/>
    <s v="NULL"/>
    <s v="NULL"/>
    <s v="NULL"/>
    <x v="0"/>
    <s v="I0212721 - http://nww.docserv.wyss.nhs.uk/synergyiim/dist/?val=1795465_11782192_20200428114959 - DA LANGUAGES LTD"/>
    <s v="I0212721 - http://nww.docserv.wyss.nhs.uk/synergyiim/dist/?val=1795465_11782192_20200428114959 - DA LANGUAGES LTD"/>
    <s v="http://nww.docserv.wyss.nhs.uk/synergyiim/dist/?val=1795465_11782192_20200428114959"/>
    <n v="27"/>
    <s v="I0212721"/>
    <m/>
    <m/>
    <s v="DA LANGUAGES LTD"/>
    <s v="NULL"/>
    <s v="NULL"/>
    <d v="2020-06-01T00:00:00"/>
    <s v="SSCREPMAN"/>
    <d v="2020-05-29T18:52:07"/>
  </r>
  <r>
    <n v="5109053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1"/>
    <s v="NULL"/>
    <s v="NULL"/>
    <s v="NULL"/>
    <s v="NULL"/>
    <s v="NULL"/>
    <s v="NULL"/>
    <s v="NULL"/>
    <s v="NULL"/>
    <s v="NULL"/>
    <s v="NULL"/>
    <s v="NULL"/>
    <s v="NULL"/>
    <s v="NULL"/>
    <x v="0"/>
    <s v="I0212680 - http://nww.docserv.wyss.nhs.uk/synergyiim/dist/?val=1795307_11782105_20200428113827 - DA LANGUAGES LTD"/>
    <s v="I0212680 - http://nww.docserv.wyss.nhs.uk/synergyiim/dist/?val=1795307_11782105_20200428113827 - DA LANGUAGES LTD"/>
    <s v="http://nww.docserv.wyss.nhs.uk/synergyiim/dist/?val=1795307_11782105_20200428113827"/>
    <n v="27"/>
    <s v="I0212680"/>
    <m/>
    <m/>
    <s v="DA LANGUAGES LTD"/>
    <s v="NULL"/>
    <s v="NULL"/>
    <d v="2020-06-01T00:00:00"/>
    <s v="SSCREPMAN"/>
    <d v="2020-05-29T18:52:07"/>
  </r>
  <r>
    <n v="5109053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5"/>
    <s v="NULL"/>
    <s v="NULL"/>
    <s v="NULL"/>
    <s v="NULL"/>
    <s v="NULL"/>
    <s v="NULL"/>
    <s v="NULL"/>
    <s v="NULL"/>
    <s v="NULL"/>
    <s v="NULL"/>
    <s v="NULL"/>
    <s v="NULL"/>
    <s v="NULL"/>
    <x v="0"/>
    <s v="I0212711 - http://nww.docserv.wyss.nhs.uk/synergyiim/dist/?val=1795437_11782178_20200428114924 - DA LANGUAGES LTD"/>
    <s v="I0212711 - http://nww.docserv.wyss.nhs.uk/synergyiim/dist/?val=1795437_11782178_20200428114924 - DA LANGUAGES LTD"/>
    <s v="http://nww.docserv.wyss.nhs.uk/synergyiim/dist/?val=1795437_11782178_20200428114924"/>
    <n v="31.55"/>
    <s v="I0212711"/>
    <m/>
    <m/>
    <s v="DA LANGUAGES LTD"/>
    <s v="NULL"/>
    <s v="NULL"/>
    <d v="2020-06-01T00:00:00"/>
    <s v="SSCREPMAN"/>
    <d v="2020-05-29T18:52:07"/>
  </r>
  <r>
    <n v="5109053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8"/>
    <s v="NULL"/>
    <s v="NULL"/>
    <s v="NULL"/>
    <s v="NULL"/>
    <s v="NULL"/>
    <s v="NULL"/>
    <s v="NULL"/>
    <s v="NULL"/>
    <s v="NULL"/>
    <s v="NULL"/>
    <s v="NULL"/>
    <s v="NULL"/>
    <s v="NULL"/>
    <x v="0"/>
    <s v="10212705 - http://nww.docserv.wyss.nhs.uk/synergyiim/dist/?val=1795393_11782151_20200428114421 - DA LANGUAGES LTD"/>
    <s v="10212705 - http://nww.docserv.wyss.nhs.uk/synergyiim/dist/?val=1795393_11782151_20200428114421 - DA LANGUAGES LTD"/>
    <s v="http://nww.docserv.wyss.nhs.uk/synergyiim/dist/?val=1795393_11782151_20200428114421"/>
    <n v="37.049999999999997"/>
    <n v="10212705"/>
    <m/>
    <m/>
    <s v="DA LANGUAGES LTD"/>
    <s v="NULL"/>
    <s v="NULL"/>
    <d v="2020-06-01T00:00:00"/>
    <s v="SSCREPMAN"/>
    <d v="2020-05-29T18:52:07"/>
  </r>
  <r>
    <n v="5109053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2"/>
    <s v="NULL"/>
    <s v="NULL"/>
    <s v="NULL"/>
    <s v="NULL"/>
    <s v="NULL"/>
    <s v="NULL"/>
    <s v="NULL"/>
    <s v="NULL"/>
    <s v="NULL"/>
    <s v="NULL"/>
    <s v="NULL"/>
    <s v="NULL"/>
    <s v="NULL"/>
    <x v="0"/>
    <s v="I0209983 - http://nww.docserv.wyss.nhs.uk/synergyiim/dist/?val=1622204_11214618_20200305131001 - DA LANGUAGES LTD"/>
    <s v="I0209983 - http://nww.docserv.wyss.nhs.uk/synergyiim/dist/?val=1622204_11214618_20200305131001 - DA LANGUAGES LTD"/>
    <s v="http://nww.docserv.wyss.nhs.uk/synergyiim/dist/?val=1622204_11214618_20200305131001"/>
    <n v="39"/>
    <s v="I0209983"/>
    <m/>
    <m/>
    <s v="DA LANGUAGES LTD"/>
    <s v="NULL"/>
    <s v="NULL"/>
    <d v="2020-06-01T00:00:00"/>
    <s v="SSCREPMAN"/>
    <d v="2020-05-29T18:52:07"/>
  </r>
  <r>
    <n v="5109053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5"/>
    <s v="NULL"/>
    <s v="NULL"/>
    <s v="NULL"/>
    <s v="NULL"/>
    <s v="NULL"/>
    <s v="NULL"/>
    <s v="NULL"/>
    <s v="NULL"/>
    <s v="NULL"/>
    <s v="NULL"/>
    <s v="NULL"/>
    <s v="NULL"/>
    <s v="NULL"/>
    <x v="0"/>
    <s v="I0207528 - http://nww.docserv.wyss.nhs.uk/synergyiim/dist/?val=1577646_10985311_20200210112557 - DA LANGUAGES LTD"/>
    <s v="I0207528 - http://nww.docserv.wyss.nhs.uk/synergyiim/dist/?val=1577646_10985311_20200210112557 - DA LANGUAGES LTD"/>
    <s v="http://nww.docserv.wyss.nhs.uk/synergyiim/dist/?val=1577646_10985311_20200210112557"/>
    <n v="44.5"/>
    <s v="I0207528"/>
    <m/>
    <m/>
    <s v="DA LANGUAGES LTD"/>
    <s v="NULL"/>
    <s v="NULL"/>
    <d v="2020-06-01T00:00:00"/>
    <s v="SSCREPMAN"/>
    <d v="2020-05-29T18:52:07"/>
  </r>
  <r>
    <n v="5109053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9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47"/>
    <n v="10212652"/>
    <m/>
    <m/>
    <s v="DA LANGUAGES LTD"/>
    <s v="NULL"/>
    <s v="NULL"/>
    <d v="2020-06-01T00:00:00"/>
    <s v="SSCREPMAN"/>
    <d v="2020-05-29T18:52:07"/>
  </r>
  <r>
    <n v="5109053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3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51"/>
    <s v="I0209845"/>
    <m/>
    <m/>
    <s v="DA LANGUAGES LTD"/>
    <s v="NULL"/>
    <s v="NULL"/>
    <d v="2020-06-01T00:00:00"/>
    <s v="SSCREPMAN"/>
    <d v="2020-05-29T18:52:07"/>
  </r>
  <r>
    <n v="5109053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5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52.7"/>
    <s v="I0209855"/>
    <m/>
    <m/>
    <s v="DA LANGUAGES LTD"/>
    <s v="NULL"/>
    <s v="NULL"/>
    <d v="2020-06-01T00:00:00"/>
    <s v="SSCREPMAN"/>
    <d v="2020-05-29T18:52:07"/>
  </r>
  <r>
    <n v="5109053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3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89"/>
    <s v="I0212706"/>
    <m/>
    <m/>
    <s v="DA LANGUAGES LTD"/>
    <s v="NULL"/>
    <s v="NULL"/>
    <d v="2020-06-01T00:00:00"/>
    <s v="SSCREPMAN"/>
    <d v="2020-05-29T18:52:07"/>
  </r>
  <r>
    <n v="5109053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5"/>
    <s v="NULL"/>
    <s v="NULL"/>
    <s v="NULL"/>
    <s v="NULL"/>
    <s v="NULL"/>
    <s v="NULL"/>
    <s v="NULL"/>
    <s v="NULL"/>
    <s v="NULL"/>
    <s v="NULL"/>
    <s v="NULL"/>
    <s v="NULL"/>
    <s v="NULL"/>
    <x v="0"/>
    <s v="I0209960 - http://nww.docserv.wyss.nhs.uk/synergyiim/dist/?val=1622177_11214593_20200305130728 - DA LANGUAGES LTD"/>
    <s v="I0209960 - http://nww.docserv.wyss.nhs.uk/synergyiim/dist/?val=1622177_11214593_20200305130728 - DA LANGUAGES LTD"/>
    <s v="http://nww.docserv.wyss.nhs.uk/synergyiim/dist/?val=1622177_11214593_20200305130728"/>
    <n v="91.5"/>
    <s v="I0209960"/>
    <m/>
    <m/>
    <s v="DA LANGUAGES LTD"/>
    <s v="NULL"/>
    <s v="NULL"/>
    <d v="2020-06-01T00:00:00"/>
    <s v="SSCREPMAN"/>
    <d v="2020-05-29T18:52:07"/>
  </r>
  <r>
    <n v="5109053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7"/>
    <s v="NULL"/>
    <s v="NULL"/>
    <s v="NULL"/>
    <s v="NULL"/>
    <s v="NULL"/>
    <s v="NULL"/>
    <s v="NULL"/>
    <s v="NULL"/>
    <s v="NULL"/>
    <s v="NULL"/>
    <s v="NULL"/>
    <s v="NULL"/>
    <s v="NULL"/>
    <x v="0"/>
    <s v="I0209828 - http://nww.docserv.wyss.nhs.uk/synergyiim/dist/?val=1621754_11212856_20200305123100 - DA LANGUAGES LTD"/>
    <s v="I0209828 - http://nww.docserv.wyss.nhs.uk/synergyiim/dist/?val=1621754_11212856_20200305123100 - DA LANGUAGES LTD"/>
    <s v="http://nww.docserv.wyss.nhs.uk/synergyiim/dist/?val=1621754_11212856_20200305123100"/>
    <n v="99.5"/>
    <s v="I0209828"/>
    <m/>
    <m/>
    <s v="DA LANGUAGES LTD"/>
    <s v="NULL"/>
    <s v="NULL"/>
    <d v="2020-06-01T00:00:00"/>
    <s v="SSCREPMAN"/>
    <d v="2020-05-29T18:52:07"/>
  </r>
  <r>
    <n v="5109053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8"/>
    <s v="NULL"/>
    <s v="NULL"/>
    <s v="NULL"/>
    <s v="NULL"/>
    <s v="NULL"/>
    <s v="NULL"/>
    <s v="NULL"/>
    <s v="NULL"/>
    <s v="NULL"/>
    <s v="NULL"/>
    <s v="NULL"/>
    <s v="NULL"/>
    <s v="NULL"/>
    <x v="0"/>
    <s v="I0207560 - http://nww.docserv.wyss.nhs.uk/synergyiim/dist/?val=1577721_10986395_20200210113555 - DA LANGUAGES LTD"/>
    <s v="I0207560 - http://nww.docserv.wyss.nhs.uk/synergyiim/dist/?val=1577721_10986395_20200210113555 - DA LANGUAGES LTD"/>
    <s v="http://nww.docserv.wyss.nhs.uk/synergyiim/dist/?val=1577721_10986395_20200210113555"/>
    <n v="116"/>
    <s v="I0207560"/>
    <m/>
    <m/>
    <s v="DA LANGUAGES LTD"/>
    <s v="NULL"/>
    <s v="NULL"/>
    <d v="2020-06-01T00:00:00"/>
    <s v="SSCREPMAN"/>
    <d v="2020-05-29T18:52:07"/>
  </r>
  <r>
    <n v="5109053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0"/>
    <s v="NULL"/>
    <s v="NULL"/>
    <s v="NULL"/>
    <s v="NULL"/>
    <s v="NULL"/>
    <s v="NULL"/>
    <s v="NULL"/>
    <s v="NULL"/>
    <s v="NULL"/>
    <s v="NULL"/>
    <s v="NULL"/>
    <s v="NULL"/>
    <s v="NULL"/>
    <x v="0"/>
    <s v="I0212651 - http://nww.docserv.wyss.nhs.uk/synergyiim/dist/?val=1795190_11782033_20200428113128 - DA LANGUAGES LTD"/>
    <s v="I0212651 - http://nww.docserv.wyss.nhs.uk/synergyiim/dist/?val=1795190_11782033_20200428113128 - DA LANGUAGES LTD"/>
    <s v="http://nww.docserv.wyss.nhs.uk/synergyiim/dist/?val=1795190_11782033_20200428113128"/>
    <n v="135"/>
    <s v="I0212651"/>
    <m/>
    <m/>
    <s v="DA LANGUAGES LTD"/>
    <s v="NULL"/>
    <s v="NULL"/>
    <d v="2020-06-01T00:00:00"/>
    <s v="SSCREPMAN"/>
    <d v="2020-05-29T18:52:07"/>
  </r>
  <r>
    <n v="5109053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3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138.5"/>
    <n v="10212748"/>
    <m/>
    <m/>
    <s v="DA LANGUAGES LTD"/>
    <s v="NULL"/>
    <s v="NULL"/>
    <d v="2020-06-01T00:00:00"/>
    <s v="SSCREPMAN"/>
    <d v="2020-05-29T18:52:07"/>
  </r>
  <r>
    <n v="5109053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1"/>
    <s v="NULL"/>
    <s v="NULL"/>
    <s v="NULL"/>
    <s v="NULL"/>
    <s v="NULL"/>
    <s v="NULL"/>
    <s v="NULL"/>
    <s v="NULL"/>
    <s v="NULL"/>
    <s v="NULL"/>
    <s v="NULL"/>
    <s v="NULL"/>
    <s v="NULL"/>
    <x v="0"/>
    <s v="I0207563 - http://nww.docserv.wyss.nhs.uk/synergyiim/dist/?val=1577724_10986398_20200210113612 - DA LANGUAGES LTD"/>
    <s v="I0207563 - http://nww.docserv.wyss.nhs.uk/synergyiim/dist/?val=1577724_10986398_20200210113612 - DA LANGUAGES LTD"/>
    <s v="http://nww.docserv.wyss.nhs.uk/synergyiim/dist/?val=1577724_10986398_20200210113612"/>
    <n v="182"/>
    <s v="I0207563"/>
    <m/>
    <m/>
    <s v="DA LANGUAGES LTD"/>
    <s v="NULL"/>
    <s v="NULL"/>
    <d v="2020-06-01T00:00:00"/>
    <s v="SSCREPMAN"/>
    <d v="2020-05-29T18:52:07"/>
  </r>
  <r>
    <n v="5109053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4"/>
    <s v="NULL"/>
    <s v="NULL"/>
    <s v="NULL"/>
    <s v="NULL"/>
    <s v="NULL"/>
    <s v="NULL"/>
    <s v="NULL"/>
    <s v="NULL"/>
    <s v="NULL"/>
    <s v="NULL"/>
    <s v="NULL"/>
    <s v="NULL"/>
    <s v="NULL"/>
    <x v="0"/>
    <s v="10212733 - http://nww.docserv.wyss.nhs.uk/synergyiim/dist/?val=1795503_11782211_20200428115149 - DA LANGUAGES LTD"/>
    <s v="10212733 - http://nww.docserv.wyss.nhs.uk/synergyiim/dist/?val=1795503_11782211_20200428115149 - DA LANGUAGES LTD"/>
    <s v="http://nww.docserv.wyss.nhs.uk/synergyiim/dist/?val=1795503_11782211_20200428115149"/>
    <n v="206.2"/>
    <n v="10212733"/>
    <m/>
    <m/>
    <s v="DA LANGUAGES LTD"/>
    <s v="NULL"/>
    <s v="NULL"/>
    <d v="2020-06-01T00:00:00"/>
    <s v="SSCREPMAN"/>
    <d v="2020-05-29T18:52:07"/>
  </r>
  <r>
    <n v="5109053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8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235"/>
    <n v="10212652"/>
    <m/>
    <m/>
    <s v="DA LANGUAGES LTD"/>
    <s v="NULL"/>
    <s v="NULL"/>
    <d v="2020-06-01T00:00:00"/>
    <s v="SSCREPMAN"/>
    <d v="2020-05-29T18:52:07"/>
  </r>
  <r>
    <n v="5109007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2"/>
    <s v="NULL"/>
    <s v="NULL"/>
    <s v="NULL"/>
    <s v="NULL"/>
    <s v="NULL"/>
    <s v="NULL"/>
    <s v="NULL"/>
    <s v="NULL"/>
    <s v="NULL"/>
    <s v="NULL"/>
    <s v="NULL"/>
    <s v="NULL"/>
    <s v="NULL"/>
    <x v="0"/>
    <s v="10212694 - http://nww.docserv.wyss.nhs.uk/synergyiim/dist/?val=1795365_11782138_20200428114348 - DA LANGUAGES LTD"/>
    <s v="10212694 - http://nww.docserv.wyss.nhs.uk/synergyiim/dist/?val=1795365_11782138_20200428114348 - DA LANGUAGES LTD"/>
    <s v="http://nww.docserv.wyss.nhs.uk/synergyiim/dist/?val=1795365_11782138_20200428114348"/>
    <n v="5.8"/>
    <n v="10212694"/>
    <m/>
    <m/>
    <s v="DA LANGUAGES LTD"/>
    <s v="NULL"/>
    <s v="NULL"/>
    <d v="2020-06-01T00:00:00"/>
    <s v="SSCREPMAN"/>
    <d v="2020-05-29T18:52:07"/>
  </r>
  <r>
    <n v="5109007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2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9.44"/>
    <s v="I0209943"/>
    <m/>
    <m/>
    <s v="DA LANGUAGES LTD"/>
    <s v="NULL"/>
    <s v="NULL"/>
    <d v="2020-06-01T00:00:00"/>
    <s v="SSCREPMAN"/>
    <d v="2020-05-29T18:52:07"/>
  </r>
  <r>
    <n v="5109007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8"/>
    <s v="NULL"/>
    <s v="NULL"/>
    <s v="NULL"/>
    <s v="NULL"/>
    <s v="NULL"/>
    <s v="NULL"/>
    <s v="NULL"/>
    <s v="NULL"/>
    <s v="NULL"/>
    <s v="NULL"/>
    <s v="NULL"/>
    <s v="NULL"/>
    <s v="NULL"/>
    <x v="0"/>
    <s v="I0207557 - http://nww.docserv.wyss.nhs.uk/synergyiim/dist/?val=1577681_10986011_20200210113303 - DA LANGUAGES LTD"/>
    <s v="I0207557 - http://nww.docserv.wyss.nhs.uk/synergyiim/dist/?val=1577681_10986011_20200210113303 - DA LANGUAGES LTD"/>
    <s v="http://nww.docserv.wyss.nhs.uk/synergyiim/dist/?val=1577681_10986011_20200210113303"/>
    <n v="23.4"/>
    <s v="I0207557"/>
    <m/>
    <m/>
    <s v="DA LANGUAGES LTD"/>
    <s v="NULL"/>
    <s v="NULL"/>
    <d v="2020-06-01T00:00:00"/>
    <s v="SSCREPMAN"/>
    <d v="2020-05-29T18:52:07"/>
  </r>
  <r>
    <n v="5109007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9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27"/>
    <s v="I0209980"/>
    <m/>
    <m/>
    <s v="DA LANGUAGES LTD"/>
    <s v="NULL"/>
    <s v="NULL"/>
    <d v="2020-06-01T00:00:00"/>
    <s v="SSCREPMAN"/>
    <d v="2020-05-29T18:52:07"/>
  </r>
  <r>
    <n v="5109007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4"/>
    <s v="NULL"/>
    <s v="NULL"/>
    <s v="NULL"/>
    <s v="NULL"/>
    <s v="NULL"/>
    <s v="NULL"/>
    <s v="NULL"/>
    <s v="NULL"/>
    <s v="NULL"/>
    <s v="NULL"/>
    <s v="NULL"/>
    <s v="NULL"/>
    <s v="NULL"/>
    <x v="0"/>
    <s v="I0209948 - http://nww.docserv.wyss.nhs.uk/synergyiim/dist/?val=1622129_11214587_20200305130346 - DA LANGUAGES LTD"/>
    <s v="I0209948 - http://nww.docserv.wyss.nhs.uk/synergyiim/dist/?val=1622129_11214587_20200305130346 - DA LANGUAGES LTD"/>
    <s v="http://nww.docserv.wyss.nhs.uk/synergyiim/dist/?val=1622129_11214587_20200305130346"/>
    <n v="35.200000000000003"/>
    <s v="I0209948"/>
    <m/>
    <m/>
    <s v="DA LANGUAGES LTD"/>
    <s v="NULL"/>
    <s v="NULL"/>
    <d v="2020-06-01T00:00:00"/>
    <s v="SSCREPMAN"/>
    <d v="2020-05-29T18:52:07"/>
  </r>
  <r>
    <n v="5109007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7"/>
    <s v="NULL"/>
    <s v="NULL"/>
    <s v="NULL"/>
    <s v="NULL"/>
    <s v="NULL"/>
    <s v="NULL"/>
    <s v="NULL"/>
    <s v="NULL"/>
    <s v="NULL"/>
    <s v="NULL"/>
    <s v="NULL"/>
    <s v="NULL"/>
    <s v="NULL"/>
    <x v="0"/>
    <s v="I0207563 - http://nww.docserv.wyss.nhs.uk/synergyiim/dist/?val=1577724_10986398_20200210113612 - DA LANGUAGES LTD"/>
    <s v="I0207563 - http://nww.docserv.wyss.nhs.uk/synergyiim/dist/?val=1577724_10986398_20200210113612 - DA LANGUAGES LTD"/>
    <s v="http://nww.docserv.wyss.nhs.uk/synergyiim/dist/?val=1577724_10986398_20200210113612"/>
    <n v="36.4"/>
    <s v="I0207563"/>
    <m/>
    <m/>
    <s v="DA LANGUAGES LTD"/>
    <s v="NULL"/>
    <s v="NULL"/>
    <d v="2020-06-01T00:00:00"/>
    <s v="SSCREPMAN"/>
    <d v="2020-05-29T18:52:07"/>
  </r>
  <r>
    <n v="5109007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7"/>
    <s v="NULL"/>
    <s v="NULL"/>
    <s v="NULL"/>
    <s v="NULL"/>
    <s v="NULL"/>
    <s v="NULL"/>
    <s v="NULL"/>
    <s v="NULL"/>
    <s v="NULL"/>
    <s v="NULL"/>
    <s v="NULL"/>
    <s v="NULL"/>
    <s v="NULL"/>
    <x v="0"/>
    <s v="I0207588 - http://nww.docserv.wyss.nhs.uk/synergyiim/dist/?val=1577749_10986446_20200210113757 - DA LANGUAGES LTD"/>
    <s v="I0207588 - http://nww.docserv.wyss.nhs.uk/synergyiim/dist/?val=1577749_10986446_20200210113757 - DA LANGUAGES LTD"/>
    <s v="http://nww.docserv.wyss.nhs.uk/synergyiim/dist/?val=1577749_10986446_20200210113757"/>
    <n v="55.5"/>
    <s v="I0207588"/>
    <m/>
    <m/>
    <s v="DA LANGUAGES LTD"/>
    <s v="NULL"/>
    <s v="NULL"/>
    <d v="2020-06-01T00:00:00"/>
    <s v="SSCREPMAN"/>
    <d v="2020-05-29T18:52:07"/>
  </r>
  <r>
    <n v="5109007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1"/>
    <s v="NULL"/>
    <s v="NULL"/>
    <s v="NULL"/>
    <s v="NULL"/>
    <s v="NULL"/>
    <s v="NULL"/>
    <s v="NULL"/>
    <s v="NULL"/>
    <s v="NULL"/>
    <s v="NULL"/>
    <s v="NULL"/>
    <s v="NULL"/>
    <s v="NULL"/>
    <x v="0"/>
    <s v="I0209999 - http://nww.docserv.wyss.nhs.uk/synergyiim/dist/?val=1622260_11214636_20200305131416 - DA LANGUAGES LTD"/>
    <s v="I0209999 - http://nww.docserv.wyss.nhs.uk/synergyiim/dist/?val=1622260_11214636_20200305131416 - DA LANGUAGES LTD"/>
    <s v="http://nww.docserv.wyss.nhs.uk/synergyiim/dist/?val=1622260_11214636_20200305131416"/>
    <n v="73"/>
    <s v="I0209999"/>
    <m/>
    <m/>
    <s v="DA LANGUAGES LTD"/>
    <s v="NULL"/>
    <s v="NULL"/>
    <d v="2020-06-01T00:00:00"/>
    <s v="SSCREPMAN"/>
    <d v="2020-05-29T18:52:07"/>
  </r>
  <r>
    <n v="5109007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1"/>
    <s v="NULL"/>
    <s v="NULL"/>
    <s v="NULL"/>
    <s v="NULL"/>
    <s v="NULL"/>
    <s v="NULL"/>
    <s v="NULL"/>
    <s v="NULL"/>
    <s v="NULL"/>
    <s v="NULL"/>
    <s v="NULL"/>
    <s v="NULL"/>
    <s v="NULL"/>
    <x v="0"/>
    <s v="I0209860 - http://nww.docserv.wyss.nhs.uk/synergyiim/dist/?val=1621798_11213016_20200305123439 - DA LANGUAGES LTD"/>
    <s v="I0209860 - http://nww.docserv.wyss.nhs.uk/synergyiim/dist/?val=1621798_11213016_20200305123439 - DA LANGUAGES LTD"/>
    <s v="http://nww.docserv.wyss.nhs.uk/synergyiim/dist/?val=1621798_11213016_20200305123439"/>
    <n v="124.8"/>
    <s v="I0209860"/>
    <m/>
    <m/>
    <s v="DA LANGUAGES LTD"/>
    <s v="NULL"/>
    <s v="NULL"/>
    <d v="2020-06-01T00:00:00"/>
    <s v="SSCREPMAN"/>
    <d v="2020-05-29T18:52:07"/>
  </r>
  <r>
    <n v="5109007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4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135"/>
    <s v="I0212685"/>
    <m/>
    <m/>
    <s v="DA LANGUAGES LTD"/>
    <s v="NULL"/>
    <s v="NULL"/>
    <d v="2020-06-01T00:00:00"/>
    <s v="SSCREPMAN"/>
    <d v="2020-05-29T18:52:07"/>
  </r>
  <r>
    <n v="5109007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6"/>
    <s v="NULL"/>
    <s v="NULL"/>
    <s v="NULL"/>
    <s v="NULL"/>
    <s v="NULL"/>
    <s v="NULL"/>
    <s v="NULL"/>
    <s v="NULL"/>
    <s v="NULL"/>
    <s v="NULL"/>
    <s v="NULL"/>
    <s v="NULL"/>
    <s v="NULL"/>
    <x v="0"/>
    <s v="I0212709 - http://nww.docserv.wyss.nhs.uk/synergyiim/dist/?val=1795438_11782179_20200428114926 - DA LANGUAGES LTD"/>
    <s v="I0212709 - http://nww.docserv.wyss.nhs.uk/synergyiim/dist/?val=1795438_11782179_20200428114926 - DA LANGUAGES LTD"/>
    <s v="http://nww.docserv.wyss.nhs.uk/synergyiim/dist/?val=1795438_11782179_20200428114926"/>
    <n v="135"/>
    <s v="I0212709"/>
    <m/>
    <m/>
    <s v="DA LANGUAGES LTD"/>
    <s v="NULL"/>
    <s v="NULL"/>
    <d v="2020-06-01T00:00:00"/>
    <s v="SSCREPMAN"/>
    <d v="2020-05-29T18:52:07"/>
  </r>
  <r>
    <n v="5109007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8"/>
    <s v="NULL"/>
    <s v="NULL"/>
    <s v="NULL"/>
    <s v="NULL"/>
    <s v="NULL"/>
    <s v="NULL"/>
    <s v="NULL"/>
    <s v="NULL"/>
    <s v="NULL"/>
    <s v="NULL"/>
    <s v="NULL"/>
    <s v="NULL"/>
    <s v="NULL"/>
    <x v="0"/>
    <s v="I0212721 - http://nww.docserv.wyss.nhs.uk/synergyiim/dist/?val=1795465_11782192_20200428114959 - DA LANGUAGES LTD"/>
    <s v="I0212721 - http://nww.docserv.wyss.nhs.uk/synergyiim/dist/?val=1795465_11782192_20200428114959 - DA LANGUAGES LTD"/>
    <s v="http://nww.docserv.wyss.nhs.uk/synergyiim/dist/?val=1795465_11782192_20200428114959"/>
    <n v="135"/>
    <s v="I0212721"/>
    <m/>
    <m/>
    <s v="DA LANGUAGES LTD"/>
    <s v="NULL"/>
    <s v="NULL"/>
    <d v="2020-06-01T00:00:00"/>
    <s v="SSCREPMAN"/>
    <d v="2020-05-29T18:52:07"/>
  </r>
  <r>
    <n v="5109007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9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135"/>
    <s v="I0209980"/>
    <m/>
    <m/>
    <s v="DA LANGUAGES LTD"/>
    <s v="NULL"/>
    <s v="NULL"/>
    <d v="2020-06-01T00:00:00"/>
    <s v="SSCREPMAN"/>
    <d v="2020-05-29T18:52:07"/>
  </r>
  <r>
    <n v="5109007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6"/>
    <s v="NULL"/>
    <s v="NULL"/>
    <s v="NULL"/>
    <s v="NULL"/>
    <s v="NULL"/>
    <s v="NULL"/>
    <s v="NULL"/>
    <s v="NULL"/>
    <s v="NULL"/>
    <s v="NULL"/>
    <s v="NULL"/>
    <s v="NULL"/>
    <s v="NULL"/>
    <x v="0"/>
    <s v="I0207622 - http://nww.docserv.wyss.nhs.uk/synergyiim/dist/?val=1577818_10986885_20200210114241 - DA LANGUAGES LTD"/>
    <s v="I0207622 - http://nww.docserv.wyss.nhs.uk/synergyiim/dist/?val=1577818_10986885_20200210114241 - DA LANGUAGES LTD"/>
    <s v="http://nww.docserv.wyss.nhs.uk/synergyiim/dist/?val=1577818_10986885_20200210114241"/>
    <n v="235"/>
    <s v="I0207622"/>
    <m/>
    <m/>
    <s v="DA LANGUAGES LTD"/>
    <s v="NULL"/>
    <s v="NULL"/>
    <d v="2020-06-01T00:00:00"/>
    <s v="SSCREPMAN"/>
    <d v="2020-05-29T18:52:07"/>
  </r>
  <r>
    <n v="5109007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3"/>
    <s v="NULL"/>
    <s v="NULL"/>
    <s v="NULL"/>
    <s v="NULL"/>
    <s v="NULL"/>
    <s v="NULL"/>
    <s v="NULL"/>
    <s v="NULL"/>
    <s v="NULL"/>
    <s v="NULL"/>
    <s v="NULL"/>
    <s v="NULL"/>
    <s v="NULL"/>
    <x v="0"/>
    <s v="I0207630 - http://nww.docserv.wyss.nhs.uk/synergyiim/dist/?val=1577833_10986892_20200210114339 - DA LANGUAGES LTD"/>
    <s v="I0207630 - http://nww.docserv.wyss.nhs.uk/synergyiim/dist/?val=1577833_10986892_20200210114339 - DA LANGUAGES LTD"/>
    <s v="http://nww.docserv.wyss.nhs.uk/synergyiim/dist/?val=1577833_10986892_20200210114339"/>
    <n v="385.25"/>
    <s v="I0207630"/>
    <m/>
    <m/>
    <s v="DA LANGUAGES LTD"/>
    <s v="NULL"/>
    <s v="NULL"/>
    <d v="2020-06-01T00:00:00"/>
    <s v="SSCREPMAN"/>
    <d v="2020-05-29T18:52:07"/>
  </r>
  <r>
    <n v="5109007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4"/>
    <s v="NULL"/>
    <s v="NULL"/>
    <s v="NULL"/>
    <s v="NULL"/>
    <s v="NULL"/>
    <s v="NULL"/>
    <s v="NULL"/>
    <s v="NULL"/>
    <s v="NULL"/>
    <s v="NULL"/>
    <s v="NULL"/>
    <s v="NULL"/>
    <s v="NULL"/>
    <x v="3"/>
    <s v="4774936 - https://nww.einvoice-prod.sbs.nhs.uk:8179/invoicepdf/d91ce045-48bc-5102-b524-2f5f7b1ef28c - LANGUAGELINE SOLUTIONS"/>
    <s v="4774936 - https://nww.einvoice-prod.sbs.nhs.uk:8179/invoicepdf/d91ce045-48bc-5102-b524-2f5f7b1ef28c - LANGUAGELINE SOLUTIONS"/>
    <s v="https://nww.einvoice-prod.sbs.nhs.uk:8179/invoicepdf/d91ce045-48bc-5102-b524-2f5f7b1ef28c"/>
    <n v="469.56"/>
    <n v="4774936"/>
    <m/>
    <m/>
    <s v="prod.sbs.nhs.uk:8179/invoicepdf/d91ce045-48bc-5102-b524-2f5f7b1ef28c - LANGUAGELINE SOLUTIONS"/>
    <s v="NULL"/>
    <s v="NULL"/>
    <d v="2020-06-01T00:00:00"/>
    <s v="SSCREPMAN"/>
    <d v="2020-05-29T18:52:07"/>
  </r>
  <r>
    <n v="5108961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5"/>
    <s v="NULL"/>
    <s v="NULL"/>
    <s v="NULL"/>
    <s v="NULL"/>
    <s v="NULL"/>
    <s v="NULL"/>
    <s v="NULL"/>
    <s v="NULL"/>
    <s v="NULL"/>
    <s v="NULL"/>
    <s v="NULL"/>
    <s v="NULL"/>
    <s v="NULL"/>
    <x v="0"/>
    <s v="I0212718 - http://nww.docserv.wyss.nhs.uk/synergyiim/dist/?val=1795457_11782188_20200428114949 - DA LANGUAGES LTD"/>
    <s v="I0212718 - http://nww.docserv.wyss.nhs.uk/synergyiim/dist/?val=1795457_11782188_20200428114949 - DA LANGUAGES LTD"/>
    <s v="http://nww.docserv.wyss.nhs.uk/synergyiim/dist/?val=1795457_11782188_20200428114949"/>
    <n v="6.31"/>
    <s v="I0212718"/>
    <m/>
    <m/>
    <s v="DA LANGUAGES LTD"/>
    <s v="NULL"/>
    <s v="NULL"/>
    <d v="2020-06-01T00:00:00"/>
    <s v="SSCREPMAN"/>
    <d v="2020-05-29T18:52:07"/>
  </r>
  <r>
    <n v="5108961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3"/>
    <s v="NULL"/>
    <s v="NULL"/>
    <s v="NULL"/>
    <s v="NULL"/>
    <s v="NULL"/>
    <s v="NULL"/>
    <s v="NULL"/>
    <s v="NULL"/>
    <s v="NULL"/>
    <s v="NULL"/>
    <s v="NULL"/>
    <s v="NULL"/>
    <s v="NULL"/>
    <x v="0"/>
    <s v="I0209948 - http://nww.docserv.wyss.nhs.uk/synergyiim/dist/?val=1622129_11214587_20200305130346 - DA LANGUAGES LTD"/>
    <s v="I0209948 - http://nww.docserv.wyss.nhs.uk/synergyiim/dist/?val=1622129_11214587_20200305130346 - DA LANGUAGES LTD"/>
    <s v="http://nww.docserv.wyss.nhs.uk/synergyiim/dist/?val=1622129_11214587_20200305130346"/>
    <n v="7.04"/>
    <s v="I0209948"/>
    <m/>
    <m/>
    <s v="DA LANGUAGES LTD"/>
    <s v="NULL"/>
    <s v="NULL"/>
    <d v="2020-06-01T00:00:00"/>
    <s v="SSCREPMAN"/>
    <d v="2020-05-29T18:52:07"/>
  </r>
  <r>
    <n v="5108961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4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7.14"/>
    <s v="I0212746"/>
    <m/>
    <m/>
    <s v="DA LANGUAGES LTD"/>
    <s v="NULL"/>
    <s v="NULL"/>
    <d v="2020-06-01T00:00:00"/>
    <s v="SSCREPMAN"/>
    <d v="2020-05-29T18:52:07"/>
  </r>
  <r>
    <n v="5108961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5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7.14"/>
    <s v="I0212701"/>
    <m/>
    <m/>
    <s v="DA LANGUAGES LTD"/>
    <s v="NULL"/>
    <s v="NULL"/>
    <d v="2020-06-01T00:00:00"/>
    <s v="SSCREPMAN"/>
    <d v="2020-05-29T18:52:07"/>
  </r>
  <r>
    <n v="5108961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1"/>
    <s v="NULL"/>
    <s v="NULL"/>
    <s v="NULL"/>
    <s v="NULL"/>
    <s v="NULL"/>
    <s v="NULL"/>
    <s v="NULL"/>
    <s v="NULL"/>
    <s v="NULL"/>
    <s v="NULL"/>
    <s v="NULL"/>
    <s v="NULL"/>
    <s v="NULL"/>
    <x v="0"/>
    <s v="10212677 - http://nww.docserv.wyss.nhs.uk/synergyiim/dist/?val=1795292_11782097_20200428113809 - DA LANGUAGES LTD"/>
    <s v="10212677 - http://nww.docserv.wyss.nhs.uk/synergyiim/dist/?val=1795292_11782097_20200428113809 - DA LANGUAGES LTD"/>
    <s v="http://nww.docserv.wyss.nhs.uk/synergyiim/dist/?val=1795292_11782097_20200428113809"/>
    <n v="9.18"/>
    <n v="10212677"/>
    <m/>
    <m/>
    <s v="DA LANGUAGES LTD"/>
    <s v="NULL"/>
    <s v="NULL"/>
    <d v="2020-06-01T00:00:00"/>
    <s v="SSCREPMAN"/>
    <d v="2020-05-29T18:52:07"/>
  </r>
  <r>
    <n v="5108961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3"/>
    <s v="NULL"/>
    <s v="NULL"/>
    <s v="NULL"/>
    <s v="NULL"/>
    <s v="NULL"/>
    <s v="NULL"/>
    <s v="NULL"/>
    <s v="NULL"/>
    <s v="NULL"/>
    <s v="NULL"/>
    <s v="NULL"/>
    <s v="NULL"/>
    <s v="NULL"/>
    <x v="0"/>
    <s v="I0209960 - http://nww.docserv.wyss.nhs.uk/synergyiim/dist/?val=1622177_11214593_20200305130728 - DA LANGUAGES LTD"/>
    <s v="I0209960 - http://nww.docserv.wyss.nhs.uk/synergyiim/dist/?val=1622177_11214593_20200305130728 - DA LANGUAGES LTD"/>
    <s v="http://nww.docserv.wyss.nhs.uk/synergyiim/dist/?val=1622177_11214593_20200305130728"/>
    <n v="18.3"/>
    <s v="I0209960"/>
    <m/>
    <m/>
    <s v="DA LANGUAGES LTD"/>
    <s v="NULL"/>
    <s v="NULL"/>
    <d v="2020-06-01T00:00:00"/>
    <s v="SSCREPMAN"/>
    <d v="2020-05-29T18:52:07"/>
  </r>
  <r>
    <n v="5108961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3"/>
    <s v="NULL"/>
    <s v="NULL"/>
    <s v="NULL"/>
    <s v="NULL"/>
    <s v="NULL"/>
    <s v="NULL"/>
    <s v="NULL"/>
    <s v="NULL"/>
    <s v="NULL"/>
    <s v="NULL"/>
    <s v="NULL"/>
    <s v="NULL"/>
    <s v="NULL"/>
    <x v="0"/>
    <s v="10212727 - http://nww.docserv.wyss.nhs.uk/synergyiim/dist/?val=1795488_11782204_20200428115032 - DA LANGUAGES LTD"/>
    <s v="10212727 - http://nww.docserv.wyss.nhs.uk/synergyiim/dist/?val=1795488_11782204_20200428115032 - DA LANGUAGES LTD"/>
    <s v="http://nww.docserv.wyss.nhs.uk/synergyiim/dist/?val=1795488_11782204_20200428115032"/>
    <n v="25.3"/>
    <n v="10212727"/>
    <m/>
    <m/>
    <s v="DA LANGUAGES LTD"/>
    <s v="NULL"/>
    <s v="NULL"/>
    <d v="2020-06-01T00:00:00"/>
    <s v="SSCREPMAN"/>
    <d v="2020-05-29T18:52:07"/>
  </r>
  <r>
    <n v="5108961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6"/>
    <s v="NULL"/>
    <s v="NULL"/>
    <s v="NULL"/>
    <s v="NULL"/>
    <s v="NULL"/>
    <s v="NULL"/>
    <s v="NULL"/>
    <s v="NULL"/>
    <s v="NULL"/>
    <s v="NULL"/>
    <s v="NULL"/>
    <s v="NULL"/>
    <s v="NULL"/>
    <x v="0"/>
    <s v="I0212709 - http://nww.docserv.wyss.nhs.uk/synergyiim/dist/?val=1795438_11782179_20200428114926 - DA LANGUAGES LTD"/>
    <s v="I0212709 - http://nww.docserv.wyss.nhs.uk/synergyiim/dist/?val=1795438_11782179_20200428114926 - DA LANGUAGES LTD"/>
    <s v="http://nww.docserv.wyss.nhs.uk/synergyiim/dist/?val=1795438_11782179_20200428114926"/>
    <n v="27"/>
    <s v="I0212709"/>
    <m/>
    <m/>
    <s v="DA LANGUAGES LTD"/>
    <s v="NULL"/>
    <s v="NULL"/>
    <d v="2020-06-01T00:00:00"/>
    <s v="SSCREPMAN"/>
    <d v="2020-05-29T18:52:07"/>
  </r>
  <r>
    <n v="5108961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0"/>
    <s v="NULL"/>
    <s v="NULL"/>
    <s v="NULL"/>
    <s v="NULL"/>
    <s v="NULL"/>
    <s v="NULL"/>
    <s v="NULL"/>
    <s v="NULL"/>
    <s v="NULL"/>
    <s v="NULL"/>
    <s v="NULL"/>
    <s v="NULL"/>
    <s v="NULL"/>
    <x v="0"/>
    <s v="I0212651 - http://nww.docserv.wyss.nhs.uk/synergyiim/dist/?val=1795190_11782033_20200428113128 - DA LANGUAGES LTD"/>
    <s v="I0212651 - http://nww.docserv.wyss.nhs.uk/synergyiim/dist/?val=1795190_11782033_20200428113128 - DA LANGUAGES LTD"/>
    <s v="http://nww.docserv.wyss.nhs.uk/synergyiim/dist/?val=1795190_11782033_20200428113128"/>
    <n v="27"/>
    <s v="I0212651"/>
    <m/>
    <m/>
    <s v="DA LANGUAGES LTD"/>
    <s v="NULL"/>
    <s v="NULL"/>
    <d v="2020-06-01T00:00:00"/>
    <s v="SSCREPMAN"/>
    <d v="2020-05-29T18:52:07"/>
  </r>
  <r>
    <n v="5108961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4"/>
    <s v="NULL"/>
    <s v="NULL"/>
    <s v="NULL"/>
    <s v="NULL"/>
    <s v="NULL"/>
    <s v="NULL"/>
    <s v="NULL"/>
    <s v="NULL"/>
    <s v="NULL"/>
    <s v="NULL"/>
    <s v="NULL"/>
    <s v="NULL"/>
    <s v="NULL"/>
    <x v="0"/>
    <s v="I0209893 - http://nww.docserv.wyss.nhs.uk/synergyiim/dist/?val=1621881_11213486_20200305124348 - DA LANGUAGES LTD"/>
    <s v="I0209893 - http://nww.docserv.wyss.nhs.uk/synergyiim/dist/?val=1621881_11213486_20200305124348 - DA LANGUAGES LTD"/>
    <s v="http://nww.docserv.wyss.nhs.uk/synergyiim/dist/?val=1621881_11213486_20200305124348"/>
    <n v="27.6"/>
    <s v="I0209893"/>
    <m/>
    <m/>
    <s v="DA LANGUAGES LTD"/>
    <s v="NULL"/>
    <s v="NULL"/>
    <d v="2020-06-01T00:00:00"/>
    <s v="SSCREPMAN"/>
    <d v="2020-05-29T18:52:07"/>
  </r>
  <r>
    <n v="5108961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9"/>
    <s v="NULL"/>
    <s v="NULL"/>
    <s v="NULL"/>
    <s v="NULL"/>
    <s v="NULL"/>
    <s v="NULL"/>
    <s v="NULL"/>
    <s v="NULL"/>
    <s v="NULL"/>
    <s v="NULL"/>
    <s v="NULL"/>
    <s v="NULL"/>
    <s v="NULL"/>
    <x v="0"/>
    <s v="10212694 - http://nww.docserv.wyss.nhs.uk/synergyiim/dist/?val=1795365_11782138_20200428114348 - DA LANGUAGES LTD"/>
    <s v="10212694 - http://nww.docserv.wyss.nhs.uk/synergyiim/dist/?val=1795365_11782138_20200428114348 - DA LANGUAGES LTD"/>
    <s v="http://nww.docserv.wyss.nhs.uk/synergyiim/dist/?val=1795365_11782138_20200428114348"/>
    <n v="29"/>
    <n v="10212694"/>
    <m/>
    <m/>
    <s v="DA LANGUAGES LTD"/>
    <s v="NULL"/>
    <s v="NULL"/>
    <d v="2020-06-01T00:00:00"/>
    <s v="SSCREPMAN"/>
    <d v="2020-05-29T18:52:07"/>
  </r>
  <r>
    <n v="5108961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3"/>
    <s v="NULL"/>
    <s v="NULL"/>
    <s v="NULL"/>
    <s v="NULL"/>
    <s v="NULL"/>
    <s v="NULL"/>
    <s v="NULL"/>
    <s v="NULL"/>
    <s v="NULL"/>
    <s v="NULL"/>
    <s v="NULL"/>
    <s v="NULL"/>
    <s v="NULL"/>
    <x v="0"/>
    <s v="I0209961 - http://nww.docserv.wyss.nhs.uk/synergyiim/dist/?val=1622166_11214625_20200305130626 - DA LANGUAGES LTD"/>
    <s v="I0209961 - http://nww.docserv.wyss.nhs.uk/synergyiim/dist/?val=1622166_11214625_20200305130626 - DA LANGUAGES LTD"/>
    <s v="http://nww.docserv.wyss.nhs.uk/synergyiim/dist/?val=1622166_11214625_20200305130626"/>
    <n v="29.35"/>
    <s v="I0209961"/>
    <m/>
    <m/>
    <s v="DA LANGUAGES LTD"/>
    <s v="NULL"/>
    <s v="NULL"/>
    <d v="2020-06-01T00:00:00"/>
    <s v="SSCREPMAN"/>
    <d v="2020-05-29T18:52:07"/>
  </r>
  <r>
    <n v="5108961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7"/>
    <s v="NULL"/>
    <s v="NULL"/>
    <s v="NULL"/>
    <s v="NULL"/>
    <s v="NULL"/>
    <s v="NULL"/>
    <s v="NULL"/>
    <s v="NULL"/>
    <s v="NULL"/>
    <s v="NULL"/>
    <s v="NULL"/>
    <s v="NULL"/>
    <s v="NULL"/>
    <x v="0"/>
    <s v="I0209900 - http://nww.docserv.wyss.nhs.uk/synergyiim/dist/?val=1621920_11214085_20200305124710 - DA LANGUAGES LTD"/>
    <s v="I0209900 - http://nww.docserv.wyss.nhs.uk/synergyiim/dist/?val=1621920_11214085_20200305124710 - DA LANGUAGES LTD"/>
    <s v="http://nww.docserv.wyss.nhs.uk/synergyiim/dist/?val=1621920_11214085_20200305124710"/>
    <n v="31.7"/>
    <s v="I0209900"/>
    <m/>
    <m/>
    <s v="DA LANGUAGES LTD"/>
    <s v="NULL"/>
    <s v="NULL"/>
    <d v="2020-06-01T00:00:00"/>
    <s v="SSCREPMAN"/>
    <d v="2020-05-29T18:52:07"/>
  </r>
  <r>
    <n v="5108961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1"/>
    <s v="NULL"/>
    <s v="NULL"/>
    <s v="NULL"/>
    <s v="NULL"/>
    <s v="NULL"/>
    <s v="NULL"/>
    <s v="NULL"/>
    <s v="NULL"/>
    <s v="NULL"/>
    <s v="NULL"/>
    <s v="NULL"/>
    <s v="NULL"/>
    <s v="NULL"/>
    <x v="0"/>
    <s v="I0209894 - http://nww.docserv.wyss.nhs.uk/synergyiim/dist/?val=1621889_11213451_20200305124417 - DA LANGUAGES LTD"/>
    <s v="I0209894 - http://nww.docserv.wyss.nhs.uk/synergyiim/dist/?val=1621889_11213451_20200305124417 - DA LANGUAGES LTD"/>
    <s v="http://nww.docserv.wyss.nhs.uk/synergyiim/dist/?val=1621889_11213451_20200305124417"/>
    <n v="33.5"/>
    <s v="I0209894"/>
    <m/>
    <m/>
    <s v="DA LANGUAGES LTD"/>
    <s v="NULL"/>
    <s v="NULL"/>
    <d v="2020-06-01T00:00:00"/>
    <s v="SSCREPMAN"/>
    <d v="2020-05-29T18:52:07"/>
  </r>
  <r>
    <n v="5108961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4"/>
    <s v="NULL"/>
    <s v="NULL"/>
    <s v="NULL"/>
    <s v="NULL"/>
    <s v="NULL"/>
    <s v="NULL"/>
    <s v="NULL"/>
    <s v="NULL"/>
    <s v="NULL"/>
    <s v="NULL"/>
    <s v="NULL"/>
    <s v="NULL"/>
    <s v="NULL"/>
    <x v="0"/>
    <s v="I0209852 - http://nww.docserv.wyss.nhs.uk/synergyiim/dist/?val=1621786_11213010_20200305123404 - DA LANGUAGES LTD"/>
    <s v="I0209852 - http://nww.docserv.wyss.nhs.uk/synergyiim/dist/?val=1621786_11213010_20200305123404 - DA LANGUAGES LTD"/>
    <s v="http://nww.docserv.wyss.nhs.uk/synergyiim/dist/?val=1621786_11213010_20200305123404"/>
    <n v="41.5"/>
    <s v="I0209852"/>
    <m/>
    <m/>
    <s v="DA LANGUAGES LTD"/>
    <s v="NULL"/>
    <s v="NULL"/>
    <d v="2020-06-01T00:00:00"/>
    <s v="SSCREPMAN"/>
    <d v="2020-05-29T18:52:07"/>
  </r>
  <r>
    <n v="5108961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8"/>
    <s v="NULL"/>
    <s v="NULL"/>
    <s v="NULL"/>
    <s v="NULL"/>
    <s v="NULL"/>
    <s v="NULL"/>
    <s v="NULL"/>
    <s v="NULL"/>
    <s v="NULL"/>
    <s v="NULL"/>
    <s v="NULL"/>
    <s v="NULL"/>
    <s v="NULL"/>
    <x v="0"/>
    <s v="I0207622 - http://nww.docserv.wyss.nhs.uk/synergyiim/dist/?val=1577818_10986885_20200210114241 - DA LANGUAGES LTD"/>
    <s v="I0207622 - http://nww.docserv.wyss.nhs.uk/synergyiim/dist/?val=1577818_10986885_20200210114241 - DA LANGUAGES LTD"/>
    <s v="http://nww.docserv.wyss.nhs.uk/synergyiim/dist/?val=1577818_10986885_20200210114241"/>
    <n v="47"/>
    <s v="I0207622"/>
    <m/>
    <m/>
    <s v="DA LANGUAGES LTD"/>
    <s v="NULL"/>
    <s v="NULL"/>
    <d v="2020-06-01T00:00:00"/>
    <s v="SSCREPMAN"/>
    <d v="2020-05-29T18:52:07"/>
  </r>
  <r>
    <n v="5108961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1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47.2"/>
    <s v="I0209943"/>
    <m/>
    <m/>
    <s v="DA LANGUAGES LTD"/>
    <s v="NULL"/>
    <s v="NULL"/>
    <d v="2020-06-01T00:00:00"/>
    <s v="SSCREPMAN"/>
    <d v="2020-05-29T18:52:07"/>
  </r>
  <r>
    <n v="5108961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6"/>
    <s v="NULL"/>
    <s v="NULL"/>
    <s v="NULL"/>
    <s v="NULL"/>
    <s v="NULL"/>
    <s v="NULL"/>
    <s v="NULL"/>
    <s v="NULL"/>
    <s v="NULL"/>
    <s v="NULL"/>
    <s v="NULL"/>
    <s v="NULL"/>
    <s v="NULL"/>
    <x v="0"/>
    <s v="I0212697 - http://nww.docserv.wyss.nhs.uk/synergyiim/dist/?val=1795371_11782141_20200428114355 - DA LANGUAGES LTD"/>
    <s v="I0212697 - http://nww.docserv.wyss.nhs.uk/synergyiim/dist/?val=1795371_11782141_20200428114355 - DA LANGUAGES LTD"/>
    <s v="http://nww.docserv.wyss.nhs.uk/synergyiim/dist/?val=1795371_11782141_20200428114355"/>
    <n v="55"/>
    <s v="I0212697"/>
    <m/>
    <m/>
    <s v="DA LANGUAGES LTD"/>
    <s v="NULL"/>
    <s v="NULL"/>
    <d v="2020-06-01T00:00:00"/>
    <s v="SSCREPMAN"/>
    <d v="2020-05-29T18:52:07"/>
  </r>
  <r>
    <n v="5108961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2"/>
    <s v="NULL"/>
    <s v="NULL"/>
    <s v="NULL"/>
    <s v="NULL"/>
    <s v="NULL"/>
    <s v="NULL"/>
    <s v="NULL"/>
    <s v="NULL"/>
    <s v="NULL"/>
    <s v="NULL"/>
    <s v="NULL"/>
    <s v="NULL"/>
    <s v="NULL"/>
    <x v="0"/>
    <s v="I0207630 - http://nww.docserv.wyss.nhs.uk/synergyiim/dist/?val=1577833_10986892_20200210114339 - DA LANGUAGES LTD"/>
    <s v="I0207630 - http://nww.docserv.wyss.nhs.uk/synergyiim/dist/?val=1577833_10986892_20200210114339 - DA LANGUAGES LTD"/>
    <s v="http://nww.docserv.wyss.nhs.uk/synergyiim/dist/?val=1577833_10986892_20200210114339"/>
    <n v="77.05"/>
    <s v="I0207630"/>
    <m/>
    <m/>
    <s v="DA LANGUAGES LTD"/>
    <s v="NULL"/>
    <s v="NULL"/>
    <d v="2020-06-01T00:00:00"/>
    <s v="SSCREPMAN"/>
    <d v="2020-05-29T18:52:07"/>
  </r>
  <r>
    <n v="5109142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48"/>
    <s v="NULL"/>
    <s v="NULL"/>
    <s v="NULL"/>
    <s v="NULL"/>
    <s v="NULL"/>
    <s v="NULL"/>
    <s v="NULL"/>
    <s v="NULL"/>
    <s v="NULL"/>
    <s v="NULL"/>
    <s v="NULL"/>
    <s v="NULL"/>
    <s v="NULL"/>
    <x v="0"/>
    <s v="10213787 - http://nww.docserv.wyss.nhs.uk/synergyiim/dist/?val=1856504_11942884_20200515162742 - DA LANGUAGES LTD"/>
    <s v="10213787 - http://nww.docserv.wyss.nhs.uk/synergyiim/dist/?val=1856504_11942884_20200515162742 - DA LANGUAGES LTD"/>
    <s v="http://nww.docserv.wyss.nhs.uk/synergyiim/dist/?val=1856504_11942884_20200515162742"/>
    <n v="4.5999999999999996"/>
    <n v="10213787"/>
    <m/>
    <m/>
    <s v="DA LANGUAGES LTD"/>
    <s v="NULL"/>
    <s v="NULL"/>
    <d v="2020-06-01T00:00:00"/>
    <s v="SSCREPMAN"/>
    <d v="2020-05-29T18:52:07"/>
  </r>
  <r>
    <n v="5109142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49"/>
    <s v="NULL"/>
    <s v="NULL"/>
    <s v="NULL"/>
    <s v="NULL"/>
    <s v="NULL"/>
    <s v="NULL"/>
    <s v="NULL"/>
    <s v="NULL"/>
    <s v="NULL"/>
    <s v="NULL"/>
    <s v="NULL"/>
    <s v="NULL"/>
    <s v="NULL"/>
    <x v="0"/>
    <s v="I0209981 - http://nww.docserv.wyss.nhs.uk/synergyiim/dist/?val=1622189_11214597_20200305130834 - DA LANGUAGES LTD"/>
    <s v="I0209981 - http://nww.docserv.wyss.nhs.uk/synergyiim/dist/?val=1622189_11214597_20200305130834 - DA LANGUAGES LTD"/>
    <s v="http://nww.docserv.wyss.nhs.uk/synergyiim/dist/?val=1622189_11214597_20200305130834"/>
    <n v="4.7"/>
    <s v="I0209981"/>
    <m/>
    <m/>
    <s v="DA LANGUAGES LTD"/>
    <s v="NULL"/>
    <s v="NULL"/>
    <d v="2020-06-01T00:00:00"/>
    <s v="SSCREPMAN"/>
    <d v="2020-05-29T18:52:07"/>
  </r>
  <r>
    <n v="5109142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7"/>
    <s v="NULL"/>
    <s v="NULL"/>
    <s v="NULL"/>
    <s v="NULL"/>
    <s v="NULL"/>
    <s v="NULL"/>
    <s v="NULL"/>
    <s v="NULL"/>
    <s v="NULL"/>
    <s v="NULL"/>
    <s v="NULL"/>
    <s v="NULL"/>
    <s v="NULL"/>
    <x v="0"/>
    <s v="I0209900 - http://nww.docserv.wyss.nhs.uk/synergyiim/dist/?val=1621920_11214085_20200305124710 - DA LANGUAGES LTD"/>
    <s v="I0209900 - http://nww.docserv.wyss.nhs.uk/synergyiim/dist/?val=1621920_11214085_20200305124710 - DA LANGUAGES LTD"/>
    <s v="http://nww.docserv.wyss.nhs.uk/synergyiim/dist/?val=1621920_11214085_20200305124710"/>
    <n v="6.34"/>
    <s v="I0209900"/>
    <m/>
    <m/>
    <s v="DA LANGUAGES LTD"/>
    <s v="NULL"/>
    <s v="NULL"/>
    <d v="2020-06-01T00:00:00"/>
    <s v="SSCREPMAN"/>
    <d v="2020-05-29T18:52:07"/>
  </r>
  <r>
    <n v="5109142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8"/>
    <s v="NULL"/>
    <s v="NULL"/>
    <s v="NULL"/>
    <s v="NULL"/>
    <s v="NULL"/>
    <s v="NULL"/>
    <s v="NULL"/>
    <s v="NULL"/>
    <s v="NULL"/>
    <s v="NULL"/>
    <s v="NULL"/>
    <s v="NULL"/>
    <s v="NULL"/>
    <x v="0"/>
    <s v="I0209983 - http://nww.docserv.wyss.nhs.uk/synergyiim/dist/?val=1622204_11214618_20200305131001 - DA LANGUAGES LTD"/>
    <s v="I0209983 - http://nww.docserv.wyss.nhs.uk/synergyiim/dist/?val=1622204_11214618_20200305131001 - DA LANGUAGES LTD"/>
    <s v="http://nww.docserv.wyss.nhs.uk/synergyiim/dist/?val=1622204_11214618_20200305131001"/>
    <n v="7.8"/>
    <s v="I0209983"/>
    <m/>
    <m/>
    <s v="DA LANGUAGES LTD"/>
    <s v="NULL"/>
    <s v="NULL"/>
    <d v="2020-06-01T00:00:00"/>
    <s v="SSCREPMAN"/>
    <d v="2020-05-29T18:52:07"/>
  </r>
  <r>
    <n v="5109142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1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17.8"/>
    <s v="I0212706"/>
    <m/>
    <m/>
    <s v="DA LANGUAGES LTD"/>
    <s v="NULL"/>
    <s v="NULL"/>
    <d v="2020-06-01T00:00:00"/>
    <s v="SSCREPMAN"/>
    <d v="2020-05-29T18:52:07"/>
  </r>
  <r>
    <n v="5109142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89"/>
    <s v="NULL"/>
    <s v="NULL"/>
    <s v="NULL"/>
    <s v="NULL"/>
    <s v="NULL"/>
    <s v="NULL"/>
    <s v="NULL"/>
    <s v="NULL"/>
    <s v="NULL"/>
    <s v="NULL"/>
    <s v="NULL"/>
    <s v="NULL"/>
    <s v="NULL"/>
    <x v="0"/>
    <s v="I0209981 - http://nww.docserv.wyss.nhs.uk/synergyiim/dist/?val=1622189_11214597_20200305130834 - DA LANGUAGES LTD"/>
    <s v="I0209981 - http://nww.docserv.wyss.nhs.uk/synergyiim/dist/?val=1622189_11214597_20200305130834 - DA LANGUAGES LTD"/>
    <s v="http://nww.docserv.wyss.nhs.uk/synergyiim/dist/?val=1622189_11214597_20200305130834"/>
    <n v="23.5"/>
    <s v="I0209981"/>
    <m/>
    <m/>
    <s v="DA LANGUAGES LTD"/>
    <s v="NULL"/>
    <s v="NULL"/>
    <d v="2020-06-01T00:00:00"/>
    <s v="SSCREPMAN"/>
    <d v="2020-05-29T18:52:07"/>
  </r>
  <r>
    <n v="5109142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97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27"/>
    <s v="I0212712"/>
    <m/>
    <m/>
    <s v="DA LANGUAGES LTD"/>
    <s v="NULL"/>
    <s v="NULL"/>
    <d v="2020-06-01T00:00:00"/>
    <s v="SSCREPMAN"/>
    <d v="2020-05-29T18:52:07"/>
  </r>
  <r>
    <n v="5109142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3"/>
    <s v="NULL"/>
    <s v="NULL"/>
    <s v="NULL"/>
    <s v="NULL"/>
    <s v="NULL"/>
    <s v="NULL"/>
    <s v="NULL"/>
    <s v="NULL"/>
    <s v="NULL"/>
    <s v="NULL"/>
    <s v="NULL"/>
    <s v="NULL"/>
    <s v="NULL"/>
    <x v="0"/>
    <s v="I0209858 - http://nww.docserv.wyss.nhs.uk/synergyiim/dist/?val=1621795_11213007_20200305123431 - DA LANGUAGES LTD"/>
    <s v="I0209858 - http://nww.docserv.wyss.nhs.uk/synergyiim/dist/?val=1621795_11213007_20200305123431 - DA LANGUAGES LTD"/>
    <s v="http://nww.docserv.wyss.nhs.uk/synergyiim/dist/?val=1621795_11213007_20200305123431"/>
    <n v="27.2"/>
    <s v="I0209858"/>
    <m/>
    <m/>
    <s v="DA LANGUAGES LTD"/>
    <s v="NULL"/>
    <s v="NULL"/>
    <d v="2020-06-01T00:00:00"/>
    <s v="SSCREPMAN"/>
    <d v="2020-05-29T18:52:07"/>
  </r>
  <r>
    <n v="5109142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5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27.7"/>
    <n v="10212748"/>
    <m/>
    <m/>
    <s v="DA LANGUAGES LTD"/>
    <s v="NULL"/>
    <s v="NULL"/>
    <d v="2020-06-01T00:00:00"/>
    <s v="SSCREPMAN"/>
    <d v="2020-05-29T18:52:07"/>
  </r>
  <r>
    <n v="5109142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7"/>
    <s v="NULL"/>
    <s v="NULL"/>
    <s v="NULL"/>
    <s v="NULL"/>
    <s v="NULL"/>
    <s v="NULL"/>
    <s v="NULL"/>
    <s v="NULL"/>
    <s v="NULL"/>
    <s v="NULL"/>
    <s v="NULL"/>
    <s v="NULL"/>
    <s v="NULL"/>
    <x v="0"/>
    <s v="I0207533 - http://nww.docserv.wyss.nhs.uk/synergyiim/dist/?val=1577657_10985317_20200210112643 - DA LANGUAGES LTD"/>
    <s v="I0207533 - http://nww.docserv.wyss.nhs.uk/synergyiim/dist/?val=1577657_10985317_20200210112643 - DA LANGUAGES LTD"/>
    <s v="http://nww.docserv.wyss.nhs.uk/synergyiim/dist/?val=1577657_10985317_20200210112643"/>
    <n v="28.7"/>
    <s v="I0207533"/>
    <m/>
    <m/>
    <s v="DA LANGUAGES LTD"/>
    <s v="NULL"/>
    <s v="NULL"/>
    <d v="2020-06-01T00:00:00"/>
    <s v="SSCREPMAN"/>
    <d v="2020-05-29T18:52:07"/>
  </r>
  <r>
    <n v="5109142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8"/>
    <s v="NULL"/>
    <s v="NULL"/>
    <s v="NULL"/>
    <s v="NULL"/>
    <s v="NULL"/>
    <s v="NULL"/>
    <s v="NULL"/>
    <s v="NULL"/>
    <s v="NULL"/>
    <s v="NULL"/>
    <s v="NULL"/>
    <s v="NULL"/>
    <s v="NULL"/>
    <x v="0"/>
    <s v="10212691 - http://nww.docserv.wyss.nhs.uk/synergyiim/dist/?val=1795358_11782134_20200428114339 - DA LANGUAGES LTD"/>
    <s v="10212691 - http://nww.docserv.wyss.nhs.uk/synergyiim/dist/?val=1795358_11782134_20200428114339 - DA LANGUAGES LTD"/>
    <s v="http://nww.docserv.wyss.nhs.uk/synergyiim/dist/?val=1795358_11782134_20200428114339"/>
    <n v="28.8"/>
    <n v="10212691"/>
    <m/>
    <m/>
    <s v="DA LANGUAGES LTD"/>
    <s v="NULL"/>
    <s v="NULL"/>
    <d v="2020-06-01T00:00:00"/>
    <s v="SSCREPMAN"/>
    <d v="2020-05-29T18:52:07"/>
  </r>
  <r>
    <n v="5109142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0"/>
    <s v="NULL"/>
    <s v="NULL"/>
    <s v="NULL"/>
    <s v="NULL"/>
    <s v="NULL"/>
    <s v="NULL"/>
    <s v="NULL"/>
    <s v="NULL"/>
    <s v="NULL"/>
    <s v="NULL"/>
    <s v="NULL"/>
    <s v="NULL"/>
    <s v="NULL"/>
    <x v="0"/>
    <s v="I0212755 - http://nww.docserv.wyss.nhs.uk/synergyiim/dist/?val=1795647_11782301_20200428115950 - DA LANGUAGES LTD"/>
    <s v="I0212755 - http://nww.docserv.wyss.nhs.uk/synergyiim/dist/?val=1795647_11782301_20200428115950 - DA LANGUAGES LTD"/>
    <s v="http://nww.docserv.wyss.nhs.uk/synergyiim/dist/?val=1795647_11782301_20200428115950"/>
    <n v="29"/>
    <s v="I0212755"/>
    <m/>
    <m/>
    <s v="DA LANGUAGES LTD"/>
    <s v="NULL"/>
    <s v="NULL"/>
    <d v="2020-06-01T00:00:00"/>
    <s v="SSCREPMAN"/>
    <d v="2020-05-29T18:52:07"/>
  </r>
  <r>
    <n v="5109142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5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35.700000000000003"/>
    <s v="I0212701"/>
    <m/>
    <m/>
    <s v="DA LANGUAGES LTD"/>
    <s v="NULL"/>
    <s v="NULL"/>
    <d v="2020-06-01T00:00:00"/>
    <s v="SSCREPMAN"/>
    <d v="2020-05-29T18:52:07"/>
  </r>
  <r>
    <n v="5109142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9"/>
    <s v="NULL"/>
    <s v="NULL"/>
    <s v="NULL"/>
    <s v="NULL"/>
    <s v="NULL"/>
    <s v="NULL"/>
    <s v="NULL"/>
    <s v="NULL"/>
    <s v="NULL"/>
    <s v="NULL"/>
    <s v="NULL"/>
    <s v="NULL"/>
    <s v="NULL"/>
    <x v="0"/>
    <s v="10212741 - http://nww.docserv.wyss.nhs.uk/synergyiim/dist/?val=1795586_11782260_20200428115819 - DA LANGUAGES LTD"/>
    <s v="10212741 - http://nww.docserv.wyss.nhs.uk/synergyiim/dist/?val=1795586_11782260_20200428115819 - DA LANGUAGES LTD"/>
    <s v="http://nww.docserv.wyss.nhs.uk/synergyiim/dist/?val=1795586_11782260_20200428115819"/>
    <n v="37.4"/>
    <n v="10212741"/>
    <m/>
    <m/>
    <s v="DA LANGUAGES LTD"/>
    <s v="NULL"/>
    <s v="NULL"/>
    <d v="2020-06-01T00:00:00"/>
    <s v="SSCREPMAN"/>
    <d v="2020-05-29T18:52:07"/>
  </r>
  <r>
    <n v="5109143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1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38.9"/>
    <s v="I0209857"/>
    <m/>
    <m/>
    <s v="DA LANGUAGES LTD"/>
    <s v="NULL"/>
    <s v="NULL"/>
    <d v="2020-06-01T00:00:00"/>
    <s v="SSCREPMAN"/>
    <d v="2020-05-29T18:52:07"/>
  </r>
  <r>
    <n v="5109143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54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91.3"/>
    <s v="I0207620"/>
    <m/>
    <m/>
    <s v="DA LANGUAGES LTD"/>
    <s v="NULL"/>
    <s v="NULL"/>
    <d v="2020-06-01T00:00:00"/>
    <s v="SSCREPMAN"/>
    <d v="2020-05-29T18:52:07"/>
  </r>
  <r>
    <n v="5109143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2"/>
    <s v="NULL"/>
    <s v="NULL"/>
    <s v="NULL"/>
    <s v="NULL"/>
    <s v="NULL"/>
    <s v="NULL"/>
    <s v="NULL"/>
    <s v="NULL"/>
    <s v="NULL"/>
    <s v="NULL"/>
    <s v="NULL"/>
    <s v="NULL"/>
    <s v="NULL"/>
    <x v="0"/>
    <s v="10212727 - http://nww.docserv.wyss.nhs.uk/synergyiim/dist/?val=1795488_11782204_20200428115032 - DA LANGUAGES LTD"/>
    <s v="10212727 - http://nww.docserv.wyss.nhs.uk/synergyiim/dist/?val=1795488_11782204_20200428115032 - DA LANGUAGES LTD"/>
    <s v="http://nww.docserv.wyss.nhs.uk/synergyiim/dist/?val=1795488_11782204_20200428115032"/>
    <n v="126.5"/>
    <n v="10212727"/>
    <m/>
    <m/>
    <s v="DA LANGUAGES LTD"/>
    <s v="NULL"/>
    <s v="NULL"/>
    <d v="2020-06-01T00:00:00"/>
    <s v="SSCREPMAN"/>
    <d v="2020-05-29T18:52:07"/>
  </r>
  <r>
    <n v="5109143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0"/>
    <s v="NULL"/>
    <s v="NULL"/>
    <s v="NULL"/>
    <s v="NULL"/>
    <s v="NULL"/>
    <s v="NULL"/>
    <s v="NULL"/>
    <s v="NULL"/>
    <s v="NULL"/>
    <s v="NULL"/>
    <s v="NULL"/>
    <s v="NULL"/>
    <s v="NULL"/>
    <x v="0"/>
    <s v="10212725 - http://nww.docserv.wyss.nhs.uk/synergyiim/dist/?val=1795482_11782201_20200428115024 - DA LANGUAGES LTD"/>
    <s v="10212725 - http://nww.docserv.wyss.nhs.uk/synergyiim/dist/?val=1795482_11782201_20200428115024 - DA LANGUAGES LTD"/>
    <s v="http://nww.docserv.wyss.nhs.uk/synergyiim/dist/?val=1795482_11782201_20200428115024"/>
    <n v="270.60000000000002"/>
    <n v="10212725"/>
    <m/>
    <m/>
    <s v="DA LANGUAGES LTD"/>
    <s v="NULL"/>
    <s v="NULL"/>
    <d v="2020-06-01T00:00:00"/>
    <s v="SSCREPMAN"/>
    <d v="2020-05-29T18:52:07"/>
  </r>
  <r>
    <n v="5109143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1"/>
    <s v="NULL"/>
    <s v="NULL"/>
    <s v="NULL"/>
    <s v="NULL"/>
    <s v="NULL"/>
    <s v="NULL"/>
    <s v="NULL"/>
    <s v="NULL"/>
    <s v="NULL"/>
    <s v="NULL"/>
    <s v="NULL"/>
    <s v="NULL"/>
    <s v="NULL"/>
    <x v="3"/>
    <s v="4796722 - https://nww.einvoice-prod.sbs.nhs.uk:8179/invoicepdf/174cfe76-4f0e-51c0-bea5-aa5abc69ce2c - LANGUAGELINE SOLUTIONS"/>
    <s v="4796722 - https://nww.einvoice-prod.sbs.nhs.uk:8179/invoicepdf/174cfe76-4f0e-51c0-bea5-aa5abc69ce2c - LANGUAGELINE SOLUTIONS"/>
    <s v="https://nww.einvoice-prod.sbs.nhs.uk:8179/invoicepdf/174cfe76-4f0e-51c0-bea5-aa5abc69ce2c"/>
    <n v="359.88"/>
    <n v="4796722"/>
    <m/>
    <m/>
    <s v="prod.sbs.nhs.uk:8179/invoicepdf/174cfe76-4f0e-51c0-bea5-aa5abc69ce2c - LANGUAGELINE SOLUTIONS"/>
    <s v="NULL"/>
    <s v="NULL"/>
    <d v="2020-06-01T00:00:00"/>
    <s v="SSCREPMAN"/>
    <d v="2020-05-29T18:52:07"/>
  </r>
  <r>
    <n v="5109098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54"/>
    <s v="NULL"/>
    <s v="NULL"/>
    <s v="NULL"/>
    <s v="NULL"/>
    <s v="NULL"/>
    <s v="NULL"/>
    <s v="NULL"/>
    <s v="NULL"/>
    <s v="NULL"/>
    <s v="NULL"/>
    <s v="NULL"/>
    <s v="NULL"/>
    <s v="NULL"/>
    <x v="0"/>
    <s v="I0212711 - http://nww.docserv.wyss.nhs.uk/synergyiim/dist/?val=1795437_11782178_20200428114924 - DA LANGUAGES LTD"/>
    <s v="I0212711 - http://nww.docserv.wyss.nhs.uk/synergyiim/dist/?val=1795437_11782178_20200428114924 - DA LANGUAGES LTD"/>
    <s v="http://nww.docserv.wyss.nhs.uk/synergyiim/dist/?val=1795437_11782178_20200428114924"/>
    <n v="6.31"/>
    <s v="I0212711"/>
    <m/>
    <m/>
    <s v="DA LANGUAGES LTD"/>
    <s v="NULL"/>
    <s v="NULL"/>
    <d v="2020-06-01T00:00:00"/>
    <s v="SSCREPMAN"/>
    <d v="2020-05-29T18:52:07"/>
  </r>
  <r>
    <n v="5109098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69"/>
    <s v="NULL"/>
    <s v="NULL"/>
    <s v="NULL"/>
    <s v="NULL"/>
    <s v="NULL"/>
    <s v="NULL"/>
    <s v="NULL"/>
    <s v="NULL"/>
    <s v="NULL"/>
    <s v="NULL"/>
    <s v="NULL"/>
    <s v="NULL"/>
    <s v="NULL"/>
    <x v="0"/>
    <s v="I0209852 - http://nww.docserv.wyss.nhs.uk/synergyiim/dist/?val=1621786_11213010_20200305123404 - DA LANGUAGES LTD"/>
    <s v="I0209852 - http://nww.docserv.wyss.nhs.uk/synergyiim/dist/?val=1621786_11213010_20200305123404 - DA LANGUAGES LTD"/>
    <s v="http://nww.docserv.wyss.nhs.uk/synergyiim/dist/?val=1621786_11213010_20200305123404"/>
    <n v="8.3000000000000007"/>
    <s v="I0209852"/>
    <m/>
    <m/>
    <s v="DA LANGUAGES LTD"/>
    <s v="NULL"/>
    <s v="NULL"/>
    <d v="2020-06-01T00:00:00"/>
    <s v="SSCREPMAN"/>
    <d v="2020-05-29T18:52:07"/>
  </r>
  <r>
    <n v="5109098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376"/>
    <s v="NULL"/>
    <s v="NULL"/>
    <s v="NULL"/>
    <s v="NULL"/>
    <s v="NULL"/>
    <s v="NULL"/>
    <s v="NULL"/>
    <s v="NULL"/>
    <s v="NULL"/>
    <s v="NULL"/>
    <s v="NULL"/>
    <s v="NULL"/>
    <s v="NULL"/>
    <x v="0"/>
    <s v="I0212697 - http://nww.docserv.wyss.nhs.uk/synergyiim/dist/?val=1795371_11782141_20200428114355 - DA LANGUAGES LTD"/>
    <s v="I0212697 - http://nww.docserv.wyss.nhs.uk/synergyiim/dist/?val=1795371_11782141_20200428114355 - DA LANGUAGES LTD"/>
    <s v="http://nww.docserv.wyss.nhs.uk/synergyiim/dist/?val=1795371_11782141_20200428114355"/>
    <n v="11"/>
    <s v="I0212697"/>
    <m/>
    <m/>
    <s v="DA LANGUAGES LTD"/>
    <s v="NULL"/>
    <s v="NULL"/>
    <d v="2020-06-01T00:00:00"/>
    <s v="SSCREPMAN"/>
    <d v="2020-05-29T18:52:07"/>
  </r>
  <r>
    <n v="5109098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06"/>
    <s v="NULL"/>
    <s v="NULL"/>
    <s v="NULL"/>
    <s v="NULL"/>
    <s v="NULL"/>
    <s v="NULL"/>
    <s v="NULL"/>
    <s v="NULL"/>
    <s v="NULL"/>
    <s v="NULL"/>
    <s v="NULL"/>
    <s v="NULL"/>
    <s v="NULL"/>
    <x v="0"/>
    <s v="I0209984 - http://nww.docserv.wyss.nhs.uk/synergyiim/dist/?val=1622195_11214600_20200305130907 - DA LANGUAGES LTD"/>
    <s v="I0209984 - http://nww.docserv.wyss.nhs.uk/synergyiim/dist/?val=1622195_11214600_20200305130907 - DA LANGUAGES LTD"/>
    <s v="http://nww.docserv.wyss.nhs.uk/synergyiim/dist/?val=1622195_11214600_20200305130907"/>
    <n v="27.9"/>
    <s v="I0209984"/>
    <m/>
    <m/>
    <s v="DA LANGUAGES LTD"/>
    <s v="NULL"/>
    <s v="NULL"/>
    <d v="2020-06-01T00:00:00"/>
    <s v="SSCREPMAN"/>
    <d v="2020-05-29T18:52:07"/>
  </r>
  <r>
    <n v="5109098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2"/>
    <s v="NULL"/>
    <s v="NULL"/>
    <s v="NULL"/>
    <s v="NULL"/>
    <s v="NULL"/>
    <s v="NULL"/>
    <s v="NULL"/>
    <s v="NULL"/>
    <s v="NULL"/>
    <s v="NULL"/>
    <s v="NULL"/>
    <s v="NULL"/>
    <s v="NULL"/>
    <x v="0"/>
    <s v="I0209839 - http://nww.docserv.wyss.nhs.uk/synergyiim/dist/?val=1621770_11213000_20200305123324 - DA LANGUAGES LTD"/>
    <s v="I0209839 - http://nww.docserv.wyss.nhs.uk/synergyiim/dist/?val=1621770_11213000_20200305123324 - DA LANGUAGES LTD"/>
    <s v="http://nww.docserv.wyss.nhs.uk/synergyiim/dist/?val=1621770_11213000_20200305123324"/>
    <n v="29.24"/>
    <s v="I0209839"/>
    <m/>
    <m/>
    <s v="DA LANGUAGES LTD"/>
    <s v="NULL"/>
    <s v="NULL"/>
    <d v="2020-06-01T00:00:00"/>
    <s v="SSCREPMAN"/>
    <d v="2020-05-29T18:52:07"/>
  </r>
  <r>
    <n v="5109098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14"/>
    <s v="NULL"/>
    <s v="NULL"/>
    <s v="NULL"/>
    <s v="NULL"/>
    <s v="NULL"/>
    <s v="NULL"/>
    <s v="NULL"/>
    <s v="NULL"/>
    <s v="NULL"/>
    <s v="NULL"/>
    <s v="NULL"/>
    <s v="NULL"/>
    <s v="NULL"/>
    <x v="0"/>
    <s v="I0212718 - http://nww.docserv.wyss.nhs.uk/synergyiim/dist/?val=1795457_11782188_20200428114949 - DA LANGUAGES LTD"/>
    <s v="I0212718 - http://nww.docserv.wyss.nhs.uk/synergyiim/dist/?val=1795457_11782188_20200428114949 - DA LANGUAGES LTD"/>
    <s v="http://nww.docserv.wyss.nhs.uk/synergyiim/dist/?val=1795457_11782188_20200428114949"/>
    <n v="31.55"/>
    <s v="I0212718"/>
    <m/>
    <m/>
    <s v="DA LANGUAGES LTD"/>
    <s v="NULL"/>
    <s v="NULL"/>
    <d v="2020-06-01T00:00:00"/>
    <s v="SSCREPMAN"/>
    <d v="2020-05-29T18:52:07"/>
  </r>
  <r>
    <n v="5109098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22"/>
    <s v="NULL"/>
    <s v="NULL"/>
    <s v="NULL"/>
    <s v="NULL"/>
    <s v="NULL"/>
    <s v="NULL"/>
    <s v="NULL"/>
    <s v="NULL"/>
    <s v="NULL"/>
    <s v="NULL"/>
    <s v="NULL"/>
    <s v="NULL"/>
    <s v="NULL"/>
    <x v="0"/>
    <s v="I0207575 - http://nww.docserv.wyss.nhs.uk/synergyiim/dist/?val=1577708_10986298_20200210113454 - DA LANGUAGES LTD"/>
    <s v="I0207575 - http://nww.docserv.wyss.nhs.uk/synergyiim/dist/?val=1577708_10986298_20200210113454 - DA LANGUAGES LTD"/>
    <s v="http://nww.docserv.wyss.nhs.uk/synergyiim/dist/?val=1577708_10986298_20200210113454"/>
    <n v="33.5"/>
    <s v="I0207575"/>
    <m/>
    <m/>
    <s v="DA LANGUAGES LTD"/>
    <s v="NULL"/>
    <s v="NULL"/>
    <d v="2020-06-01T00:00:00"/>
    <s v="SSCREPMAN"/>
    <d v="2020-05-29T18:52:07"/>
  </r>
  <r>
    <n v="5109098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0"/>
    <s v="NULL"/>
    <s v="NULL"/>
    <s v="NULL"/>
    <s v="NULL"/>
    <s v="NULL"/>
    <s v="NULL"/>
    <s v="NULL"/>
    <s v="NULL"/>
    <s v="NULL"/>
    <s v="NULL"/>
    <s v="NULL"/>
    <s v="NULL"/>
    <s v="NULL"/>
    <x v="0"/>
    <s v="10212769 - http://nww.docserv.wyss.nhs.uk/synergyiim/dist/?val=1795730_11782630_20200428120837 - DA LANGUAGES LTD"/>
    <s v="10212769 - http://nww.docserv.wyss.nhs.uk/synergyiim/dist/?val=1795730_11782630_20200428120837 - DA LANGUAGES LTD"/>
    <s v="http://nww.docserv.wyss.nhs.uk/synergyiim/dist/?val=1795730_11782630_20200428120837"/>
    <n v="38.299999999999997"/>
    <n v="10212769"/>
    <m/>
    <m/>
    <s v="DA LANGUAGES LTD"/>
    <s v="NULL"/>
    <s v="NULL"/>
    <d v="2020-06-01T00:00:00"/>
    <s v="SSCREPMAN"/>
    <d v="2020-05-29T18:52:07"/>
  </r>
  <r>
    <n v="5109098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3"/>
    <s v="NULL"/>
    <s v="NULL"/>
    <s v="NULL"/>
    <s v="NULL"/>
    <s v="NULL"/>
    <s v="NULL"/>
    <s v="NULL"/>
    <s v="NULL"/>
    <s v="NULL"/>
    <s v="NULL"/>
    <s v="NULL"/>
    <s v="NULL"/>
    <s v="NULL"/>
    <x v="0"/>
    <s v="10212733 - http://nww.docserv.wyss.nhs.uk/synergyiim/dist/?val=1795503_11782211_20200428115149 - DA LANGUAGES LTD"/>
    <s v="10212733 - http://nww.docserv.wyss.nhs.uk/synergyiim/dist/?val=1795503_11782211_20200428115149 - DA LANGUAGES LTD"/>
    <s v="http://nww.docserv.wyss.nhs.uk/synergyiim/dist/?val=1795503_11782211_20200428115149"/>
    <n v="41.24"/>
    <n v="10212733"/>
    <m/>
    <m/>
    <s v="DA LANGUAGES LTD"/>
    <s v="NULL"/>
    <s v="NULL"/>
    <d v="2020-06-01T00:00:00"/>
    <s v="SSCREPMAN"/>
    <d v="2020-05-29T18:52:07"/>
  </r>
  <r>
    <n v="5109098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36"/>
    <s v="NULL"/>
    <s v="NULL"/>
    <s v="NULL"/>
    <s v="NULL"/>
    <s v="NULL"/>
    <s v="NULL"/>
    <s v="NULL"/>
    <s v="NULL"/>
    <s v="NULL"/>
    <s v="NULL"/>
    <s v="NULL"/>
    <s v="NULL"/>
    <s v="NULL"/>
    <x v="0"/>
    <s v="10212696 - http://nww.docserv.wyss.nhs.uk/synergyiim/dist/?val=1795373_11782142_20200428114358 - DA LANGUAGES LTD"/>
    <s v="10212696 - http://nww.docserv.wyss.nhs.uk/synergyiim/dist/?val=1795373_11782142_20200428114358 - DA LANGUAGES LTD"/>
    <s v="http://nww.docserv.wyss.nhs.uk/synergyiim/dist/?val=1795373_11782142_20200428114358"/>
    <n v="45.4"/>
    <n v="10212696"/>
    <m/>
    <m/>
    <s v="DA LANGUAGES LTD"/>
    <s v="NULL"/>
    <s v="NULL"/>
    <d v="2020-06-01T00:00:00"/>
    <s v="SSCREPMAN"/>
    <d v="2020-05-29T18:52:07"/>
  </r>
  <r>
    <n v="5109098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0"/>
    <s v="NULL"/>
    <s v="NULL"/>
    <s v="NULL"/>
    <s v="NULL"/>
    <s v="NULL"/>
    <s v="NULL"/>
    <s v="NULL"/>
    <s v="NULL"/>
    <s v="NULL"/>
    <s v="NULL"/>
    <s v="NULL"/>
    <s v="NULL"/>
    <s v="NULL"/>
    <x v="0"/>
    <s v="I0209941 - http://nww.docserv.wyss.nhs.uk/synergyiim/dist/?val=1622103_11214583_20200305130205 - DA LANGUAGES LTD"/>
    <s v="I0209941 - http://nww.docserv.wyss.nhs.uk/synergyiim/dist/?val=1622103_11214583_20200305130205 - DA LANGUAGES LTD"/>
    <s v="http://nww.docserv.wyss.nhs.uk/synergyiim/dist/?val=1622103_11214583_20200305130205"/>
    <n v="47"/>
    <s v="I0209941"/>
    <m/>
    <m/>
    <s v="DA LANGUAGES LTD"/>
    <s v="NULL"/>
    <s v="NULL"/>
    <d v="2020-06-01T00:00:00"/>
    <s v="SSCREPMAN"/>
    <d v="2020-05-29T18:52:07"/>
  </r>
  <r>
    <n v="5109098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44"/>
    <s v="NULL"/>
    <s v="NULL"/>
    <s v="NULL"/>
    <s v="NULL"/>
    <s v="NULL"/>
    <s v="NULL"/>
    <s v="NULL"/>
    <s v="NULL"/>
    <s v="NULL"/>
    <s v="NULL"/>
    <s v="NULL"/>
    <s v="NULL"/>
    <s v="NULL"/>
    <x v="0"/>
    <s v="I0209865 - http://nww.docserv.wyss.nhs.uk/synergyiim/dist/?val=1621803_11213011_20200305123452 - DA LANGUAGES LTD"/>
    <s v="I0209865 - http://nww.docserv.wyss.nhs.uk/synergyiim/dist/?val=1621803_11213011_20200305123452 - DA LANGUAGES LTD"/>
    <s v="http://nww.docserv.wyss.nhs.uk/synergyiim/dist/?val=1621803_11213011_20200305123452"/>
    <n v="52"/>
    <s v="I0209865"/>
    <m/>
    <m/>
    <s v="DA LANGUAGES LTD"/>
    <s v="NULL"/>
    <s v="NULL"/>
    <d v="2020-06-01T00:00:00"/>
    <s v="SSCREPMAN"/>
    <d v="2020-05-29T18:52:07"/>
  </r>
  <r>
    <n v="5109098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60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121.35"/>
    <s v="INV20226485"/>
    <m/>
    <m/>
    <s v="BIG WORD GROUP"/>
    <s v="NULL"/>
    <s v="NULL"/>
    <d v="2020-06-01T00:00:00"/>
    <s v="SSCREPMAN"/>
    <d v="2020-05-29T18:52:07"/>
  </r>
  <r>
    <n v="5109098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78"/>
    <s v="NULL"/>
    <s v="NULL"/>
    <s v="NULL"/>
    <s v="NULL"/>
    <s v="NULL"/>
    <s v="NULL"/>
    <s v="NULL"/>
    <s v="NULL"/>
    <s v="NULL"/>
    <s v="NULL"/>
    <s v="NULL"/>
    <s v="NULL"/>
    <s v="NULL"/>
    <x v="0"/>
    <s v="I0209839 - http://nww.docserv.wyss.nhs.uk/synergyiim/dist/?val=1621770_11213000_20200305123324 - DA LANGUAGES LTD"/>
    <s v="I0209839 - http://nww.docserv.wyss.nhs.uk/synergyiim/dist/?val=1621770_11213000_20200305123324 - DA LANGUAGES LTD"/>
    <s v="http://nww.docserv.wyss.nhs.uk/synergyiim/dist/?val=1621770_11213000_20200305123324"/>
    <n v="146.19999999999999"/>
    <s v="I0209839"/>
    <m/>
    <m/>
    <s v="DA LANGUAGES LTD"/>
    <s v="NULL"/>
    <s v="NULL"/>
    <d v="2020-06-01T00:00:00"/>
    <s v="SSCREPMAN"/>
    <d v="2020-05-29T18:52:07"/>
  </r>
  <r>
    <n v="5109098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0"/>
    <s v="NULL"/>
    <s v="NULL"/>
    <s v="NULL"/>
    <s v="NULL"/>
    <s v="NULL"/>
    <s v="NULL"/>
    <s v="NULL"/>
    <s v="NULL"/>
    <s v="NULL"/>
    <s v="NULL"/>
    <s v="NULL"/>
    <s v="NULL"/>
    <s v="NULL"/>
    <x v="0"/>
    <s v="10212754 - http://nww.docserv.wyss.nhs.uk/synergyiim/dist/?val=1795618_11782275_20200428115858 - DA LANGUAGES LTD"/>
    <s v="10212754 - http://nww.docserv.wyss.nhs.uk/synergyiim/dist/?val=1795618_11782275_20200428115858 - DA LANGUAGES LTD"/>
    <s v="http://nww.docserv.wyss.nhs.uk/synergyiim/dist/?val=1795618_11782275_20200428115858"/>
    <n v="164.65"/>
    <n v="10212754"/>
    <m/>
    <m/>
    <s v="DA LANGUAGES LTD"/>
    <s v="NULL"/>
    <s v="NULL"/>
    <d v="2020-06-01T00:00:00"/>
    <s v="SSCREPMAN"/>
    <d v="2020-05-29T18:52:07"/>
  </r>
  <r>
    <n v="5109098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9"/>
    <s v="NULL"/>
    <s v="NULL"/>
    <s v="NULL"/>
    <s v="NULL"/>
    <s v="NULL"/>
    <s v="NULL"/>
    <s v="NULL"/>
    <s v="NULL"/>
    <s v="NULL"/>
    <s v="NULL"/>
    <s v="NULL"/>
    <s v="NULL"/>
    <s v="NULL"/>
    <x v="0"/>
    <s v="I0209865 - http://nww.docserv.wyss.nhs.uk/synergyiim/dist/?val=1621803_11213011_20200305123452 - DA LANGUAGES LTD"/>
    <s v="I0209865 - http://nww.docserv.wyss.nhs.uk/synergyiim/dist/?val=1621803_11213011_20200305123452 - DA LANGUAGES LTD"/>
    <s v="http://nww.docserv.wyss.nhs.uk/synergyiim/dist/?val=1621803_11213011_20200305123452"/>
    <n v="260"/>
    <s v="I0209865"/>
    <m/>
    <m/>
    <s v="DA LANGUAGES LTD"/>
    <s v="NULL"/>
    <s v="NULL"/>
    <d v="2020-06-01T00:00:00"/>
    <s v="SSCREPMAN"/>
    <d v="2020-05-29T18:52:07"/>
  </r>
  <r>
    <n v="5109098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87"/>
    <s v="NULL"/>
    <s v="NULL"/>
    <s v="NULL"/>
    <s v="NULL"/>
    <s v="NULL"/>
    <s v="NULL"/>
    <s v="NULL"/>
    <s v="NULL"/>
    <s v="NULL"/>
    <s v="NULL"/>
    <s v="NULL"/>
    <s v="NULL"/>
    <s v="NULL"/>
    <x v="0"/>
    <s v="I0209941 - http://nww.docserv.wyss.nhs.uk/synergyiim/dist/?val=1622103_11214583_20200305130205 - DA LANGUAGES LTD"/>
    <s v="I0209941 - http://nww.docserv.wyss.nhs.uk/synergyiim/dist/?val=1622103_11214583_20200305130205 - DA LANGUAGES LTD"/>
    <s v="http://nww.docserv.wyss.nhs.uk/synergyiim/dist/?val=1622103_11214583_20200305130205"/>
    <n v="235"/>
    <s v="I0209941"/>
    <m/>
    <m/>
    <s v="DA LANGUAGES LTD"/>
    <s v="NULL"/>
    <s v="NULL"/>
    <d v="2020-06-01T00:00:00"/>
    <s v="SSCREPMAN"/>
    <d v="2020-05-29T18:52:07"/>
  </r>
  <r>
    <n v="5041296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06"/>
    <s v="NULL"/>
    <s v="NULL"/>
    <s v="NULL"/>
    <s v="NULL"/>
    <s v="NULL"/>
    <s v="NULL"/>
    <s v="NULL"/>
    <s v="NULL"/>
    <s v="NULL"/>
    <s v="NULL"/>
    <s v="NULL"/>
    <s v="NULL"/>
    <s v="NULL"/>
    <x v="1"/>
    <s v="INV20240175 - http://nww.docserv.wyss.nhs.uk/synergyiim/dist/?val=1344798_9762799_20191002140716 - BIG WORD GROUP"/>
    <m/>
    <s v="http://nww.docserv.wyss.nhs.uk/synergyiim/dist/?val=1344798_9762799_20191002140716"/>
    <n v="-98"/>
    <s v="INV20240175"/>
    <m/>
    <m/>
    <s v="BIG WORD GROUP"/>
    <s v="NULL"/>
    <s v="NULL"/>
    <s v="NULL"/>
    <s v="SSCREPMAN"/>
    <d v="2020-04-30T19:44:56"/>
  </r>
  <r>
    <n v="5041408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04"/>
    <s v="NULL"/>
    <s v="NULL"/>
    <s v="NULL"/>
    <s v="NULL"/>
    <s v="NULL"/>
    <s v="NULL"/>
    <s v="NULL"/>
    <s v="NULL"/>
    <s v="NULL"/>
    <s v="NULL"/>
    <s v="NULL"/>
    <s v="NULL"/>
    <s v="NULL"/>
    <x v="1"/>
    <s v="INV20240175 - http://nww.docserv.wyss.nhs.uk/synergyiim/dist/?val=1344798_9762799_20191002140716 - BIG WORD GROUP"/>
    <m/>
    <s v="http://nww.docserv.wyss.nhs.uk/synergyiim/dist/?val=1344798_9762799_20191002140716"/>
    <n v="-19.600000000000001"/>
    <s v="INV20240175"/>
    <m/>
    <m/>
    <s v="BIG WORD GROUP"/>
    <s v="NULL"/>
    <s v="NULL"/>
    <s v="NULL"/>
    <s v="SSCREPMAN"/>
    <d v="2020-04-30T19:44:56"/>
  </r>
  <r>
    <n v="5041408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07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-121.35"/>
    <s v="INV20226485"/>
    <m/>
    <m/>
    <s v="BIG WORD GROUP"/>
    <s v="NULL"/>
    <s v="NULL"/>
    <s v="NULL"/>
    <s v="SSCREPMAN"/>
    <d v="2020-04-30T19:44:56"/>
  </r>
  <r>
    <n v="5041702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1"/>
    <s v="NULL"/>
    <s v="NULL"/>
    <s v="NULL"/>
    <s v="NULL"/>
    <s v="NULL"/>
    <s v="NULL"/>
    <s v="NULL"/>
    <s v="NULL"/>
    <s v="NULL"/>
    <s v="NULL"/>
    <s v="NULL"/>
    <s v="NULL"/>
    <s v="NULL"/>
    <x v="0"/>
    <s v="CN1232 - http://nww.docserv.wyss.nhs.uk/synergyiim/dist/?val=1795902_11783155_20200428122319 - DA LANGUAGES LTD"/>
    <m/>
    <s v="http://nww.docserv.wyss.nhs.uk/synergyiim/dist/?val=1795902_11783155_20200428122319"/>
    <n v="1895.8"/>
    <s v="CN1232"/>
    <m/>
    <m/>
    <s v="DA LANGUAGES LTD"/>
    <s v="NULL"/>
    <s v="NULL"/>
    <s v="NULL"/>
    <s v="SSCREPMAN"/>
    <d v="2020-04-30T19:44:56"/>
  </r>
  <r>
    <n v="5041645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05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s v="INV20226485 - http://nww.docserv.wyss.nhs.uk/synergyiim/dist/?val=1002736_7604253_20190222161225 - BIG WORD GROUP"/>
    <s v="http://nww.docserv.wyss.nhs.uk/synergyiim/dist/?val=1002736_7604253_20190222161225"/>
    <n v="-24.27"/>
    <s v="INV20226485"/>
    <m/>
    <m/>
    <s v="BIG WORD GROUP"/>
    <s v="NULL"/>
    <s v="NULL"/>
    <s v="NULL"/>
    <s v="SSCREPMAN"/>
    <d v="2020-04-30T19:44:56"/>
  </r>
  <r>
    <n v="5041645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0"/>
    <s v="NULL"/>
    <s v="NULL"/>
    <s v="NULL"/>
    <s v="NULL"/>
    <s v="NULL"/>
    <s v="NULL"/>
    <s v="NULL"/>
    <s v="NULL"/>
    <s v="NULL"/>
    <s v="NULL"/>
    <s v="NULL"/>
    <s v="NULL"/>
    <s v="NULL"/>
    <x v="0"/>
    <s v="I0211823 - http://nww.docserv.wyss.nhs.uk/synergyiim/dist/?val=1746696_11578464_20200406132249 - DA LANGUAGES LTD"/>
    <m/>
    <s v="http://nww.docserv.wyss.nhs.uk/synergyiim/dist/?val=1746696_11578464_20200406132249"/>
    <n v="-9479.02"/>
    <s v="I0211823"/>
    <m/>
    <m/>
    <s v="DA LANGUAGES LTD"/>
    <s v="NULL"/>
    <s v="NULL"/>
    <s v="NULL"/>
    <s v="SSCREPMAN"/>
    <d v="2020-04-30T19:44:56"/>
  </r>
  <r>
    <n v="5041587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08"/>
    <s v="NULL"/>
    <s v="NULL"/>
    <s v="NULL"/>
    <s v="NULL"/>
    <s v="NULL"/>
    <s v="NULL"/>
    <s v="NULL"/>
    <s v="NULL"/>
    <s v="NULL"/>
    <s v="NULL"/>
    <s v="NULL"/>
    <s v="NULL"/>
    <s v="NULL"/>
    <x v="3"/>
    <s v="4774936 - https://nww.einvoice-prod.sbs.nhs.uk:8179/invoicepdf/d91ce045-48bc-5102-b524-2f5f7b1ef28c - LANGUAGELINE SOLUTIONS"/>
    <s v="4774936 - https://nww.einvoice-prod.sbs.nhs.uk:8179/invoicepdf/d91ce045-48bc-5102-b524-2f5f7b1ef28c - LANGUAGELINE SOLUTIONS"/>
    <s v="https://nww.einvoice-prod.sbs.nhs.uk:8179/invoicepdf/d91ce045-48bc-5102-b524-2f5f7b1ef28c"/>
    <n v="-469.56"/>
    <n v="4774936"/>
    <m/>
    <m/>
    <s v="prod.sbs.nhs.uk:8179/invoicepdf/d91ce045-48bc-5102-b524-2f5f7b1ef28c - LANGUAGELINE SOLUTIONS"/>
    <s v="NULL"/>
    <s v="NULL"/>
    <s v="NULL"/>
    <s v="SSCREPMAN"/>
    <d v="2020-04-30T19:44:56"/>
  </r>
  <r>
    <n v="50415872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09"/>
    <s v="NULL"/>
    <s v="NULL"/>
    <s v="NULL"/>
    <s v="NULL"/>
    <s v="NULL"/>
    <s v="NULL"/>
    <s v="NULL"/>
    <s v="NULL"/>
    <s v="NULL"/>
    <s v="NULL"/>
    <s v="NULL"/>
    <s v="NULL"/>
    <s v="NULL"/>
    <x v="0"/>
    <s v="I0211823 - http://nww.docserv.wyss.nhs.uk/synergyiim/dist/?val=1746696_11578464_20200406132249 - DA LANGUAGES LTD"/>
    <m/>
    <s v="http://nww.docserv.wyss.nhs.uk/synergyiim/dist/?val=1746696_11578464_20200406132249"/>
    <n v="-1895.8"/>
    <s v="I0211823"/>
    <m/>
    <m/>
    <s v="DA LANGUAGES LTD"/>
    <s v="NULL"/>
    <s v="NULL"/>
    <s v="NULL"/>
    <s v="SSCREPMAN"/>
    <d v="2020-04-30T19:44:56"/>
  </r>
  <r>
    <n v="5041529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2"/>
    <s v="NULL"/>
    <s v="NULL"/>
    <s v="NULL"/>
    <s v="NULL"/>
    <s v="NULL"/>
    <s v="NULL"/>
    <s v="NULL"/>
    <s v="NULL"/>
    <s v="NULL"/>
    <s v="NULL"/>
    <s v="NULL"/>
    <s v="NULL"/>
    <s v="NULL"/>
    <x v="0"/>
    <s v="CN1232 - http://nww.docserv.wyss.nhs.uk/synergyiim/dist/?val=1795902_11783155_20200428122319 - DA LANGUAGES LTD"/>
    <m/>
    <s v="http://nww.docserv.wyss.nhs.uk/synergyiim/dist/?val=1795902_11783155_20200428122319"/>
    <n v="9479.02"/>
    <s v="CN1232"/>
    <m/>
    <m/>
    <s v="DA LANGUAGES LTD"/>
    <s v="NULL"/>
    <s v="NULL"/>
    <s v="NULL"/>
    <s v="SSCREPMAN"/>
    <d v="2020-04-30T19:44:56"/>
  </r>
  <r>
    <n v="5067507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3 http://nww.docserv.wyss.nhs.uk/synergyiim/dist/?val=1577755_10986620_20200210113824"/>
    <s v="DA LANGUAGES LTD I0207593 http://nww.docserv.wyss.nhs.uk/synergyiim/dist/?val=1577755_10986620_20200210113824"/>
    <m/>
    <n v="-4.79"/>
    <m/>
    <m/>
    <m/>
    <s v="SSCREPMAN"/>
    <s v="NULL"/>
    <s v="NULL"/>
    <s v="NULL"/>
    <s v="SSCREPMAN"/>
    <d v="2020-05-12T17:44:08"/>
  </r>
  <r>
    <n v="5067507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0 http://nww.docserv.wyss.nhs.uk/synergyiim/dist/?val=1621920_11214085_20200305124710"/>
    <s v="DA LANGUAGES LTD I0209900 http://nww.docserv.wyss.nhs.uk/synergyiim/dist/?val=1621920_11214085_20200305124710"/>
    <m/>
    <n v="-6.34"/>
    <m/>
    <m/>
    <m/>
    <s v="SSCREPMAN"/>
    <s v="NULL"/>
    <s v="NULL"/>
    <s v="NULL"/>
    <s v="SSCREPMAN"/>
    <d v="2020-05-12T17:44:08"/>
  </r>
  <r>
    <n v="5067507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3 http://nww.docserv.wyss.nhs.uk/synergyiim/dist/?val=1622204_11214618_20200305131001"/>
    <s v="DA LANGUAGES LTD I0209983 http://nww.docserv.wyss.nhs.uk/synergyiim/dist/?val=1622204_11214618_20200305131001"/>
    <m/>
    <n v="-7.8"/>
    <m/>
    <m/>
    <m/>
    <s v="SSCREPMAN"/>
    <s v="NULL"/>
    <s v="NULL"/>
    <s v="NULL"/>
    <s v="SSCREPMAN"/>
    <d v="2020-05-12T17:44:08"/>
  </r>
  <r>
    <n v="5067507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1 http://nww.docserv.wyss.nhs.uk/synergyiim/dist/?val=1795358_11782134_20200428114339"/>
    <s v="DA LANGUAGES LTD 10212691 http://nww.docserv.wyss.nhs.uk/synergyiim/dist/?val=1795358_11782134_20200428114339"/>
    <m/>
    <n v="-28.8"/>
    <m/>
    <m/>
    <m/>
    <s v="SSCREPMAN"/>
    <s v="NULL"/>
    <s v="NULL"/>
    <s v="NULL"/>
    <s v="SSCREPMAN"/>
    <d v="2020-05-12T17:44:08"/>
  </r>
  <r>
    <n v="5067507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4 http://nww.docserv.wyss.nhs.uk/synergyiim/dist/?val=1795365_11782138_20200428114348"/>
    <s v="DA LANGUAGES LTD 10212694 http://nww.docserv.wyss.nhs.uk/synergyiim/dist/?val=1795365_11782138_20200428114348"/>
    <m/>
    <n v="-29"/>
    <m/>
    <m/>
    <m/>
    <s v="SSCREPMAN"/>
    <s v="NULL"/>
    <s v="NULL"/>
    <s v="NULL"/>
    <s v="SSCREPMAN"/>
    <d v="2020-05-12T17:44:08"/>
  </r>
  <r>
    <n v="5067507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9 http://nww.docserv.wyss.nhs.uk/synergyiim/dist/?val=1621770_11213000_20200305123324"/>
    <s v="DA LANGUAGES LTD I0209839 http://nww.docserv.wyss.nhs.uk/synergyiim/dist/?val=1621770_11213000_20200305123324"/>
    <m/>
    <n v="-29.24"/>
    <m/>
    <m/>
    <m/>
    <s v="SSCREPMAN"/>
    <s v="NULL"/>
    <s v="NULL"/>
    <s v="NULL"/>
    <s v="SSCREPMAN"/>
    <d v="2020-05-12T17:44:08"/>
  </r>
  <r>
    <n v="5067507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1 http://nww.docserv.wyss.nhs.uk/synergyiim/dist/?val=1622166_11214625_20200305130626"/>
    <s v="DA LANGUAGES LTD I0209961 http://nww.docserv.wyss.nhs.uk/synergyiim/dist/?val=1622166_11214625_20200305130626"/>
    <m/>
    <n v="-29.35"/>
    <m/>
    <m/>
    <m/>
    <s v="SSCREPMAN"/>
    <s v="NULL"/>
    <s v="NULL"/>
    <s v="NULL"/>
    <s v="SSCREPMAN"/>
    <d v="2020-05-12T17:44:08"/>
  </r>
  <r>
    <n v="5067507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3 http://nww.docserv.wyss.nhs.uk/synergyiim/dist/?val=1795285_11782093_20200428113758"/>
    <s v="DA LANGUAGES LTD I0212673 http://nww.docserv.wyss.nhs.uk/synergyiim/dist/?val=1795285_11782093_20200428113758"/>
    <m/>
    <n v="-33"/>
    <m/>
    <m/>
    <m/>
    <s v="SSCREPMAN"/>
    <s v="NULL"/>
    <s v="NULL"/>
    <s v="NULL"/>
    <s v="SSCREPMAN"/>
    <d v="2020-05-12T17:44:08"/>
  </r>
  <r>
    <n v="5067507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1 http://nww.docserv.wyss.nhs.uk/synergyiim/dist/?val=1795586_11782260_20200428115819"/>
    <s v="DA LANGUAGES LTD 10212741 http://nww.docserv.wyss.nhs.uk/synergyiim/dist/?val=1795586_11782260_20200428115819"/>
    <m/>
    <n v="-37.4"/>
    <m/>
    <m/>
    <m/>
    <s v="SSCREPMAN"/>
    <s v="NULL"/>
    <s v="NULL"/>
    <s v="NULL"/>
    <s v="SSCREPMAN"/>
    <d v="2020-05-12T17:44:08"/>
  </r>
  <r>
    <n v="5067507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77 http://nww.docserv.wyss.nhs.uk/synergyiim/dist/?val=1795292_11782097_20200428113809"/>
    <s v="DA LANGUAGES LTD 10212677 http://nww.docserv.wyss.nhs.uk/synergyiim/dist/?val=1795292_11782097_20200428113809"/>
    <m/>
    <n v="-45.9"/>
    <m/>
    <m/>
    <m/>
    <s v="SSCREPMAN"/>
    <s v="NULL"/>
    <s v="NULL"/>
    <s v="NULL"/>
    <s v="SSCREPMAN"/>
    <d v="2020-05-12T17:44:08"/>
  </r>
  <r>
    <n v="5067507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7 http://nww.docserv.wyss.nhs.uk/synergyiim/dist/?val=1621739_11212811_20200305122946"/>
    <s v="DA LANGUAGES LTD I0209827 http://nww.docserv.wyss.nhs.uk/synergyiim/dist/?val=1621739_11212811_20200305122946"/>
    <m/>
    <n v="-55.5"/>
    <m/>
    <m/>
    <m/>
    <s v="SSCREPMAN"/>
    <s v="NULL"/>
    <s v="NULL"/>
    <s v="NULL"/>
    <s v="SSCREPMAN"/>
    <d v="2020-05-12T17:44:08"/>
  </r>
  <r>
    <n v="5067507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0 http://nww.docserv.wyss.nhs.uk/synergyiim/dist/?val=1577833_10986892_20200210114339"/>
    <s v="DA LANGUAGES LTD I0207630 http://nww.docserv.wyss.nhs.uk/synergyiim/dist/?val=1577833_10986892_20200210114339"/>
    <m/>
    <n v="-77.05"/>
    <m/>
    <m/>
    <m/>
    <s v="SSCREPMAN"/>
    <s v="NULL"/>
    <s v="NULL"/>
    <s v="NULL"/>
    <s v="SSCREPMAN"/>
    <d v="2020-05-12T17:44:08"/>
  </r>
  <r>
    <n v="5067507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0 http://nww.docserv.wyss.nhs.uk/synergyiim/dist/?val=1577813_10986881_20200210114224"/>
    <s v="DA LANGUAGES LTD I0207620 http://nww.docserv.wyss.nhs.uk/synergyiim/dist/?val=1577813_10986881_20200210114224"/>
    <m/>
    <n v="-91.3"/>
    <m/>
    <m/>
    <m/>
    <s v="SSCREPMAN"/>
    <s v="NULL"/>
    <s v="NULL"/>
    <s v="NULL"/>
    <s v="SSCREPMAN"/>
    <d v="2020-05-12T17:44:08"/>
  </r>
  <r>
    <n v="5067507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6 http://nww.docserv.wyss.nhs.uk/synergyiim/dist/?val=1622077_11214573_20200305130030"/>
    <s v="DA LANGUAGES LTD I0209936 http://nww.docserv.wyss.nhs.uk/synergyiim/dist/?val=1622077_11214573_20200305130030"/>
    <m/>
    <n v="-135"/>
    <m/>
    <m/>
    <m/>
    <s v="SSCREPMAN"/>
    <s v="NULL"/>
    <s v="NULL"/>
    <s v="NULL"/>
    <s v="SSCREPMAN"/>
    <d v="2020-05-12T17:44:08"/>
  </r>
  <r>
    <n v="5067507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9 http://nww.docserv.wyss.nhs.uk/synergyiim/dist/?val=1621770_11213000_20200305123324"/>
    <s v="DA LANGUAGES LTD I0209839 http://nww.docserv.wyss.nhs.uk/synergyiim/dist/?val=1621770_11213000_20200305123324"/>
    <m/>
    <n v="-146.19999999999999"/>
    <m/>
    <m/>
    <m/>
    <s v="SSCREPMAN"/>
    <s v="NULL"/>
    <s v="NULL"/>
    <s v="NULL"/>
    <s v="SSCREPMAN"/>
    <d v="2020-05-12T17:44:08"/>
  </r>
  <r>
    <n v="5067507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3 http://nww.docserv.wyss.nhs.uk/synergyiim/dist/?val=1577724_10986398_20200210113612"/>
    <s v="DA LANGUAGES LTD I0207563 http://nww.docserv.wyss.nhs.uk/synergyiim/dist/?val=1577724_10986398_20200210113612"/>
    <m/>
    <n v="-182"/>
    <m/>
    <m/>
    <m/>
    <s v="SSCREPMAN"/>
    <s v="NULL"/>
    <s v="NULL"/>
    <s v="NULL"/>
    <s v="SSCREPMAN"/>
    <d v="2020-05-12T17:44:08"/>
  </r>
  <r>
    <n v="5067507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1 http://nww.docserv.wyss.nhs.uk/synergyiim/dist/?val=1795586_11782260_20200428115819"/>
    <s v="DA LANGUAGES LTD 10212741 http://nww.docserv.wyss.nhs.uk/synergyiim/dist/?val=1795586_11782260_20200428115819"/>
    <m/>
    <n v="-187"/>
    <m/>
    <m/>
    <m/>
    <s v="SSCREPMAN"/>
    <s v="NULL"/>
    <s v="NULL"/>
    <s v="NULL"/>
    <s v="SSCREPMAN"/>
    <d v="2020-05-12T17:44:08"/>
  </r>
  <r>
    <n v="5067508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6 http://nww.docserv.wyss.nhs.uk/synergyiim/dist/?val=1795373_11782142_20200428114358"/>
    <s v="DA LANGUAGES LTD 10212696 http://nww.docserv.wyss.nhs.uk/synergyiim/dist/?val=1795373_11782142_20200428114358"/>
    <m/>
    <n v="-227"/>
    <m/>
    <m/>
    <m/>
    <s v="SSCREPMAN"/>
    <s v="NULL"/>
    <s v="NULL"/>
    <s v="NULL"/>
    <s v="SSCREPMAN"/>
    <d v="2020-05-12T17:44:08"/>
  </r>
  <r>
    <n v="5067508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52 http://nww.docserv.wyss.nhs.uk/synergyiim/dist/?val=1795192_11782035_20200428113133"/>
    <s v="DA LANGUAGES LTD 10212652 http://nww.docserv.wyss.nhs.uk/synergyiim/dist/?val=1795192_11782035_20200428113133"/>
    <m/>
    <n v="-235"/>
    <m/>
    <m/>
    <m/>
    <s v="SSCREPMAN"/>
    <s v="NULL"/>
    <s v="NULL"/>
    <s v="NULL"/>
    <s v="SSCREPMAN"/>
    <d v="2020-05-12T17:44:08"/>
  </r>
  <r>
    <n v="5067420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75 http://nww.docserv.wyss.nhs.uk/synergyiim/dist/?val=1577708_10986298_20200210113454"/>
    <s v="DA LANGUAGES LTD I0207575 http://nww.docserv.wyss.nhs.uk/synergyiim/dist/?val=1577708_10986298_20200210113454"/>
    <m/>
    <n v="-6.7"/>
    <m/>
    <m/>
    <m/>
    <s v="SSCREPMAN"/>
    <s v="NULL"/>
    <s v="NULL"/>
    <s v="NULL"/>
    <s v="SSCREPMAN"/>
    <d v="2020-05-12T17:44:08"/>
  </r>
  <r>
    <n v="5067420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3 http://nww.docserv.wyss.nhs.uk/synergyiim/dist/?val=1622110_11214590_20200305130235"/>
    <s v="DA LANGUAGES LTD I0209943 http://nww.docserv.wyss.nhs.uk/synergyiim/dist/?val=1622110_11214590_20200305130235"/>
    <m/>
    <n v="-9.44"/>
    <m/>
    <m/>
    <m/>
    <s v="SSCREPMAN"/>
    <s v="NULL"/>
    <s v="NULL"/>
    <s v="NULL"/>
    <s v="SSCREPMAN"/>
    <d v="2020-05-12T17:44:08"/>
  </r>
  <r>
    <n v="5067420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01 http://nww.docserv.wyss.nhs.uk/synergyiim/dist/?val=1577774_10986850_20200210113940"/>
    <s v="DA LANGUAGES LTD I0207601 http://nww.docserv.wyss.nhs.uk/synergyiim/dist/?val=1577774_10986850_20200210113940"/>
    <m/>
    <n v="-16.3"/>
    <m/>
    <m/>
    <m/>
    <s v="SSCREPMAN"/>
    <s v="NULL"/>
    <s v="NULL"/>
    <s v="NULL"/>
    <s v="SSCREPMAN"/>
    <d v="2020-05-12T17:44:08"/>
  </r>
  <r>
    <n v="5067420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1 http://nww.docserv.wyss.nhs.uk/synergyiim/dist/?val=1795638_11782295_20200428115936"/>
    <s v="DA LANGUAGES LTD I0212761 http://nww.docserv.wyss.nhs.uk/synergyiim/dist/?val=1795638_11782295_20200428115936"/>
    <m/>
    <n v="-19.8"/>
    <m/>
    <m/>
    <m/>
    <s v="SSCREPMAN"/>
    <s v="NULL"/>
    <s v="NULL"/>
    <s v="NULL"/>
    <s v="SSCREPMAN"/>
    <d v="2020-05-12T17:44:08"/>
  </r>
  <r>
    <n v="5067420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7 http://nww.docserv.wyss.nhs.uk/synergyiim/dist/?val=1795398_11782153_20200428114426"/>
    <s v="DA LANGUAGES LTD I0212707 http://nww.docserv.wyss.nhs.uk/synergyiim/dist/?val=1795398_11782153_20200428114426"/>
    <m/>
    <n v="-27"/>
    <m/>
    <m/>
    <m/>
    <s v="SSCREPMAN"/>
    <s v="NULL"/>
    <s v="NULL"/>
    <s v="NULL"/>
    <s v="SSCREPMAN"/>
    <d v="2020-05-12T17:44:08"/>
  </r>
  <r>
    <n v="5067420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8 http://nww.docserv.wyss.nhs.uk/synergyiim/dist/?val=1622129_11214587_20200305130346"/>
    <s v="DA LANGUAGES LTD I0209948 http://nww.docserv.wyss.nhs.uk/synergyiim/dist/?val=1622129_11214587_20200305130346"/>
    <m/>
    <n v="-35.200000000000003"/>
    <m/>
    <m/>
    <m/>
    <s v="SSCREPMAN"/>
    <s v="NULL"/>
    <s v="NULL"/>
    <s v="NULL"/>
    <s v="SSCREPMAN"/>
    <d v="2020-05-12T17:44:08"/>
  </r>
  <r>
    <n v="5067420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3 http://nww.docserv.wyss.nhs.uk/synergyiim/dist/?val=1622110_11214590_20200305130235"/>
    <s v="DA LANGUAGES LTD I0209943 http://nww.docserv.wyss.nhs.uk/synergyiim/dist/?val=1622110_11214590_20200305130235"/>
    <m/>
    <n v="-47.2"/>
    <m/>
    <m/>
    <m/>
    <s v="SSCREPMAN"/>
    <s v="NULL"/>
    <s v="NULL"/>
    <s v="NULL"/>
    <s v="SSCREPMAN"/>
    <d v="2020-05-12T17:44:08"/>
  </r>
  <r>
    <n v="5067420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5 http://nww.docserv.wyss.nhs.uk/synergyiim/dist/?val=1621803_11213011_20200305123452"/>
    <s v="DA LANGUAGES LTD I0209865 http://nww.docserv.wyss.nhs.uk/synergyiim/dist/?val=1621803_11213011_20200305123452"/>
    <m/>
    <n v="-52"/>
    <m/>
    <m/>
    <m/>
    <s v="SSCREPMAN"/>
    <s v="NULL"/>
    <s v="NULL"/>
    <s v="NULL"/>
    <s v="SSCREPMAN"/>
    <d v="2020-05-12T17:44:08"/>
  </r>
  <r>
    <n v="5067420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88 http://nww.docserv.wyss.nhs.uk/synergyiim/dist/?val=1577749_10986446_20200210113757"/>
    <s v="DA LANGUAGES LTD I0207588 http://nww.docserv.wyss.nhs.uk/synergyiim/dist/?val=1577749_10986446_20200210113757"/>
    <m/>
    <n v="-55.5"/>
    <m/>
    <m/>
    <m/>
    <s v="SSCREPMAN"/>
    <s v="NULL"/>
    <s v="NULL"/>
    <s v="NULL"/>
    <s v="SSCREPMAN"/>
    <d v="2020-05-12T17:44:08"/>
  </r>
  <r>
    <n v="5067420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01 http://nww.docserv.wyss.nhs.uk/synergyiim/dist/?val=1577774_10986850_20200210113940"/>
    <s v="DA LANGUAGES LTD I0207601 http://nww.docserv.wyss.nhs.uk/synergyiim/dist/?val=1577774_10986850_20200210113940"/>
    <m/>
    <n v="-81.5"/>
    <m/>
    <m/>
    <m/>
    <s v="SSCREPMAN"/>
    <s v="NULL"/>
    <s v="NULL"/>
    <s v="NULL"/>
    <s v="SSCREPMAN"/>
    <d v="2020-05-12T17:44:08"/>
  </r>
  <r>
    <n v="5067420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1 http://nww.docserv.wyss.nhs.uk/synergyiim/dist/?val=1795638_11782295_20200428115936"/>
    <s v="DA LANGUAGES LTD I0212761 http://nww.docserv.wyss.nhs.uk/synergyiim/dist/?val=1795638_11782295_20200428115936"/>
    <m/>
    <n v="-99"/>
    <m/>
    <m/>
    <m/>
    <s v="SSCREPMAN"/>
    <s v="NULL"/>
    <s v="NULL"/>
    <s v="NULL"/>
    <s v="SSCREPMAN"/>
    <d v="2020-05-12T17:44:08"/>
  </r>
  <r>
    <n v="5067420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7 http://nww.docserv.wyss.nhs.uk/synergyiim/dist/?val=1795398_11782153_20200428114426"/>
    <s v="DA LANGUAGES LTD I0212707 http://nww.docserv.wyss.nhs.uk/synergyiim/dist/?val=1795398_11782153_20200428114426"/>
    <m/>
    <n v="-135"/>
    <m/>
    <m/>
    <m/>
    <s v="SSCREPMAN"/>
    <s v="NULL"/>
    <s v="NULL"/>
    <s v="NULL"/>
    <s v="SSCREPMAN"/>
    <d v="2020-05-12T17:44:08"/>
  </r>
  <r>
    <n v="5067420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3 http://nww.docserv.wyss.nhs.uk/synergyiim/dist/?val=1621881_11213486_20200305124348"/>
    <s v="DA LANGUAGES LTD I0209893 http://nww.docserv.wyss.nhs.uk/synergyiim/dist/?val=1621881_11213486_20200305124348"/>
    <m/>
    <n v="-138"/>
    <m/>
    <m/>
    <m/>
    <s v="SSCREPMAN"/>
    <s v="NULL"/>
    <s v="NULL"/>
    <s v="NULL"/>
    <s v="SSCREPMAN"/>
    <d v="2020-05-12T17:44:08"/>
  </r>
  <r>
    <n v="5067420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33 http://nww.docserv.wyss.nhs.uk/synergyiim/dist/?val=1577657_10985317_20200210112643"/>
    <s v="DA LANGUAGES LTD I0207533 http://nww.docserv.wyss.nhs.uk/synergyiim/dist/?val=1577657_10985317_20200210112643"/>
    <m/>
    <n v="-143.5"/>
    <m/>
    <m/>
    <m/>
    <s v="SSCREPMAN"/>
    <s v="NULL"/>
    <s v="NULL"/>
    <s v="NULL"/>
    <s v="SSCREPMAN"/>
    <d v="2020-05-12T17:44:08"/>
  </r>
  <r>
    <n v="5067462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4 http://nww.docserv.wyss.nhs.uk/synergyiim/dist/?val=1795365_11782138_20200428114348"/>
    <s v="DA LANGUAGES LTD 10212694 http://nww.docserv.wyss.nhs.uk/synergyiim/dist/?val=1795365_11782138_20200428114348"/>
    <m/>
    <n v="-5.8"/>
    <m/>
    <m/>
    <m/>
    <s v="SSCREPMAN"/>
    <s v="NULL"/>
    <s v="NULL"/>
    <s v="NULL"/>
    <s v="SSCREPMAN"/>
    <d v="2020-05-12T17:44:08"/>
  </r>
  <r>
    <n v="5067462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9 http://nww.docserv.wyss.nhs.uk/synergyiim/dist/?val=1577835_10986893_20200210114347"/>
    <s v="DA LANGUAGES LTD I0207629 http://nww.docserv.wyss.nhs.uk/synergyiim/dist/?val=1577835_10986893_20200210114347"/>
    <m/>
    <n v="-6.32"/>
    <m/>
    <m/>
    <m/>
    <s v="SSCREPMAN"/>
    <s v="NULL"/>
    <s v="NULL"/>
    <s v="NULL"/>
    <s v="SSCREPMAN"/>
    <d v="2020-05-12T17:44:08"/>
  </r>
  <r>
    <n v="5067462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4 http://nww.docserv.wyss.nhs.uk/synergyiim/dist/?val=1621889_11213451_20200305124417"/>
    <s v="DA LANGUAGES LTD I0209894 http://nww.docserv.wyss.nhs.uk/synergyiim/dist/?val=1621889_11213451_20200305124417"/>
    <m/>
    <n v="-6.7"/>
    <m/>
    <m/>
    <m/>
    <s v="SSCREPMAN"/>
    <s v="NULL"/>
    <s v="NULL"/>
    <s v="NULL"/>
    <s v="SSCREPMAN"/>
    <d v="2020-05-12T17:44:08"/>
  </r>
  <r>
    <n v="5067462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8 http://nww.docserv.wyss.nhs.uk/synergyiim/dist/?val=1622129_11214587_20200305130346"/>
    <s v="DA LANGUAGES LTD I0209948 http://nww.docserv.wyss.nhs.uk/synergyiim/dist/?val=1622129_11214587_20200305130346"/>
    <m/>
    <n v="-7.04"/>
    <m/>
    <m/>
    <m/>
    <s v="SSCREPMAN"/>
    <s v="NULL"/>
    <s v="NULL"/>
    <s v="NULL"/>
    <s v="SSCREPMAN"/>
    <d v="2020-05-12T17:44:08"/>
  </r>
  <r>
    <n v="5067462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5 http://nww.docserv.wyss.nhs.uk/synergyiim/dist/?val=1621931_11214089_20200305124750"/>
    <s v="DA LANGUAGES LTD I0209905 http://nww.docserv.wyss.nhs.uk/synergyiim/dist/?val=1621931_11214089_20200305124750"/>
    <m/>
    <n v="-11.1"/>
    <m/>
    <m/>
    <m/>
    <s v="SSCREPMAN"/>
    <s v="NULL"/>
    <s v="NULL"/>
    <s v="NULL"/>
    <s v="SSCREPMAN"/>
    <d v="2020-05-12T17:44:08"/>
  </r>
  <r>
    <n v="5067462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-26.6"/>
    <m/>
    <m/>
    <m/>
    <s v="SSCREPMAN"/>
    <s v="NULL"/>
    <s v="NULL"/>
    <s v="NULL"/>
    <s v="SSCREPMAN"/>
    <d v="2020-05-12T17:44:08"/>
  </r>
  <r>
    <n v="5067462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9 http://nww.docserv.wyss.nhs.uk/synergyiim/dist/?val=1795438_11782179_20200428114926"/>
    <s v="DA LANGUAGES LTD I0212709 http://nww.docserv.wyss.nhs.uk/synergyiim/dist/?val=1795438_11782179_20200428114926"/>
    <m/>
    <n v="-27"/>
    <m/>
    <m/>
    <m/>
    <s v="SSCREPMAN"/>
    <s v="NULL"/>
    <s v="NULL"/>
    <s v="NULL"/>
    <s v="SSCREPMAN"/>
    <d v="2020-05-12T17:44:08"/>
  </r>
  <r>
    <n v="5067462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21 http://nww.docserv.wyss.nhs.uk/synergyiim/dist/?val=1795465_11782192_20200428114959"/>
    <s v="DA LANGUAGES LTD I0212721 http://nww.docserv.wyss.nhs.uk/synergyiim/dist/?val=1795465_11782192_20200428114959"/>
    <m/>
    <n v="-27"/>
    <m/>
    <m/>
    <m/>
    <s v="SSCREPMAN"/>
    <s v="NULL"/>
    <s v="NULL"/>
    <s v="NULL"/>
    <s v="SSCREPMAN"/>
    <d v="2020-05-12T17:44:08"/>
  </r>
  <r>
    <n v="5067462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27 http://nww.docserv.wyss.nhs.uk/synergyiim/dist/?val=1622034_11214564_20200305125838"/>
    <s v="DA LANGUAGES LTD I0209927 http://nww.docserv.wyss.nhs.uk/synergyiim/dist/?val=1622034_11214564_20200305125838"/>
    <m/>
    <n v="-27.6"/>
    <m/>
    <m/>
    <m/>
    <s v="SSCREPMAN"/>
    <s v="NULL"/>
    <s v="NULL"/>
    <s v="NULL"/>
    <s v="SSCREPMAN"/>
    <d v="2020-05-12T17:44:08"/>
  </r>
  <r>
    <n v="5067462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3 http://nww.docserv.wyss.nhs.uk/synergyiim/dist/?val=1577724_10986398_20200210113612"/>
    <s v="DA LANGUAGES LTD I0207563 http://nww.docserv.wyss.nhs.uk/synergyiim/dist/?val=1577724_10986398_20200210113612"/>
    <m/>
    <n v="-36.4"/>
    <m/>
    <m/>
    <m/>
    <s v="SSCREPMAN"/>
    <s v="NULL"/>
    <s v="NULL"/>
    <s v="NULL"/>
    <s v="SSCREPMAN"/>
    <d v="2020-05-12T17:44:08"/>
  </r>
  <r>
    <n v="5067462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3 http://nww.docserv.wyss.nhs.uk/synergyiim/dist/?val=1622204_11214618_20200305131001"/>
    <s v="DA LANGUAGES LTD I0209983 http://nww.docserv.wyss.nhs.uk/synergyiim/dist/?val=1622204_11214618_20200305131001"/>
    <m/>
    <n v="-39"/>
    <m/>
    <m/>
    <m/>
    <s v="SSCREPMAN"/>
    <s v="NULL"/>
    <s v="NULL"/>
    <s v="NULL"/>
    <s v="SSCREPMAN"/>
    <d v="2020-05-12T17:44:08"/>
  </r>
  <r>
    <n v="5067462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5 http://nww.docserv.wyss.nhs.uk/synergyiim/dist/?val=1795482_11782201_20200428115024"/>
    <s v="DA LANGUAGES LTD 10212725 http://nww.docserv.wyss.nhs.uk/synergyiim/dist/?val=1795482_11782201_20200428115024"/>
    <m/>
    <n v="-45.1"/>
    <m/>
    <m/>
    <m/>
    <s v="SSCREPMAN"/>
    <s v="NULL"/>
    <s v="NULL"/>
    <s v="NULL"/>
    <s v="SSCREPMAN"/>
    <d v="2020-05-12T17:44:08"/>
  </r>
  <r>
    <n v="5067462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44 http://nww.docserv.wyss.nhs.uk/synergyiim/dist/?val=1577667_10985322_20200210112722"/>
    <s v="DA LANGUAGES LTD I0207544 http://nww.docserv.wyss.nhs.uk/synergyiim/dist/?val=1577667_10985322_20200210112722"/>
    <m/>
    <n v="-49"/>
    <m/>
    <m/>
    <m/>
    <s v="SSCREPMAN"/>
    <s v="NULL"/>
    <s v="NULL"/>
    <s v="NULL"/>
    <s v="SSCREPMAN"/>
    <d v="2020-05-12T17:44:08"/>
  </r>
  <r>
    <n v="5067462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3 http://nww.docserv.wyss.nhs.uk/synergyiim/dist/?val=1621762_11212862_20200305123220"/>
    <s v="DA LANGUAGES LTD I0209833 http://nww.docserv.wyss.nhs.uk/synergyiim/dist/?val=1621762_11212862_20200305123220"/>
    <m/>
    <n v="-55.5"/>
    <m/>
    <m/>
    <m/>
    <s v="SSCREPMAN"/>
    <s v="NULL"/>
    <s v="NULL"/>
    <s v="NULL"/>
    <s v="SSCREPMAN"/>
    <d v="2020-05-12T17:44:08"/>
  </r>
  <r>
    <n v="5067462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6 http://nww.docserv.wyss.nhs.uk/synergyiim/dist/?val=1795395_11782152_20200428114423"/>
    <s v="DA LANGUAGES LTD I0212706 http://nww.docserv.wyss.nhs.uk/synergyiim/dist/?val=1795395_11782152_20200428114423"/>
    <m/>
    <n v="-89"/>
    <m/>
    <m/>
    <m/>
    <s v="SSCREPMAN"/>
    <s v="NULL"/>
    <s v="NULL"/>
    <s v="NULL"/>
    <s v="SSCREPMAN"/>
    <d v="2020-05-12T17:44:08"/>
  </r>
  <r>
    <n v="5067462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0 http://nww.docserv.wyss.nhs.uk/synergyiim/dist/?val=1622177_11214593_20200305130728"/>
    <s v="DA LANGUAGES LTD I0209960 http://nww.docserv.wyss.nhs.uk/synergyiim/dist/?val=1622177_11214593_20200305130728"/>
    <m/>
    <n v="-91.5"/>
    <m/>
    <m/>
    <m/>
    <s v="SSCREPMAN"/>
    <s v="NULL"/>
    <s v="NULL"/>
    <s v="NULL"/>
    <s v="SSCREPMAN"/>
    <d v="2020-05-12T17:44:08"/>
  </r>
  <r>
    <n v="5067462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3 http://nww.docserv.wyss.nhs.uk/synergyiim/dist/?val=1622228_11214624_20200305131205"/>
    <s v="DA LANGUAGES LTD I0209993 http://nww.docserv.wyss.nhs.uk/synergyiim/dist/?val=1622228_11214624_20200305131205"/>
    <m/>
    <n v="-94"/>
    <m/>
    <m/>
    <m/>
    <s v="SSCREPMAN"/>
    <s v="NULL"/>
    <s v="NULL"/>
    <s v="NULL"/>
    <s v="SSCREPMAN"/>
    <d v="2020-05-12T17:44:08"/>
  </r>
  <r>
    <n v="5067462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0 http://nww.docserv.wyss.nhs.uk/synergyiim/dist/?val=1577721_10986395_20200210113555"/>
    <s v="DA LANGUAGES LTD I0207560 http://nww.docserv.wyss.nhs.uk/synergyiim/dist/?val=1577721_10986395_20200210113555"/>
    <m/>
    <n v="-116"/>
    <m/>
    <m/>
    <m/>
    <s v="SSCREPMAN"/>
    <s v="NULL"/>
    <s v="NULL"/>
    <s v="NULL"/>
    <s v="SSCREPMAN"/>
    <d v="2020-05-12T17:44:08"/>
  </r>
  <r>
    <n v="5067462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21 http://nww.docserv.wyss.nhs.uk/synergyiim/dist/?val=1795465_11782192_20200428114959"/>
    <s v="DA LANGUAGES LTD I0212721 http://nww.docserv.wyss.nhs.uk/synergyiim/dist/?val=1795465_11782192_20200428114959"/>
    <m/>
    <n v="-135"/>
    <m/>
    <m/>
    <m/>
    <s v="SSCREPMAN"/>
    <s v="NULL"/>
    <s v="NULL"/>
    <s v="NULL"/>
    <s v="SSCREPMAN"/>
    <d v="2020-05-12T17:44:08"/>
  </r>
  <r>
    <n v="5067462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2 http://nww.docserv.wyss.nhs.uk/synergyiim/dist/?val=1577818_10986885_20200210114241"/>
    <s v="DA LANGUAGES LTD I0207622 http://nww.docserv.wyss.nhs.uk/synergyiim/dist/?val=1577818_10986885_20200210114241"/>
    <m/>
    <n v="-235"/>
    <m/>
    <m/>
    <m/>
    <s v="SSCREPMAN"/>
    <s v="NULL"/>
    <s v="NULL"/>
    <s v="NULL"/>
    <s v="SSCREPMAN"/>
    <d v="2020-05-12T17:44:08"/>
  </r>
  <r>
    <n v="5067441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1 http://nww.docserv.wyss.nhs.uk/synergyiim/dist/?val=1622166_11214625_20200305130626"/>
    <s v="DA LANGUAGES LTD I0209961 http://nww.docserv.wyss.nhs.uk/synergyiim/dist/?val=1622166_11214625_20200305130626"/>
    <m/>
    <n v="-5.87"/>
    <m/>
    <m/>
    <m/>
    <s v="SSCREPMAN"/>
    <s v="NULL"/>
    <s v="NULL"/>
    <s v="NULL"/>
    <s v="SSCREPMAN"/>
    <d v="2020-05-12T17:44:08"/>
  </r>
  <r>
    <n v="5067441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4 http://nww.docserv.wyss.nhs.uk/synergyiim/dist/?val=1621763_11212855_20200305123223"/>
    <s v="DA LANGUAGES LTD I0209834 http://nww.docserv.wyss.nhs.uk/synergyiim/dist/?val=1621763_11212855_20200305123223"/>
    <m/>
    <n v="-6.5"/>
    <m/>
    <m/>
    <m/>
    <s v="SSCREPMAN"/>
    <s v="NULL"/>
    <s v="NULL"/>
    <s v="NULL"/>
    <s v="SSCREPMAN"/>
    <d v="2020-05-12T17:44:08"/>
  </r>
  <r>
    <n v="5067441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88 http://nww.docserv.wyss.nhs.uk/synergyiim/dist/?val=1577749_10986446_20200210113757"/>
    <s v="DA LANGUAGES LTD I0207588 http://nww.docserv.wyss.nhs.uk/synergyiim/dist/?val=1577749_10986446_20200210113757"/>
    <m/>
    <n v="-11.1"/>
    <m/>
    <m/>
    <m/>
    <s v="SSCREPMAN"/>
    <s v="NULL"/>
    <s v="NULL"/>
    <s v="NULL"/>
    <s v="SSCREPMAN"/>
    <d v="2020-05-12T17:44:08"/>
  </r>
  <r>
    <n v="5067441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0 http://nww.docserv.wyss.nhs.uk/synergyiim/dist/?val=1577813_10986881_20200210114224"/>
    <s v="DA LANGUAGES LTD I0207620 http://nww.docserv.wyss.nhs.uk/synergyiim/dist/?val=1577813_10986881_20200210114224"/>
    <m/>
    <n v="-18.260000000000002"/>
    <m/>
    <m/>
    <m/>
    <s v="SSCREPMAN"/>
    <s v="NULL"/>
    <s v="NULL"/>
    <s v="NULL"/>
    <s v="SSCREPMAN"/>
    <d v="2020-05-12T17:44:08"/>
  </r>
  <r>
    <n v="5067441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0 http://nww.docserv.wyss.nhs.uk/synergyiim/dist/?val=1795635_11782292_20200428115929"/>
    <s v="DA LANGUAGES LTD I0212760 http://nww.docserv.wyss.nhs.uk/synergyiim/dist/?val=1795635_11782292_20200428115929"/>
    <m/>
    <n v="-19.8"/>
    <m/>
    <m/>
    <m/>
    <s v="SSCREPMAN"/>
    <s v="NULL"/>
    <s v="NULL"/>
    <s v="NULL"/>
    <s v="SSCREPMAN"/>
    <d v="2020-05-12T17:44:08"/>
  </r>
  <r>
    <n v="5067441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8 http://nww.docserv.wyss.nhs.uk/synergyiim/dist/?val=1621754_11212856_20200305123100"/>
    <s v="DA LANGUAGES LTD I0209828 http://nww.docserv.wyss.nhs.uk/synergyiim/dist/?val=1621754_11212856_20200305123100"/>
    <m/>
    <n v="-19.899999999999999"/>
    <m/>
    <m/>
    <m/>
    <s v="SSCREPMAN"/>
    <s v="NULL"/>
    <s v="NULL"/>
    <s v="NULL"/>
    <s v="SSCREPMAN"/>
    <d v="2020-05-12T17:44:08"/>
  </r>
  <r>
    <n v="5067441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0 http://nww.docserv.wyss.nhs.uk/synergyiim/dist/?val=1577721_10986395_20200210113555"/>
    <s v="DA LANGUAGES LTD I0207560 http://nww.docserv.wyss.nhs.uk/synergyiim/dist/?val=1577721_10986395_20200210113555"/>
    <m/>
    <n v="-23.2"/>
    <m/>
    <m/>
    <m/>
    <s v="SSCREPMAN"/>
    <s v="NULL"/>
    <s v="NULL"/>
    <s v="NULL"/>
    <s v="SSCREPMAN"/>
    <d v="2020-05-12T17:44:08"/>
  </r>
  <r>
    <n v="5067441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1 http://nww.docserv.wyss.nhs.uk/synergyiim/dist/?val=1795190_11782033_20200428113128"/>
    <s v="DA LANGUAGES LTD I0212651 http://nww.docserv.wyss.nhs.uk/synergyiim/dist/?val=1795190_11782033_20200428113128"/>
    <m/>
    <n v="-27"/>
    <m/>
    <m/>
    <m/>
    <s v="SSCREPMAN"/>
    <s v="NULL"/>
    <s v="NULL"/>
    <s v="NULL"/>
    <s v="SSCREPMAN"/>
    <d v="2020-05-12T17:44:08"/>
  </r>
  <r>
    <n v="5067441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6 http://nww.docserv.wyss.nhs.uk/synergyiim/dist/?val=1795184_11782027_20200428113113"/>
    <s v="DA LANGUAGES LTD I0212646 http://nww.docserv.wyss.nhs.uk/synergyiim/dist/?val=1795184_11782027_20200428113113"/>
    <m/>
    <n v="-27"/>
    <m/>
    <m/>
    <m/>
    <s v="SSCREPMAN"/>
    <s v="NULL"/>
    <s v="NULL"/>
    <s v="NULL"/>
    <s v="SSCREPMAN"/>
    <d v="2020-05-12T17:44:08"/>
  </r>
  <r>
    <n v="5067441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8 http://nww.docserv.wyss.nhs.uk/synergyiim/dist/?val=1795600_11782268_20200428115840"/>
    <s v="DA LANGUAGES LTD 10212748 http://nww.docserv.wyss.nhs.uk/synergyiim/dist/?val=1795600_11782268_20200428115840"/>
    <m/>
    <n v="-27.7"/>
    <m/>
    <m/>
    <m/>
    <s v="SSCREPMAN"/>
    <s v="NULL"/>
    <s v="NULL"/>
    <s v="NULL"/>
    <s v="SSCREPMAN"/>
    <d v="2020-05-12T17:44:08"/>
  </r>
  <r>
    <n v="5067441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8 http://nww.docserv.wyss.nhs.uk/synergyiim/dist/?val=1795457_11782188_20200428114949"/>
    <s v="DA LANGUAGES LTD I0212718 http://nww.docserv.wyss.nhs.uk/synergyiim/dist/?val=1795457_11782188_20200428114949"/>
    <m/>
    <n v="-31.55"/>
    <m/>
    <m/>
    <m/>
    <s v="SSCREPMAN"/>
    <s v="NULL"/>
    <s v="NULL"/>
    <s v="NULL"/>
    <s v="SSCREPMAN"/>
    <d v="2020-05-12T17:44:08"/>
  </r>
  <r>
    <n v="5067441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4 http://nww.docserv.wyss.nhs.uk/synergyiim/dist/?val=1621763_11212855_20200305123223"/>
    <s v="DA LANGUAGES LTD I0209834 http://nww.docserv.wyss.nhs.uk/synergyiim/dist/?val=1621763_11212855_20200305123223"/>
    <m/>
    <n v="-32.5"/>
    <m/>
    <m/>
    <m/>
    <s v="SSCREPMAN"/>
    <s v="NULL"/>
    <s v="NULL"/>
    <s v="NULL"/>
    <s v="SSCREPMAN"/>
    <d v="2020-05-12T17:44:08"/>
  </r>
  <r>
    <n v="5067441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54 http://nww.docserv.wyss.nhs.uk/synergyiim/dist/?val=1795618_11782275_20200428115858"/>
    <s v="DA LANGUAGES LTD 10212754 http://nww.docserv.wyss.nhs.uk/synergyiim/dist/?val=1795618_11782275_20200428115858"/>
    <m/>
    <n v="-32.93"/>
    <m/>
    <m/>
    <m/>
    <s v="SSCREPMAN"/>
    <s v="NULL"/>
    <s v="NULL"/>
    <s v="NULL"/>
    <s v="SSCREPMAN"/>
    <d v="2020-05-12T17:44:08"/>
  </r>
  <r>
    <n v="5067441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2 http://nww.docserv.wyss.nhs.uk/synergyiim/dist/?val=1577818_10986885_20200210114241"/>
    <s v="DA LANGUAGES LTD I0207622 http://nww.docserv.wyss.nhs.uk/synergyiim/dist/?val=1577818_10986885_20200210114241"/>
    <m/>
    <n v="-47"/>
    <m/>
    <m/>
    <m/>
    <s v="SSCREPMAN"/>
    <s v="NULL"/>
    <s v="NULL"/>
    <s v="NULL"/>
    <s v="SSCREPMAN"/>
    <d v="2020-05-12T17:44:08"/>
  </r>
  <r>
    <n v="5067441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0 http://nww.docserv.wyss.nhs.uk/synergyiim/dist/?val=1621798_11213016_20200305123439"/>
    <s v="DA LANGUAGES LTD I0209860 http://nww.docserv.wyss.nhs.uk/synergyiim/dist/?val=1621798_11213016_20200305123439"/>
    <m/>
    <n v="-124.8"/>
    <m/>
    <m/>
    <m/>
    <s v="SSCREPMAN"/>
    <s v="NULL"/>
    <s v="NULL"/>
    <s v="NULL"/>
    <s v="SSCREPMAN"/>
    <d v="2020-05-12T17:44:08"/>
  </r>
  <r>
    <n v="5067441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8 http://nww.docserv.wyss.nhs.uk/synergyiim/dist/?val=1621795_11213007_20200305123431"/>
    <s v="DA LANGUAGES LTD I0209858 http://nww.docserv.wyss.nhs.uk/synergyiim/dist/?val=1621795_11213007_20200305123431"/>
    <m/>
    <n v="-136"/>
    <m/>
    <m/>
    <m/>
    <s v="SSCREPMAN"/>
    <s v="NULL"/>
    <s v="NULL"/>
    <s v="NULL"/>
    <s v="SSCREPMAN"/>
    <d v="2020-05-12T17:44:08"/>
  </r>
  <r>
    <n v="5067441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33 http://nww.docserv.wyss.nhs.uk/synergyiim/dist/?val=1795503_11782211_20200428115149"/>
    <s v="DA LANGUAGES LTD 10212733 http://nww.docserv.wyss.nhs.uk/synergyiim/dist/?val=1795503_11782211_20200428115149"/>
    <m/>
    <n v="-206.2"/>
    <m/>
    <m/>
    <m/>
    <s v="SSCREPMAN"/>
    <s v="NULL"/>
    <s v="NULL"/>
    <s v="NULL"/>
    <s v="SSCREPMAN"/>
    <d v="2020-05-12T17:44:08"/>
  </r>
  <r>
    <n v="5067441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1 http://nww.docserv.wyss.nhs.uk/synergyiim/dist/?val=1622103_11214583_20200305130205"/>
    <s v="DA LANGUAGES LTD I0209941 http://nww.docserv.wyss.nhs.uk/synergyiim/dist/?val=1622103_11214583_20200305130205"/>
    <m/>
    <n v="-235"/>
    <m/>
    <m/>
    <m/>
    <s v="SSCREPMAN"/>
    <s v="NULL"/>
    <s v="NULL"/>
    <s v="NULL"/>
    <s v="SSCREPMAN"/>
    <d v="2020-05-12T17:44:08"/>
  </r>
  <r>
    <n v="5067484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8 http://nww.docserv.wyss.nhs.uk/synergyiim/dist/?val=1795457_11782188_20200428114949"/>
    <s v="DA LANGUAGES LTD I0212718 http://nww.docserv.wyss.nhs.uk/synergyiim/dist/?val=1795457_11782188_20200428114949"/>
    <m/>
    <n v="-6.31"/>
    <m/>
    <m/>
    <m/>
    <s v="SSCREPMAN"/>
    <s v="NULL"/>
    <s v="NULL"/>
    <s v="NULL"/>
    <s v="SSCREPMAN"/>
    <d v="2020-05-12T17:44:08"/>
  </r>
  <r>
    <n v="5067484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2 http://nww.docserv.wyss.nhs.uk/synergyiim/dist/?val=1621786_11213010_20200305123404"/>
    <s v="DA LANGUAGES LTD I0209852 http://nww.docserv.wyss.nhs.uk/synergyiim/dist/?val=1621786_11213010_20200305123404"/>
    <m/>
    <n v="-8.3000000000000007"/>
    <m/>
    <m/>
    <m/>
    <s v="SSCREPMAN"/>
    <s v="NULL"/>
    <s v="NULL"/>
    <s v="NULL"/>
    <s v="SSCREPMAN"/>
    <d v="2020-05-12T17:44:08"/>
  </r>
  <r>
    <n v="5067484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8 http://nww.docserv.wyss.nhs.uk/synergyiim/dist/?val=1577646_10985311_20200210112557"/>
    <s v="DA LANGUAGES LTD I0207528 http://nww.docserv.wyss.nhs.uk/synergyiim/dist/?val=1577646_10985311_20200210112557"/>
    <m/>
    <n v="-8.9"/>
    <m/>
    <m/>
    <m/>
    <s v="SSCREPMAN"/>
    <s v="NULL"/>
    <s v="NULL"/>
    <s v="NULL"/>
    <s v="SSCREPMAN"/>
    <d v="2020-05-12T17:44:08"/>
  </r>
  <r>
    <n v="5067484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44 http://nww.docserv.wyss.nhs.uk/synergyiim/dist/?val=1577667_10985322_20200210112722"/>
    <s v="DA LANGUAGES LTD I0207544 http://nww.docserv.wyss.nhs.uk/synergyiim/dist/?val=1577667_10985322_20200210112722"/>
    <m/>
    <n v="-9.8000000000000007"/>
    <m/>
    <m/>
    <m/>
    <s v="SSCREPMAN"/>
    <s v="NULL"/>
    <s v="NULL"/>
    <s v="NULL"/>
    <s v="SSCREPMAN"/>
    <d v="2020-05-12T17:44:08"/>
  </r>
  <r>
    <n v="5067484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3 http://nww.docserv.wyss.nhs.uk/synergyiim/dist/?val=1621762_11212862_20200305123220"/>
    <s v="DA LANGUAGES LTD I0209833 http://nww.docserv.wyss.nhs.uk/synergyiim/dist/?val=1621762_11212862_20200305123220"/>
    <m/>
    <n v="-11.1"/>
    <m/>
    <m/>
    <m/>
    <s v="SSCREPMAN"/>
    <s v="NULL"/>
    <s v="NULL"/>
    <s v="NULL"/>
    <s v="SSCREPMAN"/>
    <d v="2020-05-12T17:44:08"/>
  </r>
  <r>
    <n v="5067484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60 http://nww.docserv.wyss.nhs.uk/synergyiim/dist/?val=1622177_11214593_20200305130728"/>
    <s v="DA LANGUAGES LTD I0209960 http://nww.docserv.wyss.nhs.uk/synergyiim/dist/?val=1622177_11214593_20200305130728"/>
    <m/>
    <n v="-18.3"/>
    <m/>
    <m/>
    <m/>
    <s v="SSCREPMAN"/>
    <s v="NULL"/>
    <s v="NULL"/>
    <s v="NULL"/>
    <s v="SSCREPMAN"/>
    <d v="2020-05-12T17:44:08"/>
  </r>
  <r>
    <n v="5067484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0 http://nww.docserv.wyss.nhs.uk/synergyiim/dist/?val=1621798_11213016_20200305123439"/>
    <s v="DA LANGUAGES LTD I0209860 http://nww.docserv.wyss.nhs.uk/synergyiim/dist/?val=1621798_11213016_20200305123439"/>
    <m/>
    <n v="-24.96"/>
    <m/>
    <m/>
    <m/>
    <s v="SSCREPMAN"/>
    <s v="NULL"/>
    <s v="NULL"/>
    <s v="NULL"/>
    <s v="SSCREPMAN"/>
    <d v="2020-05-12T17:44:08"/>
  </r>
  <r>
    <n v="5067484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2 http://nww.docserv.wyss.nhs.uk/synergyiim/dist/?val=1795440_11782180_20200428114928"/>
    <s v="DA LANGUAGES LTD I0212712 http://nww.docserv.wyss.nhs.uk/synergyiim/dist/?val=1795440_11782180_20200428114928"/>
    <m/>
    <n v="-27"/>
    <m/>
    <m/>
    <m/>
    <s v="SSCREPMAN"/>
    <s v="NULL"/>
    <s v="NULL"/>
    <s v="NULL"/>
    <s v="SSCREPMAN"/>
    <d v="2020-05-12T17:44:08"/>
  </r>
  <r>
    <n v="5067484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33 http://nww.docserv.wyss.nhs.uk/synergyiim/dist/?val=1577657_10985317_20200210112643"/>
    <s v="DA LANGUAGES LTD I0207533 http://nww.docserv.wyss.nhs.uk/synergyiim/dist/?val=1577657_10985317_20200210112643"/>
    <m/>
    <n v="-28.7"/>
    <m/>
    <m/>
    <m/>
    <s v="SSCREPMAN"/>
    <s v="NULL"/>
    <s v="NULL"/>
    <s v="NULL"/>
    <s v="SSCREPMAN"/>
    <d v="2020-05-12T17:44:08"/>
  </r>
  <r>
    <n v="5067484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29 http://nww.docserv.wyss.nhs.uk/synergyiim/dist/?val=1577835_10986893_20200210114347"/>
    <s v="DA LANGUAGES LTD I0207629 http://nww.docserv.wyss.nhs.uk/synergyiim/dist/?val=1577835_10986893_20200210114347"/>
    <m/>
    <n v="-31.6"/>
    <m/>
    <m/>
    <m/>
    <s v="SSCREPMAN"/>
    <s v="NULL"/>
    <s v="NULL"/>
    <s v="NULL"/>
    <s v="SSCREPMAN"/>
    <d v="2020-05-12T17:44:08"/>
  </r>
  <r>
    <n v="5067484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8 http://nww.docserv.wyss.nhs.uk/synergyiim/dist/?val=1577646_10985311_20200210112557"/>
    <s v="DA LANGUAGES LTD I0207528 http://nww.docserv.wyss.nhs.uk/synergyiim/dist/?val=1577646_10985311_20200210112557"/>
    <m/>
    <n v="-44.5"/>
    <m/>
    <m/>
    <m/>
    <s v="SSCREPMAN"/>
    <s v="NULL"/>
    <s v="NULL"/>
    <s v="NULL"/>
    <s v="SSCREPMAN"/>
    <d v="2020-05-12T17:44:08"/>
  </r>
  <r>
    <n v="5067484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9 http://nww.docserv.wyss.nhs.uk/synergyiim/dist/?val=1795438_11782179_20200428114926"/>
    <s v="DA LANGUAGES LTD I0212709 http://nww.docserv.wyss.nhs.uk/synergyiim/dist/?val=1795438_11782179_20200428114926"/>
    <m/>
    <n v="-135"/>
    <m/>
    <m/>
    <m/>
    <s v="SSCREPMAN"/>
    <s v="NULL"/>
    <s v="NULL"/>
    <s v="NULL"/>
    <s v="SSCREPMAN"/>
    <d v="2020-05-12T17:44:08"/>
  </r>
  <r>
    <n v="5067484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54 http://nww.docserv.wyss.nhs.uk/synergyiim/dist/?val=1795618_11782275_20200428115858"/>
    <s v="DA LANGUAGES LTD 10212754 http://nww.docserv.wyss.nhs.uk/synergyiim/dist/?val=1795618_11782275_20200428115858"/>
    <m/>
    <n v="-164.65"/>
    <m/>
    <m/>
    <m/>
    <s v="SSCREPMAN"/>
    <s v="NULL"/>
    <s v="NULL"/>
    <s v="NULL"/>
    <s v="SSCREPMAN"/>
    <d v="2020-05-12T17:44:08"/>
  </r>
  <r>
    <n v="5067484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69 http://nww.docserv.wyss.nhs.uk/synergyiim/dist/?val=1795730_11782630_20200428120837"/>
    <s v="DA LANGUAGES LTD 10212769 http://nww.docserv.wyss.nhs.uk/synergyiim/dist/?val=1795730_11782630_20200428120837"/>
    <m/>
    <n v="-191.5"/>
    <m/>
    <m/>
    <m/>
    <s v="SSCREPMAN"/>
    <s v="NULL"/>
    <s v="NULL"/>
    <s v="NULL"/>
    <s v="SSCREPMAN"/>
    <d v="2020-05-12T17:44:08"/>
  </r>
  <r>
    <n v="5067484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65 http://nww.docserv.wyss.nhs.uk/synergyiim/dist/?val=1621803_11213011_20200305123452"/>
    <s v="DA LANGUAGES LTD I0209865 http://nww.docserv.wyss.nhs.uk/synergyiim/dist/?val=1621803_11213011_20200305123452"/>
    <m/>
    <n v="-260"/>
    <m/>
    <m/>
    <m/>
    <s v="SSCREPMAN"/>
    <s v="NULL"/>
    <s v="NULL"/>
    <s v="NULL"/>
    <s v="SSCREPMAN"/>
    <d v="2020-05-12T17:44:08"/>
  </r>
  <r>
    <n v="5067399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1 http://nww.docserv.wyss.nhs.uk/synergyiim/dist/?val=1622189_11214597_20200305130834"/>
    <s v="DA LANGUAGES LTD I0209981 http://nww.docserv.wyss.nhs.uk/synergyiim/dist/?val=1622189_11214597_20200305130834"/>
    <m/>
    <n v="-4.7"/>
    <m/>
    <m/>
    <m/>
    <s v="SSCREPMAN"/>
    <s v="NULL"/>
    <s v="NULL"/>
    <s v="NULL"/>
    <s v="SSCREPMAN"/>
    <d v="2020-05-12T17:44:08"/>
  </r>
  <r>
    <n v="5067399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1 http://nww.docserv.wyss.nhs.uk/synergyiim/dist/?val=1795437_11782178_20200428114924"/>
    <s v="DA LANGUAGES LTD I0212711 http://nww.docserv.wyss.nhs.uk/synergyiim/dist/?val=1795437_11782178_20200428114924"/>
    <m/>
    <n v="-6.31"/>
    <m/>
    <m/>
    <m/>
    <s v="SSCREPMAN"/>
    <s v="NULL"/>
    <s v="NULL"/>
    <s v="NULL"/>
    <s v="SSCREPMAN"/>
    <d v="2020-05-12T17:44:08"/>
  </r>
  <r>
    <n v="5067399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1 http://nww.docserv.wyss.nhs.uk/synergyiim/dist/?val=1577752_10986557_20200210113815"/>
    <s v="DA LANGUAGES LTD I0207591 http://nww.docserv.wyss.nhs.uk/synergyiim/dist/?val=1577752_10986557_20200210113815"/>
    <m/>
    <n v="-6.7"/>
    <m/>
    <m/>
    <m/>
    <s v="SSCREPMAN"/>
    <s v="NULL"/>
    <s v="NULL"/>
    <s v="NULL"/>
    <s v="SSCREPMAN"/>
    <d v="2020-05-12T17:44:08"/>
  </r>
  <r>
    <n v="5067399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05 http://nww.docserv.wyss.nhs.uk/synergyiim/dist/?val=1795393_11782151_20200428114421"/>
    <s v="DA LANGUAGES LTD 10212705 http://nww.docserv.wyss.nhs.uk/synergyiim/dist/?val=1795393_11782151_20200428114421"/>
    <m/>
    <n v="-7.41"/>
    <m/>
    <m/>
    <m/>
    <s v="SSCREPMAN"/>
    <s v="NULL"/>
    <s v="NULL"/>
    <s v="NULL"/>
    <s v="SSCREPMAN"/>
    <d v="2020-05-12T17:44:08"/>
  </r>
  <r>
    <n v="5067399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7 http://nww.docserv.wyss.nhs.uk/synergyiim/dist/?val=1621739_11212811_20200305122946"/>
    <s v="DA LANGUAGES LTD I0209827 http://nww.docserv.wyss.nhs.uk/synergyiim/dist/?val=1621739_11212811_20200305122946"/>
    <m/>
    <n v="-11.1"/>
    <m/>
    <m/>
    <m/>
    <s v="SSCREPMAN"/>
    <s v="NULL"/>
    <s v="NULL"/>
    <s v="NULL"/>
    <s v="SSCREPMAN"/>
    <d v="2020-05-12T17:44:08"/>
  </r>
  <r>
    <n v="5067399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1 http://nww.docserv.wyss.nhs.uk/synergyiim/dist/?val=1622189_11214597_20200305130834"/>
    <s v="DA LANGUAGES LTD I0209981 http://nww.docserv.wyss.nhs.uk/synergyiim/dist/?val=1622189_11214597_20200305130834"/>
    <m/>
    <n v="-23.5"/>
    <m/>
    <m/>
    <m/>
    <s v="SSCREPMAN"/>
    <s v="NULL"/>
    <s v="NULL"/>
    <s v="NULL"/>
    <s v="SSCREPMAN"/>
    <d v="2020-05-12T17:44:08"/>
  </r>
  <r>
    <n v="5067399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3 http://nww.docserv.wyss.nhs.uk/synergyiim/dist/?val=1577755_10986620_20200210113824"/>
    <s v="DA LANGUAGES LTD I0207593 http://nww.docserv.wyss.nhs.uk/synergyiim/dist/?val=1577755_10986620_20200210113824"/>
    <m/>
    <n v="-23.95"/>
    <m/>
    <m/>
    <m/>
    <s v="SSCREPMAN"/>
    <s v="NULL"/>
    <s v="NULL"/>
    <s v="NULL"/>
    <s v="SSCREPMAN"/>
    <d v="2020-05-12T17:44:08"/>
  </r>
  <r>
    <n v="5067399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7 http://nww.docserv.wyss.nhs.uk/synergyiim/dist/?val=1795488_11782204_20200428115032"/>
    <s v="DA LANGUAGES LTD 10212727 http://nww.docserv.wyss.nhs.uk/synergyiim/dist/?val=1795488_11782204_20200428115032"/>
    <m/>
    <n v="-25.3"/>
    <m/>
    <m/>
    <m/>
    <s v="SSCREPMAN"/>
    <s v="NULL"/>
    <s v="NULL"/>
    <s v="NULL"/>
    <s v="SSCREPMAN"/>
    <d v="2020-05-12T17:44:08"/>
  </r>
  <r>
    <n v="5067399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3 http://nww.docserv.wyss.nhs.uk/synergyiim/dist/?val=1795712_11782617_20200428120803"/>
    <s v="DA LANGUAGES LTD I0212763 http://nww.docserv.wyss.nhs.uk/synergyiim/dist/?val=1795712_11782617_20200428120803"/>
    <m/>
    <n v="-27"/>
    <m/>
    <m/>
    <m/>
    <s v="SSCREPMAN"/>
    <s v="NULL"/>
    <s v="NULL"/>
    <s v="NULL"/>
    <s v="SSCREPMAN"/>
    <d v="2020-05-12T17:44:08"/>
  </r>
  <r>
    <n v="5067399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6 http://nww.docserv.wyss.nhs.uk/synergyiim/dist/?val=1622077_11214573_20200305130030"/>
    <s v="DA LANGUAGES LTD I0209936 http://nww.docserv.wyss.nhs.uk/synergyiim/dist/?val=1622077_11214573_20200305130030"/>
    <m/>
    <n v="-27"/>
    <m/>
    <m/>
    <m/>
    <s v="SSCREPMAN"/>
    <s v="NULL"/>
    <s v="NULL"/>
    <s v="NULL"/>
    <s v="SSCREPMAN"/>
    <d v="2020-05-12T17:44:08"/>
  </r>
  <r>
    <n v="5067399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5 http://nww.docserv.wyss.nhs.uk/synergyiim/dist/?val=1795647_11782301_20200428115950"/>
    <s v="DA LANGUAGES LTD I0212755 http://nww.docserv.wyss.nhs.uk/synergyiim/dist/?val=1795647_11782301_20200428115950"/>
    <m/>
    <n v="-29"/>
    <m/>
    <m/>
    <m/>
    <s v="SSCREPMAN"/>
    <s v="NULL"/>
    <s v="NULL"/>
    <s v="NULL"/>
    <s v="SSCREPMAN"/>
    <d v="2020-05-12T17:44:08"/>
  </r>
  <r>
    <n v="5067399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0 http://nww.docserv.wyss.nhs.uk/synergyiim/dist/?val=1621920_11214085_20200305124710"/>
    <s v="DA LANGUAGES LTD I0209900 http://nww.docserv.wyss.nhs.uk/synergyiim/dist/?val=1621920_11214085_20200305124710"/>
    <m/>
    <n v="-31.7"/>
    <m/>
    <m/>
    <m/>
    <s v="SSCREPMAN"/>
    <s v="NULL"/>
    <s v="NULL"/>
    <s v="NULL"/>
    <s v="SSCREPMAN"/>
    <d v="2020-05-12T17:44:08"/>
  </r>
  <r>
    <n v="5067399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1 http://nww.docserv.wyss.nhs.uk/synergyiim/dist/?val=1577752_10986557_20200210113815"/>
    <s v="DA LANGUAGES LTD I0207591 http://nww.docserv.wyss.nhs.uk/synergyiim/dist/?val=1577752_10986557_20200210113815"/>
    <m/>
    <n v="-33.5"/>
    <m/>
    <m/>
    <m/>
    <s v="SSCREPMAN"/>
    <s v="NULL"/>
    <s v="NULL"/>
    <s v="NULL"/>
    <s v="SSCREPMAN"/>
    <d v="2020-05-12T17:44:08"/>
  </r>
  <r>
    <n v="5067399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05 http://nww.docserv.wyss.nhs.uk/synergyiim/dist/?val=1795393_11782151_20200428114421"/>
    <s v="DA LANGUAGES LTD 10212705 http://nww.docserv.wyss.nhs.uk/synergyiim/dist/?val=1795393_11782151_20200428114421"/>
    <m/>
    <n v="-37.049999999999997"/>
    <m/>
    <m/>
    <m/>
    <s v="SSCREPMAN"/>
    <s v="NULL"/>
    <s v="NULL"/>
    <s v="NULL"/>
    <s v="SSCREPMAN"/>
    <d v="2020-05-12T17:44:08"/>
  </r>
  <r>
    <n v="5067399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6 http://nww.docserv.wyss.nhs.uk/synergyiim/dist/?val=1795373_11782142_20200428114358"/>
    <s v="DA LANGUAGES LTD 10212696 http://nww.docserv.wyss.nhs.uk/synergyiim/dist/?val=1795373_11782142_20200428114358"/>
    <m/>
    <n v="-45.4"/>
    <m/>
    <m/>
    <m/>
    <s v="SSCREPMAN"/>
    <s v="NULL"/>
    <s v="NULL"/>
    <s v="NULL"/>
    <s v="SSCREPMAN"/>
    <d v="2020-05-12T17:44:08"/>
  </r>
  <r>
    <n v="5067399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0 http://nww.docserv.wyss.nhs.uk/synergyiim/dist/?val=1622183_11214598_20200305130802"/>
    <s v="DA LANGUAGES LTD I0209980 http://nww.docserv.wyss.nhs.uk/synergyiim/dist/?val=1622183_11214598_20200305130802"/>
    <m/>
    <n v="-135"/>
    <m/>
    <m/>
    <m/>
    <s v="SSCREPMAN"/>
    <s v="NULL"/>
    <s v="NULL"/>
    <s v="NULL"/>
    <s v="SSCREPMAN"/>
    <d v="2020-05-12T17:44:08"/>
  </r>
  <r>
    <n v="5067399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48 http://nww.docserv.wyss.nhs.uk/synergyiim/dist/?val=1795600_11782268_20200428115840"/>
    <s v="DA LANGUAGES LTD 10212748 http://nww.docserv.wyss.nhs.uk/synergyiim/dist/?val=1795600_11782268_20200428115840"/>
    <m/>
    <n v="-138.5"/>
    <m/>
    <m/>
    <m/>
    <s v="SSCREPMAN"/>
    <s v="NULL"/>
    <s v="NULL"/>
    <s v="NULL"/>
    <s v="SSCREPMAN"/>
    <d v="2020-05-12T17:44:08"/>
  </r>
  <r>
    <n v="5067399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4 http://nww.docserv.wyss.nhs.uk/synergyiim/dist/?val=1622195_11214600_20200305130907"/>
    <s v="DA LANGUAGES LTD I0209984 http://nww.docserv.wyss.nhs.uk/synergyiim/dist/?val=1622195_11214600_20200305130907"/>
    <m/>
    <n v="-139.5"/>
    <m/>
    <m/>
    <m/>
    <s v="SSCREPMAN"/>
    <s v="NULL"/>
    <s v="NULL"/>
    <s v="NULL"/>
    <s v="SSCREPMAN"/>
    <d v="2020-05-12T17:44:08"/>
  </r>
  <r>
    <n v="5067399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5 http://nww.docserv.wyss.nhs.uk/synergyiim/dist/?val=1795482_11782201_20200428115024"/>
    <s v="DA LANGUAGES LTD 10212725 http://nww.docserv.wyss.nhs.uk/synergyiim/dist/?val=1795482_11782201_20200428115024"/>
    <m/>
    <n v="-225.5"/>
    <m/>
    <m/>
    <m/>
    <s v="SSCREPMAN"/>
    <s v="NULL"/>
    <s v="NULL"/>
    <s v="NULL"/>
    <s v="SSCREPMAN"/>
    <d v="2020-05-12T17:44:08"/>
  </r>
  <r>
    <n v="5067377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-5.32"/>
    <m/>
    <m/>
    <m/>
    <s v="SSCREPMAN"/>
    <s v="NULL"/>
    <s v="NULL"/>
    <s v="NULL"/>
    <s v="SSCREPMAN"/>
    <d v="2020-05-12T17:44:08"/>
  </r>
  <r>
    <n v="5067377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3 http://nww.docserv.wyss.nhs.uk/synergyiim/dist/?val=1795285_11782093_20200428113758"/>
    <s v="DA LANGUAGES LTD I0212673 http://nww.docserv.wyss.nhs.uk/synergyiim/dist/?val=1795285_11782093_20200428113758"/>
    <m/>
    <n v="-6.6"/>
    <m/>
    <m/>
    <m/>
    <s v="SSCREPMAN"/>
    <s v="NULL"/>
    <s v="NULL"/>
    <s v="NULL"/>
    <s v="SSCREPMAN"/>
    <d v="2020-05-12T17:44:08"/>
  </r>
  <r>
    <n v="5067377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6 http://nww.docserv.wyss.nhs.uk/synergyiim/dist/?val=1795395_11782152_20200428114423"/>
    <s v="DA LANGUAGES LTD I0212706 http://nww.docserv.wyss.nhs.uk/synergyiim/dist/?val=1795395_11782152_20200428114423"/>
    <m/>
    <n v="-17.8"/>
    <m/>
    <m/>
    <m/>
    <s v="SSCREPMAN"/>
    <s v="NULL"/>
    <s v="NULL"/>
    <s v="NULL"/>
    <s v="SSCREPMAN"/>
    <d v="2020-05-12T17:44:08"/>
  </r>
  <r>
    <n v="5067377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3 http://nww.docserv.wyss.nhs.uk/synergyiim/dist/?val=1622228_11214624_20200305131205"/>
    <s v="DA LANGUAGES LTD I0209993 http://nww.docserv.wyss.nhs.uk/synergyiim/dist/?val=1622228_11214624_20200305131205"/>
    <m/>
    <n v="-18.8"/>
    <m/>
    <m/>
    <m/>
    <s v="SSCREPMAN"/>
    <s v="NULL"/>
    <s v="NULL"/>
    <s v="NULL"/>
    <s v="SSCREPMAN"/>
    <d v="2020-05-12T17:44:08"/>
  </r>
  <r>
    <n v="5067377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57 http://nww.docserv.wyss.nhs.uk/synergyiim/dist/?val=1577681_10986011_20200210113303"/>
    <s v="DA LANGUAGES LTD I0207557 http://nww.docserv.wyss.nhs.uk/synergyiim/dist/?val=1577681_10986011_20200210113303"/>
    <m/>
    <n v="-23.4"/>
    <m/>
    <m/>
    <m/>
    <s v="SSCREPMAN"/>
    <s v="NULL"/>
    <s v="NULL"/>
    <s v="NULL"/>
    <s v="SSCREPMAN"/>
    <d v="2020-05-12T17:44:08"/>
  </r>
  <r>
    <n v="5067377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5 http://nww.docserv.wyss.nhs.uk/synergyiim/dist/?val=1577690_10986016_20200210113345"/>
    <s v="DA LANGUAGES LTD I0207565 http://nww.docserv.wyss.nhs.uk/synergyiim/dist/?val=1577690_10986016_20200210113345"/>
    <m/>
    <n v="-23.5"/>
    <m/>
    <m/>
    <m/>
    <s v="SSCREPMAN"/>
    <s v="NULL"/>
    <s v="NULL"/>
    <s v="NULL"/>
    <s v="SSCREPMAN"/>
    <d v="2020-05-12T17:44:08"/>
  </r>
  <r>
    <n v="5067377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0 http://nww.docserv.wyss.nhs.uk/synergyiim/dist/?val=1622183_11214598_20200305130802"/>
    <s v="DA LANGUAGES LTD I0209980 http://nww.docserv.wyss.nhs.uk/synergyiim/dist/?val=1622183_11214598_20200305130802"/>
    <m/>
    <n v="-27"/>
    <m/>
    <m/>
    <m/>
    <s v="SSCREPMAN"/>
    <s v="NULL"/>
    <s v="NULL"/>
    <s v="NULL"/>
    <s v="SSCREPMAN"/>
    <d v="2020-05-12T17:44:08"/>
  </r>
  <r>
    <n v="5067377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84 http://nww.docserv.wyss.nhs.uk/synergyiim/dist/?val=1622195_11214600_20200305130907"/>
    <s v="DA LANGUAGES LTD I0209984 http://nww.docserv.wyss.nhs.uk/synergyiim/dist/?val=1622195_11214600_20200305130907"/>
    <m/>
    <n v="-27.9"/>
    <m/>
    <m/>
    <m/>
    <s v="SSCREPMAN"/>
    <s v="NULL"/>
    <s v="NULL"/>
    <s v="NULL"/>
    <s v="SSCREPMAN"/>
    <d v="2020-05-12T17:44:08"/>
  </r>
  <r>
    <n v="5067377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4 http://nww.docserv.wyss.nhs.uk/synergyiim/dist/?val=1621889_11213451_20200305124417"/>
    <s v="DA LANGUAGES LTD I0209894 http://nww.docserv.wyss.nhs.uk/synergyiim/dist/?val=1621889_11213451_20200305124417"/>
    <m/>
    <n v="-33.5"/>
    <m/>
    <m/>
    <m/>
    <s v="SSCREPMAN"/>
    <s v="NULL"/>
    <s v="NULL"/>
    <s v="NULL"/>
    <s v="SSCREPMAN"/>
    <d v="2020-05-12T17:44:08"/>
  </r>
  <r>
    <n v="5067377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69 http://nww.docserv.wyss.nhs.uk/synergyiim/dist/?val=1795730_11782630_20200428120837"/>
    <s v="DA LANGUAGES LTD 10212769 http://nww.docserv.wyss.nhs.uk/synergyiim/dist/?val=1795730_11782630_20200428120837"/>
    <m/>
    <n v="-38.299999999999997"/>
    <m/>
    <m/>
    <m/>
    <s v="SSCREPMAN"/>
    <s v="NULL"/>
    <s v="NULL"/>
    <s v="NULL"/>
    <s v="SSCREPMAN"/>
    <d v="2020-05-12T17:44:08"/>
  </r>
  <r>
    <n v="5067377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7 http://nww.docserv.wyss.nhs.uk/synergyiim/dist/?val=1621797_11213014_20200305123436"/>
    <s v="DA LANGUAGES LTD I0209857 http://nww.docserv.wyss.nhs.uk/synergyiim/dist/?val=1621797_11213014_20200305123436"/>
    <m/>
    <n v="-38.9"/>
    <m/>
    <m/>
    <m/>
    <s v="SSCREPMAN"/>
    <s v="NULL"/>
    <s v="NULL"/>
    <s v="NULL"/>
    <s v="SSCREPMAN"/>
    <d v="2020-05-12T17:44:08"/>
  </r>
  <r>
    <n v="5067377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2 http://nww.docserv.wyss.nhs.uk/synergyiim/dist/?val=1621786_11213010_20200305123404"/>
    <s v="DA LANGUAGES LTD I0209852 http://nww.docserv.wyss.nhs.uk/synergyiim/dist/?val=1621786_11213010_20200305123404"/>
    <m/>
    <n v="-41.5"/>
    <m/>
    <m/>
    <m/>
    <s v="SSCREPMAN"/>
    <s v="NULL"/>
    <s v="NULL"/>
    <s v="NULL"/>
    <s v="SSCREPMAN"/>
    <d v="2020-05-12T17:44:08"/>
  </r>
  <r>
    <n v="5067377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57 http://nww.docserv.wyss.nhs.uk/synergyiim/dist/?val=1577681_10986011_20200210113303"/>
    <s v="DA LANGUAGES LTD I0207557 http://nww.docserv.wyss.nhs.uk/synergyiim/dist/?val=1577681_10986011_20200210113303"/>
    <m/>
    <n v="-117"/>
    <m/>
    <m/>
    <m/>
    <s v="SSCREPMAN"/>
    <s v="NULL"/>
    <s v="NULL"/>
    <s v="NULL"/>
    <s v="SSCREPMAN"/>
    <d v="2020-05-12T17:44:08"/>
  </r>
  <r>
    <n v="5067377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27 http://nww.docserv.wyss.nhs.uk/synergyiim/dist/?val=1795488_11782204_20200428115032"/>
    <s v="DA LANGUAGES LTD 10212727 http://nww.docserv.wyss.nhs.uk/synergyiim/dist/?val=1795488_11782204_20200428115032"/>
    <m/>
    <n v="-126.5"/>
    <m/>
    <m/>
    <m/>
    <s v="SSCREPMAN"/>
    <s v="NULL"/>
    <s v="NULL"/>
    <s v="NULL"/>
    <s v="SSCREPMAN"/>
    <d v="2020-05-12T17:44:08"/>
  </r>
  <r>
    <n v="5067377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2 http://nww.docserv.wyss.nhs.uk/synergyiim/dist/?val=1795440_11782180_20200428114928"/>
    <s v="DA LANGUAGES LTD I0212712 http://nww.docserv.wyss.nhs.uk/synergyiim/dist/?val=1795440_11782180_20200428114928"/>
    <m/>
    <n v="-135"/>
    <m/>
    <m/>
    <m/>
    <s v="SSCREPMAN"/>
    <s v="NULL"/>
    <s v="NULL"/>
    <s v="NULL"/>
    <s v="SSCREPMAN"/>
    <d v="2020-05-12T17:44:08"/>
  </r>
  <r>
    <n v="5067377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3 http://nww.docserv.wyss.nhs.uk/synergyiim/dist/?val=1795712_11782617_20200428120803"/>
    <s v="DA LANGUAGES LTD I0212763 http://nww.docserv.wyss.nhs.uk/synergyiim/dist/?val=1795712_11782617_20200428120803"/>
    <m/>
    <n v="-135"/>
    <m/>
    <m/>
    <m/>
    <s v="SSCREPMAN"/>
    <s v="NULL"/>
    <s v="NULL"/>
    <s v="NULL"/>
    <s v="SSCREPMAN"/>
    <d v="2020-05-12T17:44:08"/>
  </r>
  <r>
    <n v="5067377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0 http://nww.docserv.wyss.nhs.uk/synergyiim/dist/?val=1795307_11782105_20200428113827"/>
    <s v="DA LANGUAGES LTD I0212680 http://nww.docserv.wyss.nhs.uk/synergyiim/dist/?val=1795307_11782105_20200428113827"/>
    <m/>
    <n v="-135"/>
    <m/>
    <m/>
    <m/>
    <s v="SSCREPMAN"/>
    <s v="NULL"/>
    <s v="NULL"/>
    <s v="NULL"/>
    <s v="SSCREPMAN"/>
    <d v="2020-05-12T17:44:08"/>
  </r>
  <r>
    <n v="5067377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6 http://nww.docserv.wyss.nhs.uk/synergyiim/dist/?val=1795184_11782027_20200428113113"/>
    <s v="DA LANGUAGES LTD I0212646 http://nww.docserv.wyss.nhs.uk/synergyiim/dist/?val=1795184_11782027_20200428113113"/>
    <m/>
    <n v="-135"/>
    <m/>
    <m/>
    <m/>
    <s v="SSCREPMAN"/>
    <s v="NULL"/>
    <s v="NULL"/>
    <s v="NULL"/>
    <s v="SSCREPMAN"/>
    <d v="2020-05-12T17:44:08"/>
  </r>
  <r>
    <n v="5067355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5 http://nww.docserv.wyss.nhs.uk/synergyiim/dist/?val=1577690_10986016_20200210113345"/>
    <s v="DA LANGUAGES LTD I0207565 http://nww.docserv.wyss.nhs.uk/synergyiim/dist/?val=1577690_10986016_20200210113345"/>
    <m/>
    <n v="-4.7"/>
    <m/>
    <m/>
    <m/>
    <s v="SSCREPMAN"/>
    <s v="NULL"/>
    <s v="NULL"/>
    <s v="NULL"/>
    <s v="SSCREPMAN"/>
    <d v="2020-05-12T17:44:08"/>
  </r>
  <r>
    <n v="5067355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7 http://nww.docserv.wyss.nhs.uk/synergyiim/dist/?val=1621797_11213014_20200305123436"/>
    <s v="DA LANGUAGES LTD I0209857 http://nww.docserv.wyss.nhs.uk/synergyiim/dist/?val=1621797_11213014_20200305123436"/>
    <m/>
    <n v="-7.78"/>
    <m/>
    <m/>
    <m/>
    <s v="SSCREPMAN"/>
    <s v="NULL"/>
    <s v="NULL"/>
    <s v="NULL"/>
    <s v="SSCREPMAN"/>
    <d v="2020-05-12T17:44:08"/>
  </r>
  <r>
    <n v="5067355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77 http://nww.docserv.wyss.nhs.uk/synergyiim/dist/?val=1795292_11782097_20200428113809"/>
    <s v="DA LANGUAGES LTD 10212677 http://nww.docserv.wyss.nhs.uk/synergyiim/dist/?val=1795292_11782097_20200428113809"/>
    <m/>
    <n v="-9.18"/>
    <m/>
    <m/>
    <m/>
    <s v="SSCREPMAN"/>
    <s v="NULL"/>
    <s v="NULL"/>
    <s v="NULL"/>
    <s v="SSCREPMAN"/>
    <d v="2020-05-12T17:44:08"/>
  </r>
  <r>
    <n v="5067355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0 http://nww.docserv.wyss.nhs.uk/synergyiim/dist/?val=1795307_11782105_20200428113827"/>
    <s v="DA LANGUAGES LTD I0212680 http://nww.docserv.wyss.nhs.uk/synergyiim/dist/?val=1795307_11782105_20200428113827"/>
    <m/>
    <n v="-27"/>
    <m/>
    <m/>
    <m/>
    <s v="SSCREPMAN"/>
    <s v="NULL"/>
    <s v="NULL"/>
    <s v="NULL"/>
    <s v="SSCREPMAN"/>
    <d v="2020-05-12T17:44:08"/>
  </r>
  <r>
    <n v="5067355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5 http://nww.docserv.wyss.nhs.uk/synergyiim/dist/?val=1795347_11782127_20200428114321"/>
    <s v="DA LANGUAGES LTD I0212685 http://nww.docserv.wyss.nhs.uk/synergyiim/dist/?val=1795347_11782127_20200428114321"/>
    <m/>
    <n v="-27"/>
    <m/>
    <m/>
    <m/>
    <s v="SSCREPMAN"/>
    <s v="NULL"/>
    <s v="NULL"/>
    <s v="NULL"/>
    <s v="SSCREPMAN"/>
    <d v="2020-05-12T17:44:08"/>
  </r>
  <r>
    <n v="5067355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58 http://nww.docserv.wyss.nhs.uk/synergyiim/dist/?val=1621795_11213007_20200305123431"/>
    <s v="DA LANGUAGES LTD I0209858 http://nww.docserv.wyss.nhs.uk/synergyiim/dist/?val=1621795_11213007_20200305123431"/>
    <m/>
    <n v="-27.2"/>
    <m/>
    <m/>
    <m/>
    <s v="SSCREPMAN"/>
    <s v="NULL"/>
    <s v="NULL"/>
    <s v="NULL"/>
    <s v="SSCREPMAN"/>
    <d v="2020-05-12T17:44:08"/>
  </r>
  <r>
    <n v="5067355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93 http://nww.docserv.wyss.nhs.uk/synergyiim/dist/?val=1621881_11213486_20200305124348"/>
    <s v="DA LANGUAGES LTD I0209893 http://nww.docserv.wyss.nhs.uk/synergyiim/dist/?val=1621881_11213486_20200305124348"/>
    <m/>
    <n v="-27.6"/>
    <m/>
    <m/>
    <m/>
    <s v="SSCREPMAN"/>
    <s v="NULL"/>
    <s v="NULL"/>
    <s v="NULL"/>
    <s v="SSCREPMAN"/>
    <d v="2020-05-12T17:44:08"/>
  </r>
  <r>
    <n v="5067355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11 http://nww.docserv.wyss.nhs.uk/synergyiim/dist/?val=1795437_11782178_20200428114924"/>
    <s v="DA LANGUAGES LTD I0212711 http://nww.docserv.wyss.nhs.uk/synergyiim/dist/?val=1795437_11782178_20200428114924"/>
    <m/>
    <n v="-31.55"/>
    <m/>
    <m/>
    <m/>
    <s v="SSCREPMAN"/>
    <s v="NULL"/>
    <s v="NULL"/>
    <s v="NULL"/>
    <s v="SSCREPMAN"/>
    <d v="2020-05-12T17:44:08"/>
  </r>
  <r>
    <n v="5067355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75 http://nww.docserv.wyss.nhs.uk/synergyiim/dist/?val=1577708_10986298_20200210113454"/>
    <s v="DA LANGUAGES LTD I0207575 http://nww.docserv.wyss.nhs.uk/synergyiim/dist/?val=1577708_10986298_20200210113454"/>
    <m/>
    <n v="-33.5"/>
    <m/>
    <m/>
    <m/>
    <s v="SSCREPMAN"/>
    <s v="NULL"/>
    <s v="NULL"/>
    <s v="NULL"/>
    <s v="SSCREPMAN"/>
    <d v="2020-05-12T17:44:08"/>
  </r>
  <r>
    <n v="5067355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733 http://nww.docserv.wyss.nhs.uk/synergyiim/dist/?val=1795503_11782211_20200428115149"/>
    <s v="DA LANGUAGES LTD 10212733 http://nww.docserv.wyss.nhs.uk/synergyiim/dist/?val=1795503_11782211_20200428115149"/>
    <m/>
    <n v="-41.24"/>
    <m/>
    <m/>
    <m/>
    <s v="SSCREPMAN"/>
    <s v="NULL"/>
    <s v="NULL"/>
    <s v="NULL"/>
    <s v="SSCREPMAN"/>
    <d v="2020-05-12T17:44:08"/>
  </r>
  <r>
    <n v="5067355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41 http://nww.docserv.wyss.nhs.uk/synergyiim/dist/?val=1622103_11214583_20200305130205"/>
    <s v="DA LANGUAGES LTD I0209941 http://nww.docserv.wyss.nhs.uk/synergyiim/dist/?val=1622103_11214583_20200305130205"/>
    <m/>
    <n v="-47"/>
    <m/>
    <m/>
    <m/>
    <s v="SSCREPMAN"/>
    <s v="NULL"/>
    <s v="NULL"/>
    <s v="NULL"/>
    <s v="SSCREPMAN"/>
    <d v="2020-05-12T17:44:08"/>
  </r>
  <r>
    <n v="5067355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1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52 http://nww.docserv.wyss.nhs.uk/synergyiim/dist/?val=1795192_11782035_20200428113133"/>
    <s v="DA LANGUAGES LTD 10212652 http://nww.docserv.wyss.nhs.uk/synergyiim/dist/?val=1795192_11782035_20200428113133"/>
    <m/>
    <n v="-47"/>
    <m/>
    <m/>
    <m/>
    <s v="SSCREPMAN"/>
    <s v="NULL"/>
    <s v="NULL"/>
    <s v="NULL"/>
    <s v="SSCREPMAN"/>
    <d v="2020-05-12T17:44:08"/>
  </r>
  <r>
    <n v="5067355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05 http://nww.docserv.wyss.nhs.uk/synergyiim/dist/?val=1621931_11214089_20200305124750"/>
    <s v="DA LANGUAGES LTD I0209905 http://nww.docserv.wyss.nhs.uk/synergyiim/dist/?val=1621931_11214089_20200305124750"/>
    <m/>
    <n v="-55.5"/>
    <m/>
    <m/>
    <m/>
    <s v="SSCREPMAN"/>
    <s v="NULL"/>
    <s v="NULL"/>
    <s v="NULL"/>
    <s v="SSCREPMAN"/>
    <d v="2020-05-12T17:44:08"/>
  </r>
  <r>
    <n v="5067355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9 http://nww.docserv.wyss.nhs.uk/synergyiim/dist/?val=1622260_11214636_20200305131416"/>
    <s v="DA LANGUAGES LTD I0209999 http://nww.docserv.wyss.nhs.uk/synergyiim/dist/?val=1622260_11214636_20200305131416"/>
    <m/>
    <n v="-73"/>
    <m/>
    <m/>
    <m/>
    <s v="SSCREPMAN"/>
    <s v="NULL"/>
    <s v="NULL"/>
    <s v="NULL"/>
    <s v="SSCREPMAN"/>
    <d v="2020-05-12T17:44:08"/>
  </r>
  <r>
    <n v="5067355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0 http://nww.docserv.wyss.nhs.uk/synergyiim/dist/?val=1795635_11782292_20200428115929"/>
    <s v="DA LANGUAGES LTD I0212760 http://nww.docserv.wyss.nhs.uk/synergyiim/dist/?val=1795635_11782292_20200428115929"/>
    <m/>
    <n v="-99"/>
    <m/>
    <m/>
    <m/>
    <s v="SSCREPMAN"/>
    <s v="NULL"/>
    <s v="NULL"/>
    <s v="NULL"/>
    <s v="SSCREPMAN"/>
    <d v="2020-05-12T17:44:08"/>
  </r>
  <r>
    <n v="5067355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8 http://nww.docserv.wyss.nhs.uk/synergyiim/dist/?val=1621754_11212856_20200305123100"/>
    <s v="DA LANGUAGES LTD I0209828 http://nww.docserv.wyss.nhs.uk/synergyiim/dist/?val=1621754_11212856_20200305123100"/>
    <m/>
    <n v="-99.5"/>
    <m/>
    <m/>
    <m/>
    <s v="SSCREPMAN"/>
    <s v="NULL"/>
    <s v="NULL"/>
    <s v="NULL"/>
    <s v="SSCREPMAN"/>
    <d v="2020-05-12T17:44:08"/>
  </r>
  <r>
    <n v="5067355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85 http://nww.docserv.wyss.nhs.uk/synergyiim/dist/?val=1795347_11782127_20200428114321"/>
    <s v="DA LANGUAGES LTD I0212685 http://nww.docserv.wyss.nhs.uk/synergyiim/dist/?val=1795347_11782127_20200428114321"/>
    <m/>
    <n v="-135"/>
    <m/>
    <m/>
    <m/>
    <s v="SSCREPMAN"/>
    <s v="NULL"/>
    <s v="NULL"/>
    <s v="NULL"/>
    <s v="SSCREPMAN"/>
    <d v="2020-05-12T17:44:08"/>
  </r>
  <r>
    <n v="5067356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1 http://nww.docserv.wyss.nhs.uk/synergyiim/dist/?val=1795190_11782033_20200428113128"/>
    <s v="DA LANGUAGES LTD I0212651 http://nww.docserv.wyss.nhs.uk/synergyiim/dist/?val=1795190_11782033_20200428113128"/>
    <m/>
    <n v="-135"/>
    <m/>
    <m/>
    <m/>
    <s v="SSCREPMAN"/>
    <s v="NULL"/>
    <s v="NULL"/>
    <s v="NULL"/>
    <s v="SSCREPMAN"/>
    <d v="2020-05-12T17:44:08"/>
  </r>
  <r>
    <n v="5067356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27 http://nww.docserv.wyss.nhs.uk/synergyiim/dist/?val=1622034_11214564_20200305125838"/>
    <s v="DA LANGUAGES LTD I0209927 http://nww.docserv.wyss.nhs.uk/synergyiim/dist/?val=1622034_11214564_20200305125838"/>
    <m/>
    <n v="-138"/>
    <m/>
    <m/>
    <m/>
    <s v="SSCREPMAN"/>
    <s v="NULL"/>
    <s v="NULL"/>
    <s v="NULL"/>
    <s v="SSCREPMAN"/>
    <d v="2020-05-12T17:44:08"/>
  </r>
  <r>
    <n v="5067356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91 http://nww.docserv.wyss.nhs.uk/synergyiim/dist/?val=1795358_11782134_20200428114339"/>
    <s v="DA LANGUAGES LTD 10212691 http://nww.docserv.wyss.nhs.uk/synergyiim/dist/?val=1795358_11782134_20200428114339"/>
    <m/>
    <n v="-144"/>
    <m/>
    <m/>
    <m/>
    <s v="SSCREPMAN"/>
    <s v="NULL"/>
    <s v="NULL"/>
    <s v="NULL"/>
    <s v="SSCREPMAN"/>
    <d v="2020-05-12T17:44:08"/>
  </r>
  <r>
    <n v="5067356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5 http://nww.docserv.wyss.nhs.uk/synergyiim/dist/?val=1795647_11782301_20200428115950"/>
    <s v="DA LANGUAGES LTD I0212755 http://nww.docserv.wyss.nhs.uk/synergyiim/dist/?val=1795647_11782301_20200428115950"/>
    <m/>
    <n v="-145"/>
    <m/>
    <m/>
    <m/>
    <s v="SSCREPMAN"/>
    <s v="NULL"/>
    <s v="NULL"/>
    <s v="NULL"/>
    <s v="SSCREPMAN"/>
    <d v="2020-05-12T17:44:08"/>
  </r>
  <r>
    <n v="5067356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99 http://nww.docserv.wyss.nhs.uk/synergyiim/dist/?val=1622260_11214636_20200305131416"/>
    <s v="DA LANGUAGES LTD I0209999 http://nww.docserv.wyss.nhs.uk/synergyiim/dist/?val=1622260_11214636_20200305131416"/>
    <m/>
    <n v="-365"/>
    <m/>
    <m/>
    <m/>
    <s v="SSCREPMAN"/>
    <s v="NULL"/>
    <s v="NULL"/>
    <s v="NULL"/>
    <s v="SSCREPMAN"/>
    <d v="2020-05-12T17:44:08"/>
  </r>
  <r>
    <n v="5067356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0 http://nww.docserv.wyss.nhs.uk/synergyiim/dist/?val=1577833_10986892_20200210114339"/>
    <s v="DA LANGUAGES LTD I0207630 http://nww.docserv.wyss.nhs.uk/synergyiim/dist/?val=1577833_10986892_20200210114339"/>
    <m/>
    <n v="-385.25"/>
    <m/>
    <m/>
    <m/>
    <s v="SSCREPMAN"/>
    <s v="NULL"/>
    <s v="NULL"/>
    <s v="NULL"/>
    <s v="SSCREPMAN"/>
    <d v="2020-05-12T17:44:08"/>
  </r>
  <r>
    <n v="5123876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470.15-http://nww.docserv.wyss.nhs.uk/synergyiim/dist/?val=1683196_11416835_20200323112351"/>
    <s v="BIG WORD GROUP-OR12_264-CRE40006117--470.15-http://nww.docserv.wyss.nhs.uk/synergyiim/dist/?val=1683196_11416835_20200323112351"/>
    <m/>
    <n v="470.15"/>
    <m/>
    <m/>
    <m/>
    <s v="SSCFBLATTI"/>
    <s v="NULL"/>
    <s v="NULL"/>
    <s v="NULL"/>
    <s v="SSCFBLATTI"/>
    <d v="2020-06-02T10:27:00"/>
  </r>
  <r>
    <n v="5180824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74571 89212921"/>
    <s v="JUN-20 Purchase Invoices GBP"/>
    <s v="Journal Import 89212921:"/>
    <n v="12"/>
    <s v="NULL"/>
    <s v="NULL"/>
    <s v="NULL"/>
    <s v="NULL"/>
    <s v="NULL"/>
    <s v="NULL"/>
    <s v="NULL"/>
    <s v="NULL"/>
    <s v="NULL"/>
    <s v="NULL"/>
    <s v="NULL"/>
    <s v="NULL"/>
    <s v="NULL"/>
    <x v="3"/>
    <n v="4817564"/>
    <m/>
    <s v="https://nww.einvoice-prod.sbs.nhs.uk:8179/invoicepdf/b4ddd22b-f59d-58c7-9b85-71c9485d4d0a"/>
    <n v="589.34"/>
    <n v="4817564"/>
    <m/>
    <d v="2020-05-31T00:00:00"/>
    <s v="LANGUAGELINE SOLUTIONS"/>
    <s v="NULL"/>
    <s v="N"/>
    <s v="NULL"/>
    <s v="SSCREPMAN"/>
    <d v="2020-06-24T20:12:42"/>
  </r>
  <r>
    <n v="5136370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33"/>
    <m/>
    <s v="http://nww.docserv.wyss.nhs.uk/synergyiim/dist/?val=1621762_11212862_20200305123220"/>
    <n v="66.599999999999994"/>
    <s v="I0209833"/>
    <m/>
    <d v="2020-03-05T00:00:00"/>
    <s v="DA LANGUAGES LTD"/>
    <s v="NULL"/>
    <s v="Y"/>
    <s v="NULL"/>
    <s v="SSCREPMAN"/>
    <d v="2020-06-16T02:28:28"/>
  </r>
  <r>
    <n v="5136370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61"/>
    <m/>
    <s v="http://nww.docserv.wyss.nhs.uk/synergyiim/dist/?val=1622166_11214625_20200305130626"/>
    <n v="35.22"/>
    <s v="I0209961"/>
    <m/>
    <d v="2020-03-05T00:00:00"/>
    <s v="DA LANGUAGES LTD"/>
    <s v="NULL"/>
    <s v="Y"/>
    <s v="NULL"/>
    <s v="SSCREPMAN"/>
    <d v="2020-06-16T02:28:28"/>
  </r>
  <r>
    <n v="5136370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41"/>
    <m/>
    <s v="http://nww.docserv.wyss.nhs.uk/synergyiim/dist/?val=1622103_11214583_20200305130205"/>
    <n v="282"/>
    <s v="I0209941"/>
    <m/>
    <d v="2020-03-05T00:00:00"/>
    <s v="DA LANGUAGES LTD"/>
    <s v="NULL"/>
    <s v="Y"/>
    <s v="NULL"/>
    <s v="SSCREPMAN"/>
    <d v="2020-06-16T02:28:28"/>
  </r>
  <r>
    <n v="5136370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84"/>
    <m/>
    <s v="http://nww.docserv.wyss.nhs.uk/synergyiim/dist/?val=1622195_11214600_20200305130907"/>
    <n v="167.4"/>
    <s v="I0209984"/>
    <m/>
    <d v="2020-03-05T00:00:00"/>
    <s v="DA LANGUAGES LTD"/>
    <s v="NULL"/>
    <s v="Y"/>
    <s v="NULL"/>
    <s v="SSCREPMAN"/>
    <d v="2020-06-16T02:28:28"/>
  </r>
  <r>
    <n v="5136370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696"/>
    <m/>
    <s v="http://nww.docserv.wyss.nhs.uk/synergyiim/dist/?val=1795373_11782142_20200428114358"/>
    <n v="272.39999999999998"/>
    <n v="10212696"/>
    <m/>
    <d v="2020-03-31T00:00:00"/>
    <s v="DA LANGUAGES LTD"/>
    <s v="NULL"/>
    <s v="Y"/>
    <s v="NULL"/>
    <s v="SSCREPMAN"/>
    <d v="2020-06-16T02:28:28"/>
  </r>
  <r>
    <n v="5136370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54"/>
    <m/>
    <s v="http://nww.docserv.wyss.nhs.uk/synergyiim/dist/?val=1795618_11782275_20200428115858"/>
    <n v="197.58"/>
    <n v="10212754"/>
    <m/>
    <d v="2020-03-31T00:00:00"/>
    <s v="DA LANGUAGES LTD"/>
    <s v="NULL"/>
    <s v="Y"/>
    <s v="NULL"/>
    <s v="SSCREPMAN"/>
    <d v="2020-06-16T02:28:28"/>
  </r>
  <r>
    <n v="5136370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55"/>
    <m/>
    <s v="http://nww.docserv.wyss.nhs.uk/synergyiim/dist/?val=1795647_11782301_20200428115950"/>
    <n v="174"/>
    <s v="I0212755"/>
    <m/>
    <d v="2020-03-31T00:00:00"/>
    <s v="DA LANGUAGES LTD"/>
    <s v="NULL"/>
    <s v="Y"/>
    <s v="NULL"/>
    <s v="SSCREPMAN"/>
    <d v="2020-06-16T02:28:28"/>
  </r>
  <r>
    <n v="5136370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694"/>
    <m/>
    <s v="http://nww.docserv.wyss.nhs.uk/synergyiim/dist/?val=1795365_11782138_20200428114348"/>
    <n v="34.799999999999997"/>
    <n v="10212694"/>
    <m/>
    <d v="2020-03-31T00:00:00"/>
    <s v="DA LANGUAGES LTD"/>
    <s v="NULL"/>
    <s v="Y"/>
    <s v="NULL"/>
    <s v="SSCREPMAN"/>
    <d v="2020-06-16T02:28:28"/>
  </r>
  <r>
    <n v="5136370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63"/>
    <m/>
    <s v="http://nww.docserv.wyss.nhs.uk/synergyiim/dist/?val=1577724_10986398_20200210113612"/>
    <n v="218.4"/>
    <s v="I0207563"/>
    <m/>
    <d v="2020-02-06T00:00:00"/>
    <s v="DA LANGUAGES LTD"/>
    <s v="NULL"/>
    <s v="Y"/>
    <s v="NULL"/>
    <s v="SSCREPMAN"/>
    <d v="2020-06-16T02:28:28"/>
  </r>
  <r>
    <n v="5136370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75"/>
    <m/>
    <s v="http://nww.docserv.wyss.nhs.uk/synergyiim/dist/?val=1577708_10986298_20200210113454"/>
    <n v="40.200000000000003"/>
    <s v="I0207575"/>
    <m/>
    <d v="2020-02-06T00:00:00"/>
    <s v="DA LANGUAGES LTD"/>
    <s v="NULL"/>
    <s v="Y"/>
    <s v="NULL"/>
    <s v="SSCREPMAN"/>
    <d v="2020-06-16T02:28:28"/>
  </r>
  <r>
    <n v="5136370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28"/>
    <m/>
    <s v="http://nww.docserv.wyss.nhs.uk/synergyiim/dist/?val=1621754_11212856_20200305123100"/>
    <n v="119.4"/>
    <s v="I0209828"/>
    <m/>
    <d v="2020-03-05T00:00:00"/>
    <s v="DA LANGUAGES LTD"/>
    <s v="NULL"/>
    <s v="Y"/>
    <s v="NULL"/>
    <s v="SSCREPMAN"/>
    <d v="2020-06-16T02:28:28"/>
  </r>
  <r>
    <n v="5136370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81"/>
    <m/>
    <s v="http://nww.docserv.wyss.nhs.uk/synergyiim/dist/?val=1622189_11214597_20200305130834"/>
    <n v="28.2"/>
    <s v="I0209981"/>
    <m/>
    <d v="2020-03-05T00:00:00"/>
    <s v="DA LANGUAGES LTD"/>
    <s v="NULL"/>
    <s v="Y"/>
    <s v="NULL"/>
    <s v="SSCREPMAN"/>
    <d v="2020-06-16T02:28:28"/>
  </r>
  <r>
    <n v="5136370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09"/>
    <m/>
    <s v="http://nww.docserv.wyss.nhs.uk/synergyiim/dist/?val=1795438_11782179_20200428114926"/>
    <n v="162"/>
    <s v="I0212709"/>
    <m/>
    <d v="2020-03-31T00:00:00"/>
    <s v="DA LANGUAGES LTD"/>
    <s v="NULL"/>
    <s v="Y"/>
    <s v="NULL"/>
    <s v="SSCREPMAN"/>
    <d v="2020-06-16T02:28:28"/>
  </r>
  <r>
    <n v="5136370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27"/>
    <m/>
    <s v="http://nww.docserv.wyss.nhs.uk/synergyiim/dist/?val=1795488_11782204_20200428115032"/>
    <n v="151.80000000000001"/>
    <n v="10212727"/>
    <m/>
    <d v="2020-03-31T00:00:00"/>
    <s v="DA LANGUAGES LTD"/>
    <s v="NULL"/>
    <s v="Y"/>
    <s v="NULL"/>
    <s v="SSCREPMAN"/>
    <d v="2020-06-16T02:28:28"/>
  </r>
  <r>
    <n v="5136370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25"/>
    <m/>
    <s v="http://nww.docserv.wyss.nhs.uk/synergyiim/dist/?val=1795482_11782201_20200428115024"/>
    <n v="270.60000000000002"/>
    <n v="10212725"/>
    <m/>
    <d v="2020-03-31T00:00:00"/>
    <s v="DA LANGUAGES LTD"/>
    <s v="NULL"/>
    <s v="Y"/>
    <s v="NULL"/>
    <s v="SSCREPMAN"/>
    <d v="2020-06-16T02:28:28"/>
  </r>
  <r>
    <n v="5136370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28"/>
    <m/>
    <s v="http://nww.docserv.wyss.nhs.uk/synergyiim/dist/?val=1577646_10985311_20200210112557"/>
    <n v="53.4"/>
    <s v="I0207528"/>
    <m/>
    <d v="2020-02-06T00:00:00"/>
    <s v="DA LANGUAGES LTD"/>
    <s v="NULL"/>
    <s v="Y"/>
    <s v="NULL"/>
    <s v="SSCREPMAN"/>
    <d v="2020-06-16T02:28:28"/>
  </r>
  <r>
    <n v="5136370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57"/>
    <m/>
    <s v="http://nww.docserv.wyss.nhs.uk/synergyiim/dist/?val=1577681_10986011_20200210113303"/>
    <n v="140.4"/>
    <s v="I0207557"/>
    <m/>
    <d v="2020-02-06T00:00:00"/>
    <s v="DA LANGUAGES LTD"/>
    <s v="NULL"/>
    <s v="Y"/>
    <s v="NULL"/>
    <s v="SSCREPMAN"/>
    <d v="2020-06-16T02:28:28"/>
  </r>
  <r>
    <n v="5136370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93"/>
    <m/>
    <s v="http://nww.docserv.wyss.nhs.uk/synergyiim/dist/?val=1621881_11213486_20200305124348"/>
    <n v="165.6"/>
    <s v="I0209893"/>
    <m/>
    <d v="2020-03-05T00:00:00"/>
    <s v="DA LANGUAGES LTD"/>
    <s v="NULL"/>
    <s v="Y"/>
    <s v="NULL"/>
    <s v="SSCREPMAN"/>
    <d v="2020-06-16T02:28:28"/>
  </r>
  <r>
    <n v="5136370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94"/>
    <m/>
    <s v="http://nww.docserv.wyss.nhs.uk/synergyiim/dist/?val=1621889_11213451_20200305124417"/>
    <n v="40.200000000000003"/>
    <s v="I0209894"/>
    <m/>
    <d v="2020-03-05T00:00:00"/>
    <s v="DA LANGUAGES LTD"/>
    <s v="NULL"/>
    <s v="Y"/>
    <s v="NULL"/>
    <s v="SSCREPMAN"/>
    <d v="2020-06-16T02:28:28"/>
  </r>
  <r>
    <n v="5136370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41"/>
    <m/>
    <s v="http://nww.docserv.wyss.nhs.uk/synergyiim/dist/?val=1795586_11782260_20200428115819"/>
    <n v="224.4"/>
    <n v="10212741"/>
    <m/>
    <d v="2020-03-31T00:00:00"/>
    <s v="DA LANGUAGES LTD"/>
    <s v="NULL"/>
    <s v="Y"/>
    <s v="NULL"/>
    <s v="SSCREPMAN"/>
    <d v="2020-06-16T02:28:28"/>
  </r>
  <r>
    <n v="5136370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33"/>
    <m/>
    <s v="http://nww.docserv.wyss.nhs.uk/synergyiim/dist/?val=1577657_10985317_20200210112643"/>
    <n v="172.2"/>
    <s v="I0207533"/>
    <m/>
    <d v="2020-02-06T00:00:00"/>
    <s v="DA LANGUAGES LTD"/>
    <s v="NULL"/>
    <s v="Y"/>
    <s v="NULL"/>
    <s v="SSCREPMAN"/>
    <d v="2020-06-16T02:28:28"/>
  </r>
  <r>
    <n v="5136370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58"/>
    <m/>
    <s v="http://nww.docserv.wyss.nhs.uk/synergyiim/dist/?val=1621795_11213007_20200305123431"/>
    <n v="163.19999999999999"/>
    <s v="I0209858"/>
    <m/>
    <d v="2020-03-05T00:00:00"/>
    <s v="DA LANGUAGES LTD"/>
    <s v="NULL"/>
    <s v="Y"/>
    <s v="NULL"/>
    <s v="SSCREPMAN"/>
    <d v="2020-06-16T02:28:28"/>
  </r>
  <r>
    <n v="5136370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00"/>
    <m/>
    <s v="http://nww.docserv.wyss.nhs.uk/synergyiim/dist/?val=1621920_11214085_20200305124710"/>
    <n v="38.04"/>
    <s v="I0209900"/>
    <m/>
    <d v="2020-03-05T00:00:00"/>
    <s v="DA LANGUAGES LTD"/>
    <s v="NULL"/>
    <s v="Y"/>
    <s v="NULL"/>
    <s v="SSCREPMAN"/>
    <d v="2020-06-16T02:28:28"/>
  </r>
  <r>
    <n v="5136370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34"/>
    <m/>
    <s v="http://nww.docserv.wyss.nhs.uk/synergyiim/dist/?val=1621763_11212855_20200305123223"/>
    <n v="39"/>
    <s v="I0209834"/>
    <m/>
    <d v="2020-03-05T00:00:00"/>
    <s v="DA LANGUAGES LTD"/>
    <s v="NULL"/>
    <s v="Y"/>
    <s v="NULL"/>
    <s v="SSCREPMAN"/>
    <d v="2020-06-16T02:28:28"/>
  </r>
  <r>
    <n v="5136370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39"/>
    <m/>
    <s v="http://nww.docserv.wyss.nhs.uk/synergyiim/dist/?val=1621770_11213000_20200305123324"/>
    <n v="175.44"/>
    <s v="I0209839"/>
    <m/>
    <d v="2020-03-05T00:00:00"/>
    <s v="DA LANGUAGES LTD"/>
    <s v="NULL"/>
    <s v="Y"/>
    <s v="NULL"/>
    <s v="SSCREPMAN"/>
    <d v="2020-06-16T02:28:28"/>
  </r>
  <r>
    <n v="5136371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48"/>
    <m/>
    <s v="http://nww.docserv.wyss.nhs.uk/synergyiim/dist/?val=1622129_11214587_20200305130346"/>
    <n v="42.24"/>
    <s v="I0209948"/>
    <m/>
    <d v="2020-03-05T00:00:00"/>
    <s v="DA LANGUAGES LTD"/>
    <s v="NULL"/>
    <s v="Y"/>
    <s v="NULL"/>
    <s v="SSCREPMAN"/>
    <d v="2020-06-16T02:28:28"/>
  </r>
  <r>
    <n v="5136371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697"/>
    <m/>
    <s v="http://nww.docserv.wyss.nhs.uk/synergyiim/dist/?val=1795371_11782141_20200428114355"/>
    <n v="66"/>
    <s v="I0212697"/>
    <m/>
    <d v="2020-03-31T00:00:00"/>
    <s v="DA LANGUAGES LTD"/>
    <s v="NULL"/>
    <s v="Y"/>
    <s v="NULL"/>
    <s v="SSCREPMAN"/>
    <d v="2020-06-16T02:28:28"/>
  </r>
  <r>
    <n v="5136371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63"/>
    <m/>
    <s v="http://nww.docserv.wyss.nhs.uk/synergyiim/dist/?val=1795712_11782617_20200428120803"/>
    <n v="162"/>
    <s v="I0212763"/>
    <m/>
    <d v="2020-03-31T00:00:00"/>
    <s v="DA LANGUAGES LTD"/>
    <s v="NULL"/>
    <s v="Y"/>
    <s v="NULL"/>
    <s v="SSCREPMAN"/>
    <d v="2020-06-16T02:28:28"/>
  </r>
  <r>
    <n v="5136371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69"/>
    <m/>
    <s v="http://nww.docserv.wyss.nhs.uk/synergyiim/dist/?val=1795730_11782630_20200428120837"/>
    <n v="229.8"/>
    <n v="10212769"/>
    <m/>
    <d v="2020-03-31T00:00:00"/>
    <s v="DA LANGUAGES LTD"/>
    <s v="NULL"/>
    <s v="Y"/>
    <s v="NULL"/>
    <s v="SSCREPMAN"/>
    <d v="2020-06-16T02:28:28"/>
  </r>
  <r>
    <n v="5136371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33"/>
    <m/>
    <s v="http://nww.docserv.wyss.nhs.uk/synergyiim/dist/?val=1795503_11782211_20200428115149"/>
    <n v="247.44"/>
    <n v="10212733"/>
    <m/>
    <d v="2020-03-31T00:00:00"/>
    <s v="DA LANGUAGES LTD"/>
    <s v="NULL"/>
    <s v="Y"/>
    <s v="NULL"/>
    <s v="SSCREPMAN"/>
    <d v="2020-06-16T02:28:28"/>
  </r>
  <r>
    <n v="5136371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60"/>
    <m/>
    <s v="http://nww.docserv.wyss.nhs.uk/synergyiim/dist/?val=1577721_10986395_20200210113555"/>
    <n v="139.19999999999999"/>
    <s v="I0207560"/>
    <m/>
    <d v="2020-02-06T00:00:00"/>
    <s v="DA LANGUAGES LTD"/>
    <s v="NULL"/>
    <s v="Y"/>
    <s v="NULL"/>
    <s v="SSCREPMAN"/>
    <d v="2020-06-16T02:28:28"/>
  </r>
  <r>
    <n v="5136371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83"/>
    <m/>
    <s v="http://nww.docserv.wyss.nhs.uk/synergyiim/dist/?val=1622204_11214618_20200305131001"/>
    <n v="46.8"/>
    <s v="I0209983"/>
    <m/>
    <d v="2020-03-05T00:00:00"/>
    <s v="DA LANGUAGES LTD"/>
    <s v="NULL"/>
    <s v="Y"/>
    <s v="NULL"/>
    <s v="SSCREPMAN"/>
    <d v="2020-06-16T02:28:28"/>
  </r>
  <r>
    <n v="5136371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3"/>
    <n v="4774936"/>
    <m/>
    <s v="https://nww.einvoice-prod.sbs.nhs.uk:8179/invoicepdf/d91ce045-48bc-5102-b524-2f5f7b1ef28c"/>
    <n v="469.56"/>
    <n v="4774936"/>
    <m/>
    <d v="2020-03-31T00:00:00"/>
    <s v="LANGUAGELINE SOLUTIONS"/>
    <s v="NULL"/>
    <s v="Y"/>
    <s v="NULL"/>
    <s v="SSCREPMAN"/>
    <d v="2020-06-16T02:28:28"/>
  </r>
  <r>
    <n v="5136371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11"/>
    <m/>
    <s v="http://nww.docserv.wyss.nhs.uk/synergyiim/dist/?val=1795437_11782178_20200428114924"/>
    <n v="37.86"/>
    <s v="I0212711"/>
    <m/>
    <d v="2020-03-31T00:00:00"/>
    <s v="DA LANGUAGES LTD"/>
    <s v="NULL"/>
    <s v="Y"/>
    <s v="NULL"/>
    <s v="SSCREPMAN"/>
    <d v="2020-06-16T02:28:28"/>
  </r>
  <r>
    <n v="5136371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680"/>
    <m/>
    <s v="http://nww.docserv.wyss.nhs.uk/synergyiim/dist/?val=1795307_11782105_20200428113827"/>
    <n v="162"/>
    <s v="I0212680"/>
    <m/>
    <d v="2020-03-31T00:00:00"/>
    <s v="DA LANGUAGES LTD"/>
    <s v="NULL"/>
    <s v="Y"/>
    <s v="NULL"/>
    <s v="SSCREPMAN"/>
    <d v="2020-06-16T02:28:28"/>
  </r>
  <r>
    <n v="5136371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3"/>
    <n v="4796722"/>
    <m/>
    <s v="https://nww.einvoice-prod.sbs.nhs.uk:8179/invoicepdf/174cfe76-4f0e-51c0-bea5-aa5abc69ce2c"/>
    <n v="359.88"/>
    <n v="4796722"/>
    <m/>
    <d v="2020-04-30T00:00:00"/>
    <s v="LANGUAGELINE SOLUTIONS"/>
    <s v="NULL"/>
    <s v="Y"/>
    <s v="NULL"/>
    <s v="SSCREPMAN"/>
    <d v="2020-06-16T02:28:28"/>
  </r>
  <r>
    <n v="5136371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3787"/>
    <m/>
    <s v="http://nww.docserv.wyss.nhs.uk/synergyiim/dist/?val=1856504_11942884_20200515162742"/>
    <n v="27.6"/>
    <n v="10213787"/>
    <m/>
    <d v="2020-05-15T00:00:00"/>
    <s v="DA LANGUAGES LTD"/>
    <s v="NULL"/>
    <s v="Y"/>
    <s v="NULL"/>
    <s v="SSCREPMAN"/>
    <d v="2020-06-16T02:28:28"/>
  </r>
  <r>
    <n v="5136371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91"/>
    <m/>
    <s v="http://nww.docserv.wyss.nhs.uk/synergyiim/dist/?val=1577752_10986557_20200210113815"/>
    <n v="40.200000000000003"/>
    <s v="I0207591"/>
    <m/>
    <d v="2020-02-06T00:00:00"/>
    <s v="DA LANGUAGES LTD"/>
    <s v="NULL"/>
    <s v="Y"/>
    <s v="NULL"/>
    <s v="SSCREPMAN"/>
    <d v="2020-06-16T02:28:28"/>
  </r>
  <r>
    <n v="5136371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622"/>
    <m/>
    <s v="http://nww.docserv.wyss.nhs.uk/synergyiim/dist/?val=1577818_10986885_20200210114241"/>
    <n v="282"/>
    <s v="I0207622"/>
    <m/>
    <d v="2020-02-06T00:00:00"/>
    <s v="DA LANGUAGES LTD"/>
    <s v="NULL"/>
    <s v="Y"/>
    <s v="NULL"/>
    <s v="SSCREPMAN"/>
    <d v="2020-06-16T02:28:28"/>
  </r>
  <r>
    <n v="5136371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44"/>
    <m/>
    <s v="http://nww.docserv.wyss.nhs.uk/synergyiim/dist/?val=1577667_10985322_20200210112722"/>
    <n v="58.8"/>
    <s v="I0207544"/>
    <m/>
    <d v="2020-02-06T00:00:00"/>
    <s v="DA LANGUAGES LTD"/>
    <s v="NULL"/>
    <s v="Y"/>
    <s v="NULL"/>
    <s v="SSCREPMAN"/>
    <d v="2020-06-16T02:28:28"/>
  </r>
  <r>
    <n v="5136371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65"/>
    <m/>
    <s v="http://nww.docserv.wyss.nhs.uk/synergyiim/dist/?val=1621803_11213011_20200305123452"/>
    <n v="312"/>
    <s v="I0209865"/>
    <m/>
    <d v="2020-03-05T00:00:00"/>
    <s v="DA LANGUAGES LTD"/>
    <s v="NULL"/>
    <s v="Y"/>
    <s v="NULL"/>
    <s v="SSCREPMAN"/>
    <d v="2020-06-16T02:28:28"/>
  </r>
  <r>
    <n v="5136371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60"/>
    <m/>
    <s v="http://nww.docserv.wyss.nhs.uk/synergyiim/dist/?val=1621798_11213016_20200305123439"/>
    <n v="149.76"/>
    <s v="I0209860"/>
    <m/>
    <d v="2020-03-05T00:00:00"/>
    <s v="DA LANGUAGES LTD"/>
    <s v="NULL"/>
    <s v="Y"/>
    <s v="NULL"/>
    <s v="SSCREPMAN"/>
    <d v="2020-06-16T02:28:28"/>
  </r>
  <r>
    <n v="5136371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677"/>
    <m/>
    <s v="http://nww.docserv.wyss.nhs.uk/synergyiim/dist/?val=1795292_11782097_20200428113809"/>
    <n v="55.08"/>
    <n v="10212677"/>
    <m/>
    <d v="2020-03-31T00:00:00"/>
    <s v="DA LANGUAGES LTD"/>
    <s v="NULL"/>
    <s v="Y"/>
    <s v="NULL"/>
    <s v="SSCREPMAN"/>
    <d v="2020-06-16T02:28:28"/>
  </r>
  <r>
    <n v="5136371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07"/>
    <m/>
    <s v="http://nww.docserv.wyss.nhs.uk/synergyiim/dist/?val=1795398_11782153_20200428114426"/>
    <n v="162"/>
    <s v="I0212707"/>
    <m/>
    <d v="2020-03-31T00:00:00"/>
    <s v="DA LANGUAGES LTD"/>
    <s v="NULL"/>
    <s v="Y"/>
    <s v="NULL"/>
    <s v="SSCREPMAN"/>
    <d v="2020-06-16T02:28:28"/>
  </r>
  <r>
    <n v="5136371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21"/>
    <m/>
    <s v="http://nww.docserv.wyss.nhs.uk/synergyiim/dist/?val=1795465_11782192_20200428114959"/>
    <n v="162"/>
    <s v="I0212721"/>
    <m/>
    <d v="2020-03-31T00:00:00"/>
    <s v="DA LANGUAGES LTD"/>
    <s v="NULL"/>
    <s v="Y"/>
    <s v="NULL"/>
    <s v="SSCREPMAN"/>
    <d v="2020-06-16T02:28:28"/>
  </r>
  <r>
    <n v="51363712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05"/>
    <m/>
    <s v="http://nww.docserv.wyss.nhs.uk/synergyiim/dist/?val=1621931_11214089_20200305124750"/>
    <n v="66.599999999999994"/>
    <s v="I0209905"/>
    <m/>
    <d v="2020-03-05T00:00:00"/>
    <s v="DA LANGUAGES LTD"/>
    <s v="NULL"/>
    <s v="Y"/>
    <s v="NULL"/>
    <s v="SSCREPMAN"/>
    <d v="2020-06-16T02:28:28"/>
  </r>
  <r>
    <n v="5136371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665"/>
    <m/>
    <s v="http://nww.docserv.wyss.nhs.uk/synergyiim/dist/?val=1795271_11782086_20200428113740"/>
    <n v="29.22"/>
    <s v="I0212665"/>
    <m/>
    <d v="2020-03-31T00:00:00"/>
    <s v="DA LANGUAGES LTD"/>
    <s v="NULL"/>
    <s v="Y"/>
    <s v="NULL"/>
    <s v="SSCREPMAN"/>
    <d v="2020-06-16T02:28:28"/>
  </r>
  <r>
    <n v="5136371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4350"/>
    <m/>
    <s v="http://nww.docserv.wyss.nhs.uk/synergyiim/dist/?val=1905740_12041798_20200529143146"/>
    <n v="30.68"/>
    <n v="10214350"/>
    <m/>
    <d v="2020-05-29T00:00:00"/>
    <s v="DA LANGUAGES LTD"/>
    <s v="NULL"/>
    <s v="Y"/>
    <s v="NULL"/>
    <s v="SSCREPMAN"/>
    <d v="2020-06-16T02:28:28"/>
  </r>
  <r>
    <n v="5136371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852"/>
    <m/>
    <s v="http://nww.docserv.wyss.nhs.uk/synergyiim/dist/?val=1621786_11213010_20200305123404"/>
    <n v="49.8"/>
    <s v="I0209852"/>
    <m/>
    <d v="2020-03-05T00:00:00"/>
    <s v="DA LANGUAGES LTD"/>
    <s v="NULL"/>
    <s v="Y"/>
    <s v="NULL"/>
    <s v="SSCREPMAN"/>
    <d v="2020-06-16T02:28:28"/>
  </r>
  <r>
    <n v="5136371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60"/>
    <m/>
    <s v="http://nww.docserv.wyss.nhs.uk/synergyiim/dist/?val=1622177_11214593_20200305130728"/>
    <n v="109.8"/>
    <s v="I0209960"/>
    <m/>
    <d v="2020-03-05T00:00:00"/>
    <s v="DA LANGUAGES LTD"/>
    <s v="NULL"/>
    <s v="Y"/>
    <s v="NULL"/>
    <s v="SSCREPMAN"/>
    <d v="2020-06-16T02:28:28"/>
  </r>
  <r>
    <n v="5136371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9999"/>
    <m/>
    <s v="http://nww.docserv.wyss.nhs.uk/synergyiim/dist/?val=1622260_11214636_20200305131416"/>
    <n v="438"/>
    <s v="I0209999"/>
    <m/>
    <d v="2020-03-05T00:00:00"/>
    <s v="DA LANGUAGES LTD"/>
    <s v="NULL"/>
    <s v="Y"/>
    <s v="NULL"/>
    <s v="SSCREPMAN"/>
    <d v="2020-06-16T02:28:28"/>
  </r>
  <r>
    <n v="5136371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651"/>
    <m/>
    <s v="http://nww.docserv.wyss.nhs.uk/synergyiim/dist/?val=1795190_11782033_20200428113128"/>
    <n v="162"/>
    <s v="I0212651"/>
    <m/>
    <d v="2020-03-31T00:00:00"/>
    <s v="DA LANGUAGES LTD"/>
    <s v="NULL"/>
    <s v="Y"/>
    <s v="NULL"/>
    <s v="SSCREPMAN"/>
    <d v="2020-06-16T02:28:28"/>
  </r>
  <r>
    <n v="5136371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691"/>
    <m/>
    <s v="http://nww.docserv.wyss.nhs.uk/synergyiim/dist/?val=1795358_11782134_20200428114339"/>
    <n v="172.8"/>
    <n v="10212691"/>
    <m/>
    <d v="2020-03-31T00:00:00"/>
    <s v="DA LANGUAGES LTD"/>
    <s v="NULL"/>
    <s v="Y"/>
    <s v="NULL"/>
    <s v="SSCREPMAN"/>
    <d v="2020-06-16T02:28:28"/>
  </r>
  <r>
    <n v="5136371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18"/>
    <m/>
    <s v="http://nww.docserv.wyss.nhs.uk/synergyiim/dist/?val=1795457_11782188_20200428114949"/>
    <n v="37.86"/>
    <s v="I0212718"/>
    <m/>
    <d v="2020-03-31T00:00:00"/>
    <s v="DA LANGUAGES LTD"/>
    <s v="NULL"/>
    <s v="Y"/>
    <s v="NULL"/>
    <s v="SSCREPMAN"/>
    <d v="2020-06-16T02:28:28"/>
  </r>
  <r>
    <n v="5136371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n v="10212705"/>
    <m/>
    <s v="http://nww.docserv.wyss.nhs.uk/synergyiim/dist/?val=1795393_11782151_20200428114421"/>
    <n v="44.46"/>
    <n v="10212705"/>
    <m/>
    <d v="2020-03-31T00:00:00"/>
    <s v="DA LANGUAGES LTD"/>
    <s v="NULL"/>
    <s v="Y"/>
    <s v="NULL"/>
    <s v="SSCREPMAN"/>
    <d v="2020-06-16T02:28:28"/>
  </r>
  <r>
    <n v="5136371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2761"/>
    <m/>
    <s v="http://nww.docserv.wyss.nhs.uk/synergyiim/dist/?val=1795638_11782295_20200428115936"/>
    <n v="118.8"/>
    <s v="I0212761"/>
    <m/>
    <d v="2020-03-31T00:00:00"/>
    <s v="DA LANGUAGES LTD"/>
    <s v="NULL"/>
    <s v="Y"/>
    <s v="NULL"/>
    <s v="SSCREPMAN"/>
    <d v="2020-06-16T02:28:28"/>
  </r>
  <r>
    <n v="5136371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588"/>
    <m/>
    <s v="http://nww.docserv.wyss.nhs.uk/synergyiim/dist/?val=1577749_10986446_20200210113757"/>
    <n v="66.599999999999994"/>
    <s v="I0207588"/>
    <m/>
    <d v="2020-02-06T00:00:00"/>
    <s v="DA LANGUAGES LTD"/>
    <s v="NULL"/>
    <s v="Y"/>
    <s v="NULL"/>
    <s v="SSCREPMAN"/>
    <d v="2020-06-16T02:28:28"/>
  </r>
  <r>
    <n v="5136371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630"/>
    <m/>
    <s v="http://nww.docserv.wyss.nhs.uk/synergyiim/dist/?val=1577833_10986892_20200210114339"/>
    <n v="462.3"/>
    <s v="I0207630"/>
    <m/>
    <d v="2020-02-06T00:00:00"/>
    <s v="DA LANGUAGES LTD"/>
    <s v="NULL"/>
    <s v="Y"/>
    <s v="NULL"/>
    <s v="SSCREPMAN"/>
    <d v="2020-06-16T02:28:28"/>
  </r>
  <r>
    <n v="5136371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07629"/>
    <m/>
    <s v="http://nww.docserv.wyss.nhs.uk/synergyiim/dist/?val=1577835_10986893_20200210114347"/>
    <n v="37.92"/>
    <s v="I0207629"/>
    <m/>
    <d v="2020-02-06T00:00:00"/>
    <s v="DA LANGUAGES LTD"/>
    <s v="NULL"/>
    <s v="Y"/>
    <s v="NULL"/>
    <s v="SSCREPMAN"/>
    <d v="2020-06-16T02:28:28"/>
  </r>
  <r>
    <n v="5136969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3"/>
    <s v="NULL"/>
    <s v="NULL"/>
    <s v="NULL"/>
    <s v="NULL"/>
    <s v="NULL"/>
    <s v="NULL"/>
    <s v="NULL"/>
    <s v="NULL"/>
    <s v="NULL"/>
    <s v="NULL"/>
    <s v="NULL"/>
    <s v="NULL"/>
    <s v="NULL"/>
    <x v="1"/>
    <s v="CRE40006188"/>
    <m/>
    <s v="http://nww.docserv.wyss.nhs.uk/synergyiim/dist/?val=1947030_12120927_20200609131528"/>
    <n v="-36.76"/>
    <s v="CRE40006188"/>
    <m/>
    <d v="2020-04-30T00:00:00"/>
    <s v="BIG WORD GROUP"/>
    <s v="NULL"/>
    <s v="N"/>
    <s v="NULL"/>
    <s v="SSCREPMAN"/>
    <d v="2020-06-18T02:10:23"/>
  </r>
  <r>
    <n v="5136964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09827"/>
    <m/>
    <s v="http://nww.docserv.wyss.nhs.uk/synergyiim/dist/?val=1621739_11212811_20200305122946"/>
    <n v="66.599999999999994"/>
    <s v="I0209827"/>
    <m/>
    <d v="2020-03-05T00:00:00"/>
    <s v="DA LANGUAGES LTD"/>
    <s v="NULL"/>
    <s v="Y"/>
    <s v="NULL"/>
    <s v="SSCREPMAN"/>
    <d v="2020-06-18T02:10:23"/>
  </r>
  <r>
    <n v="5136964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14783"/>
    <m/>
    <s v="http://nww.docserv.wyss.nhs.uk/synergyiim/dist/?val=1940567_12105843_20200608104120"/>
    <n v="40.200000000000003"/>
    <n v="10214783"/>
    <m/>
    <d v="2020-05-31T00:00:00"/>
    <s v="DA LANGUAGES LTD"/>
    <s v="NULL"/>
    <s v="N"/>
    <s v="NULL"/>
    <s v="SSCREPMAN"/>
    <d v="2020-06-18T02:10:23"/>
  </r>
  <r>
    <n v="5136964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14784"/>
    <m/>
    <s v="http://nww.docserv.wyss.nhs.uk/synergyiim/dist/?val=1940570_12105845_20200608104126"/>
    <n v="50.28"/>
    <n v="10214784"/>
    <m/>
    <d v="2020-05-31T00:00:00"/>
    <s v="DA LANGUAGES LTD"/>
    <s v="NULL"/>
    <s v="N"/>
    <s v="NULL"/>
    <s v="SSCREPMAN"/>
    <d v="2020-06-18T02:10:23"/>
  </r>
  <r>
    <n v="5136964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1"/>
    <s v="INV20234351"/>
    <m/>
    <s v="http://nww.docserv.wyss.nhs.uk/synergyiim/dist/?val=1966029_12154981_20200612131954"/>
    <n v="165.94"/>
    <s v="INV20234351"/>
    <m/>
    <d v="2019-06-20T00:00:00"/>
    <s v="BIG WORD GROUP"/>
    <s v="NULL"/>
    <s v="N"/>
    <s v="NULL"/>
    <s v="SSCREPMAN"/>
    <d v="2020-06-18T02:10:23"/>
  </r>
  <r>
    <n v="5136964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1"/>
    <s v="INV20226485"/>
    <m/>
    <s v="http://nww.docserv.wyss.nhs.uk/synergyiim/dist/?val=1002736_7604253_20190222161225"/>
    <n v="145.62"/>
    <s v="INV20226485"/>
    <m/>
    <d v="2019-02-19T00:00:00"/>
    <s v="BIG WORD GROUP"/>
    <s v="NULL"/>
    <s v="N"/>
    <s v="NULL"/>
    <s v="SSCREPMAN"/>
    <d v="2020-06-18T02:10:23"/>
  </r>
  <r>
    <n v="5136964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14787"/>
    <m/>
    <s v="http://nww.docserv.wyss.nhs.uk/synergyiim/dist/?val=1940573_12105848_20200608104134"/>
    <n v="34.08"/>
    <n v="10214787"/>
    <m/>
    <d v="2020-05-31T00:00:00"/>
    <s v="DA LANGUAGES LTD"/>
    <s v="NULL"/>
    <s v="N"/>
    <s v="NULL"/>
    <s v="SSCREPMAN"/>
    <d v="2020-06-18T02:10:23"/>
  </r>
  <r>
    <n v="5136964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09936"/>
    <m/>
    <s v="http://nww.docserv.wyss.nhs.uk/synergyiim/dist/?val=1622077_11214573_20200305130030"/>
    <n v="162"/>
    <s v="I0209936"/>
    <m/>
    <d v="2020-03-05T00:00:00"/>
    <s v="DA LANGUAGES LTD"/>
    <s v="NULL"/>
    <s v="Y"/>
    <s v="NULL"/>
    <s v="SSCREPMAN"/>
    <d v="2020-06-18T02:10:23"/>
  </r>
  <r>
    <n v="5214590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7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27"/>
    <s v="I0212986"/>
    <m/>
    <m/>
    <s v="DA LANGUAGES LTD"/>
    <s v="NULL"/>
    <s v="NULL"/>
    <d v="2020-07-01T00:00:00"/>
    <s v="SSCREPMAN"/>
    <d v="2020-06-30T18:40:26"/>
  </r>
  <r>
    <n v="5214590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9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47.2"/>
    <s v="I0209943"/>
    <m/>
    <m/>
    <s v="DA LANGUAGES LTD"/>
    <s v="NULL"/>
    <s v="NULL"/>
    <d v="2020-07-01T00:00:00"/>
    <s v="SSCREPMAN"/>
    <d v="2020-06-30T18:40:26"/>
  </r>
  <r>
    <n v="5214590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4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91.3"/>
    <s v="I0207620"/>
    <m/>
    <m/>
    <s v="DA LANGUAGES LTD"/>
    <s v="NULL"/>
    <s v="NULL"/>
    <d v="2020-07-01T00:00:00"/>
    <s v="SSCREPMAN"/>
    <d v="2020-06-30T18:40:26"/>
  </r>
  <r>
    <n v="5214710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3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5.32"/>
    <n v="10212660"/>
    <m/>
    <m/>
    <s v="DA LANGUAGES LTD"/>
    <s v="NULL"/>
    <s v="NULL"/>
    <d v="2020-07-01T00:00:00"/>
    <s v="SSCREPMAN"/>
    <d v="2020-06-30T18:40:26"/>
  </r>
  <r>
    <n v="5214710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5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6.6"/>
    <s v="I0212673"/>
    <m/>
    <m/>
    <s v="DA LANGUAGES LTD"/>
    <s v="NULL"/>
    <s v="NULL"/>
    <d v="2020-07-01T00:00:00"/>
    <s v="SSCREPMAN"/>
    <d v="2020-06-30T18:40:26"/>
  </r>
  <r>
    <n v="5214710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6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7.14"/>
    <s v="I0212746"/>
    <m/>
    <m/>
    <s v="DA LANGUAGES LTD"/>
    <s v="NULL"/>
    <s v="NULL"/>
    <d v="2020-07-01T00:00:00"/>
    <s v="SSCREPMAN"/>
    <d v="2020-06-30T18:40:26"/>
  </r>
  <r>
    <n v="5214710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8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9.44"/>
    <s v="I0209943"/>
    <m/>
    <m/>
    <s v="DA LANGUAGES LTD"/>
    <s v="NULL"/>
    <s v="NULL"/>
    <d v="2020-07-01T00:00:00"/>
    <s v="SSCREPMAN"/>
    <d v="2020-06-30T18:40:26"/>
  </r>
  <r>
    <n v="5214710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8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27"/>
    <s v="I0212685"/>
    <m/>
    <m/>
    <s v="DA LANGUAGES LTD"/>
    <s v="NULL"/>
    <s v="NULL"/>
    <d v="2020-07-01T00:00:00"/>
    <s v="SSCREPMAN"/>
    <d v="2020-06-30T18:40:26"/>
  </r>
  <r>
    <n v="5214710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5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35.700000000000003"/>
    <s v="I0212746"/>
    <m/>
    <m/>
    <s v="DA LANGUAGES LTD"/>
    <s v="NULL"/>
    <s v="NULL"/>
    <d v="2020-07-01T00:00:00"/>
    <s v="SSCREPMAN"/>
    <d v="2020-06-30T18:40:26"/>
  </r>
  <r>
    <n v="5214710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6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38.9"/>
    <s v="I0209857"/>
    <m/>
    <m/>
    <s v="DA LANGUAGES LTD"/>
    <s v="NULL"/>
    <s v="NULL"/>
    <d v="2020-07-01T00:00:00"/>
    <s v="SSCREPMAN"/>
    <d v="2020-06-30T18:40:26"/>
  </r>
  <r>
    <n v="5214710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7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42.84"/>
    <s v="I0212701"/>
    <m/>
    <m/>
    <s v="DA LANGUAGES LTD"/>
    <s v="NULL"/>
    <s v="NULL"/>
    <d v="2020-07-01T00:00:00"/>
    <s v="SSCREPMAN"/>
    <d v="2020-06-30T18:40:26"/>
  </r>
  <r>
    <n v="5214710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1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52.7"/>
    <s v="I0209855"/>
    <m/>
    <m/>
    <s v="DA LANGUAGES LTD"/>
    <s v="NULL"/>
    <s v="NULL"/>
    <d v="2020-07-01T00:00:00"/>
    <s v="SSCREPMAN"/>
    <d v="2020-06-30T18:40:26"/>
  </r>
  <r>
    <n v="5214710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3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89"/>
    <s v="I0212706"/>
    <m/>
    <m/>
    <s v="DA LANGUAGES LTD"/>
    <s v="NULL"/>
    <s v="NULL"/>
    <d v="2020-07-01T00:00:00"/>
    <s v="SSCREPMAN"/>
    <d v="2020-06-30T18:40:26"/>
  </r>
  <r>
    <n v="5214710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7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135"/>
    <s v="I0212712"/>
    <m/>
    <m/>
    <s v="DA LANGUAGES LTD"/>
    <s v="NULL"/>
    <s v="NULL"/>
    <d v="2020-07-01T00:00:00"/>
    <s v="SSCREPMAN"/>
    <d v="2020-06-30T18:40:26"/>
  </r>
  <r>
    <n v="5214710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400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138.5"/>
    <n v="10212748"/>
    <m/>
    <m/>
    <s v="DA LANGUAGES LTD"/>
    <s v="NULL"/>
    <s v="NULL"/>
    <d v="2020-07-01T00:00:00"/>
    <s v="SSCREPMAN"/>
    <d v="2020-06-30T18:40:26"/>
  </r>
  <r>
    <n v="5214650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1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13.5"/>
    <s v="I0212985"/>
    <m/>
    <m/>
    <s v="DA LANGUAGES LTD"/>
    <s v="NULL"/>
    <s v="NULL"/>
    <d v="2020-07-01T00:00:00"/>
    <s v="SSCREPMAN"/>
    <d v="2020-06-30T18:40:26"/>
  </r>
  <r>
    <n v="5214650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4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s v="10214351 - http://nww.docserv.wyss.nhs.uk/synergyiim/dist/?val=1905741_12041442_20200529143149 - DA LANGUAGES LTD"/>
    <s v="http://nww.docserv.wyss.nhs.uk/synergyiim/dist/?val=1905741_12041442_20200529143149"/>
    <n v="23"/>
    <n v="10214351"/>
    <m/>
    <m/>
    <s v="DA LANGUAGES LTD"/>
    <s v="NULL"/>
    <s v="NULL"/>
    <d v="2020-07-01T00:00:00"/>
    <s v="SSCREPMAN"/>
    <d v="2020-06-30T18:40:26"/>
  </r>
  <r>
    <n v="5214650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3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s v="10214776 - http://nww.docserv.wyss.nhs.uk/synergyiim/dist/?val=1940549_12105834_20200608104048 - DA LANGUAGES LTD"/>
    <s v="http://nww.docserv.wyss.nhs.uk/synergyiim/dist/?val=1940549_12105834_20200608104048"/>
    <n v="31.1"/>
    <n v="10214776"/>
    <m/>
    <m/>
    <s v="DA LANGUAGES LTD"/>
    <s v="NULL"/>
    <s v="NULL"/>
    <d v="2020-07-01T00:00:00"/>
    <s v="SSCREPMAN"/>
    <d v="2020-06-30T18:40:26"/>
  </r>
  <r>
    <n v="5214472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1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s v="10214351 - http://nww.docserv.wyss.nhs.uk/synergyiim/dist/?val=1905741_12041442_20200529143149 - DA LANGUAGES LTD"/>
    <s v="http://nww.docserv.wyss.nhs.uk/synergyiim/dist/?val=1905741_12041442_20200529143149"/>
    <n v="4.5999999999999996"/>
    <n v="10214351"/>
    <m/>
    <m/>
    <s v="DA LANGUAGES LTD"/>
    <s v="NULL"/>
    <s v="NULL"/>
    <d v="2020-07-01T00:00:00"/>
    <s v="SSCREPMAN"/>
    <d v="2020-06-30T18:40:26"/>
  </r>
  <r>
    <n v="5214472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2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4.79"/>
    <s v="I0207593"/>
    <m/>
    <m/>
    <s v="DA LANGUAGES LTD"/>
    <s v="NULL"/>
    <s v="NULL"/>
    <d v="2020-07-01T00:00:00"/>
    <s v="SSCREPMAN"/>
    <d v="2020-06-30T18:40:26"/>
  </r>
  <r>
    <n v="5214472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9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10.199999999999999"/>
    <s v="I0209845"/>
    <m/>
    <m/>
    <s v="DA LANGUAGES LTD"/>
    <s v="NULL"/>
    <s v="NULL"/>
    <d v="2020-07-01T00:00:00"/>
    <s v="SSCREPMAN"/>
    <d v="2020-06-30T18:40:26"/>
  </r>
  <r>
    <n v="5214472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0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10.54"/>
    <s v="I0209855"/>
    <m/>
    <m/>
    <s v="DA LANGUAGES LTD"/>
    <s v="NULL"/>
    <s v="NULL"/>
    <d v="2020-07-01T00:00:00"/>
    <s v="SSCREPMAN"/>
    <d v="2020-06-30T18:40:26"/>
  </r>
  <r>
    <n v="5214472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2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17.8"/>
    <s v="I0212706"/>
    <m/>
    <m/>
    <s v="DA LANGUAGES LTD"/>
    <s v="NULL"/>
    <s v="NULL"/>
    <d v="2020-07-01T00:00:00"/>
    <s v="SSCREPMAN"/>
    <d v="2020-06-30T18:40:26"/>
  </r>
  <r>
    <n v="5214472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9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27"/>
    <s v="I0212712"/>
    <m/>
    <m/>
    <s v="DA LANGUAGES LTD"/>
    <s v="NULL"/>
    <s v="NULL"/>
    <d v="2020-07-01T00:00:00"/>
    <s v="SSCREPMAN"/>
    <d v="2020-06-30T18:40:26"/>
  </r>
  <r>
    <n v="5214472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5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135"/>
    <s v="I0215470"/>
    <m/>
    <m/>
    <s v="DA LANGUAGES LTD"/>
    <s v="NULL"/>
    <s v="NULL"/>
    <d v="2020-07-01T00:00:00"/>
    <s v="SSCREPMAN"/>
    <d v="2020-06-30T18:40:26"/>
  </r>
  <r>
    <n v="5214472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9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135"/>
    <s v="I0209980"/>
    <m/>
    <m/>
    <s v="DA LANGUAGES LTD"/>
    <s v="NULL"/>
    <s v="NULL"/>
    <d v="2020-07-01T00:00:00"/>
    <s v="SSCREPMAN"/>
    <d v="2020-06-30T18:40:26"/>
  </r>
  <r>
    <n v="5214414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7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7.78"/>
    <s v="I0209857"/>
    <m/>
    <m/>
    <s v="DA LANGUAGES LTD"/>
    <s v="NULL"/>
    <s v="NULL"/>
    <d v="2020-07-01T00:00:00"/>
    <s v="SSCREPMAN"/>
    <d v="2020-06-30T18:40:26"/>
  </r>
  <r>
    <n v="5214414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6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26.6"/>
    <n v="10212660"/>
    <m/>
    <m/>
    <s v="DA LANGUAGES LTD"/>
    <s v="NULL"/>
    <s v="NULL"/>
    <d v="2020-07-01T00:00:00"/>
    <s v="SSCREPMAN"/>
    <d v="2020-06-30T18:40:26"/>
  </r>
  <r>
    <n v="5214414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0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27"/>
    <s v="I0215470"/>
    <m/>
    <m/>
    <s v="DA LANGUAGES LTD"/>
    <s v="NULL"/>
    <s v="NULL"/>
    <d v="2020-07-01T00:00:00"/>
    <s v="SSCREPMAN"/>
    <d v="2020-06-30T18:40:26"/>
  </r>
  <r>
    <n v="5214529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401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235"/>
    <n v="10212652"/>
    <m/>
    <m/>
    <s v="DA LANGUAGES LTD"/>
    <s v="NULL"/>
    <s v="NULL"/>
    <d v="2020-07-01T00:00:00"/>
    <s v="SSCREPMAN"/>
    <d v="2020-06-30T18:40:26"/>
  </r>
  <r>
    <n v="5214355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64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s v="10214776 - http://nww.docserv.wyss.nhs.uk/synergyiim/dist/?val=1940549_12105834_20200608104048 - DA LANGUAGES LTD"/>
    <s v="http://nww.docserv.wyss.nhs.uk/synergyiim/dist/?val=1940549_12105834_20200608104048"/>
    <n v="6.22"/>
    <n v="10214776"/>
    <m/>
    <m/>
    <s v="DA LANGUAGES LTD"/>
    <s v="NULL"/>
    <s v="NULL"/>
    <d v="2020-07-01T00:00:00"/>
    <s v="SSCREPMAN"/>
    <d v="2020-06-30T18:40:26"/>
  </r>
  <r>
    <n v="5214355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3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18.260000000000002"/>
    <s v="I0207620"/>
    <m/>
    <m/>
    <s v="DA LANGUAGES LTD"/>
    <s v="NULL"/>
    <s v="NULL"/>
    <d v="2020-07-01T00:00:00"/>
    <s v="SSCREPMAN"/>
    <d v="2020-06-30T18:40:26"/>
  </r>
  <r>
    <n v="5214355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2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27.7"/>
    <n v="10212748"/>
    <m/>
    <m/>
    <s v="DA LANGUAGES LTD"/>
    <s v="NULL"/>
    <s v="NULL"/>
    <d v="2020-07-01T00:00:00"/>
    <s v="SSCREPMAN"/>
    <d v="2020-06-30T18:40:26"/>
  </r>
  <r>
    <n v="5214355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8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47"/>
    <n v="10212652"/>
    <m/>
    <m/>
    <s v="DA LANGUAGES LTD"/>
    <s v="NULL"/>
    <s v="NULL"/>
    <d v="2020-07-01T00:00:00"/>
    <s v="SSCREPMAN"/>
    <d v="2020-06-30T18:40:26"/>
  </r>
  <r>
    <n v="5214355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0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51"/>
    <s v="I0209845"/>
    <m/>
    <m/>
    <s v="DA LANGUAGES LTD"/>
    <s v="NULL"/>
    <s v="NULL"/>
    <d v="2020-07-01T00:00:00"/>
    <s v="SSCREPMAN"/>
    <d v="2020-06-30T18:40:26"/>
  </r>
  <r>
    <n v="5214355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2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67.5"/>
    <s v="I0212985"/>
    <m/>
    <m/>
    <s v="DA LANGUAGES LTD"/>
    <s v="NULL"/>
    <s v="NULL"/>
    <d v="2020-07-01T00:00:00"/>
    <s v="SSCREPMAN"/>
    <d v="2020-06-30T18:40:26"/>
  </r>
  <r>
    <n v="5214355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6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135"/>
    <s v="I0212986"/>
    <m/>
    <m/>
    <s v="DA LANGUAGES LTD"/>
    <s v="NULL"/>
    <s v="NULL"/>
    <d v="2020-07-01T00:00:00"/>
    <s v="SSCREPMAN"/>
    <d v="2020-06-30T18:40:26"/>
  </r>
  <r>
    <n v="5214295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75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23.95"/>
    <s v="I0207593"/>
    <m/>
    <m/>
    <s v="DA LANGUAGES LTD"/>
    <s v="NULL"/>
    <s v="NULL"/>
    <d v="2020-07-01T00:00:00"/>
    <s v="SSCREPMAN"/>
    <d v="2020-06-30T18:40:26"/>
  </r>
  <r>
    <n v="5214295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1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27"/>
    <s v="I0209980"/>
    <m/>
    <m/>
    <s v="DA LANGUAGES LTD"/>
    <s v="NULL"/>
    <s v="NULL"/>
    <d v="2020-07-01T00:00:00"/>
    <s v="SSCREPMAN"/>
    <d v="2020-06-30T18:40:26"/>
  </r>
  <r>
    <n v="5214295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84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33"/>
    <s v="I0212673"/>
    <m/>
    <m/>
    <s v="DA LANGUAGES LTD"/>
    <s v="NULL"/>
    <s v="NULL"/>
    <d v="2020-07-01T00:00:00"/>
    <s v="SSCREPMAN"/>
    <d v="2020-06-30T18:40:26"/>
  </r>
  <r>
    <n v="5214295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I"/>
    <s v="Payables"/>
    <s v="Accrual"/>
    <s v="Payables A 18509422 89421632"/>
    <s v="PAYABLE NON-PO ACCRUALS JUN-20 Accrual GBP"/>
    <s v="PAYABLE NON-PO ACCRUALS JUN-20"/>
    <n v="398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135"/>
    <s v="I0212685"/>
    <m/>
    <m/>
    <s v="DA LANGUAGES LTD"/>
    <s v="NULL"/>
    <s v="NULL"/>
    <d v="2020-07-01T00:00:00"/>
    <s v="SSCREPMAN"/>
    <d v="2020-06-30T18:40:26"/>
  </r>
  <r>
    <n v="5109100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4"/>
    <s v="NULL"/>
    <s v="NULL"/>
    <s v="NULL"/>
    <s v="NULL"/>
    <s v="NULL"/>
    <s v="NULL"/>
    <s v="NULL"/>
    <s v="NULL"/>
    <s v="NULL"/>
    <s v="NULL"/>
    <s v="NULL"/>
    <s v="NULL"/>
    <s v="NULL"/>
    <x v="0"/>
    <s v="I0212711 - http://nww.docserv.wyss.nhs.uk/synergyiim/dist/?val=1795437_11782178_20200428114924 - DA LANGUAGES LTD"/>
    <m/>
    <s v="http://nww.docserv.wyss.nhs.uk/synergyiim/dist/?val=1795437_11782178_20200428114924"/>
    <n v="-6.31"/>
    <s v="I0212711"/>
    <m/>
    <m/>
    <s v="DA LANGUAGES LTD"/>
    <s v="NULL"/>
    <s v="NULL"/>
    <s v="NULL"/>
    <s v="SSCREPMAN"/>
    <d v="2020-05-29T19:40:18"/>
  </r>
  <r>
    <n v="5109100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7"/>
    <s v="NULL"/>
    <s v="NULL"/>
    <s v="NULL"/>
    <s v="NULL"/>
    <s v="NULL"/>
    <s v="NULL"/>
    <s v="NULL"/>
    <s v="NULL"/>
    <s v="NULL"/>
    <s v="NULL"/>
    <s v="NULL"/>
    <s v="NULL"/>
    <s v="NULL"/>
    <x v="0"/>
    <s v="I0209900 - http://nww.docserv.wyss.nhs.uk/synergyiim/dist/?val=1621920_11214085_20200305124710 - DA LANGUAGES LTD"/>
    <m/>
    <s v="http://nww.docserv.wyss.nhs.uk/synergyiim/dist/?val=1621920_11214085_20200305124710"/>
    <n v="-6.34"/>
    <s v="I0209900"/>
    <m/>
    <m/>
    <s v="DA LANGUAGES LTD"/>
    <s v="NULL"/>
    <s v="NULL"/>
    <s v="NULL"/>
    <s v="SSCREPMAN"/>
    <d v="2020-05-29T19:40:18"/>
  </r>
  <r>
    <n v="5109100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8"/>
    <s v="NULL"/>
    <s v="NULL"/>
    <s v="NULL"/>
    <s v="NULL"/>
    <s v="NULL"/>
    <s v="NULL"/>
    <s v="NULL"/>
    <s v="NULL"/>
    <s v="NULL"/>
    <s v="NULL"/>
    <s v="NULL"/>
    <s v="NULL"/>
    <s v="NULL"/>
    <x v="0"/>
    <s v="I0209834 - http://nww.docserv.wyss.nhs.uk/synergyiim/dist/?val=1621763_11212855_20200305123223 - DA LANGUAGES LTD"/>
    <m/>
    <s v="http://nww.docserv.wyss.nhs.uk/synergyiim/dist/?val=1621763_11212855_20200305123223"/>
    <n v="-6.5"/>
    <s v="I0209834"/>
    <m/>
    <m/>
    <s v="DA LANGUAGES LTD"/>
    <s v="NULL"/>
    <s v="NULL"/>
    <s v="NULL"/>
    <s v="SSCREPMAN"/>
    <d v="2020-05-29T19:40:18"/>
  </r>
  <r>
    <n v="5109100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9"/>
    <s v="NULL"/>
    <s v="NULL"/>
    <s v="NULL"/>
    <s v="NULL"/>
    <s v="NULL"/>
    <s v="NULL"/>
    <s v="NULL"/>
    <s v="NULL"/>
    <s v="NULL"/>
    <s v="NULL"/>
    <s v="NULL"/>
    <s v="NULL"/>
    <s v="NULL"/>
    <x v="0"/>
    <s v="I0209827 - http://nww.docserv.wyss.nhs.uk/synergyiim/dist/?val=1621739_11212811_20200305122946 - DA LANGUAGES LTD"/>
    <m/>
    <s v="http://nww.docserv.wyss.nhs.uk/synergyiim/dist/?val=1621739_11212811_20200305122946"/>
    <n v="-11.1"/>
    <s v="I0209827"/>
    <m/>
    <m/>
    <s v="DA LANGUAGES LTD"/>
    <s v="NULL"/>
    <s v="NULL"/>
    <s v="NULL"/>
    <s v="SSCREPMAN"/>
    <d v="2020-05-29T19:40:18"/>
  </r>
  <r>
    <n v="5109100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9"/>
    <s v="NULL"/>
    <s v="NULL"/>
    <s v="NULL"/>
    <s v="NULL"/>
    <s v="NULL"/>
    <s v="NULL"/>
    <s v="NULL"/>
    <s v="NULL"/>
    <s v="NULL"/>
    <s v="NULL"/>
    <s v="NULL"/>
    <s v="NULL"/>
    <s v="NULL"/>
    <x v="0"/>
    <s v="I0209981 - http://nww.docserv.wyss.nhs.uk/synergyiim/dist/?val=1622189_11214597_20200305130834 - DA LANGUAGES LTD"/>
    <m/>
    <s v="http://nww.docserv.wyss.nhs.uk/synergyiim/dist/?val=1622189_11214597_20200305130834"/>
    <n v="-23.5"/>
    <s v="I0209981"/>
    <m/>
    <m/>
    <s v="DA LANGUAGES LTD"/>
    <s v="NULL"/>
    <s v="NULL"/>
    <s v="NULL"/>
    <s v="SSCREPMAN"/>
    <d v="2020-05-29T19:40:18"/>
  </r>
  <r>
    <n v="5109100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5"/>
    <s v="NULL"/>
    <s v="NULL"/>
    <s v="NULL"/>
    <s v="NULL"/>
    <s v="NULL"/>
    <s v="NULL"/>
    <s v="NULL"/>
    <s v="NULL"/>
    <s v="NULL"/>
    <s v="NULL"/>
    <s v="NULL"/>
    <s v="NULL"/>
    <s v="NULL"/>
    <x v="0"/>
    <s v="I0212707 - http://nww.docserv.wyss.nhs.uk/synergyiim/dist/?val=1795398_11782153_20200428114426 - DA LANGUAGES LTD"/>
    <m/>
    <s v="http://nww.docserv.wyss.nhs.uk/synergyiim/dist/?val=1795398_11782153_20200428114426"/>
    <n v="-27"/>
    <s v="I0212707"/>
    <m/>
    <m/>
    <s v="DA LANGUAGES LTD"/>
    <s v="NULL"/>
    <s v="NULL"/>
    <s v="NULL"/>
    <s v="SSCREPMAN"/>
    <d v="2020-05-29T19:40:18"/>
  </r>
  <r>
    <n v="5109100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7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-27"/>
    <s v="I0212712"/>
    <m/>
    <m/>
    <s v="DA LANGUAGES LTD"/>
    <s v="NULL"/>
    <s v="NULL"/>
    <s v="NULL"/>
    <s v="SSCREPMAN"/>
    <d v="2020-05-29T19:40:18"/>
  </r>
  <r>
    <n v="5109100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0"/>
    <s v="NULL"/>
    <s v="NULL"/>
    <s v="NULL"/>
    <s v="NULL"/>
    <s v="NULL"/>
    <s v="NULL"/>
    <s v="NULL"/>
    <s v="NULL"/>
    <s v="NULL"/>
    <s v="NULL"/>
    <s v="NULL"/>
    <s v="NULL"/>
    <s v="NULL"/>
    <x v="0"/>
    <s v="I0212651 - http://nww.docserv.wyss.nhs.uk/synergyiim/dist/?val=1795190_11782033_20200428113128 - DA LANGUAGES LTD"/>
    <m/>
    <s v="http://nww.docserv.wyss.nhs.uk/synergyiim/dist/?val=1795190_11782033_20200428113128"/>
    <n v="-27"/>
    <s v="I0212651"/>
    <m/>
    <m/>
    <s v="DA LANGUAGES LTD"/>
    <s v="NULL"/>
    <s v="NULL"/>
    <s v="NULL"/>
    <s v="SSCREPMAN"/>
    <d v="2020-05-29T19:40:18"/>
  </r>
  <r>
    <n v="5109100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7"/>
    <s v="NULL"/>
    <s v="NULL"/>
    <s v="NULL"/>
    <s v="NULL"/>
    <s v="NULL"/>
    <s v="NULL"/>
    <s v="NULL"/>
    <s v="NULL"/>
    <s v="NULL"/>
    <s v="NULL"/>
    <s v="NULL"/>
    <s v="NULL"/>
    <s v="NULL"/>
    <x v="0"/>
    <s v="I0207533 - http://nww.docserv.wyss.nhs.uk/synergyiim/dist/?val=1577657_10985317_20200210112643 - DA LANGUAGES LTD"/>
    <m/>
    <s v="http://nww.docserv.wyss.nhs.uk/synergyiim/dist/?val=1577657_10985317_20200210112643"/>
    <n v="-28.7"/>
    <s v="I0207533"/>
    <m/>
    <m/>
    <s v="DA LANGUAGES LTD"/>
    <s v="NULL"/>
    <s v="NULL"/>
    <s v="NULL"/>
    <s v="SSCREPMAN"/>
    <d v="2020-05-29T19:40:18"/>
  </r>
  <r>
    <n v="5109100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1"/>
    <s v="NULL"/>
    <s v="NULL"/>
    <s v="NULL"/>
    <s v="NULL"/>
    <s v="NULL"/>
    <s v="NULL"/>
    <s v="NULL"/>
    <s v="NULL"/>
    <s v="NULL"/>
    <s v="NULL"/>
    <s v="NULL"/>
    <s v="NULL"/>
    <s v="NULL"/>
    <x v="0"/>
    <s v="I0212665 - http://nww.docserv.wyss.nhs.uk/synergyiim/dist/?val=1795271_11782086_20200428113740 - DA LANGUAGES LTD"/>
    <m/>
    <s v="http://nww.docserv.wyss.nhs.uk/synergyiim/dist/?val=1795271_11782086_20200428113740"/>
    <n v="-29.22"/>
    <s v="I0212665"/>
    <m/>
    <m/>
    <s v="DA LANGUAGES LTD"/>
    <s v="NULL"/>
    <s v="NULL"/>
    <s v="NULL"/>
    <s v="SSCREPMAN"/>
    <d v="2020-05-29T19:40:18"/>
  </r>
  <r>
    <n v="5109100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2"/>
    <s v="NULL"/>
    <s v="NULL"/>
    <s v="NULL"/>
    <s v="NULL"/>
    <s v="NULL"/>
    <s v="NULL"/>
    <s v="NULL"/>
    <s v="NULL"/>
    <s v="NULL"/>
    <s v="NULL"/>
    <s v="NULL"/>
    <s v="NULL"/>
    <s v="NULL"/>
    <x v="0"/>
    <s v="I0209839 - http://nww.docserv.wyss.nhs.uk/synergyiim/dist/?val=1621770_11213000_20200305123324 - DA LANGUAGES LTD"/>
    <m/>
    <s v="http://nww.docserv.wyss.nhs.uk/synergyiim/dist/?val=1621770_11213000_20200305123324"/>
    <n v="-29.24"/>
    <s v="I0209839"/>
    <m/>
    <m/>
    <s v="DA LANGUAGES LTD"/>
    <s v="NULL"/>
    <s v="NULL"/>
    <s v="NULL"/>
    <s v="SSCREPMAN"/>
    <d v="2020-05-29T19:40:18"/>
  </r>
  <r>
    <n v="5109100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0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-33"/>
    <s v="I0212673"/>
    <m/>
    <m/>
    <s v="DA LANGUAGES LTD"/>
    <s v="NULL"/>
    <s v="NULL"/>
    <s v="NULL"/>
    <s v="SSCREPMAN"/>
    <d v="2020-05-29T19:40:18"/>
  </r>
  <r>
    <n v="5109100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7"/>
    <s v="NULL"/>
    <s v="NULL"/>
    <s v="NULL"/>
    <s v="NULL"/>
    <s v="NULL"/>
    <s v="NULL"/>
    <s v="NULL"/>
    <s v="NULL"/>
    <s v="NULL"/>
    <s v="NULL"/>
    <s v="NULL"/>
    <s v="NULL"/>
    <s v="NULL"/>
    <x v="0"/>
    <s v="I0207563 - http://nww.docserv.wyss.nhs.uk/synergyiim/dist/?val=1577724_10986398_20200210113612 - DA LANGUAGES LTD"/>
    <m/>
    <s v="http://nww.docserv.wyss.nhs.uk/synergyiim/dist/?val=1577724_10986398_20200210113612"/>
    <n v="-36.4"/>
    <s v="I0207563"/>
    <m/>
    <m/>
    <s v="DA LANGUAGES LTD"/>
    <s v="NULL"/>
    <s v="NULL"/>
    <s v="NULL"/>
    <s v="SSCREPMAN"/>
    <d v="2020-05-29T19:40:18"/>
  </r>
  <r>
    <n v="5109100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9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-47"/>
    <n v="10212652"/>
    <m/>
    <m/>
    <s v="DA LANGUAGES LTD"/>
    <s v="NULL"/>
    <s v="NULL"/>
    <s v="NULL"/>
    <s v="SSCREPMAN"/>
    <d v="2020-05-29T19:40:18"/>
  </r>
  <r>
    <n v="5109100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4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-91.3"/>
    <s v="I0207620"/>
    <m/>
    <m/>
    <s v="DA LANGUAGES LTD"/>
    <s v="NULL"/>
    <s v="NULL"/>
    <s v="NULL"/>
    <s v="SSCREPMAN"/>
    <d v="2020-05-29T19:40:18"/>
  </r>
  <r>
    <n v="5109100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1"/>
    <s v="NULL"/>
    <s v="NULL"/>
    <s v="NULL"/>
    <s v="NULL"/>
    <s v="NULL"/>
    <s v="NULL"/>
    <s v="NULL"/>
    <s v="NULL"/>
    <s v="NULL"/>
    <s v="NULL"/>
    <s v="NULL"/>
    <s v="NULL"/>
    <s v="NULL"/>
    <x v="0"/>
    <s v="I0209860 - http://nww.docserv.wyss.nhs.uk/synergyiim/dist/?val=1621798_11213016_20200305123439 - DA LANGUAGES LTD"/>
    <m/>
    <s v="http://nww.docserv.wyss.nhs.uk/synergyiim/dist/?val=1621798_11213016_20200305123439"/>
    <n v="-124.8"/>
    <s v="I0209860"/>
    <m/>
    <m/>
    <s v="DA LANGUAGES LTD"/>
    <s v="NULL"/>
    <s v="NULL"/>
    <s v="NULL"/>
    <s v="SSCREPMAN"/>
    <d v="2020-05-29T19:40:18"/>
  </r>
  <r>
    <n v="5109100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0"/>
    <s v="NULL"/>
    <s v="NULL"/>
    <s v="NULL"/>
    <s v="NULL"/>
    <s v="NULL"/>
    <s v="NULL"/>
    <s v="NULL"/>
    <s v="NULL"/>
    <s v="NULL"/>
    <s v="NULL"/>
    <s v="NULL"/>
    <s v="NULL"/>
    <s v="NULL"/>
    <x v="0"/>
    <s v="10212754 - http://nww.docserv.wyss.nhs.uk/synergyiim/dist/?val=1795618_11782275_20200428115858 - DA LANGUAGES LTD"/>
    <m/>
    <s v="http://nww.docserv.wyss.nhs.uk/synergyiim/dist/?val=1795618_11782275_20200428115858"/>
    <n v="-164.65"/>
    <n v="10212754"/>
    <m/>
    <m/>
    <s v="DA LANGUAGES LTD"/>
    <s v="NULL"/>
    <s v="NULL"/>
    <s v="NULL"/>
    <s v="SSCREPMAN"/>
    <d v="2020-05-29T19:40:18"/>
  </r>
  <r>
    <n v="5109100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8"/>
    <s v="NULL"/>
    <s v="NULL"/>
    <s v="NULL"/>
    <s v="NULL"/>
    <s v="NULL"/>
    <s v="NULL"/>
    <s v="NULL"/>
    <s v="NULL"/>
    <s v="NULL"/>
    <s v="NULL"/>
    <s v="NULL"/>
    <s v="NULL"/>
    <s v="NULL"/>
    <x v="0"/>
    <s v="I0209839 - http://nww.docserv.wyss.nhs.uk/synergyiim/dist/?val=1621770_11213000_20200305123324 - DA LANGUAGES LTD"/>
    <m/>
    <s v="http://nww.docserv.wyss.nhs.uk/synergyiim/dist/?val=1621770_11213000_20200305123324"/>
    <n v="-146.19999999999999"/>
    <s v="I0209839"/>
    <m/>
    <m/>
    <s v="DA LANGUAGES LTD"/>
    <s v="NULL"/>
    <s v="NULL"/>
    <s v="NULL"/>
    <s v="SSCREPMAN"/>
    <d v="2020-05-29T19:40:18"/>
  </r>
  <r>
    <n v="5109100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8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-235"/>
    <n v="10212652"/>
    <m/>
    <m/>
    <s v="DA LANGUAGES LTD"/>
    <s v="NULL"/>
    <s v="NULL"/>
    <s v="NULL"/>
    <s v="SSCREPMAN"/>
    <d v="2020-05-29T19:40:18"/>
  </r>
  <r>
    <n v="5109055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49"/>
    <s v="NULL"/>
    <s v="NULL"/>
    <s v="NULL"/>
    <s v="NULL"/>
    <s v="NULL"/>
    <s v="NULL"/>
    <s v="NULL"/>
    <s v="NULL"/>
    <s v="NULL"/>
    <s v="NULL"/>
    <s v="NULL"/>
    <s v="NULL"/>
    <s v="NULL"/>
    <x v="0"/>
    <s v="I0209981 - http://nww.docserv.wyss.nhs.uk/synergyiim/dist/?val=1622189_11214597_20200305130834 - DA LANGUAGES LTD"/>
    <m/>
    <s v="http://nww.docserv.wyss.nhs.uk/synergyiim/dist/?val=1622189_11214597_20200305130834"/>
    <n v="-4.7"/>
    <s v="I0209981"/>
    <m/>
    <m/>
    <s v="DA LANGUAGES LTD"/>
    <s v="NULL"/>
    <s v="NULL"/>
    <s v="NULL"/>
    <s v="SSCREPMAN"/>
    <d v="2020-05-29T19:40:18"/>
  </r>
  <r>
    <n v="5109055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0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-4.79"/>
    <s v="I0207593"/>
    <m/>
    <m/>
    <s v="DA LANGUAGES LTD"/>
    <s v="NULL"/>
    <s v="NULL"/>
    <s v="NULL"/>
    <s v="SSCREPMAN"/>
    <d v="2020-05-29T19:40:18"/>
  </r>
  <r>
    <n v="5109055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1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-5.32"/>
    <n v="10212660"/>
    <m/>
    <m/>
    <s v="DA LANGUAGES LTD"/>
    <s v="NULL"/>
    <s v="NULL"/>
    <s v="NULL"/>
    <s v="SSCREPMAN"/>
    <d v="2020-05-29T19:40:18"/>
  </r>
  <r>
    <n v="5109055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5"/>
    <s v="NULL"/>
    <s v="NULL"/>
    <s v="NULL"/>
    <s v="NULL"/>
    <s v="NULL"/>
    <s v="NULL"/>
    <s v="NULL"/>
    <s v="NULL"/>
    <s v="NULL"/>
    <s v="NULL"/>
    <s v="NULL"/>
    <s v="NULL"/>
    <s v="NULL"/>
    <x v="0"/>
    <s v="I0212718 - http://nww.docserv.wyss.nhs.uk/synergyiim/dist/?val=1795457_11782188_20200428114949 - DA LANGUAGES LTD"/>
    <m/>
    <s v="http://nww.docserv.wyss.nhs.uk/synergyiim/dist/?val=1795457_11782188_20200428114949"/>
    <n v="-6.31"/>
    <s v="I0212718"/>
    <m/>
    <m/>
    <s v="DA LANGUAGES LTD"/>
    <s v="NULL"/>
    <s v="NULL"/>
    <s v="NULL"/>
    <s v="SSCREPMAN"/>
    <d v="2020-05-29T19:40:18"/>
  </r>
  <r>
    <n v="5109055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9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-6.6"/>
    <s v="I0212673"/>
    <m/>
    <m/>
    <s v="DA LANGUAGES LTD"/>
    <s v="NULL"/>
    <s v="NULL"/>
    <s v="NULL"/>
    <s v="SSCREPMAN"/>
    <d v="2020-05-29T19:40:18"/>
  </r>
  <r>
    <n v="5109055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4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-7.14"/>
    <s v="I0212746"/>
    <m/>
    <m/>
    <s v="DA LANGUAGES LTD"/>
    <s v="NULL"/>
    <s v="NULL"/>
    <s v="NULL"/>
    <s v="SSCREPMAN"/>
    <d v="2020-05-29T19:40:18"/>
  </r>
  <r>
    <n v="5109055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5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-7.14"/>
    <s v="I0212701"/>
    <m/>
    <m/>
    <s v="DA LANGUAGES LTD"/>
    <s v="NULL"/>
    <s v="NULL"/>
    <s v="NULL"/>
    <s v="SSCREPMAN"/>
    <d v="2020-05-29T19:40:18"/>
  </r>
  <r>
    <n v="5109055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6"/>
    <s v="NULL"/>
    <s v="NULL"/>
    <s v="NULL"/>
    <s v="NULL"/>
    <s v="NULL"/>
    <s v="NULL"/>
    <s v="NULL"/>
    <s v="NULL"/>
    <s v="NULL"/>
    <s v="NULL"/>
    <s v="NULL"/>
    <s v="NULL"/>
    <s v="NULL"/>
    <x v="0"/>
    <s v="10212705 - http://nww.docserv.wyss.nhs.uk/synergyiim/dist/?val=1795393_11782151_20200428114421 - DA LANGUAGES LTD"/>
    <m/>
    <s v="http://nww.docserv.wyss.nhs.uk/synergyiim/dist/?val=1795393_11782151_20200428114421"/>
    <n v="-7.41"/>
    <n v="10212705"/>
    <m/>
    <m/>
    <s v="DA LANGUAGES LTD"/>
    <s v="NULL"/>
    <s v="NULL"/>
    <s v="NULL"/>
    <s v="SSCREPMAN"/>
    <d v="2020-05-29T19:40:18"/>
  </r>
  <r>
    <n v="5109055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7"/>
    <s v="NULL"/>
    <s v="NULL"/>
    <s v="NULL"/>
    <s v="NULL"/>
    <s v="NULL"/>
    <s v="NULL"/>
    <s v="NULL"/>
    <s v="NULL"/>
    <s v="NULL"/>
    <s v="NULL"/>
    <s v="NULL"/>
    <s v="NULL"/>
    <s v="NULL"/>
    <x v="0"/>
    <s v="I0209833 - http://nww.docserv.wyss.nhs.uk/synergyiim/dist/?val=1621762_11212862_20200305123220 - DA LANGUAGES LTD"/>
    <m/>
    <s v="http://nww.docserv.wyss.nhs.uk/synergyiim/dist/?val=1621762_11212862_20200305123220"/>
    <n v="-11.1"/>
    <s v="I0209833"/>
    <m/>
    <m/>
    <s v="DA LANGUAGES LTD"/>
    <s v="NULL"/>
    <s v="NULL"/>
    <s v="NULL"/>
    <s v="SSCREPMAN"/>
    <d v="2020-05-29T19:40:18"/>
  </r>
  <r>
    <n v="5109055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6"/>
    <s v="NULL"/>
    <s v="NULL"/>
    <s v="NULL"/>
    <s v="NULL"/>
    <s v="NULL"/>
    <s v="NULL"/>
    <s v="NULL"/>
    <s v="NULL"/>
    <s v="NULL"/>
    <s v="NULL"/>
    <s v="NULL"/>
    <s v="NULL"/>
    <s v="NULL"/>
    <x v="0"/>
    <s v="10213787 - http://nww.docserv.wyss.nhs.uk/synergyiim/dist/?val=1856504_11942884_20200515162742 - DA LANGUAGES LTD"/>
    <m/>
    <s v="http://nww.docserv.wyss.nhs.uk/synergyiim/dist/?val=1856504_11942884_20200515162742"/>
    <n v="-23"/>
    <n v="10213787"/>
    <m/>
    <m/>
    <s v="DA LANGUAGES LTD"/>
    <s v="NULL"/>
    <s v="NULL"/>
    <s v="NULL"/>
    <s v="SSCREPMAN"/>
    <d v="2020-05-29T19:40:18"/>
  </r>
  <r>
    <n v="5109055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4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-26.6"/>
    <n v="10212660"/>
    <m/>
    <m/>
    <s v="DA LANGUAGES LTD"/>
    <s v="NULL"/>
    <s v="NULL"/>
    <s v="NULL"/>
    <s v="SSCREPMAN"/>
    <d v="2020-05-29T19:40:18"/>
  </r>
  <r>
    <n v="5109055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6"/>
    <s v="NULL"/>
    <s v="NULL"/>
    <s v="NULL"/>
    <s v="NULL"/>
    <s v="NULL"/>
    <s v="NULL"/>
    <s v="NULL"/>
    <s v="NULL"/>
    <s v="NULL"/>
    <s v="NULL"/>
    <s v="NULL"/>
    <s v="NULL"/>
    <s v="NULL"/>
    <x v="0"/>
    <s v="I0212709 - http://nww.docserv.wyss.nhs.uk/synergyiim/dist/?val=1795438_11782179_20200428114926 - DA LANGUAGES LTD"/>
    <m/>
    <s v="http://nww.docserv.wyss.nhs.uk/synergyiim/dist/?val=1795438_11782179_20200428114926"/>
    <n v="-27"/>
    <s v="I0212709"/>
    <m/>
    <m/>
    <s v="DA LANGUAGES LTD"/>
    <s v="NULL"/>
    <s v="NULL"/>
    <s v="NULL"/>
    <s v="SSCREPMAN"/>
    <d v="2020-05-29T19:40:18"/>
  </r>
  <r>
    <n v="5109055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2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-27"/>
    <s v="I0212685"/>
    <m/>
    <m/>
    <s v="DA LANGUAGES LTD"/>
    <s v="NULL"/>
    <s v="NULL"/>
    <s v="NULL"/>
    <s v="SSCREPMAN"/>
    <d v="2020-05-29T19:40:18"/>
  </r>
  <r>
    <n v="5109055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5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-27.7"/>
    <n v="10212748"/>
    <m/>
    <m/>
    <s v="DA LANGUAGES LTD"/>
    <s v="NULL"/>
    <s v="NULL"/>
    <s v="NULL"/>
    <s v="SSCREPMAN"/>
    <d v="2020-05-29T19:40:18"/>
  </r>
  <r>
    <n v="5109055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9"/>
    <s v="NULL"/>
    <s v="NULL"/>
    <s v="NULL"/>
    <s v="NULL"/>
    <s v="NULL"/>
    <s v="NULL"/>
    <s v="NULL"/>
    <s v="NULL"/>
    <s v="NULL"/>
    <s v="NULL"/>
    <s v="NULL"/>
    <s v="NULL"/>
    <s v="NULL"/>
    <x v="0"/>
    <s v="10212754 - http://nww.docserv.wyss.nhs.uk/synergyiim/dist/?val=1795618_11782275_20200428115858 - DA LANGUAGES LTD"/>
    <m/>
    <s v="http://nww.docserv.wyss.nhs.uk/synergyiim/dist/?val=1795618_11782275_20200428115858"/>
    <n v="-32.93"/>
    <n v="10212754"/>
    <m/>
    <m/>
    <s v="DA LANGUAGES LTD"/>
    <s v="NULL"/>
    <s v="NULL"/>
    <s v="NULL"/>
    <s v="SSCREPMAN"/>
    <d v="2020-05-29T19:40:18"/>
  </r>
  <r>
    <n v="5109055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3"/>
    <s v="NULL"/>
    <s v="NULL"/>
    <s v="NULL"/>
    <s v="NULL"/>
    <s v="NULL"/>
    <s v="NULL"/>
    <s v="NULL"/>
    <s v="NULL"/>
    <s v="NULL"/>
    <s v="NULL"/>
    <s v="NULL"/>
    <s v="NULL"/>
    <s v="NULL"/>
    <x v="0"/>
    <s v="I0207591 - http://nww.docserv.wyss.nhs.uk/synergyiim/dist/?val=1577752_10986557_20200210113815 - DA LANGUAGES LTD"/>
    <m/>
    <s v="http://nww.docserv.wyss.nhs.uk/synergyiim/dist/?val=1577752_10986557_20200210113815"/>
    <n v="-33.5"/>
    <s v="I0207591"/>
    <m/>
    <m/>
    <s v="DA LANGUAGES LTD"/>
    <s v="NULL"/>
    <s v="NULL"/>
    <s v="NULL"/>
    <s v="SSCREPMAN"/>
    <d v="2020-05-29T19:40:18"/>
  </r>
  <r>
    <n v="5109055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0"/>
    <s v="NULL"/>
    <s v="NULL"/>
    <s v="NULL"/>
    <s v="NULL"/>
    <s v="NULL"/>
    <s v="NULL"/>
    <s v="NULL"/>
    <s v="NULL"/>
    <s v="NULL"/>
    <s v="NULL"/>
    <s v="NULL"/>
    <s v="NULL"/>
    <s v="NULL"/>
    <x v="0"/>
    <s v="10212769 - http://nww.docserv.wyss.nhs.uk/synergyiim/dist/?val=1795730_11782630_20200428120837 - DA LANGUAGES LTD"/>
    <m/>
    <s v="http://nww.docserv.wyss.nhs.uk/synergyiim/dist/?val=1795730_11782630_20200428120837"/>
    <n v="-38.299999999999997"/>
    <n v="10212769"/>
    <m/>
    <m/>
    <s v="DA LANGUAGES LTD"/>
    <s v="NULL"/>
    <s v="NULL"/>
    <s v="NULL"/>
    <s v="SSCREPMAN"/>
    <d v="2020-05-29T19:40:18"/>
  </r>
  <r>
    <n v="5109055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2"/>
    <s v="NULL"/>
    <s v="NULL"/>
    <s v="NULL"/>
    <s v="NULL"/>
    <s v="NULL"/>
    <s v="NULL"/>
    <s v="NULL"/>
    <s v="NULL"/>
    <s v="NULL"/>
    <s v="NULL"/>
    <s v="NULL"/>
    <s v="NULL"/>
    <s v="NULL"/>
    <x v="0"/>
    <s v="I0209983 - http://nww.docserv.wyss.nhs.uk/synergyiim/dist/?val=1622204_11214618_20200305131001 - DA LANGUAGES LTD"/>
    <m/>
    <s v="http://nww.docserv.wyss.nhs.uk/synergyiim/dist/?val=1622204_11214618_20200305131001"/>
    <n v="-39"/>
    <s v="I0209983"/>
    <m/>
    <m/>
    <s v="DA LANGUAGES LTD"/>
    <s v="NULL"/>
    <s v="NULL"/>
    <s v="NULL"/>
    <s v="SSCREPMAN"/>
    <d v="2020-05-29T19:40:18"/>
  </r>
  <r>
    <n v="5109055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8"/>
    <s v="NULL"/>
    <s v="NULL"/>
    <s v="NULL"/>
    <s v="NULL"/>
    <s v="NULL"/>
    <s v="NULL"/>
    <s v="NULL"/>
    <s v="NULL"/>
    <s v="NULL"/>
    <s v="NULL"/>
    <s v="NULL"/>
    <s v="NULL"/>
    <s v="NULL"/>
    <x v="0"/>
    <s v="I0207622 - http://nww.docserv.wyss.nhs.uk/synergyiim/dist/?val=1577818_10986885_20200210114241 - DA LANGUAGES LTD"/>
    <m/>
    <s v="http://nww.docserv.wyss.nhs.uk/synergyiim/dist/?val=1577818_10986885_20200210114241"/>
    <n v="-47"/>
    <s v="I0207622"/>
    <m/>
    <m/>
    <s v="DA LANGUAGES LTD"/>
    <s v="NULL"/>
    <s v="NULL"/>
    <s v="NULL"/>
    <s v="SSCREPMAN"/>
    <d v="2020-05-29T19:40:18"/>
  </r>
  <r>
    <n v="5109055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3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-89"/>
    <s v="I0212706"/>
    <m/>
    <m/>
    <s v="DA LANGUAGES LTD"/>
    <s v="NULL"/>
    <s v="NULL"/>
    <s v="NULL"/>
    <s v="SSCREPMAN"/>
    <d v="2020-05-29T19:40:18"/>
  </r>
  <r>
    <n v="5109055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2"/>
    <s v="NULL"/>
    <s v="NULL"/>
    <s v="NULL"/>
    <s v="NULL"/>
    <s v="NULL"/>
    <s v="NULL"/>
    <s v="NULL"/>
    <s v="NULL"/>
    <s v="NULL"/>
    <s v="NULL"/>
    <s v="NULL"/>
    <s v="NULL"/>
    <s v="NULL"/>
    <x v="0"/>
    <s v="10212727 - http://nww.docserv.wyss.nhs.uk/synergyiim/dist/?val=1795488_11782204_20200428115032 - DA LANGUAGES LTD"/>
    <m/>
    <s v="http://nww.docserv.wyss.nhs.uk/synergyiim/dist/?val=1795488_11782204_20200428115032"/>
    <n v="-126.5"/>
    <n v="10212727"/>
    <m/>
    <m/>
    <s v="DA LANGUAGES LTD"/>
    <s v="NULL"/>
    <s v="NULL"/>
    <s v="NULL"/>
    <s v="SSCREPMAN"/>
    <d v="2020-05-29T19:40:18"/>
  </r>
  <r>
    <n v="5109055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6"/>
    <s v="NULL"/>
    <s v="NULL"/>
    <s v="NULL"/>
    <s v="NULL"/>
    <s v="NULL"/>
    <s v="NULL"/>
    <s v="NULL"/>
    <s v="NULL"/>
    <s v="NULL"/>
    <s v="NULL"/>
    <s v="NULL"/>
    <s v="NULL"/>
    <s v="NULL"/>
    <x v="0"/>
    <s v="I0212709 - http://nww.docserv.wyss.nhs.uk/synergyiim/dist/?val=1795438_11782179_20200428114926 - DA LANGUAGES LTD"/>
    <m/>
    <s v="http://nww.docserv.wyss.nhs.uk/synergyiim/dist/?val=1795438_11782179_20200428114926"/>
    <n v="-135"/>
    <s v="I0212709"/>
    <m/>
    <m/>
    <s v="DA LANGUAGES LTD"/>
    <s v="NULL"/>
    <s v="NULL"/>
    <s v="NULL"/>
    <s v="SSCREPMAN"/>
    <d v="2020-05-29T19:40:18"/>
  </r>
  <r>
    <n v="5109055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3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-138.5"/>
    <n v="10212748"/>
    <m/>
    <m/>
    <s v="DA LANGUAGES LTD"/>
    <s v="NULL"/>
    <s v="NULL"/>
    <s v="NULL"/>
    <s v="SSCREPMAN"/>
    <d v="2020-05-29T19:40:18"/>
  </r>
  <r>
    <n v="5109055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5"/>
    <s v="NULL"/>
    <s v="NULL"/>
    <s v="NULL"/>
    <s v="NULL"/>
    <s v="NULL"/>
    <s v="NULL"/>
    <s v="NULL"/>
    <s v="NULL"/>
    <s v="NULL"/>
    <s v="NULL"/>
    <s v="NULL"/>
    <s v="NULL"/>
    <s v="NULL"/>
    <x v="0"/>
    <s v="10212696 - http://nww.docserv.wyss.nhs.uk/synergyiim/dist/?val=1795373_11782142_20200428114358 - DA LANGUAGES LTD"/>
    <m/>
    <s v="http://nww.docserv.wyss.nhs.uk/synergyiim/dist/?val=1795373_11782142_20200428114358"/>
    <n v="-227"/>
    <n v="10212696"/>
    <m/>
    <m/>
    <s v="DA LANGUAGES LTD"/>
    <s v="NULL"/>
    <s v="NULL"/>
    <s v="NULL"/>
    <s v="SSCREPMAN"/>
    <d v="2020-05-29T19:40:18"/>
  </r>
  <r>
    <n v="5109055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0"/>
    <s v="NULL"/>
    <s v="NULL"/>
    <s v="NULL"/>
    <s v="NULL"/>
    <s v="NULL"/>
    <s v="NULL"/>
    <s v="NULL"/>
    <s v="NULL"/>
    <s v="NULL"/>
    <s v="NULL"/>
    <s v="NULL"/>
    <s v="NULL"/>
    <s v="NULL"/>
    <x v="0"/>
    <s v="10212725 - http://nww.docserv.wyss.nhs.uk/synergyiim/dist/?val=1795482_11782201_20200428115024 - DA LANGUAGES LTD"/>
    <m/>
    <s v="http://nww.docserv.wyss.nhs.uk/synergyiim/dist/?val=1795482_11782201_20200428115024"/>
    <n v="-270.60000000000002"/>
    <n v="10212725"/>
    <m/>
    <m/>
    <s v="DA LANGUAGES LTD"/>
    <s v="NULL"/>
    <s v="NULL"/>
    <s v="NULL"/>
    <s v="SSCREPMAN"/>
    <d v="2020-05-29T19:40:18"/>
  </r>
  <r>
    <n v="5109055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2"/>
    <s v="NULL"/>
    <s v="NULL"/>
    <s v="NULL"/>
    <s v="NULL"/>
    <s v="NULL"/>
    <s v="NULL"/>
    <s v="NULL"/>
    <s v="NULL"/>
    <s v="NULL"/>
    <s v="NULL"/>
    <s v="NULL"/>
    <s v="NULL"/>
    <s v="NULL"/>
    <x v="0"/>
    <s v="I0209999 - http://nww.docserv.wyss.nhs.uk/synergyiim/dist/?val=1622260_11214636_20200305131416 - DA LANGUAGES LTD"/>
    <m/>
    <s v="http://nww.docserv.wyss.nhs.uk/synergyiim/dist/?val=1622260_11214636_20200305131416"/>
    <n v="-365"/>
    <s v="I0209999"/>
    <m/>
    <m/>
    <s v="DA LANGUAGES LTD"/>
    <s v="NULL"/>
    <s v="NULL"/>
    <s v="NULL"/>
    <s v="SSCREPMAN"/>
    <d v="2020-05-29T19:40:18"/>
  </r>
  <r>
    <n v="5109144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8"/>
    <s v="NULL"/>
    <s v="NULL"/>
    <s v="NULL"/>
    <s v="NULL"/>
    <s v="NULL"/>
    <s v="NULL"/>
    <s v="NULL"/>
    <s v="NULL"/>
    <s v="NULL"/>
    <s v="NULL"/>
    <s v="NULL"/>
    <s v="NULL"/>
    <s v="NULL"/>
    <x v="0"/>
    <s v="I0209983 - http://nww.docserv.wyss.nhs.uk/synergyiim/dist/?val=1622204_11214618_20200305131001 - DA LANGUAGES LTD"/>
    <m/>
    <s v="http://nww.docserv.wyss.nhs.uk/synergyiim/dist/?val=1622204_11214618_20200305131001"/>
    <n v="-7.8"/>
    <s v="I0209983"/>
    <m/>
    <m/>
    <s v="DA LANGUAGES LTD"/>
    <s v="NULL"/>
    <s v="NULL"/>
    <s v="NULL"/>
    <s v="SSCREPMAN"/>
    <d v="2020-05-29T19:40:18"/>
  </r>
  <r>
    <n v="5109144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1"/>
    <s v="NULL"/>
    <s v="NULL"/>
    <s v="NULL"/>
    <s v="NULL"/>
    <s v="NULL"/>
    <s v="NULL"/>
    <s v="NULL"/>
    <s v="NULL"/>
    <s v="NULL"/>
    <s v="NULL"/>
    <s v="NULL"/>
    <s v="NULL"/>
    <s v="NULL"/>
    <x v="0"/>
    <s v="10212677 - http://nww.docserv.wyss.nhs.uk/synergyiim/dist/?val=1795292_11782097_20200428113809 - DA LANGUAGES LTD"/>
    <m/>
    <s v="http://nww.docserv.wyss.nhs.uk/synergyiim/dist/?val=1795292_11782097_20200428113809"/>
    <n v="-9.18"/>
    <n v="10212677"/>
    <m/>
    <m/>
    <s v="DA LANGUAGES LTD"/>
    <s v="NULL"/>
    <s v="NULL"/>
    <s v="NULL"/>
    <s v="SSCREPMAN"/>
    <d v="2020-05-29T19:40:18"/>
  </r>
  <r>
    <n v="5109144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3"/>
    <s v="NULL"/>
    <s v="NULL"/>
    <s v="NULL"/>
    <s v="NULL"/>
    <s v="NULL"/>
    <s v="NULL"/>
    <s v="NULL"/>
    <s v="NULL"/>
    <s v="NULL"/>
    <s v="NULL"/>
    <s v="NULL"/>
    <s v="NULL"/>
    <s v="NULL"/>
    <x v="0"/>
    <s v="I0207544 - http://nww.docserv.wyss.nhs.uk/synergyiim/dist/?val=1577667_10985322_20200210112722 - DA LANGUAGES LTD"/>
    <m/>
    <s v="http://nww.docserv.wyss.nhs.uk/synergyiim/dist/?val=1577667_10985322_20200210112722"/>
    <n v="-9.8000000000000007"/>
    <s v="I0207544"/>
    <m/>
    <m/>
    <s v="DA LANGUAGES LTD"/>
    <s v="NULL"/>
    <s v="NULL"/>
    <s v="NULL"/>
    <s v="SSCREPMAN"/>
    <d v="2020-05-29T19:40:18"/>
  </r>
  <r>
    <n v="5109144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2"/>
    <s v="NULL"/>
    <s v="NULL"/>
    <s v="NULL"/>
    <s v="NULL"/>
    <s v="NULL"/>
    <s v="NULL"/>
    <s v="NULL"/>
    <s v="NULL"/>
    <s v="NULL"/>
    <s v="NULL"/>
    <s v="NULL"/>
    <s v="NULL"/>
    <s v="NULL"/>
    <x v="0"/>
    <s v="I0209860 - http://nww.docserv.wyss.nhs.uk/synergyiim/dist/?val=1621798_11213016_20200305123439 - DA LANGUAGES LTD"/>
    <m/>
    <s v="http://nww.docserv.wyss.nhs.uk/synergyiim/dist/?val=1621798_11213016_20200305123439"/>
    <n v="-24.96"/>
    <s v="I0209860"/>
    <m/>
    <m/>
    <s v="DA LANGUAGES LTD"/>
    <s v="NULL"/>
    <s v="NULL"/>
    <s v="NULL"/>
    <s v="SSCREPMAN"/>
    <d v="2020-05-29T19:40:18"/>
  </r>
  <r>
    <n v="5109144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3"/>
    <s v="NULL"/>
    <s v="NULL"/>
    <s v="NULL"/>
    <s v="NULL"/>
    <s v="NULL"/>
    <s v="NULL"/>
    <s v="NULL"/>
    <s v="NULL"/>
    <s v="NULL"/>
    <s v="NULL"/>
    <s v="NULL"/>
    <s v="NULL"/>
    <s v="NULL"/>
    <x v="0"/>
    <s v="10212727 - http://nww.docserv.wyss.nhs.uk/synergyiim/dist/?val=1795488_11782204_20200428115032 - DA LANGUAGES LTD"/>
    <m/>
    <s v="http://nww.docserv.wyss.nhs.uk/synergyiim/dist/?val=1795488_11782204_20200428115032"/>
    <n v="-25.3"/>
    <n v="10212727"/>
    <m/>
    <m/>
    <s v="DA LANGUAGES LTD"/>
    <s v="NULL"/>
    <s v="NULL"/>
    <s v="NULL"/>
    <s v="SSCREPMAN"/>
    <d v="2020-05-29T19:40:18"/>
  </r>
  <r>
    <n v="5109144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9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-27"/>
    <s v="I0209980"/>
    <m/>
    <m/>
    <s v="DA LANGUAGES LTD"/>
    <s v="NULL"/>
    <s v="NULL"/>
    <s v="NULL"/>
    <s v="SSCREPMAN"/>
    <d v="2020-05-29T19:40:18"/>
  </r>
  <r>
    <n v="5109144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6"/>
    <s v="NULL"/>
    <s v="NULL"/>
    <s v="NULL"/>
    <s v="NULL"/>
    <s v="NULL"/>
    <s v="NULL"/>
    <s v="NULL"/>
    <s v="NULL"/>
    <s v="NULL"/>
    <s v="NULL"/>
    <s v="NULL"/>
    <s v="NULL"/>
    <s v="NULL"/>
    <x v="0"/>
    <s v="I0209984 - http://nww.docserv.wyss.nhs.uk/synergyiim/dist/?val=1622195_11214600_20200305130907 - DA LANGUAGES LTD"/>
    <m/>
    <s v="http://nww.docserv.wyss.nhs.uk/synergyiim/dist/?val=1622195_11214600_20200305130907"/>
    <n v="-27.9"/>
    <s v="I0209984"/>
    <m/>
    <m/>
    <s v="DA LANGUAGES LTD"/>
    <s v="NULL"/>
    <s v="NULL"/>
    <s v="NULL"/>
    <s v="SSCREPMAN"/>
    <d v="2020-05-29T19:40:18"/>
  </r>
  <r>
    <n v="5109144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4"/>
    <s v="NULL"/>
    <s v="NULL"/>
    <s v="NULL"/>
    <s v="NULL"/>
    <s v="NULL"/>
    <s v="NULL"/>
    <s v="NULL"/>
    <s v="NULL"/>
    <s v="NULL"/>
    <s v="NULL"/>
    <s v="NULL"/>
    <s v="NULL"/>
    <s v="NULL"/>
    <x v="0"/>
    <s v="I0209893 - http://nww.docserv.wyss.nhs.uk/synergyiim/dist/?val=1621881_11213486_20200305124348 - DA LANGUAGES LTD"/>
    <m/>
    <s v="http://nww.docserv.wyss.nhs.uk/synergyiim/dist/?val=1621881_11213486_20200305124348"/>
    <n v="-27.6"/>
    <s v="I0209893"/>
    <m/>
    <m/>
    <s v="DA LANGUAGES LTD"/>
    <s v="NULL"/>
    <s v="NULL"/>
    <s v="NULL"/>
    <s v="SSCREPMAN"/>
    <d v="2020-05-29T19:40:18"/>
  </r>
  <r>
    <n v="5109144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8"/>
    <s v="NULL"/>
    <s v="NULL"/>
    <s v="NULL"/>
    <s v="NULL"/>
    <s v="NULL"/>
    <s v="NULL"/>
    <s v="NULL"/>
    <s v="NULL"/>
    <s v="NULL"/>
    <s v="NULL"/>
    <s v="NULL"/>
    <s v="NULL"/>
    <s v="NULL"/>
    <x v="0"/>
    <s v="10212691 - http://nww.docserv.wyss.nhs.uk/synergyiim/dist/?val=1795358_11782134_20200428114339 - DA LANGUAGES LTD"/>
    <m/>
    <s v="http://nww.docserv.wyss.nhs.uk/synergyiim/dist/?val=1795358_11782134_20200428114339"/>
    <n v="-28.8"/>
    <n v="10212691"/>
    <m/>
    <m/>
    <s v="DA LANGUAGES LTD"/>
    <s v="NULL"/>
    <s v="NULL"/>
    <s v="NULL"/>
    <s v="SSCREPMAN"/>
    <d v="2020-05-29T19:40:18"/>
  </r>
  <r>
    <n v="5109144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6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-35.700000000000003"/>
    <s v="I0212746"/>
    <m/>
    <m/>
    <s v="DA LANGUAGES LTD"/>
    <s v="NULL"/>
    <s v="NULL"/>
    <s v="NULL"/>
    <s v="SSCREPMAN"/>
    <d v="2020-05-29T19:40:18"/>
  </r>
  <r>
    <n v="5109144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3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-51"/>
    <s v="I0209845"/>
    <m/>
    <m/>
    <s v="DA LANGUAGES LTD"/>
    <s v="NULL"/>
    <s v="NULL"/>
    <s v="NULL"/>
    <s v="SSCREPMAN"/>
    <d v="2020-05-29T19:40:18"/>
  </r>
  <r>
    <n v="5109144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4"/>
    <s v="NULL"/>
    <s v="NULL"/>
    <s v="NULL"/>
    <s v="NULL"/>
    <s v="NULL"/>
    <s v="NULL"/>
    <s v="NULL"/>
    <s v="NULL"/>
    <s v="NULL"/>
    <s v="NULL"/>
    <s v="NULL"/>
    <s v="NULL"/>
    <s v="NULL"/>
    <x v="0"/>
    <s v="I0209865 - http://nww.docserv.wyss.nhs.uk/synergyiim/dist/?val=1621803_11213011_20200305123452 - DA LANGUAGES LTD"/>
    <m/>
    <s v="http://nww.docserv.wyss.nhs.uk/synergyiim/dist/?val=1621803_11213011_20200305123452"/>
    <n v="-52"/>
    <s v="I0209865"/>
    <m/>
    <m/>
    <s v="DA LANGUAGES LTD"/>
    <s v="NULL"/>
    <s v="NULL"/>
    <s v="NULL"/>
    <s v="SSCREPMAN"/>
    <d v="2020-05-29T19:40:18"/>
  </r>
  <r>
    <n v="5109144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5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-52.7"/>
    <s v="I0209855"/>
    <m/>
    <m/>
    <s v="DA LANGUAGES LTD"/>
    <s v="NULL"/>
    <s v="NULL"/>
    <s v="NULL"/>
    <s v="SSCREPMAN"/>
    <d v="2020-05-29T19:40:18"/>
  </r>
  <r>
    <n v="5109144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7"/>
    <s v="NULL"/>
    <s v="NULL"/>
    <s v="NULL"/>
    <s v="NULL"/>
    <s v="NULL"/>
    <s v="NULL"/>
    <s v="NULL"/>
    <s v="NULL"/>
    <s v="NULL"/>
    <s v="NULL"/>
    <s v="NULL"/>
    <s v="NULL"/>
    <s v="NULL"/>
    <x v="0"/>
    <s v="I0207588 - http://nww.docserv.wyss.nhs.uk/synergyiim/dist/?val=1577749_10986446_20200210113757 - DA LANGUAGES LTD"/>
    <m/>
    <s v="http://nww.docserv.wyss.nhs.uk/synergyiim/dist/?val=1577749_10986446_20200210113757"/>
    <n v="-55.5"/>
    <s v="I0207588"/>
    <m/>
    <m/>
    <s v="DA LANGUAGES LTD"/>
    <s v="NULL"/>
    <s v="NULL"/>
    <s v="NULL"/>
    <s v="SSCREPMAN"/>
    <d v="2020-05-29T19:40:18"/>
  </r>
  <r>
    <n v="5109144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0"/>
    <s v="NULL"/>
    <s v="NULL"/>
    <s v="NULL"/>
    <s v="NULL"/>
    <s v="NULL"/>
    <s v="NULL"/>
    <s v="NULL"/>
    <s v="NULL"/>
    <s v="NULL"/>
    <s v="NULL"/>
    <s v="NULL"/>
    <s v="NULL"/>
    <s v="NULL"/>
    <x v="0"/>
    <s v="I0209833 - http://nww.docserv.wyss.nhs.uk/synergyiim/dist/?val=1621762_11212862_20200305123220 - DA LANGUAGES LTD"/>
    <m/>
    <s v="http://nww.docserv.wyss.nhs.uk/synergyiim/dist/?val=1621762_11212862_20200305123220"/>
    <n v="-55.5"/>
    <s v="I0209833"/>
    <m/>
    <m/>
    <s v="DA LANGUAGES LTD"/>
    <s v="NULL"/>
    <s v="NULL"/>
    <s v="NULL"/>
    <s v="SSCREPMAN"/>
    <d v="2020-05-29T19:40:18"/>
  </r>
  <r>
    <n v="5109144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6"/>
    <s v="NULL"/>
    <s v="NULL"/>
    <s v="NULL"/>
    <s v="NULL"/>
    <s v="NULL"/>
    <s v="NULL"/>
    <s v="NULL"/>
    <s v="NULL"/>
    <s v="NULL"/>
    <s v="NULL"/>
    <s v="NULL"/>
    <s v="NULL"/>
    <s v="NULL"/>
    <x v="0"/>
    <s v="I0212761 - http://nww.docserv.wyss.nhs.uk/synergyiim/dist/?val=1795638_11782295_20200428115936 - DA LANGUAGES LTD"/>
    <m/>
    <s v="http://nww.docserv.wyss.nhs.uk/synergyiim/dist/?val=1795638_11782295_20200428115936"/>
    <n v="-99"/>
    <s v="I0212761"/>
    <m/>
    <m/>
    <s v="DA LANGUAGES LTD"/>
    <s v="NULL"/>
    <s v="NULL"/>
    <s v="NULL"/>
    <s v="SSCREPMAN"/>
    <d v="2020-05-29T19:40:18"/>
  </r>
  <r>
    <n v="5109144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5"/>
    <s v="NULL"/>
    <s v="NULL"/>
    <s v="NULL"/>
    <s v="NULL"/>
    <s v="NULL"/>
    <s v="NULL"/>
    <s v="NULL"/>
    <s v="NULL"/>
    <s v="NULL"/>
    <s v="NULL"/>
    <s v="NULL"/>
    <s v="NULL"/>
    <s v="NULL"/>
    <x v="0"/>
    <s v="I0212707 - http://nww.docserv.wyss.nhs.uk/synergyiim/dist/?val=1795398_11782153_20200428114426 - DA LANGUAGES LTD"/>
    <m/>
    <s v="http://nww.docserv.wyss.nhs.uk/synergyiim/dist/?val=1795398_11782153_20200428114426"/>
    <n v="-135"/>
    <s v="I0212707"/>
    <m/>
    <m/>
    <s v="DA LANGUAGES LTD"/>
    <s v="NULL"/>
    <s v="NULL"/>
    <s v="NULL"/>
    <s v="SSCREPMAN"/>
    <d v="2020-05-29T19:40:18"/>
  </r>
  <r>
    <n v="5109144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9"/>
    <s v="NULL"/>
    <s v="NULL"/>
    <s v="NULL"/>
    <s v="NULL"/>
    <s v="NULL"/>
    <s v="NULL"/>
    <s v="NULL"/>
    <s v="NULL"/>
    <s v="NULL"/>
    <s v="NULL"/>
    <s v="NULL"/>
    <s v="NULL"/>
    <s v="NULL"/>
    <x v="0"/>
    <s v="I0212763 - http://nww.docserv.wyss.nhs.uk/synergyiim/dist/?val=1795712_11782617_20200428120803 - DA LANGUAGES LTD"/>
    <m/>
    <s v="http://nww.docserv.wyss.nhs.uk/synergyiim/dist/?val=1795712_11782617_20200428120803"/>
    <n v="-162"/>
    <s v="I0212763"/>
    <m/>
    <m/>
    <s v="DA LANGUAGES LTD"/>
    <s v="NULL"/>
    <s v="NULL"/>
    <s v="NULL"/>
    <s v="SSCREPMAN"/>
    <d v="2020-05-29T19:40:18"/>
  </r>
  <r>
    <n v="5109144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4"/>
    <s v="NULL"/>
    <s v="NULL"/>
    <s v="NULL"/>
    <s v="NULL"/>
    <s v="NULL"/>
    <s v="NULL"/>
    <s v="NULL"/>
    <s v="NULL"/>
    <s v="NULL"/>
    <s v="NULL"/>
    <s v="NULL"/>
    <s v="NULL"/>
    <s v="NULL"/>
    <x v="0"/>
    <s v="10212733 - http://nww.docserv.wyss.nhs.uk/synergyiim/dist/?val=1795503_11782211_20200428115149 - DA LANGUAGES LTD"/>
    <m/>
    <s v="http://nww.docserv.wyss.nhs.uk/synergyiim/dist/?val=1795503_11782211_20200428115149"/>
    <n v="-206.2"/>
    <n v="10212733"/>
    <m/>
    <m/>
    <s v="DA LANGUAGES LTD"/>
    <s v="NULL"/>
    <s v="NULL"/>
    <s v="NULL"/>
    <s v="SSCREPMAN"/>
    <d v="2020-05-29T19:40:18"/>
  </r>
  <r>
    <n v="5109144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1"/>
    <s v="NULL"/>
    <s v="NULL"/>
    <s v="NULL"/>
    <s v="NULL"/>
    <s v="NULL"/>
    <s v="NULL"/>
    <s v="NULL"/>
    <s v="NULL"/>
    <s v="NULL"/>
    <s v="NULL"/>
    <s v="NULL"/>
    <s v="NULL"/>
    <s v="NULL"/>
    <x v="3"/>
    <s v="4796722 - https://nww.einvoice-prod.sbs.nhs.uk:8179/invoicepdf/174cfe76-4f0e-51c0-bea5-aa5abc69ce2c - LANGUAGELINE SOLUTIONS"/>
    <s v="4796722 - https://nww.einvoice-prod.sbs.nhs.uk:8179/invoicepdf/174cfe76-4f0e-51c0-bea5-aa5abc69ce2c - LANGUAGELINE SOLUTIONS"/>
    <s v="https://nww.einvoice-prod.sbs.nhs.uk:8179/invoicepdf/174cfe76-4f0e-51c0-bea5-aa5abc69ce2c"/>
    <n v="-359.88"/>
    <n v="4796722"/>
    <m/>
    <m/>
    <s v="prod.sbs.nhs.uk:8179/invoicepdf/174cfe76-4f0e-51c0-bea5-aa5abc69ce2c - LANGUAGELINE SOLUTIONS"/>
    <s v="NULL"/>
    <s v="NULL"/>
    <s v="NULL"/>
    <s v="SSCREPMAN"/>
    <d v="2020-05-29T19:40:18"/>
  </r>
  <r>
    <n v="5108963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6"/>
    <s v="NULL"/>
    <s v="NULL"/>
    <s v="NULL"/>
    <s v="NULL"/>
    <s v="NULL"/>
    <s v="NULL"/>
    <s v="NULL"/>
    <s v="NULL"/>
    <s v="NULL"/>
    <s v="NULL"/>
    <s v="NULL"/>
    <s v="NULL"/>
    <s v="NULL"/>
    <x v="0"/>
    <s v="I0207629 - http://nww.docserv.wyss.nhs.uk/synergyiim/dist/?val=1577835_10986893_20200210114347 - DA LANGUAGES LTD"/>
    <m/>
    <s v="http://nww.docserv.wyss.nhs.uk/synergyiim/dist/?val=1577835_10986893_20200210114347"/>
    <n v="-6.32"/>
    <s v="I0207629"/>
    <m/>
    <m/>
    <s v="DA LANGUAGES LTD"/>
    <s v="NULL"/>
    <s v="NULL"/>
    <s v="NULL"/>
    <s v="SSCREPMAN"/>
    <d v="2020-05-29T19:40:18"/>
  </r>
  <r>
    <n v="5108963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0"/>
    <s v="NULL"/>
    <s v="NULL"/>
    <s v="NULL"/>
    <s v="NULL"/>
    <s v="NULL"/>
    <s v="NULL"/>
    <s v="NULL"/>
    <s v="NULL"/>
    <s v="NULL"/>
    <s v="NULL"/>
    <s v="NULL"/>
    <s v="NULL"/>
    <s v="NULL"/>
    <x v="0"/>
    <s v="I0207575 - http://nww.docserv.wyss.nhs.uk/synergyiim/dist/?val=1577708_10986298_20200210113454 - DA LANGUAGES LTD"/>
    <m/>
    <s v="http://nww.docserv.wyss.nhs.uk/synergyiim/dist/?val=1577708_10986298_20200210113454"/>
    <n v="-6.7"/>
    <s v="I0207575"/>
    <m/>
    <m/>
    <s v="DA LANGUAGES LTD"/>
    <s v="NULL"/>
    <s v="NULL"/>
    <s v="NULL"/>
    <s v="SSCREPMAN"/>
    <d v="2020-05-29T19:40:18"/>
  </r>
  <r>
    <n v="5108963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2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-9.44"/>
    <s v="I0209943"/>
    <m/>
    <m/>
    <s v="DA LANGUAGES LTD"/>
    <s v="NULL"/>
    <s v="NULL"/>
    <s v="NULL"/>
    <s v="SSCREPMAN"/>
    <d v="2020-05-29T19:40:18"/>
  </r>
  <r>
    <n v="5108963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0"/>
    <s v="NULL"/>
    <s v="NULL"/>
    <s v="NULL"/>
    <s v="NULL"/>
    <s v="NULL"/>
    <s v="NULL"/>
    <s v="NULL"/>
    <s v="NULL"/>
    <s v="NULL"/>
    <s v="NULL"/>
    <s v="NULL"/>
    <s v="NULL"/>
    <s v="NULL"/>
    <x v="0"/>
    <s v="I0207588 - http://nww.docserv.wyss.nhs.uk/synergyiim/dist/?val=1577749_10986446_20200210113757 - DA LANGUAGES LTD"/>
    <m/>
    <s v="http://nww.docserv.wyss.nhs.uk/synergyiim/dist/?val=1577749_10986446_20200210113757"/>
    <n v="-11.1"/>
    <s v="I0207588"/>
    <m/>
    <m/>
    <s v="DA LANGUAGES LTD"/>
    <s v="NULL"/>
    <s v="NULL"/>
    <s v="NULL"/>
    <s v="SSCREPMAN"/>
    <d v="2020-05-29T19:40:18"/>
  </r>
  <r>
    <n v="5108963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2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-18.260000000000002"/>
    <s v="I0207620"/>
    <m/>
    <m/>
    <s v="DA LANGUAGES LTD"/>
    <s v="NULL"/>
    <s v="NULL"/>
    <s v="NULL"/>
    <s v="SSCREPMAN"/>
    <d v="2020-05-29T19:40:18"/>
  </r>
  <r>
    <n v="5108963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8"/>
    <s v="NULL"/>
    <s v="NULL"/>
    <s v="NULL"/>
    <s v="NULL"/>
    <s v="NULL"/>
    <s v="NULL"/>
    <s v="NULL"/>
    <s v="NULL"/>
    <s v="NULL"/>
    <s v="NULL"/>
    <s v="NULL"/>
    <s v="NULL"/>
    <s v="NULL"/>
    <x v="0"/>
    <s v="I0212721 - http://nww.docserv.wyss.nhs.uk/synergyiim/dist/?val=1795465_11782192_20200428114959 - DA LANGUAGES LTD"/>
    <m/>
    <s v="http://nww.docserv.wyss.nhs.uk/synergyiim/dist/?val=1795465_11782192_20200428114959"/>
    <n v="-27"/>
    <s v="I0212721"/>
    <m/>
    <m/>
    <s v="DA LANGUAGES LTD"/>
    <s v="NULL"/>
    <s v="NULL"/>
    <s v="NULL"/>
    <s v="SSCREPMAN"/>
    <d v="2020-05-29T19:40:18"/>
  </r>
  <r>
    <n v="5108963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1"/>
    <s v="NULL"/>
    <s v="NULL"/>
    <s v="NULL"/>
    <s v="NULL"/>
    <s v="NULL"/>
    <s v="NULL"/>
    <s v="NULL"/>
    <s v="NULL"/>
    <s v="NULL"/>
    <s v="NULL"/>
    <s v="NULL"/>
    <s v="NULL"/>
    <s v="NULL"/>
    <x v="0"/>
    <s v="I0209894 - http://nww.docserv.wyss.nhs.uk/synergyiim/dist/?val=1621889_11213451_20200305124417 - DA LANGUAGES LTD"/>
    <m/>
    <s v="http://nww.docserv.wyss.nhs.uk/synergyiim/dist/?val=1621889_11213451_20200305124417"/>
    <n v="-33.5"/>
    <s v="I0209894"/>
    <m/>
    <m/>
    <s v="DA LANGUAGES LTD"/>
    <s v="NULL"/>
    <s v="NULL"/>
    <s v="NULL"/>
    <s v="SSCREPMAN"/>
    <d v="2020-05-29T19:40:18"/>
  </r>
  <r>
    <n v="5108963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2"/>
    <s v="NULL"/>
    <s v="NULL"/>
    <s v="NULL"/>
    <s v="NULL"/>
    <s v="NULL"/>
    <s v="NULL"/>
    <s v="NULL"/>
    <s v="NULL"/>
    <s v="NULL"/>
    <s v="NULL"/>
    <s v="NULL"/>
    <s v="NULL"/>
    <s v="NULL"/>
    <x v="0"/>
    <s v="I0207575 - http://nww.docserv.wyss.nhs.uk/synergyiim/dist/?val=1577708_10986298_20200210113454 - DA LANGUAGES LTD"/>
    <m/>
    <s v="http://nww.docserv.wyss.nhs.uk/synergyiim/dist/?val=1577708_10986298_20200210113454"/>
    <n v="-33.5"/>
    <s v="I0207575"/>
    <m/>
    <m/>
    <s v="DA LANGUAGES LTD"/>
    <s v="NULL"/>
    <s v="NULL"/>
    <s v="NULL"/>
    <s v="SSCREPMAN"/>
    <d v="2020-05-29T19:40:18"/>
  </r>
  <r>
    <n v="5108963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4"/>
    <s v="NULL"/>
    <s v="NULL"/>
    <s v="NULL"/>
    <s v="NULL"/>
    <s v="NULL"/>
    <s v="NULL"/>
    <s v="NULL"/>
    <s v="NULL"/>
    <s v="NULL"/>
    <s v="NULL"/>
    <s v="NULL"/>
    <s v="NULL"/>
    <s v="NULL"/>
    <x v="0"/>
    <s v="I0209948 - http://nww.docserv.wyss.nhs.uk/synergyiim/dist/?val=1622129_11214587_20200305130346 - DA LANGUAGES LTD"/>
    <m/>
    <s v="http://nww.docserv.wyss.nhs.uk/synergyiim/dist/?val=1622129_11214587_20200305130346"/>
    <n v="-35.200000000000003"/>
    <s v="I0209948"/>
    <m/>
    <m/>
    <s v="DA LANGUAGES LTD"/>
    <s v="NULL"/>
    <s v="NULL"/>
    <s v="NULL"/>
    <s v="SSCREPMAN"/>
    <d v="2020-05-29T19:40:18"/>
  </r>
  <r>
    <n v="5108963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9"/>
    <s v="NULL"/>
    <s v="NULL"/>
    <s v="NULL"/>
    <s v="NULL"/>
    <s v="NULL"/>
    <s v="NULL"/>
    <s v="NULL"/>
    <s v="NULL"/>
    <s v="NULL"/>
    <s v="NULL"/>
    <s v="NULL"/>
    <s v="NULL"/>
    <s v="NULL"/>
    <x v="0"/>
    <s v="10212741 - http://nww.docserv.wyss.nhs.uk/synergyiim/dist/?val=1795586_11782260_20200428115819 - DA LANGUAGES LTD"/>
    <m/>
    <s v="http://nww.docserv.wyss.nhs.uk/synergyiim/dist/?val=1795586_11782260_20200428115819"/>
    <n v="-37.4"/>
    <n v="10212741"/>
    <m/>
    <m/>
    <s v="DA LANGUAGES LTD"/>
    <s v="NULL"/>
    <s v="NULL"/>
    <s v="NULL"/>
    <s v="SSCREPMAN"/>
    <d v="2020-05-29T19:40:18"/>
  </r>
  <r>
    <n v="5108963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5"/>
    <s v="NULL"/>
    <s v="NULL"/>
    <s v="NULL"/>
    <s v="NULL"/>
    <s v="NULL"/>
    <s v="NULL"/>
    <s v="NULL"/>
    <s v="NULL"/>
    <s v="NULL"/>
    <s v="NULL"/>
    <s v="NULL"/>
    <s v="NULL"/>
    <s v="NULL"/>
    <x v="0"/>
    <s v="I0207528 - http://nww.docserv.wyss.nhs.uk/synergyiim/dist/?val=1577646_10985311_20200210112557 - DA LANGUAGES LTD"/>
    <m/>
    <s v="http://nww.docserv.wyss.nhs.uk/synergyiim/dist/?val=1577646_10985311_20200210112557"/>
    <n v="-44.5"/>
    <s v="I0207528"/>
    <m/>
    <m/>
    <s v="DA LANGUAGES LTD"/>
    <s v="NULL"/>
    <s v="NULL"/>
    <s v="NULL"/>
    <s v="SSCREPMAN"/>
    <d v="2020-05-29T19:40:18"/>
  </r>
  <r>
    <n v="5108963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0"/>
    <s v="NULL"/>
    <s v="NULL"/>
    <s v="NULL"/>
    <s v="NULL"/>
    <s v="NULL"/>
    <s v="NULL"/>
    <s v="NULL"/>
    <s v="NULL"/>
    <s v="NULL"/>
    <s v="NULL"/>
    <s v="NULL"/>
    <s v="NULL"/>
    <s v="NULL"/>
    <x v="0"/>
    <s v="I0209941 - http://nww.docserv.wyss.nhs.uk/synergyiim/dist/?val=1622103_11214583_20200305130205 - DA LANGUAGES LTD"/>
    <m/>
    <s v="http://nww.docserv.wyss.nhs.uk/synergyiim/dist/?val=1622103_11214583_20200305130205"/>
    <n v="-47"/>
    <s v="I0209941"/>
    <m/>
    <m/>
    <s v="DA LANGUAGES LTD"/>
    <s v="NULL"/>
    <s v="NULL"/>
    <s v="NULL"/>
    <s v="SSCREPMAN"/>
    <d v="2020-05-29T19:40:18"/>
  </r>
  <r>
    <n v="5108963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1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-47.2"/>
    <s v="I0209943"/>
    <m/>
    <m/>
    <s v="DA LANGUAGES LTD"/>
    <s v="NULL"/>
    <s v="NULL"/>
    <s v="NULL"/>
    <s v="SSCREPMAN"/>
    <d v="2020-05-29T19:40:18"/>
  </r>
  <r>
    <n v="5108963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6"/>
    <s v="NULL"/>
    <s v="NULL"/>
    <s v="NULL"/>
    <s v="NULL"/>
    <s v="NULL"/>
    <s v="NULL"/>
    <s v="NULL"/>
    <s v="NULL"/>
    <s v="NULL"/>
    <s v="NULL"/>
    <s v="NULL"/>
    <s v="NULL"/>
    <s v="NULL"/>
    <x v="0"/>
    <s v="I0212697 - http://nww.docserv.wyss.nhs.uk/synergyiim/dist/?val=1795371_11782141_20200428114355 - DA LANGUAGES LTD"/>
    <m/>
    <s v="http://nww.docserv.wyss.nhs.uk/synergyiim/dist/?val=1795371_11782141_20200428114355"/>
    <n v="-55"/>
    <s v="I0212697"/>
    <m/>
    <m/>
    <s v="DA LANGUAGES LTD"/>
    <s v="NULL"/>
    <s v="NULL"/>
    <s v="NULL"/>
    <s v="SSCREPMAN"/>
    <d v="2020-05-29T19:40:18"/>
  </r>
  <r>
    <n v="5108963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1"/>
    <s v="NULL"/>
    <s v="NULL"/>
    <s v="NULL"/>
    <s v="NULL"/>
    <s v="NULL"/>
    <s v="NULL"/>
    <s v="NULL"/>
    <s v="NULL"/>
    <s v="NULL"/>
    <s v="NULL"/>
    <s v="NULL"/>
    <s v="NULL"/>
    <s v="NULL"/>
    <x v="0"/>
    <s v="I0209999 - http://nww.docserv.wyss.nhs.uk/synergyiim/dist/?val=1622260_11214636_20200305131416 - DA LANGUAGES LTD"/>
    <m/>
    <s v="http://nww.docserv.wyss.nhs.uk/synergyiim/dist/?val=1622260_11214636_20200305131416"/>
    <n v="-73"/>
    <s v="I0209999"/>
    <m/>
    <m/>
    <s v="DA LANGUAGES LTD"/>
    <s v="NULL"/>
    <s v="NULL"/>
    <s v="NULL"/>
    <s v="SSCREPMAN"/>
    <d v="2020-05-29T19:40:18"/>
  </r>
  <r>
    <n v="5108963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2"/>
    <s v="NULL"/>
    <s v="NULL"/>
    <s v="NULL"/>
    <s v="NULL"/>
    <s v="NULL"/>
    <s v="NULL"/>
    <s v="NULL"/>
    <s v="NULL"/>
    <s v="NULL"/>
    <s v="NULL"/>
    <s v="NULL"/>
    <s v="NULL"/>
    <s v="NULL"/>
    <x v="0"/>
    <s v="I0207630 - http://nww.docserv.wyss.nhs.uk/synergyiim/dist/?val=1577833_10986892_20200210114339 - DA LANGUAGES LTD"/>
    <m/>
    <s v="http://nww.docserv.wyss.nhs.uk/synergyiim/dist/?val=1577833_10986892_20200210114339"/>
    <n v="-77.05"/>
    <s v="I0207630"/>
    <m/>
    <m/>
    <s v="DA LANGUAGES LTD"/>
    <s v="NULL"/>
    <s v="NULL"/>
    <s v="NULL"/>
    <s v="SSCREPMAN"/>
    <d v="2020-05-29T19:40:18"/>
  </r>
  <r>
    <n v="5108963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0"/>
    <s v="NULL"/>
    <s v="NULL"/>
    <s v="NULL"/>
    <s v="NULL"/>
    <s v="NULL"/>
    <s v="NULL"/>
    <s v="NULL"/>
    <s v="NULL"/>
    <s v="NULL"/>
    <s v="NULL"/>
    <s v="NULL"/>
    <s v="NULL"/>
    <s v="NULL"/>
    <x v="0"/>
    <s v="I0212651 - http://nww.docserv.wyss.nhs.uk/synergyiim/dist/?val=1795190_11782033_20200428113128 - DA LANGUAGES LTD"/>
    <m/>
    <s v="http://nww.docserv.wyss.nhs.uk/synergyiim/dist/?val=1795190_11782033_20200428113128"/>
    <n v="-135"/>
    <s v="I0212651"/>
    <m/>
    <m/>
    <s v="DA LANGUAGES LTD"/>
    <s v="NULL"/>
    <s v="NULL"/>
    <s v="NULL"/>
    <s v="SSCREPMAN"/>
    <d v="2020-05-29T19:40:18"/>
  </r>
  <r>
    <n v="5108963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1"/>
    <s v="NULL"/>
    <s v="NULL"/>
    <s v="NULL"/>
    <s v="NULL"/>
    <s v="NULL"/>
    <s v="NULL"/>
    <s v="NULL"/>
    <s v="NULL"/>
    <s v="NULL"/>
    <s v="NULL"/>
    <s v="NULL"/>
    <s v="NULL"/>
    <s v="NULL"/>
    <x v="0"/>
    <s v="I0209858 - http://nww.docserv.wyss.nhs.uk/synergyiim/dist/?val=1621795_11213007_20200305123431 - DA LANGUAGES LTD"/>
    <m/>
    <s v="http://nww.docserv.wyss.nhs.uk/synergyiim/dist/?val=1621795_11213007_20200305123431"/>
    <n v="-136"/>
    <s v="I0209858"/>
    <m/>
    <m/>
    <s v="DA LANGUAGES LTD"/>
    <s v="NULL"/>
    <s v="NULL"/>
    <s v="NULL"/>
    <s v="SSCREPMAN"/>
    <d v="2020-05-29T19:40:18"/>
  </r>
  <r>
    <n v="5108963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5"/>
    <s v="NULL"/>
    <s v="NULL"/>
    <s v="NULL"/>
    <s v="NULL"/>
    <s v="NULL"/>
    <s v="NULL"/>
    <s v="NULL"/>
    <s v="NULL"/>
    <s v="NULL"/>
    <s v="NULL"/>
    <s v="NULL"/>
    <s v="NULL"/>
    <s v="NULL"/>
    <x v="0"/>
    <s v="I0207533 - http://nww.docserv.wyss.nhs.uk/synergyiim/dist/?val=1577657_10985317_20200210112643 - DA LANGUAGES LTD"/>
    <m/>
    <s v="http://nww.docserv.wyss.nhs.uk/synergyiim/dist/?val=1577657_10985317_20200210112643"/>
    <n v="-143.5"/>
    <s v="I0207533"/>
    <m/>
    <m/>
    <s v="DA LANGUAGES LTD"/>
    <s v="NULL"/>
    <s v="NULL"/>
    <s v="NULL"/>
    <s v="SSCREPMAN"/>
    <d v="2020-05-29T19:40:18"/>
  </r>
  <r>
    <n v="5108963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1"/>
    <s v="NULL"/>
    <s v="NULL"/>
    <s v="NULL"/>
    <s v="NULL"/>
    <s v="NULL"/>
    <s v="NULL"/>
    <s v="NULL"/>
    <s v="NULL"/>
    <s v="NULL"/>
    <s v="NULL"/>
    <s v="NULL"/>
    <s v="NULL"/>
    <s v="NULL"/>
    <x v="0"/>
    <s v="I0207563 - http://nww.docserv.wyss.nhs.uk/synergyiim/dist/?val=1577724_10986398_20200210113612 - DA LANGUAGES LTD"/>
    <m/>
    <s v="http://nww.docserv.wyss.nhs.uk/synergyiim/dist/?val=1577724_10986398_20200210113612"/>
    <n v="-182"/>
    <s v="I0207563"/>
    <m/>
    <m/>
    <s v="DA LANGUAGES LTD"/>
    <s v="NULL"/>
    <s v="NULL"/>
    <s v="NULL"/>
    <s v="SSCREPMAN"/>
    <d v="2020-05-29T19:40:18"/>
  </r>
  <r>
    <n v="5108963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9"/>
    <s v="NULL"/>
    <s v="NULL"/>
    <s v="NULL"/>
    <s v="NULL"/>
    <s v="NULL"/>
    <s v="NULL"/>
    <s v="NULL"/>
    <s v="NULL"/>
    <s v="NULL"/>
    <s v="NULL"/>
    <s v="NULL"/>
    <s v="NULL"/>
    <s v="NULL"/>
    <x v="0"/>
    <s v="I0209865 - http://nww.docserv.wyss.nhs.uk/synergyiim/dist/?val=1621803_11213011_20200305123452 - DA LANGUAGES LTD"/>
    <m/>
    <s v="http://nww.docserv.wyss.nhs.uk/synergyiim/dist/?val=1621803_11213011_20200305123452"/>
    <n v="-260"/>
    <s v="I0209865"/>
    <m/>
    <m/>
    <s v="DA LANGUAGES LTD"/>
    <s v="NULL"/>
    <s v="NULL"/>
    <s v="NULL"/>
    <s v="SSCREPMAN"/>
    <d v="2020-05-29T19:40:18"/>
  </r>
  <r>
    <n v="5108963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4"/>
    <s v="NULL"/>
    <s v="NULL"/>
    <s v="NULL"/>
    <s v="NULL"/>
    <s v="NULL"/>
    <s v="NULL"/>
    <s v="NULL"/>
    <s v="NULL"/>
    <s v="NULL"/>
    <s v="NULL"/>
    <s v="NULL"/>
    <s v="NULL"/>
    <s v="NULL"/>
    <x v="3"/>
    <s v="4774936 - https://nww.einvoice-prod.sbs.nhs.uk:8179/invoicepdf/d91ce045-48bc-5102-b524-2f5f7b1ef28c - LANGUAGELINE SOLUTIONS"/>
    <s v="4774936 - https://nww.einvoice-prod.sbs.nhs.uk:8179/invoicepdf/d91ce045-48bc-5102-b524-2f5f7b1ef28c - LANGUAGELINE SOLUTIONS"/>
    <s v="https://nww.einvoice-prod.sbs.nhs.uk:8179/invoicepdf/d91ce045-48bc-5102-b524-2f5f7b1ef28c"/>
    <n v="-469.56"/>
    <n v="4774936"/>
    <m/>
    <m/>
    <s v="prod.sbs.nhs.uk:8179/invoicepdf/d91ce045-48bc-5102-b524-2f5f7b1ef28c - LANGUAGELINE SOLUTIONS"/>
    <s v="NULL"/>
    <s v="NULL"/>
    <s v="NULL"/>
    <s v="SSCREPMAN"/>
    <d v="2020-05-29T19:40:18"/>
  </r>
  <r>
    <n v="5109009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4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-10.199999999999999"/>
    <s v="I0209845"/>
    <m/>
    <m/>
    <s v="DA LANGUAGES LTD"/>
    <s v="NULL"/>
    <s v="NULL"/>
    <s v="NULL"/>
    <s v="SSCREPMAN"/>
    <d v="2020-05-29T19:40:18"/>
  </r>
  <r>
    <n v="5109009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8"/>
    <s v="NULL"/>
    <s v="NULL"/>
    <s v="NULL"/>
    <s v="NULL"/>
    <s v="NULL"/>
    <s v="NULL"/>
    <s v="NULL"/>
    <s v="NULL"/>
    <s v="NULL"/>
    <s v="NULL"/>
    <s v="NULL"/>
    <s v="NULL"/>
    <s v="NULL"/>
    <x v="0"/>
    <s v="I0209905 - http://nww.docserv.wyss.nhs.uk/synergyiim/dist/?val=1621931_11214089_20200305124750 - DA LANGUAGES LTD"/>
    <m/>
    <s v="http://nww.docserv.wyss.nhs.uk/synergyiim/dist/?val=1621931_11214089_20200305124750"/>
    <n v="-11.1"/>
    <s v="I0209905"/>
    <m/>
    <m/>
    <s v="DA LANGUAGES LTD"/>
    <s v="NULL"/>
    <s v="NULL"/>
    <s v="NULL"/>
    <s v="SSCREPMAN"/>
    <d v="2020-05-29T19:40:18"/>
  </r>
  <r>
    <n v="5109009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1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-17.8"/>
    <s v="I0212706"/>
    <m/>
    <m/>
    <s v="DA LANGUAGES LTD"/>
    <s v="NULL"/>
    <s v="NULL"/>
    <s v="NULL"/>
    <s v="SSCREPMAN"/>
    <d v="2020-05-29T19:40:18"/>
  </r>
  <r>
    <n v="5109009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5"/>
    <s v="NULL"/>
    <s v="NULL"/>
    <s v="NULL"/>
    <s v="NULL"/>
    <s v="NULL"/>
    <s v="NULL"/>
    <s v="NULL"/>
    <s v="NULL"/>
    <s v="NULL"/>
    <s v="NULL"/>
    <s v="NULL"/>
    <s v="NULL"/>
    <s v="NULL"/>
    <x v="0"/>
    <s v="I0209828 - http://nww.docserv.wyss.nhs.uk/synergyiim/dist/?val=1621754_11212856_20200305123100 - DA LANGUAGES LTD"/>
    <m/>
    <s v="http://nww.docserv.wyss.nhs.uk/synergyiim/dist/?val=1621754_11212856_20200305123100"/>
    <n v="-19.899999999999999"/>
    <s v="I0209828"/>
    <m/>
    <m/>
    <s v="DA LANGUAGES LTD"/>
    <s v="NULL"/>
    <s v="NULL"/>
    <s v="NULL"/>
    <s v="SSCREPMAN"/>
    <d v="2020-05-29T19:40:18"/>
  </r>
  <r>
    <n v="5109009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5"/>
    <s v="NULL"/>
    <s v="NULL"/>
    <s v="NULL"/>
    <s v="NULL"/>
    <s v="NULL"/>
    <s v="NULL"/>
    <s v="NULL"/>
    <s v="NULL"/>
    <s v="NULL"/>
    <s v="NULL"/>
    <s v="NULL"/>
    <s v="NULL"/>
    <s v="NULL"/>
    <x v="0"/>
    <s v="I0212711 - http://nww.docserv.wyss.nhs.uk/synergyiim/dist/?val=1795437_11782178_20200428114924 - DA LANGUAGES LTD"/>
    <m/>
    <s v="http://nww.docserv.wyss.nhs.uk/synergyiim/dist/?val=1795437_11782178_20200428114924"/>
    <n v="-31.55"/>
    <s v="I0212711"/>
    <m/>
    <m/>
    <s v="DA LANGUAGES LTD"/>
    <s v="NULL"/>
    <s v="NULL"/>
    <s v="NULL"/>
    <s v="SSCREPMAN"/>
    <d v="2020-05-29T19:40:18"/>
  </r>
  <r>
    <n v="5109009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5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-35.700000000000003"/>
    <s v="I0212701"/>
    <m/>
    <m/>
    <s v="DA LANGUAGES LTD"/>
    <s v="NULL"/>
    <s v="NULL"/>
    <s v="NULL"/>
    <s v="SSCREPMAN"/>
    <d v="2020-05-29T19:40:18"/>
  </r>
  <r>
    <n v="5109009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28"/>
    <s v="NULL"/>
    <s v="NULL"/>
    <s v="NULL"/>
    <s v="NULL"/>
    <s v="NULL"/>
    <s v="NULL"/>
    <s v="NULL"/>
    <s v="NULL"/>
    <s v="NULL"/>
    <s v="NULL"/>
    <s v="NULL"/>
    <s v="NULL"/>
    <s v="NULL"/>
    <x v="0"/>
    <s v="10212705 - http://nww.docserv.wyss.nhs.uk/synergyiim/dist/?val=1795393_11782151_20200428114421 - DA LANGUAGES LTD"/>
    <m/>
    <s v="http://nww.docserv.wyss.nhs.uk/synergyiim/dist/?val=1795393_11782151_20200428114421"/>
    <n v="-37.049999999999997"/>
    <n v="10212705"/>
    <m/>
    <m/>
    <s v="DA LANGUAGES LTD"/>
    <s v="NULL"/>
    <s v="NULL"/>
    <s v="NULL"/>
    <s v="SSCREPMAN"/>
    <d v="2020-05-29T19:40:18"/>
  </r>
  <r>
    <n v="5109009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9"/>
    <s v="NULL"/>
    <s v="NULL"/>
    <s v="NULL"/>
    <s v="NULL"/>
    <s v="NULL"/>
    <s v="NULL"/>
    <s v="NULL"/>
    <s v="NULL"/>
    <s v="NULL"/>
    <s v="NULL"/>
    <s v="NULL"/>
    <s v="NULL"/>
    <s v="NULL"/>
    <x v="0"/>
    <s v="I0209905 - http://nww.docserv.wyss.nhs.uk/synergyiim/dist/?val=1621931_11214089_20200305124750 - DA LANGUAGES LTD"/>
    <m/>
    <s v="http://nww.docserv.wyss.nhs.uk/synergyiim/dist/?val=1621931_11214089_20200305124750"/>
    <n v="-55.5"/>
    <s v="I0209905"/>
    <m/>
    <m/>
    <s v="DA LANGUAGES LTD"/>
    <s v="NULL"/>
    <s v="NULL"/>
    <s v="NULL"/>
    <s v="SSCREPMAN"/>
    <d v="2020-05-29T19:40:18"/>
  </r>
  <r>
    <n v="5109009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3"/>
    <s v="NULL"/>
    <s v="NULL"/>
    <s v="NULL"/>
    <s v="NULL"/>
    <s v="NULL"/>
    <s v="NULL"/>
    <s v="NULL"/>
    <s v="NULL"/>
    <s v="NULL"/>
    <s v="NULL"/>
    <s v="NULL"/>
    <s v="NULL"/>
    <s v="NULL"/>
    <x v="0"/>
    <s v="I0212680 - http://nww.docserv.wyss.nhs.uk/synergyiim/dist/?val=1795307_11782105_20200428113827 - DA LANGUAGES LTD"/>
    <m/>
    <s v="http://nww.docserv.wyss.nhs.uk/synergyiim/dist/?val=1795307_11782105_20200428113827"/>
    <n v="-135"/>
    <s v="I0212680"/>
    <m/>
    <m/>
    <s v="DA LANGUAGES LTD"/>
    <s v="NULL"/>
    <s v="NULL"/>
    <s v="NULL"/>
    <s v="SSCREPMAN"/>
    <d v="2020-05-29T19:40:18"/>
  </r>
  <r>
    <n v="5109009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6"/>
    <s v="NULL"/>
    <s v="NULL"/>
    <s v="NULL"/>
    <s v="NULL"/>
    <s v="NULL"/>
    <s v="NULL"/>
    <s v="NULL"/>
    <s v="NULL"/>
    <s v="NULL"/>
    <s v="NULL"/>
    <s v="NULL"/>
    <s v="NULL"/>
    <s v="NULL"/>
    <x v="0"/>
    <s v="10212691 - http://nww.docserv.wyss.nhs.uk/synergyiim/dist/?val=1795358_11782134_20200428114339 - DA LANGUAGES LTD"/>
    <m/>
    <s v="http://nww.docserv.wyss.nhs.uk/synergyiim/dist/?val=1795358_11782134_20200428114339"/>
    <n v="-144"/>
    <n v="10212691"/>
    <m/>
    <m/>
    <s v="DA LANGUAGES LTD"/>
    <s v="NULL"/>
    <s v="NULL"/>
    <s v="NULL"/>
    <s v="SSCREPMAN"/>
    <d v="2020-05-29T19:40:18"/>
  </r>
  <r>
    <n v="5109009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2"/>
    <s v="NULL"/>
    <s v="NULL"/>
    <s v="NULL"/>
    <s v="NULL"/>
    <s v="NULL"/>
    <s v="NULL"/>
    <s v="NULL"/>
    <s v="NULL"/>
    <s v="NULL"/>
    <s v="NULL"/>
    <s v="NULL"/>
    <s v="NULL"/>
    <s v="NULL"/>
    <x v="0"/>
    <s v="10212741 - http://nww.docserv.wyss.nhs.uk/synergyiim/dist/?val=1795586_11782260_20200428115819 - DA LANGUAGES LTD"/>
    <m/>
    <s v="http://nww.docserv.wyss.nhs.uk/synergyiim/dist/?val=1795586_11782260_20200428115819"/>
    <n v="-187"/>
    <n v="10212741"/>
    <m/>
    <m/>
    <s v="DA LANGUAGES LTD"/>
    <s v="NULL"/>
    <s v="NULL"/>
    <s v="NULL"/>
    <s v="SSCREPMAN"/>
    <d v="2020-05-29T19:40:18"/>
  </r>
  <r>
    <n v="5108869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2"/>
    <s v="NULL"/>
    <s v="NULL"/>
    <s v="NULL"/>
    <s v="NULL"/>
    <s v="NULL"/>
    <s v="NULL"/>
    <s v="NULL"/>
    <s v="NULL"/>
    <s v="NULL"/>
    <s v="NULL"/>
    <s v="NULL"/>
    <s v="NULL"/>
    <s v="NULL"/>
    <x v="0"/>
    <s v="10212694 - http://nww.docserv.wyss.nhs.uk/synergyiim/dist/?val=1795365_11782138_20200428114348 - DA LANGUAGES LTD"/>
    <m/>
    <s v="http://nww.docserv.wyss.nhs.uk/synergyiim/dist/?val=1795365_11782138_20200428114348"/>
    <n v="-5.8"/>
    <n v="10212694"/>
    <m/>
    <m/>
    <s v="DA LANGUAGES LTD"/>
    <s v="NULL"/>
    <s v="NULL"/>
    <s v="NULL"/>
    <s v="SSCREPMAN"/>
    <d v="2020-05-29T19:40:18"/>
  </r>
  <r>
    <n v="5108869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3"/>
    <s v="NULL"/>
    <s v="NULL"/>
    <s v="NULL"/>
    <s v="NULL"/>
    <s v="NULL"/>
    <s v="NULL"/>
    <s v="NULL"/>
    <s v="NULL"/>
    <s v="NULL"/>
    <s v="NULL"/>
    <s v="NULL"/>
    <s v="NULL"/>
    <s v="NULL"/>
    <x v="0"/>
    <s v="I0209948 - http://nww.docserv.wyss.nhs.uk/synergyiim/dist/?val=1622129_11214587_20200305130346 - DA LANGUAGES LTD"/>
    <m/>
    <s v="http://nww.docserv.wyss.nhs.uk/synergyiim/dist/?val=1622129_11214587_20200305130346"/>
    <n v="-7.04"/>
    <s v="I0209948"/>
    <m/>
    <m/>
    <s v="DA LANGUAGES LTD"/>
    <s v="NULL"/>
    <s v="NULL"/>
    <s v="NULL"/>
    <s v="SSCREPMAN"/>
    <d v="2020-05-29T19:40:18"/>
  </r>
  <r>
    <n v="5108869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9"/>
    <s v="NULL"/>
    <s v="NULL"/>
    <s v="NULL"/>
    <s v="NULL"/>
    <s v="NULL"/>
    <s v="NULL"/>
    <s v="NULL"/>
    <s v="NULL"/>
    <s v="NULL"/>
    <s v="NULL"/>
    <s v="NULL"/>
    <s v="NULL"/>
    <s v="NULL"/>
    <x v="0"/>
    <s v="I0209852 - http://nww.docserv.wyss.nhs.uk/synergyiim/dist/?val=1621786_11213010_20200305123404 - DA LANGUAGES LTD"/>
    <m/>
    <s v="http://nww.docserv.wyss.nhs.uk/synergyiim/dist/?val=1621786_11213010_20200305123404"/>
    <n v="-8.3000000000000007"/>
    <s v="I0209852"/>
    <m/>
    <m/>
    <s v="DA LANGUAGES LTD"/>
    <s v="NULL"/>
    <s v="NULL"/>
    <s v="NULL"/>
    <s v="SSCREPMAN"/>
    <d v="2020-05-29T19:40:18"/>
  </r>
  <r>
    <n v="5108869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7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-7.78"/>
    <s v="I0209857"/>
    <m/>
    <m/>
    <s v="DA LANGUAGES LTD"/>
    <s v="NULL"/>
    <s v="NULL"/>
    <s v="NULL"/>
    <s v="SSCREPMAN"/>
    <d v="2020-05-29T19:40:18"/>
  </r>
  <r>
    <n v="5108869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5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-10.54"/>
    <s v="I0209855"/>
    <m/>
    <m/>
    <s v="DA LANGUAGES LTD"/>
    <s v="NULL"/>
    <s v="NULL"/>
    <s v="NULL"/>
    <s v="SSCREPMAN"/>
    <d v="2020-05-29T19:40:18"/>
  </r>
  <r>
    <n v="5108869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7"/>
    <s v="NULL"/>
    <s v="NULL"/>
    <s v="NULL"/>
    <s v="NULL"/>
    <s v="NULL"/>
    <s v="NULL"/>
    <s v="NULL"/>
    <s v="NULL"/>
    <s v="NULL"/>
    <s v="NULL"/>
    <s v="NULL"/>
    <s v="NULL"/>
    <s v="NULL"/>
    <x v="0"/>
    <s v="I0207560 - http://nww.docserv.wyss.nhs.uk/synergyiim/dist/?val=1577721_10986395_20200210113555 - DA LANGUAGES LTD"/>
    <m/>
    <s v="http://nww.docserv.wyss.nhs.uk/synergyiim/dist/?val=1577721_10986395_20200210113555"/>
    <n v="-23.2"/>
    <s v="I0207560"/>
    <m/>
    <m/>
    <s v="DA LANGUAGES LTD"/>
    <s v="NULL"/>
    <s v="NULL"/>
    <s v="NULL"/>
    <s v="SSCREPMAN"/>
    <d v="2020-05-29T19:40:18"/>
  </r>
  <r>
    <n v="5108869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0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-23.95"/>
    <s v="I0207593"/>
    <m/>
    <m/>
    <s v="DA LANGUAGES LTD"/>
    <s v="NULL"/>
    <s v="NULL"/>
    <s v="NULL"/>
    <s v="SSCREPMAN"/>
    <d v="2020-05-29T19:40:18"/>
  </r>
  <r>
    <n v="5108869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3"/>
    <s v="NULL"/>
    <s v="NULL"/>
    <s v="NULL"/>
    <s v="NULL"/>
    <s v="NULL"/>
    <s v="NULL"/>
    <s v="NULL"/>
    <s v="NULL"/>
    <s v="NULL"/>
    <s v="NULL"/>
    <s v="NULL"/>
    <s v="NULL"/>
    <s v="NULL"/>
    <x v="0"/>
    <s v="I0209858 - http://nww.docserv.wyss.nhs.uk/synergyiim/dist/?val=1621795_11213007_20200305123431 - DA LANGUAGES LTD"/>
    <m/>
    <s v="http://nww.docserv.wyss.nhs.uk/synergyiim/dist/?val=1621795_11213007_20200305123431"/>
    <n v="-27.2"/>
    <s v="I0209858"/>
    <m/>
    <m/>
    <s v="DA LANGUAGES LTD"/>
    <s v="NULL"/>
    <s v="NULL"/>
    <s v="NULL"/>
    <s v="SSCREPMAN"/>
    <d v="2020-05-29T19:40:18"/>
  </r>
  <r>
    <n v="5108869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9"/>
    <s v="NULL"/>
    <s v="NULL"/>
    <s v="NULL"/>
    <s v="NULL"/>
    <s v="NULL"/>
    <s v="NULL"/>
    <s v="NULL"/>
    <s v="NULL"/>
    <s v="NULL"/>
    <s v="NULL"/>
    <s v="NULL"/>
    <s v="NULL"/>
    <s v="NULL"/>
    <x v="0"/>
    <s v="10212694 - http://nww.docserv.wyss.nhs.uk/synergyiim/dist/?val=1795365_11782138_20200428114348 - DA LANGUAGES LTD"/>
    <m/>
    <s v="http://nww.docserv.wyss.nhs.uk/synergyiim/dist/?val=1795365_11782138_20200428114348"/>
    <n v="-29"/>
    <n v="10212694"/>
    <m/>
    <m/>
    <s v="DA LANGUAGES LTD"/>
    <s v="NULL"/>
    <s v="NULL"/>
    <s v="NULL"/>
    <s v="SSCREPMAN"/>
    <d v="2020-05-29T19:40:18"/>
  </r>
  <r>
    <n v="5108869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0"/>
    <s v="NULL"/>
    <s v="NULL"/>
    <s v="NULL"/>
    <s v="NULL"/>
    <s v="NULL"/>
    <s v="NULL"/>
    <s v="NULL"/>
    <s v="NULL"/>
    <s v="NULL"/>
    <s v="NULL"/>
    <s v="NULL"/>
    <s v="NULL"/>
    <s v="NULL"/>
    <x v="0"/>
    <s v="I0212755 - http://nww.docserv.wyss.nhs.uk/synergyiim/dist/?val=1795647_11782301_20200428115950 - DA LANGUAGES LTD"/>
    <m/>
    <s v="http://nww.docserv.wyss.nhs.uk/synergyiim/dist/?val=1795647_11782301_20200428115950"/>
    <n v="-29"/>
    <s v="I0212755"/>
    <m/>
    <m/>
    <s v="DA LANGUAGES LTD"/>
    <s v="NULL"/>
    <s v="NULL"/>
    <s v="NULL"/>
    <s v="SSCREPMAN"/>
    <d v="2020-05-29T19:40:18"/>
  </r>
  <r>
    <n v="5108869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6"/>
    <s v="NULL"/>
    <s v="NULL"/>
    <s v="NULL"/>
    <s v="NULL"/>
    <s v="NULL"/>
    <s v="NULL"/>
    <s v="NULL"/>
    <s v="NULL"/>
    <s v="NULL"/>
    <s v="NULL"/>
    <s v="NULL"/>
    <s v="NULL"/>
    <s v="NULL"/>
    <x v="0"/>
    <s v="I0207629 - http://nww.docserv.wyss.nhs.uk/synergyiim/dist/?val=1577835_10986893_20200210114347 - DA LANGUAGES LTD"/>
    <m/>
    <s v="http://nww.docserv.wyss.nhs.uk/synergyiim/dist/?val=1577835_10986893_20200210114347"/>
    <n v="-31.6"/>
    <s v="I0207629"/>
    <m/>
    <m/>
    <s v="DA LANGUAGES LTD"/>
    <s v="NULL"/>
    <s v="NULL"/>
    <s v="NULL"/>
    <s v="SSCREPMAN"/>
    <d v="2020-05-29T19:40:18"/>
  </r>
  <r>
    <n v="5108869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3"/>
    <s v="NULL"/>
    <s v="NULL"/>
    <s v="NULL"/>
    <s v="NULL"/>
    <s v="NULL"/>
    <s v="NULL"/>
    <s v="NULL"/>
    <s v="NULL"/>
    <s v="NULL"/>
    <s v="NULL"/>
    <s v="NULL"/>
    <s v="NULL"/>
    <s v="NULL"/>
    <x v="0"/>
    <s v="10212733 - http://nww.docserv.wyss.nhs.uk/synergyiim/dist/?val=1795503_11782211_20200428115149 - DA LANGUAGES LTD"/>
    <m/>
    <s v="http://nww.docserv.wyss.nhs.uk/synergyiim/dist/?val=1795503_11782211_20200428115149"/>
    <n v="-41.24"/>
    <n v="10212733"/>
    <m/>
    <m/>
    <s v="DA LANGUAGES LTD"/>
    <s v="NULL"/>
    <s v="NULL"/>
    <s v="NULL"/>
    <s v="SSCREPMAN"/>
    <d v="2020-05-29T19:40:18"/>
  </r>
  <r>
    <n v="5108869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6"/>
    <s v="NULL"/>
    <s v="NULL"/>
    <s v="NULL"/>
    <s v="NULL"/>
    <s v="NULL"/>
    <s v="NULL"/>
    <s v="NULL"/>
    <s v="NULL"/>
    <s v="NULL"/>
    <s v="NULL"/>
    <s v="NULL"/>
    <s v="NULL"/>
    <s v="NULL"/>
    <x v="0"/>
    <s v="10212696 - http://nww.docserv.wyss.nhs.uk/synergyiim/dist/?val=1795373_11782142_20200428114358 - DA LANGUAGES LTD"/>
    <m/>
    <s v="http://nww.docserv.wyss.nhs.uk/synergyiim/dist/?val=1795373_11782142_20200428114358"/>
    <n v="-45.4"/>
    <n v="10212696"/>
    <m/>
    <m/>
    <s v="DA LANGUAGES LTD"/>
    <s v="NULL"/>
    <s v="NULL"/>
    <s v="NULL"/>
    <s v="SSCREPMAN"/>
    <d v="2020-05-29T19:40:18"/>
  </r>
  <r>
    <n v="5108869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2"/>
    <s v="NULL"/>
    <s v="NULL"/>
    <s v="NULL"/>
    <s v="NULL"/>
    <s v="NULL"/>
    <s v="NULL"/>
    <s v="NULL"/>
    <s v="NULL"/>
    <s v="NULL"/>
    <s v="NULL"/>
    <s v="NULL"/>
    <s v="NULL"/>
    <s v="NULL"/>
    <x v="0"/>
    <s v="I0207544 - http://nww.docserv.wyss.nhs.uk/synergyiim/dist/?val=1577667_10985322_20200210112722 - DA LANGUAGES LTD"/>
    <m/>
    <s v="http://nww.docserv.wyss.nhs.uk/synergyiim/dist/?val=1577667_10985322_20200210112722"/>
    <n v="-49"/>
    <s v="I0207544"/>
    <m/>
    <m/>
    <s v="DA LANGUAGES LTD"/>
    <s v="NULL"/>
    <s v="NULL"/>
    <s v="NULL"/>
    <s v="SSCREPMAN"/>
    <d v="2020-05-29T19:40:18"/>
  </r>
  <r>
    <n v="5108869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8"/>
    <s v="NULL"/>
    <s v="NULL"/>
    <s v="NULL"/>
    <s v="NULL"/>
    <s v="NULL"/>
    <s v="NULL"/>
    <s v="NULL"/>
    <s v="NULL"/>
    <s v="NULL"/>
    <s v="NULL"/>
    <s v="NULL"/>
    <s v="NULL"/>
    <s v="NULL"/>
    <x v="0"/>
    <s v="I0207560 - http://nww.docserv.wyss.nhs.uk/synergyiim/dist/?val=1577721_10986395_20200210113555 - DA LANGUAGES LTD"/>
    <m/>
    <s v="http://nww.docserv.wyss.nhs.uk/synergyiim/dist/?val=1577721_10986395_20200210113555"/>
    <n v="-116"/>
    <s v="I0207560"/>
    <m/>
    <m/>
    <s v="DA LANGUAGES LTD"/>
    <s v="NULL"/>
    <s v="NULL"/>
    <s v="NULL"/>
    <s v="SSCREPMAN"/>
    <d v="2020-05-29T19:40:18"/>
  </r>
  <r>
    <n v="5108869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4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-135"/>
    <s v="I0212685"/>
    <m/>
    <m/>
    <s v="DA LANGUAGES LTD"/>
    <s v="NULL"/>
    <s v="NULL"/>
    <s v="NULL"/>
    <s v="SSCREPMAN"/>
    <d v="2020-05-29T19:40:18"/>
  </r>
  <r>
    <n v="5108869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8"/>
    <s v="NULL"/>
    <s v="NULL"/>
    <s v="NULL"/>
    <s v="NULL"/>
    <s v="NULL"/>
    <s v="NULL"/>
    <s v="NULL"/>
    <s v="NULL"/>
    <s v="NULL"/>
    <s v="NULL"/>
    <s v="NULL"/>
    <s v="NULL"/>
    <s v="NULL"/>
    <x v="0"/>
    <s v="I0212721 - http://nww.docserv.wyss.nhs.uk/synergyiim/dist/?val=1795465_11782192_20200428114959 - DA LANGUAGES LTD"/>
    <m/>
    <s v="http://nww.docserv.wyss.nhs.uk/synergyiim/dist/?val=1795465_11782192_20200428114959"/>
    <n v="-135"/>
    <s v="I0212721"/>
    <m/>
    <m/>
    <s v="DA LANGUAGES LTD"/>
    <s v="NULL"/>
    <s v="NULL"/>
    <s v="NULL"/>
    <s v="SSCREPMAN"/>
    <d v="2020-05-29T19:40:18"/>
  </r>
  <r>
    <n v="5108869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7"/>
    <s v="NULL"/>
    <s v="NULL"/>
    <s v="NULL"/>
    <s v="NULL"/>
    <s v="NULL"/>
    <s v="NULL"/>
    <s v="NULL"/>
    <s v="NULL"/>
    <s v="NULL"/>
    <s v="NULL"/>
    <s v="NULL"/>
    <s v="NULL"/>
    <s v="NULL"/>
    <x v="0"/>
    <s v="I0209941 - http://nww.docserv.wyss.nhs.uk/synergyiim/dist/?val=1622103_11214583_20200305130205 - DA LANGUAGES LTD"/>
    <m/>
    <s v="http://nww.docserv.wyss.nhs.uk/synergyiim/dist/?val=1622103_11214583_20200305130205"/>
    <n v="-235"/>
    <s v="I0209941"/>
    <m/>
    <m/>
    <s v="DA LANGUAGES LTD"/>
    <s v="NULL"/>
    <s v="NULL"/>
    <s v="NULL"/>
    <s v="SSCREPMAN"/>
    <d v="2020-05-29T19:40:18"/>
  </r>
  <r>
    <n v="5108917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53"/>
    <s v="NULL"/>
    <s v="NULL"/>
    <s v="NULL"/>
    <s v="NULL"/>
    <s v="NULL"/>
    <s v="NULL"/>
    <s v="NULL"/>
    <s v="NULL"/>
    <s v="NULL"/>
    <s v="NULL"/>
    <s v="NULL"/>
    <s v="NULL"/>
    <s v="NULL"/>
    <x v="0"/>
    <s v="I0209961 - http://nww.docserv.wyss.nhs.uk/synergyiim/dist/?val=1622166_11214625_20200305130626 - DA LANGUAGES LTD"/>
    <m/>
    <s v="http://nww.docserv.wyss.nhs.uk/synergyiim/dist/?val=1622166_11214625_20200305130626"/>
    <n v="-5.87"/>
    <s v="I0209961"/>
    <m/>
    <m/>
    <s v="DA LANGUAGES LTD"/>
    <s v="NULL"/>
    <s v="NULL"/>
    <s v="NULL"/>
    <s v="SSCREPMAN"/>
    <d v="2020-05-29T19:40:18"/>
  </r>
  <r>
    <n v="5108917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1"/>
    <s v="NULL"/>
    <s v="NULL"/>
    <s v="NULL"/>
    <s v="NULL"/>
    <s v="NULL"/>
    <s v="NULL"/>
    <s v="NULL"/>
    <s v="NULL"/>
    <s v="NULL"/>
    <s v="NULL"/>
    <s v="NULL"/>
    <s v="NULL"/>
    <s v="NULL"/>
    <x v="0"/>
    <s v="I0209894 - http://nww.docserv.wyss.nhs.uk/synergyiim/dist/?val=1621889_11213451_20200305124417 - DA LANGUAGES LTD"/>
    <m/>
    <s v="http://nww.docserv.wyss.nhs.uk/synergyiim/dist/?val=1621889_11213451_20200305124417"/>
    <n v="-6.7"/>
    <s v="I0209894"/>
    <m/>
    <m/>
    <s v="DA LANGUAGES LTD"/>
    <s v="NULL"/>
    <s v="NULL"/>
    <s v="NULL"/>
    <s v="SSCREPMAN"/>
    <d v="2020-05-29T19:40:18"/>
  </r>
  <r>
    <n v="5108917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0"/>
    <s v="NULL"/>
    <s v="NULL"/>
    <s v="NULL"/>
    <s v="NULL"/>
    <s v="NULL"/>
    <s v="NULL"/>
    <s v="NULL"/>
    <s v="NULL"/>
    <s v="NULL"/>
    <s v="NULL"/>
    <s v="NULL"/>
    <s v="NULL"/>
    <s v="NULL"/>
    <x v="0"/>
    <s v="I0207528 - http://nww.docserv.wyss.nhs.uk/synergyiim/dist/?val=1577646_10985311_20200210112557 - DA LANGUAGES LTD"/>
    <m/>
    <s v="http://nww.docserv.wyss.nhs.uk/synergyiim/dist/?val=1577646_10985311_20200210112557"/>
    <n v="-8.9"/>
    <s v="I0207528"/>
    <m/>
    <m/>
    <s v="DA LANGUAGES LTD"/>
    <s v="NULL"/>
    <s v="NULL"/>
    <s v="NULL"/>
    <s v="SSCREPMAN"/>
    <d v="2020-05-29T19:40:18"/>
  </r>
  <r>
    <n v="5108917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3"/>
    <s v="NULL"/>
    <s v="NULL"/>
    <s v="NULL"/>
    <s v="NULL"/>
    <s v="NULL"/>
    <s v="NULL"/>
    <s v="NULL"/>
    <s v="NULL"/>
    <s v="NULL"/>
    <s v="NULL"/>
    <s v="NULL"/>
    <s v="NULL"/>
    <s v="NULL"/>
    <x v="0"/>
    <s v="I0209960 - http://nww.docserv.wyss.nhs.uk/synergyiim/dist/?val=1622177_11214593_20200305130728 - DA LANGUAGES LTD"/>
    <m/>
    <s v="http://nww.docserv.wyss.nhs.uk/synergyiim/dist/?val=1622177_11214593_20200305130728"/>
    <n v="-18.3"/>
    <s v="I0209960"/>
    <m/>
    <m/>
    <s v="DA LANGUAGES LTD"/>
    <s v="NULL"/>
    <s v="NULL"/>
    <s v="NULL"/>
    <s v="SSCREPMAN"/>
    <d v="2020-05-29T19:40:18"/>
  </r>
  <r>
    <n v="5108917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91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m/>
    <s v="http://nww.docserv.wyss.nhs.uk/synergyiim/dist/?val=1002736_7604253_20190222161225"/>
    <n v="-24.27"/>
    <s v="INV20226485"/>
    <m/>
    <m/>
    <s v="BIG WORD GROUP"/>
    <s v="NULL"/>
    <s v="NULL"/>
    <s v="NULL"/>
    <s v="SSCREPMAN"/>
    <d v="2020-05-29T19:40:18"/>
  </r>
  <r>
    <n v="5108917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3"/>
    <s v="NULL"/>
    <s v="NULL"/>
    <s v="NULL"/>
    <s v="NULL"/>
    <s v="NULL"/>
    <s v="NULL"/>
    <s v="NULL"/>
    <s v="NULL"/>
    <s v="NULL"/>
    <s v="NULL"/>
    <s v="NULL"/>
    <s v="NULL"/>
    <s v="NULL"/>
    <x v="0"/>
    <s v="I0209961 - http://nww.docserv.wyss.nhs.uk/synergyiim/dist/?val=1622166_11214625_20200305130626 - DA LANGUAGES LTD"/>
    <m/>
    <s v="http://nww.docserv.wyss.nhs.uk/synergyiim/dist/?val=1622166_11214625_20200305130626"/>
    <n v="-29.35"/>
    <s v="I0209961"/>
    <m/>
    <m/>
    <s v="DA LANGUAGES LTD"/>
    <s v="NULL"/>
    <s v="NULL"/>
    <s v="NULL"/>
    <s v="SSCREPMAN"/>
    <d v="2020-05-29T19:40:18"/>
  </r>
  <r>
    <n v="5108917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4"/>
    <s v="NULL"/>
    <s v="NULL"/>
    <s v="NULL"/>
    <s v="NULL"/>
    <s v="NULL"/>
    <s v="NULL"/>
    <s v="NULL"/>
    <s v="NULL"/>
    <s v="NULL"/>
    <s v="NULL"/>
    <s v="NULL"/>
    <s v="NULL"/>
    <s v="NULL"/>
    <x v="0"/>
    <s v="I0212718 - http://nww.docserv.wyss.nhs.uk/synergyiim/dist/?val=1795457_11782188_20200428114949 - DA LANGUAGES LTD"/>
    <m/>
    <s v="http://nww.docserv.wyss.nhs.uk/synergyiim/dist/?val=1795457_11782188_20200428114949"/>
    <n v="-31.55"/>
    <s v="I0212718"/>
    <m/>
    <m/>
    <s v="DA LANGUAGES LTD"/>
    <s v="NULL"/>
    <s v="NULL"/>
    <s v="NULL"/>
    <s v="SSCREPMAN"/>
    <d v="2020-05-29T19:40:18"/>
  </r>
  <r>
    <n v="5108917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7"/>
    <s v="NULL"/>
    <s v="NULL"/>
    <s v="NULL"/>
    <s v="NULL"/>
    <s v="NULL"/>
    <s v="NULL"/>
    <s v="NULL"/>
    <s v="NULL"/>
    <s v="NULL"/>
    <s v="NULL"/>
    <s v="NULL"/>
    <s v="NULL"/>
    <s v="NULL"/>
    <x v="0"/>
    <s v="I0209900 - http://nww.docserv.wyss.nhs.uk/synergyiim/dist/?val=1621920_11214085_20200305124710 - DA LANGUAGES LTD"/>
    <m/>
    <s v="http://nww.docserv.wyss.nhs.uk/synergyiim/dist/?val=1621920_11214085_20200305124710"/>
    <n v="-31.7"/>
    <s v="I0209900"/>
    <m/>
    <m/>
    <s v="DA LANGUAGES LTD"/>
    <s v="NULL"/>
    <s v="NULL"/>
    <s v="NULL"/>
    <s v="SSCREPMAN"/>
    <d v="2020-05-29T19:40:18"/>
  </r>
  <r>
    <n v="5108917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18"/>
    <s v="NULL"/>
    <s v="NULL"/>
    <s v="NULL"/>
    <s v="NULL"/>
    <s v="NULL"/>
    <s v="NULL"/>
    <s v="NULL"/>
    <s v="NULL"/>
    <s v="NULL"/>
    <s v="NULL"/>
    <s v="NULL"/>
    <s v="NULL"/>
    <s v="NULL"/>
    <x v="0"/>
    <s v="I0209834 - http://nww.docserv.wyss.nhs.uk/synergyiim/dist/?val=1621763_11212855_20200305123223 - DA LANGUAGES LTD"/>
    <m/>
    <s v="http://nww.docserv.wyss.nhs.uk/synergyiim/dist/?val=1621763_11212855_20200305123223"/>
    <n v="-32.5"/>
    <s v="I0209834"/>
    <m/>
    <m/>
    <s v="DA LANGUAGES LTD"/>
    <s v="NULL"/>
    <s v="NULL"/>
    <s v="NULL"/>
    <s v="SSCREPMAN"/>
    <d v="2020-05-29T19:40:18"/>
  </r>
  <r>
    <n v="5108917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1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-38.9"/>
    <s v="I0209857"/>
    <m/>
    <m/>
    <s v="DA LANGUAGES LTD"/>
    <s v="NULL"/>
    <s v="NULL"/>
    <s v="NULL"/>
    <s v="SSCREPMAN"/>
    <d v="2020-05-29T19:40:18"/>
  </r>
  <r>
    <n v="5108917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7"/>
    <s v="NULL"/>
    <s v="NULL"/>
    <s v="NULL"/>
    <s v="NULL"/>
    <s v="NULL"/>
    <s v="NULL"/>
    <s v="NULL"/>
    <s v="NULL"/>
    <s v="NULL"/>
    <s v="NULL"/>
    <s v="NULL"/>
    <s v="NULL"/>
    <s v="NULL"/>
    <x v="0"/>
    <s v="10212677 - http://nww.docserv.wyss.nhs.uk/synergyiim/dist/?val=1795292_11782097_20200428113809 - DA LANGUAGES LTD"/>
    <m/>
    <s v="http://nww.docserv.wyss.nhs.uk/synergyiim/dist/?val=1795292_11782097_20200428113809"/>
    <n v="-45.9"/>
    <n v="10212677"/>
    <m/>
    <m/>
    <s v="DA LANGUAGES LTD"/>
    <s v="NULL"/>
    <s v="NULL"/>
    <s v="NULL"/>
    <s v="SSCREPMAN"/>
    <d v="2020-05-29T19:40:18"/>
  </r>
  <r>
    <n v="5108917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48"/>
    <s v="NULL"/>
    <s v="NULL"/>
    <s v="NULL"/>
    <s v="NULL"/>
    <s v="NULL"/>
    <s v="NULL"/>
    <s v="NULL"/>
    <s v="NULL"/>
    <s v="NULL"/>
    <s v="NULL"/>
    <s v="NULL"/>
    <s v="NULL"/>
    <s v="NULL"/>
    <x v="0"/>
    <s v="I0209827 - http://nww.docserv.wyss.nhs.uk/synergyiim/dist/?val=1621739_11212811_20200305122946 - DA LANGUAGES LTD"/>
    <m/>
    <s v="http://nww.docserv.wyss.nhs.uk/synergyiim/dist/?val=1621739_11212811_20200305122946"/>
    <n v="-55.5"/>
    <s v="I0209827"/>
    <m/>
    <m/>
    <s v="DA LANGUAGES LTD"/>
    <s v="NULL"/>
    <s v="NULL"/>
    <s v="NULL"/>
    <s v="SSCREPMAN"/>
    <d v="2020-05-29T19:40:18"/>
  </r>
  <r>
    <n v="5108917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7"/>
    <s v="NULL"/>
    <s v="NULL"/>
    <s v="NULL"/>
    <s v="NULL"/>
    <s v="NULL"/>
    <s v="NULL"/>
    <s v="NULL"/>
    <s v="NULL"/>
    <s v="NULL"/>
    <s v="NULL"/>
    <s v="NULL"/>
    <s v="NULL"/>
    <s v="NULL"/>
    <x v="0"/>
    <s v="I0209828 - http://nww.docserv.wyss.nhs.uk/synergyiim/dist/?val=1621754_11212856_20200305123100 - DA LANGUAGES LTD"/>
    <m/>
    <s v="http://nww.docserv.wyss.nhs.uk/synergyiim/dist/?val=1621754_11212856_20200305123100"/>
    <n v="-99.5"/>
    <s v="I0209828"/>
    <m/>
    <m/>
    <s v="DA LANGUAGES LTD"/>
    <s v="NULL"/>
    <s v="NULL"/>
    <s v="NULL"/>
    <s v="SSCREPMAN"/>
    <d v="2020-05-29T19:40:18"/>
  </r>
  <r>
    <n v="5108917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9"/>
    <s v="NULL"/>
    <s v="NULL"/>
    <s v="NULL"/>
    <s v="NULL"/>
    <s v="NULL"/>
    <s v="NULL"/>
    <s v="NULL"/>
    <s v="NULL"/>
    <s v="NULL"/>
    <s v="NULL"/>
    <s v="NULL"/>
    <s v="NULL"/>
    <s v="NULL"/>
    <x v="0"/>
    <s v="I0207557 - http://nww.docserv.wyss.nhs.uk/synergyiim/dist/?val=1577681_10986011_20200210113303 - DA LANGUAGES LTD"/>
    <m/>
    <s v="http://nww.docserv.wyss.nhs.uk/synergyiim/dist/?val=1577681_10986011_20200210113303"/>
    <n v="-117"/>
    <s v="I0207557"/>
    <m/>
    <m/>
    <s v="DA LANGUAGES LTD"/>
    <s v="NULL"/>
    <s v="NULL"/>
    <s v="NULL"/>
    <s v="SSCREPMAN"/>
    <d v="2020-05-29T19:40:18"/>
  </r>
  <r>
    <n v="5108917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7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-135"/>
    <s v="I0212712"/>
    <m/>
    <m/>
    <s v="DA LANGUAGES LTD"/>
    <s v="NULL"/>
    <s v="NULL"/>
    <s v="NULL"/>
    <s v="SSCREPMAN"/>
    <d v="2020-05-29T19:40:18"/>
  </r>
  <r>
    <n v="5108917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7"/>
    <s v="NULL"/>
    <s v="NULL"/>
    <s v="NULL"/>
    <s v="NULL"/>
    <s v="NULL"/>
    <s v="NULL"/>
    <s v="NULL"/>
    <s v="NULL"/>
    <s v="NULL"/>
    <s v="NULL"/>
    <s v="NULL"/>
    <s v="NULL"/>
    <s v="NULL"/>
    <x v="0"/>
    <s v="I0212755 - http://nww.docserv.wyss.nhs.uk/synergyiim/dist/?val=1795647_11782301_20200428115950 - DA LANGUAGES LTD"/>
    <m/>
    <s v="http://nww.docserv.wyss.nhs.uk/synergyiim/dist/?val=1795647_11782301_20200428115950"/>
    <n v="-145"/>
    <s v="I0212755"/>
    <m/>
    <m/>
    <s v="DA LANGUAGES LTD"/>
    <s v="NULL"/>
    <s v="NULL"/>
    <s v="NULL"/>
    <s v="SSCREPMAN"/>
    <d v="2020-05-29T19:40:18"/>
  </r>
  <r>
    <n v="5108917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3"/>
    <s v="NULL"/>
    <s v="NULL"/>
    <s v="NULL"/>
    <s v="NULL"/>
    <s v="NULL"/>
    <s v="NULL"/>
    <s v="NULL"/>
    <s v="NULL"/>
    <s v="NULL"/>
    <s v="NULL"/>
    <s v="NULL"/>
    <s v="NULL"/>
    <s v="NULL"/>
    <x v="0"/>
    <s v="I0207630 - http://nww.docserv.wyss.nhs.uk/synergyiim/dist/?val=1577833_10986892_20200210114339 - DA LANGUAGES LTD"/>
    <m/>
    <s v="http://nww.docserv.wyss.nhs.uk/synergyiim/dist/?val=1577833_10986892_20200210114339"/>
    <n v="-385.25"/>
    <s v="I0207630"/>
    <m/>
    <m/>
    <s v="DA LANGUAGES LTD"/>
    <s v="NULL"/>
    <s v="NULL"/>
    <s v="NULL"/>
    <s v="SSCREPMAN"/>
    <d v="2020-05-29T19:40:18"/>
  </r>
  <r>
    <n v="5108823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48"/>
    <s v="NULL"/>
    <s v="NULL"/>
    <s v="NULL"/>
    <s v="NULL"/>
    <s v="NULL"/>
    <s v="NULL"/>
    <s v="NULL"/>
    <s v="NULL"/>
    <s v="NULL"/>
    <s v="NULL"/>
    <s v="NULL"/>
    <s v="NULL"/>
    <s v="NULL"/>
    <x v="0"/>
    <s v="10213787 - http://nww.docserv.wyss.nhs.uk/synergyiim/dist/?val=1856504_11942884_20200515162742 - DA LANGUAGES LTD"/>
    <m/>
    <s v="http://nww.docserv.wyss.nhs.uk/synergyiim/dist/?val=1856504_11942884_20200515162742"/>
    <n v="-4.5999999999999996"/>
    <n v="10213787"/>
    <m/>
    <m/>
    <s v="DA LANGUAGES LTD"/>
    <s v="NULL"/>
    <s v="NULL"/>
    <s v="NULL"/>
    <s v="SSCREPMAN"/>
    <d v="2020-05-29T19:40:18"/>
  </r>
  <r>
    <n v="5108823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62"/>
    <s v="NULL"/>
    <s v="NULL"/>
    <s v="NULL"/>
    <s v="NULL"/>
    <s v="NULL"/>
    <s v="NULL"/>
    <s v="NULL"/>
    <s v="NULL"/>
    <s v="NULL"/>
    <s v="NULL"/>
    <s v="NULL"/>
    <s v="NULL"/>
    <s v="NULL"/>
    <x v="0"/>
    <s v="I0207591 - http://nww.docserv.wyss.nhs.uk/synergyiim/dist/?val=1577752_10986557_20200210113815 - DA LANGUAGES LTD"/>
    <m/>
    <s v="http://nww.docserv.wyss.nhs.uk/synergyiim/dist/?val=1577752_10986557_20200210113815"/>
    <n v="-6.7"/>
    <s v="I0207591"/>
    <m/>
    <m/>
    <s v="DA LANGUAGES LTD"/>
    <s v="NULL"/>
    <s v="NULL"/>
    <s v="NULL"/>
    <s v="SSCREPMAN"/>
    <d v="2020-05-29T19:40:18"/>
  </r>
  <r>
    <n v="5108823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76"/>
    <s v="NULL"/>
    <s v="NULL"/>
    <s v="NULL"/>
    <s v="NULL"/>
    <s v="NULL"/>
    <s v="NULL"/>
    <s v="NULL"/>
    <s v="NULL"/>
    <s v="NULL"/>
    <s v="NULL"/>
    <s v="NULL"/>
    <s v="NULL"/>
    <s v="NULL"/>
    <x v="0"/>
    <s v="I0212697 - http://nww.docserv.wyss.nhs.uk/synergyiim/dist/?val=1795371_11782141_20200428114355 - DA LANGUAGES LTD"/>
    <m/>
    <s v="http://nww.docserv.wyss.nhs.uk/synergyiim/dist/?val=1795371_11782141_20200428114355"/>
    <n v="-11"/>
    <s v="I0212697"/>
    <m/>
    <m/>
    <s v="DA LANGUAGES LTD"/>
    <s v="NULL"/>
    <s v="NULL"/>
    <s v="NULL"/>
    <s v="SSCREPMAN"/>
    <d v="2020-05-29T19:40:18"/>
  </r>
  <r>
    <n v="5108823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4"/>
    <s v="NULL"/>
    <s v="NULL"/>
    <s v="NULL"/>
    <s v="NULL"/>
    <s v="NULL"/>
    <s v="NULL"/>
    <s v="NULL"/>
    <s v="NULL"/>
    <s v="NULL"/>
    <s v="NULL"/>
    <s v="NULL"/>
    <s v="NULL"/>
    <s v="NULL"/>
    <x v="0"/>
    <s v="I0212761 - http://nww.docserv.wyss.nhs.uk/synergyiim/dist/?val=1795638_11782295_20200428115936 - DA LANGUAGES LTD"/>
    <m/>
    <s v="http://nww.docserv.wyss.nhs.uk/synergyiim/dist/?val=1795638_11782295_20200428115936"/>
    <n v="-19.8"/>
    <s v="I0212761"/>
    <m/>
    <m/>
    <s v="DA LANGUAGES LTD"/>
    <s v="NULL"/>
    <s v="NULL"/>
    <s v="NULL"/>
    <s v="SSCREPMAN"/>
    <d v="2020-05-29T19:40:18"/>
  </r>
  <r>
    <n v="5108823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388"/>
    <s v="NULL"/>
    <s v="NULL"/>
    <s v="NULL"/>
    <s v="NULL"/>
    <s v="NULL"/>
    <s v="NULL"/>
    <s v="NULL"/>
    <s v="NULL"/>
    <s v="NULL"/>
    <s v="NULL"/>
    <s v="NULL"/>
    <s v="NULL"/>
    <s v="NULL"/>
    <x v="0"/>
    <s v="I0207557 - http://nww.docserv.wyss.nhs.uk/synergyiim/dist/?val=1577681_10986011_20200210113303 - DA LANGUAGES LTD"/>
    <m/>
    <s v="http://nww.docserv.wyss.nhs.uk/synergyiim/dist/?val=1577681_10986011_20200210113303"/>
    <n v="-23.4"/>
    <s v="I0207557"/>
    <m/>
    <m/>
    <s v="DA LANGUAGES LTD"/>
    <s v="NULL"/>
    <s v="NULL"/>
    <s v="NULL"/>
    <s v="SSCREPMAN"/>
    <d v="2020-05-29T19:40:18"/>
  </r>
  <r>
    <n v="5108823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01"/>
    <s v="NULL"/>
    <s v="NULL"/>
    <s v="NULL"/>
    <s v="NULL"/>
    <s v="NULL"/>
    <s v="NULL"/>
    <s v="NULL"/>
    <s v="NULL"/>
    <s v="NULL"/>
    <s v="NULL"/>
    <s v="NULL"/>
    <s v="NULL"/>
    <s v="NULL"/>
    <x v="0"/>
    <s v="I0212680 - http://nww.docserv.wyss.nhs.uk/synergyiim/dist/?val=1795307_11782105_20200428113827 - DA LANGUAGES LTD"/>
    <m/>
    <s v="http://nww.docserv.wyss.nhs.uk/synergyiim/dist/?val=1795307_11782105_20200428113827"/>
    <n v="-27"/>
    <s v="I0212680"/>
    <m/>
    <m/>
    <s v="DA LANGUAGES LTD"/>
    <s v="NULL"/>
    <s v="NULL"/>
    <s v="NULL"/>
    <s v="SSCREPMAN"/>
    <d v="2020-05-29T19:40:18"/>
  </r>
  <r>
    <n v="5108823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34"/>
    <s v="NULL"/>
    <s v="NULL"/>
    <s v="NULL"/>
    <s v="NULL"/>
    <s v="NULL"/>
    <s v="NULL"/>
    <s v="NULL"/>
    <s v="NULL"/>
    <s v="NULL"/>
    <s v="NULL"/>
    <s v="NULL"/>
    <s v="NULL"/>
    <s v="NULL"/>
    <x v="0"/>
    <s v="I0209852 - http://nww.docserv.wyss.nhs.uk/synergyiim/dist/?val=1621786_11213010_20200305123404 - DA LANGUAGES LTD"/>
    <m/>
    <s v="http://nww.docserv.wyss.nhs.uk/synergyiim/dist/?val=1621786_11213010_20200305123404"/>
    <n v="-41.5"/>
    <s v="I0209852"/>
    <m/>
    <m/>
    <s v="DA LANGUAGES LTD"/>
    <s v="NULL"/>
    <s v="NULL"/>
    <s v="NULL"/>
    <s v="SSCREPMAN"/>
    <d v="2020-05-29T19:40:18"/>
  </r>
  <r>
    <n v="5108823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55"/>
    <s v="NULL"/>
    <s v="NULL"/>
    <s v="NULL"/>
    <s v="NULL"/>
    <s v="NULL"/>
    <s v="NULL"/>
    <s v="NULL"/>
    <s v="NULL"/>
    <s v="NULL"/>
    <s v="NULL"/>
    <s v="NULL"/>
    <s v="NULL"/>
    <s v="NULL"/>
    <x v="0"/>
    <s v="I0209960 - http://nww.docserv.wyss.nhs.uk/synergyiim/dist/?val=1622177_11214593_20200305130728 - DA LANGUAGES LTD"/>
    <m/>
    <s v="http://nww.docserv.wyss.nhs.uk/synergyiim/dist/?val=1622177_11214593_20200305130728"/>
    <n v="-91.5"/>
    <s v="I0209960"/>
    <m/>
    <m/>
    <s v="DA LANGUAGES LTD"/>
    <s v="NULL"/>
    <s v="NULL"/>
    <s v="NULL"/>
    <s v="SSCREPMAN"/>
    <d v="2020-05-29T19:40:18"/>
  </r>
  <r>
    <n v="5108823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0"/>
    <s v="NULL"/>
    <s v="NULL"/>
    <s v="NULL"/>
    <s v="NULL"/>
    <s v="NULL"/>
    <s v="NULL"/>
    <s v="NULL"/>
    <s v="NULL"/>
    <s v="NULL"/>
    <s v="NULL"/>
    <s v="NULL"/>
    <s v="NULL"/>
    <s v="NULL"/>
    <x v="1"/>
    <s v="INV20226485 - http://nww.docserv.wyss.nhs.uk/synergyiim/dist/?val=1002736_7604253_20190222161225 - BIG WORD GROUP"/>
    <m/>
    <s v="http://nww.docserv.wyss.nhs.uk/synergyiim/dist/?val=1002736_7604253_20190222161225"/>
    <n v="-121.35"/>
    <s v="INV20226485"/>
    <m/>
    <m/>
    <s v="BIG WORD GROUP"/>
    <s v="NULL"/>
    <s v="NULL"/>
    <s v="NULL"/>
    <s v="SSCREPMAN"/>
    <d v="2020-05-29T19:40:18"/>
  </r>
  <r>
    <n v="5108823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69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-135"/>
    <s v="I0209980"/>
    <m/>
    <m/>
    <s v="DA LANGUAGES LTD"/>
    <s v="NULL"/>
    <s v="NULL"/>
    <s v="NULL"/>
    <s v="SSCREPMAN"/>
    <d v="2020-05-29T19:40:18"/>
  </r>
  <r>
    <n v="5108823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2"/>
    <s v="NULL"/>
    <s v="NULL"/>
    <s v="NULL"/>
    <s v="NULL"/>
    <s v="NULL"/>
    <s v="NULL"/>
    <s v="NULL"/>
    <s v="NULL"/>
    <s v="NULL"/>
    <s v="NULL"/>
    <s v="NULL"/>
    <s v="NULL"/>
    <s v="NULL"/>
    <x v="0"/>
    <s v="I0209893 - http://nww.docserv.wyss.nhs.uk/synergyiim/dist/?val=1621881_11213486_20200305124348 - DA LANGUAGES LTD"/>
    <m/>
    <s v="http://nww.docserv.wyss.nhs.uk/synergyiim/dist/?val=1621881_11213486_20200305124348"/>
    <n v="-138"/>
    <s v="I0209893"/>
    <m/>
    <m/>
    <s v="DA LANGUAGES LTD"/>
    <s v="NULL"/>
    <s v="NULL"/>
    <s v="NULL"/>
    <s v="SSCREPMAN"/>
    <d v="2020-05-29T19:40:18"/>
  </r>
  <r>
    <n v="5108823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74"/>
    <s v="NULL"/>
    <s v="NULL"/>
    <s v="NULL"/>
    <s v="NULL"/>
    <s v="NULL"/>
    <s v="NULL"/>
    <s v="NULL"/>
    <s v="NULL"/>
    <s v="NULL"/>
    <s v="NULL"/>
    <s v="NULL"/>
    <s v="NULL"/>
    <s v="NULL"/>
    <x v="0"/>
    <s v="I0209984 - http://nww.docserv.wyss.nhs.uk/synergyiim/dist/?val=1622195_11214600_20200305130907 - DA LANGUAGES LTD"/>
    <m/>
    <s v="http://nww.docserv.wyss.nhs.uk/synergyiim/dist/?val=1622195_11214600_20200305130907"/>
    <n v="-139.5"/>
    <s v="I0209984"/>
    <m/>
    <m/>
    <s v="DA LANGUAGES LTD"/>
    <s v="NULL"/>
    <s v="NULL"/>
    <s v="NULL"/>
    <s v="SSCREPMAN"/>
    <d v="2020-05-29T19:40:18"/>
  </r>
  <r>
    <n v="5108823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3"/>
    <s v="NULL"/>
    <s v="NULL"/>
    <s v="NULL"/>
    <s v="NULL"/>
    <s v="NULL"/>
    <s v="NULL"/>
    <s v="NULL"/>
    <s v="NULL"/>
    <s v="NULL"/>
    <s v="NULL"/>
    <s v="NULL"/>
    <s v="NULL"/>
    <s v="NULL"/>
    <x v="0"/>
    <s v="10212769 - http://nww.docserv.wyss.nhs.uk/synergyiim/dist/?val=1795730_11782630_20200428120837 - DA LANGUAGES LTD"/>
    <m/>
    <s v="http://nww.docserv.wyss.nhs.uk/synergyiim/dist/?val=1795730_11782630_20200428120837"/>
    <n v="-191.5"/>
    <n v="10212769"/>
    <m/>
    <m/>
    <s v="DA LANGUAGES LTD"/>
    <s v="NULL"/>
    <s v="NULL"/>
    <s v="NULL"/>
    <s v="SSCREPMAN"/>
    <d v="2020-05-29T19:40:18"/>
  </r>
  <r>
    <n v="5108823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86"/>
    <s v="NULL"/>
    <s v="NULL"/>
    <s v="NULL"/>
    <s v="NULL"/>
    <s v="NULL"/>
    <s v="NULL"/>
    <s v="NULL"/>
    <s v="NULL"/>
    <s v="NULL"/>
    <s v="NULL"/>
    <s v="NULL"/>
    <s v="NULL"/>
    <s v="NULL"/>
    <x v="0"/>
    <s v="I0207622 - http://nww.docserv.wyss.nhs.uk/synergyiim/dist/?val=1577818_10986885_20200210114241 - DA LANGUAGES LTD"/>
    <m/>
    <s v="http://nww.docserv.wyss.nhs.uk/synergyiim/dist/?val=1577818_10986885_20200210114241"/>
    <n v="-235"/>
    <s v="I0207622"/>
    <m/>
    <m/>
    <s v="DA LANGUAGES LTD"/>
    <s v="NULL"/>
    <s v="NULL"/>
    <s v="NULL"/>
    <s v="SSCREPMAN"/>
    <d v="2020-05-29T19:40:18"/>
  </r>
  <r>
    <n v="5212857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7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3581.31"/>
    <m/>
    <m/>
    <m/>
    <s v="RRFJROWE"/>
    <s v="NULL"/>
    <s v="NULL"/>
    <s v="NULL"/>
    <s v="RRFJROWE"/>
    <d v="2020-06-30T15:33:45"/>
  </r>
  <r>
    <n v="5215829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0175-19.6-http://nww.docserv.wyss.nhs.uk/synergyiim/dist/?val=1344798_9762799_20191002140716"/>
    <s v="BIG WORD GROUP-INV20240175-19.6-http://nww.docserv.wyss.nhs.uk/synergyiim/dist/?val=1344798_9762799_20191002140716"/>
    <m/>
    <n v="-19.600000000000001"/>
    <m/>
    <m/>
    <m/>
    <s v="SSCABPATIL"/>
    <s v="NULL"/>
    <s v="NULL"/>
    <s v="NULL"/>
    <s v="SSCABPATIL"/>
    <d v="2020-07-02T13:50:35"/>
  </r>
  <r>
    <n v="5273493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94587 90402670"/>
    <s v="JUL-20 Purchase Invoices GBP"/>
    <s v="Journal Import 90402670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16163"/>
    <m/>
    <s v="http://nww.docserv.wyss.nhs.uk/synergyiim/dist/?val=2057660_12302017_20200702124912"/>
    <n v="36.24"/>
    <s v="I0216163"/>
    <m/>
    <d v="2020-06-30T00:00:00"/>
    <s v="DA LANGUAGES LTD"/>
    <s v="NULL"/>
    <s v="N"/>
    <s v="NULL"/>
    <s v="SSCREPMAN"/>
    <d v="2020-07-24T20:19:11"/>
  </r>
  <r>
    <n v="5273493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94587 90402670"/>
    <s v="JUL-20 Purchase Invoices GBP"/>
    <s v="Journal Import 90402670:"/>
    <n v="13"/>
    <s v="NULL"/>
    <s v="NULL"/>
    <s v="NULL"/>
    <s v="NULL"/>
    <s v="NULL"/>
    <s v="NULL"/>
    <s v="NULL"/>
    <s v="NULL"/>
    <s v="NULL"/>
    <s v="NULL"/>
    <s v="NULL"/>
    <s v="NULL"/>
    <s v="NULL"/>
    <x v="3"/>
    <n v="4837439"/>
    <m/>
    <s v="https://nww.einvoice-prod.sbs.nhs.uk:8179/invoicepdf/9aa9b4aa-9e8f-5e10-923e-fd8e4081d1bc"/>
    <n v="594.03"/>
    <n v="4837439"/>
    <m/>
    <d v="2020-06-30T00:00:00"/>
    <s v="LANGUAGELINE SOLUTIONS"/>
    <s v="NULL"/>
    <s v="N"/>
    <s v="NULL"/>
    <s v="SSCREPMAN"/>
    <d v="2020-07-24T20:19:11"/>
  </r>
  <r>
    <n v="5273493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94587 90402670"/>
    <s v="JUL-20 Purchase Invoices GBP"/>
    <s v="Journal Import 90402670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16165"/>
    <m/>
    <s v="http://nww.docserv.wyss.nhs.uk/synergyiim/dist/?val=2057739_12302106_20200702125227"/>
    <n v="45.66"/>
    <s v="I0216165"/>
    <m/>
    <d v="2020-06-30T00:00:00"/>
    <s v="DA LANGUAGES LTD"/>
    <s v="NULL"/>
    <s v="N"/>
    <s v="NULL"/>
    <s v="SSCREPMAN"/>
    <d v="2020-07-24T20:19:11"/>
  </r>
  <r>
    <n v="5288512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7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27"/>
    <s v="I0209980"/>
    <m/>
    <m/>
    <s v="DA LANGUAGES LTD"/>
    <s v="NULL"/>
    <s v="NULL"/>
    <d v="2020-08-01T00:00:00"/>
    <s v="SSCREPMAN"/>
    <d v="2020-07-31T18:40:54"/>
  </r>
  <r>
    <n v="5288512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4"/>
    <s v="NULL"/>
    <s v="NULL"/>
    <s v="NULL"/>
    <s v="NULL"/>
    <s v="NULL"/>
    <s v="NULL"/>
    <s v="NULL"/>
    <s v="NULL"/>
    <s v="NULL"/>
    <s v="NULL"/>
    <s v="NULL"/>
    <s v="NULL"/>
    <s v="NULL"/>
    <x v="0"/>
    <s v="I0217579 - http://nww.docserv.wyss.nhs.uk/synergyiim/dist/?val=2149546_12467171_20200723124028 - DA LANGUAGES LTD"/>
    <s v="I0217579 - http://nww.docserv.wyss.nhs.uk/synergyiim/dist/?val=2149546_12467171_20200723124028 - DA LANGUAGES LTD"/>
    <s v="http://nww.docserv.wyss.nhs.uk/synergyiim/dist/?val=2149546_12467171_20200723124028"/>
    <n v="33"/>
    <s v="I0217579"/>
    <m/>
    <m/>
    <s v="DA LANGUAGES LTD"/>
    <s v="NULL"/>
    <s v="NULL"/>
    <d v="2020-08-01T00:00:00"/>
    <s v="SSCREPMAN"/>
    <d v="2020-07-31T18:40:54"/>
  </r>
  <r>
    <n v="5288512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6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35.700000000000003"/>
    <s v="I0212746"/>
    <m/>
    <m/>
    <s v="DA LANGUAGES LTD"/>
    <s v="NULL"/>
    <s v="NULL"/>
    <d v="2020-08-01T00:00:00"/>
    <s v="SSCREPMAN"/>
    <d v="2020-07-31T18:40:54"/>
  </r>
  <r>
    <n v="5288482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4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27"/>
    <s v="I0215470"/>
    <m/>
    <m/>
    <s v="DA LANGUAGES LTD"/>
    <s v="NULL"/>
    <s v="NULL"/>
    <d v="2020-08-01T00:00:00"/>
    <s v="SSCREPMAN"/>
    <d v="2020-07-31T18:40:54"/>
  </r>
  <r>
    <n v="5288482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5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27"/>
    <s v="I0212712"/>
    <m/>
    <m/>
    <s v="DA LANGUAGES LTD"/>
    <s v="NULL"/>
    <s v="NULL"/>
    <d v="2020-08-01T00:00:00"/>
    <s v="SSCREPMAN"/>
    <d v="2020-07-31T18:40:54"/>
  </r>
  <r>
    <n v="5288482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1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47.2"/>
    <s v="I0209943"/>
    <m/>
    <m/>
    <s v="DA LANGUAGES LTD"/>
    <s v="NULL"/>
    <s v="NULL"/>
    <d v="2020-08-01T00:00:00"/>
    <s v="SSCREPMAN"/>
    <d v="2020-07-31T18:40:54"/>
  </r>
  <r>
    <n v="5288482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5"/>
    <s v="NULL"/>
    <s v="NULL"/>
    <s v="NULL"/>
    <s v="NULL"/>
    <s v="NULL"/>
    <s v="NULL"/>
    <s v="NULL"/>
    <s v="NULL"/>
    <s v="NULL"/>
    <s v="NULL"/>
    <s v="NULL"/>
    <s v="NULL"/>
    <s v="NULL"/>
    <x v="0"/>
    <s v="I0217569 - http://nww.docserv.wyss.nhs.uk/synergyiim/dist/?val=2149515_12467160_20200723123534 - DA LANGUAGES LTD"/>
    <s v="I0217569 - http://nww.docserv.wyss.nhs.uk/synergyiim/dist/?val=2149515_12467160_20200723123534 - DA LANGUAGES LTD"/>
    <s v="http://nww.docserv.wyss.nhs.uk/synergyiim/dist/?val=2149515_12467160_20200723123534"/>
    <n v="55"/>
    <s v="I0217569"/>
    <m/>
    <m/>
    <s v="DA LANGUAGES LTD"/>
    <s v="NULL"/>
    <s v="NULL"/>
    <d v="2020-08-01T00:00:00"/>
    <s v="SSCREPMAN"/>
    <d v="2020-07-31T18:40:54"/>
  </r>
  <r>
    <n v="5288482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9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91.3"/>
    <s v="I0207620"/>
    <m/>
    <m/>
    <s v="DA LANGUAGES LTD"/>
    <s v="NULL"/>
    <s v="NULL"/>
    <d v="2020-08-01T00:00:00"/>
    <s v="SSCREPMAN"/>
    <d v="2020-07-31T18:40:54"/>
  </r>
  <r>
    <n v="5288482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4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135"/>
    <s v="I0215470"/>
    <m/>
    <m/>
    <s v="DA LANGUAGES LTD"/>
    <s v="NULL"/>
    <s v="NULL"/>
    <d v="2020-08-01T00:00:00"/>
    <s v="SSCREPMAN"/>
    <d v="2020-07-31T18:40:54"/>
  </r>
  <r>
    <n v="5288091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4"/>
    <s v="NULL"/>
    <s v="NULL"/>
    <s v="NULL"/>
    <s v="NULL"/>
    <s v="NULL"/>
    <s v="NULL"/>
    <s v="NULL"/>
    <s v="NULL"/>
    <s v="NULL"/>
    <s v="NULL"/>
    <s v="NULL"/>
    <s v="NULL"/>
    <s v="NULL"/>
    <x v="0"/>
    <s v="I0216166 - http://nww.docserv.wyss.nhs.uk/synergyiim/dist/?val=2057672_12302021_20200702124952 - DA LANGUAGES LTD"/>
    <s v="I0216166 - http://nww.docserv.wyss.nhs.uk/synergyiim/dist/?val=2057672_12302021_20200702124952 - DA LANGUAGES LTD"/>
    <s v="http://nww.docserv.wyss.nhs.uk/synergyiim/dist/?val=2057672_12302021_20200702124952"/>
    <n v="6.6"/>
    <s v="I0216166"/>
    <m/>
    <m/>
    <s v="DA LANGUAGES LTD"/>
    <s v="NULL"/>
    <s v="NULL"/>
    <d v="2020-08-01T00:00:00"/>
    <s v="SSCREPMAN"/>
    <d v="2020-07-31T18:40:54"/>
  </r>
  <r>
    <n v="5288091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1"/>
    <s v="NULL"/>
    <s v="NULL"/>
    <s v="NULL"/>
    <s v="NULL"/>
    <s v="NULL"/>
    <s v="NULL"/>
    <s v="NULL"/>
    <s v="NULL"/>
    <s v="NULL"/>
    <s v="NULL"/>
    <s v="NULL"/>
    <s v="NULL"/>
    <s v="NULL"/>
    <x v="0"/>
    <s v="I0216176 - http://nww.docserv.wyss.nhs.uk/synergyiim/dist/?val=2057703_12302073_20200702125056 - DA LANGUAGES LTD"/>
    <s v="I0216176 - http://nww.docserv.wyss.nhs.uk/synergyiim/dist/?val=2057703_12302073_20200702125056 - DA LANGUAGES LTD"/>
    <s v="http://nww.docserv.wyss.nhs.uk/synergyiim/dist/?val=2057703_12302073_20200702125056"/>
    <n v="26.15"/>
    <s v="I0216176"/>
    <m/>
    <m/>
    <s v="DA LANGUAGES LTD"/>
    <s v="NULL"/>
    <s v="NULL"/>
    <d v="2020-08-01T00:00:00"/>
    <s v="SSCREPMAN"/>
    <d v="2020-07-31T18:40:54"/>
  </r>
  <r>
    <n v="5288091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6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27"/>
    <s v="I0212685"/>
    <m/>
    <m/>
    <s v="DA LANGUAGES LTD"/>
    <s v="NULL"/>
    <s v="NULL"/>
    <d v="2020-08-01T00:00:00"/>
    <s v="SSCREPMAN"/>
    <d v="2020-07-31T18:40:54"/>
  </r>
  <r>
    <n v="5288091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8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27.7"/>
    <n v="10212748"/>
    <m/>
    <m/>
    <s v="DA LANGUAGES LTD"/>
    <s v="NULL"/>
    <s v="NULL"/>
    <d v="2020-08-01T00:00:00"/>
    <s v="SSCREPMAN"/>
    <d v="2020-07-31T18:40:54"/>
  </r>
  <r>
    <n v="5288091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9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s v="10214776 - http://nww.docserv.wyss.nhs.uk/synergyiim/dist/?val=1940549_12105834_20200608104048 - DA LANGUAGES LTD"/>
    <s v="http://nww.docserv.wyss.nhs.uk/synergyiim/dist/?val=1940549_12105834_20200608104048"/>
    <n v="31.1"/>
    <n v="10214776"/>
    <m/>
    <m/>
    <s v="DA LANGUAGES LTD"/>
    <s v="NULL"/>
    <s v="NULL"/>
    <d v="2020-08-01T00:00:00"/>
    <s v="SSCREPMAN"/>
    <d v="2020-07-31T18:40:54"/>
  </r>
  <r>
    <n v="5288091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1"/>
    <s v="NULL"/>
    <s v="NULL"/>
    <s v="NULL"/>
    <s v="NULL"/>
    <s v="NULL"/>
    <s v="NULL"/>
    <s v="NULL"/>
    <s v="NULL"/>
    <s v="NULL"/>
    <s v="NULL"/>
    <s v="NULL"/>
    <s v="NULL"/>
    <s v="NULL"/>
    <x v="0"/>
    <s v="I0216164 - http://nww.docserv.wyss.nhs.uk/synergyiim/dist/?val=2057662_12302018_20200702124915 - DA LANGUAGES LTD"/>
    <s v="I0216164 - http://nww.docserv.wyss.nhs.uk/synergyiim/dist/?val=2057662_12302018_20200702124915 - DA LANGUAGES LTD"/>
    <s v="http://nww.docserv.wyss.nhs.uk/synergyiim/dist/?val=2057662_12302018_20200702124915"/>
    <n v="32.9"/>
    <s v="I0216164"/>
    <m/>
    <m/>
    <s v="DA LANGUAGES LTD"/>
    <s v="NULL"/>
    <s v="NULL"/>
    <d v="2020-08-01T00:00:00"/>
    <s v="SSCREPMAN"/>
    <d v="2020-07-31T18:40:54"/>
  </r>
  <r>
    <n v="5288091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5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33"/>
    <s v="I0217905"/>
    <m/>
    <m/>
    <s v="DA LANGUAGES LTD"/>
    <s v="NULL"/>
    <s v="NULL"/>
    <d v="2020-08-01T00:00:00"/>
    <s v="SSCREPMAN"/>
    <d v="2020-07-31T18:40:54"/>
  </r>
  <r>
    <n v="5288091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4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52.7"/>
    <s v="I0209855"/>
    <m/>
    <m/>
    <s v="DA LANGUAGES LTD"/>
    <s v="NULL"/>
    <s v="NULL"/>
    <d v="2020-08-01T00:00:00"/>
    <s v="SSCREPMAN"/>
    <d v="2020-07-31T18:40:54"/>
  </r>
  <r>
    <n v="5288119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s v="10214351 - http://nww.docserv.wyss.nhs.uk/synergyiim/dist/?val=1905741_12041442_20200529143149 - DA LANGUAGES LTD"/>
    <s v="http://nww.docserv.wyss.nhs.uk/synergyiim/dist/?val=1905741_12041442_20200529143149"/>
    <n v="4.5999999999999996"/>
    <n v="10214351"/>
    <m/>
    <m/>
    <s v="DA LANGUAGES LTD"/>
    <s v="NULL"/>
    <s v="NULL"/>
    <d v="2020-08-01T00:00:00"/>
    <s v="SSCREPMAN"/>
    <d v="2020-07-31T18:40:54"/>
  </r>
  <r>
    <n v="5288119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6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17.8"/>
    <s v="I0212706"/>
    <m/>
    <m/>
    <s v="DA LANGUAGES LTD"/>
    <s v="NULL"/>
    <s v="NULL"/>
    <d v="2020-08-01T00:00:00"/>
    <s v="SSCREPMAN"/>
    <d v="2020-07-31T18:40:54"/>
  </r>
  <r>
    <n v="5288119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5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135"/>
    <s v="I0209980"/>
    <m/>
    <m/>
    <s v="DA LANGUAGES LTD"/>
    <s v="NULL"/>
    <s v="NULL"/>
    <d v="2020-08-01T00:00:00"/>
    <s v="SSCREPMAN"/>
    <d v="2020-07-31T18:40:54"/>
  </r>
  <r>
    <n v="5288147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2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26.6"/>
    <n v="10212660"/>
    <m/>
    <m/>
    <s v="DA LANGUAGES LTD"/>
    <s v="NULL"/>
    <s v="NULL"/>
    <d v="2020-08-01T00:00:00"/>
    <s v="SSCREPMAN"/>
    <d v="2020-07-31T18:40:54"/>
  </r>
  <r>
    <n v="5288147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0"/>
    <s v="NULL"/>
    <s v="NULL"/>
    <s v="NULL"/>
    <s v="NULL"/>
    <s v="NULL"/>
    <s v="NULL"/>
    <s v="NULL"/>
    <s v="NULL"/>
    <s v="NULL"/>
    <s v="NULL"/>
    <s v="NULL"/>
    <s v="NULL"/>
    <s v="NULL"/>
    <x v="0"/>
    <s v="I0217902 - http://nww.docserv.wyss.nhs.uk/synergyiim/dist/?val=2177725_12515084_20200730115144 - DA LANGUAGES LTD"/>
    <s v="I0217902 - http://nww.docserv.wyss.nhs.uk/synergyiim/dist/?val=2177725_12515084_20200730115144 - DA LANGUAGES LTD"/>
    <s v="http://nww.docserv.wyss.nhs.uk/synergyiim/dist/?val=2177725_12515084_20200730115144"/>
    <n v="32.9"/>
    <s v="I0217902"/>
    <m/>
    <m/>
    <s v="DA LANGUAGES LTD"/>
    <s v="NULL"/>
    <s v="NULL"/>
    <d v="2020-08-01T00:00:00"/>
    <s v="SSCREPMAN"/>
    <d v="2020-07-31T18:40:54"/>
  </r>
  <r>
    <n v="5288147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7"/>
    <s v="NULL"/>
    <s v="NULL"/>
    <s v="NULL"/>
    <s v="NULL"/>
    <s v="NULL"/>
    <s v="NULL"/>
    <s v="NULL"/>
    <s v="NULL"/>
    <s v="NULL"/>
    <s v="NULL"/>
    <s v="NULL"/>
    <s v="NULL"/>
    <s v="NULL"/>
    <x v="0"/>
    <s v="I0217563 - http://nww.docserv.wyss.nhs.uk/synergyiim/dist/?val=2149505_12467150_20200723123510 - DA LANGUAGES LTD"/>
    <s v="I0217563 - http://nww.docserv.wyss.nhs.uk/synergyiim/dist/?val=2149505_12467150_20200723123510 - DA LANGUAGES LTD"/>
    <s v="http://nww.docserv.wyss.nhs.uk/synergyiim/dist/?val=2149505_12467150_20200723123510"/>
    <n v="37.5"/>
    <s v="I0217563"/>
    <m/>
    <m/>
    <s v="DA LANGUAGES LTD"/>
    <s v="NULL"/>
    <s v="NULL"/>
    <d v="2020-08-01T00:00:00"/>
    <s v="SSCREPMAN"/>
    <d v="2020-07-31T18:40:54"/>
  </r>
  <r>
    <n v="5288147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2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135"/>
    <s v="I0212712"/>
    <m/>
    <m/>
    <s v="DA LANGUAGES LTD"/>
    <s v="NULL"/>
    <s v="NULL"/>
    <d v="2020-08-01T00:00:00"/>
    <s v="SSCREPMAN"/>
    <d v="2020-07-31T18:40:54"/>
  </r>
  <r>
    <n v="5288147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8"/>
    <s v="NULL"/>
    <s v="NULL"/>
    <s v="NULL"/>
    <s v="NULL"/>
    <s v="NULL"/>
    <s v="NULL"/>
    <s v="NULL"/>
    <s v="NULL"/>
    <s v="NULL"/>
    <s v="NULL"/>
    <s v="NULL"/>
    <s v="NULL"/>
    <s v="NULL"/>
    <x v="0"/>
    <s v="I0217569 - http://nww.docserv.wyss.nhs.uk/synergyiim/dist/?val=2149515_12467160_20200723123534 - DA LANGUAGES LTD"/>
    <s v="I0217569 - http://nww.docserv.wyss.nhs.uk/synergyiim/dist/?val=2149515_12467160_20200723123534 - DA LANGUAGES LTD"/>
    <s v="http://nww.docserv.wyss.nhs.uk/synergyiim/dist/?val=2149515_12467160_20200723123534"/>
    <n v="275"/>
    <s v="I0217569"/>
    <m/>
    <m/>
    <s v="DA LANGUAGES LTD"/>
    <s v="NULL"/>
    <s v="NULL"/>
    <d v="2020-08-01T00:00:00"/>
    <s v="SSCREPMAN"/>
    <d v="2020-07-31T18:40:54"/>
  </r>
  <r>
    <n v="5288174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2"/>
    <s v="NULL"/>
    <s v="NULL"/>
    <s v="NULL"/>
    <s v="NULL"/>
    <s v="NULL"/>
    <s v="NULL"/>
    <s v="NULL"/>
    <s v="NULL"/>
    <s v="NULL"/>
    <s v="NULL"/>
    <s v="NULL"/>
    <s v="NULL"/>
    <s v="NULL"/>
    <x v="0"/>
    <s v="I0217902 - http://nww.docserv.wyss.nhs.uk/synergyiim/dist/?val=2177725_12515084_20200730115144 - DA LANGUAGES LTD"/>
    <s v="I0217902 - http://nww.docserv.wyss.nhs.uk/synergyiim/dist/?val=2177725_12515084_20200730115144 - DA LANGUAGES LTD"/>
    <s v="http://nww.docserv.wyss.nhs.uk/synergyiim/dist/?val=2177725_12515084_20200730115144"/>
    <n v="6.58"/>
    <s v="I0217902"/>
    <m/>
    <m/>
    <s v="DA LANGUAGES LTD"/>
    <s v="NULL"/>
    <s v="NULL"/>
    <d v="2020-08-01T00:00:00"/>
    <s v="SSCREPMAN"/>
    <d v="2020-07-31T18:40:54"/>
  </r>
  <r>
    <n v="5288174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7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67.5"/>
    <s v="I0212985"/>
    <m/>
    <m/>
    <s v="DA LANGUAGES LTD"/>
    <s v="NULL"/>
    <s v="NULL"/>
    <d v="2020-08-01T00:00:00"/>
    <s v="SSCREPMAN"/>
    <d v="2020-07-31T18:40:54"/>
  </r>
  <r>
    <n v="5288201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3"/>
    <s v="NULL"/>
    <s v="NULL"/>
    <s v="NULL"/>
    <s v="NULL"/>
    <s v="NULL"/>
    <s v="NULL"/>
    <s v="NULL"/>
    <s v="NULL"/>
    <s v="NULL"/>
    <s v="NULL"/>
    <s v="NULL"/>
    <s v="NULL"/>
    <s v="NULL"/>
    <x v="0"/>
    <s v="I0216166 - http://nww.docserv.wyss.nhs.uk/synergyiim/dist/?val=2057672_12302021_20200702124952 - DA LANGUAGES LTD"/>
    <s v="I0216166 - http://nww.docserv.wyss.nhs.uk/synergyiim/dist/?val=2057672_12302021_20200702124952 - DA LANGUAGES LTD"/>
    <s v="http://nww.docserv.wyss.nhs.uk/synergyiim/dist/?val=2057672_12302021_20200702124952"/>
    <n v="33"/>
    <s v="I0216166"/>
    <m/>
    <m/>
    <s v="DA LANGUAGES LTD"/>
    <s v="NULL"/>
    <s v="NULL"/>
    <d v="2020-08-01T00:00:00"/>
    <s v="SSCREPMAN"/>
    <d v="2020-07-31T18:40:54"/>
  </r>
  <r>
    <n v="5288201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1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135"/>
    <s v="I0212685"/>
    <m/>
    <m/>
    <s v="DA LANGUAGES LTD"/>
    <s v="NULL"/>
    <s v="NULL"/>
    <d v="2020-08-01T00:00:00"/>
    <s v="SSCREPMAN"/>
    <d v="2020-07-31T18:40:54"/>
  </r>
  <r>
    <n v="5288256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3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6.6"/>
    <s v="I0212673"/>
    <m/>
    <m/>
    <s v="DA LANGUAGES LTD"/>
    <s v="NULL"/>
    <s v="NULL"/>
    <d v="2020-08-01T00:00:00"/>
    <s v="SSCREPMAN"/>
    <d v="2020-07-31T18:40:54"/>
  </r>
  <r>
    <n v="5288256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5"/>
    <s v="NULL"/>
    <s v="NULL"/>
    <s v="NULL"/>
    <s v="NULL"/>
    <s v="NULL"/>
    <s v="NULL"/>
    <s v="NULL"/>
    <s v="NULL"/>
    <s v="NULL"/>
    <s v="NULL"/>
    <s v="NULL"/>
    <s v="NULL"/>
    <s v="NULL"/>
    <x v="0"/>
    <s v="I0217579 - http://nww.docserv.wyss.nhs.uk/synergyiim/dist/?val=2149546_12467171_20200723124028 - DA LANGUAGES LTD"/>
    <s v="I0217579 - http://nww.docserv.wyss.nhs.uk/synergyiim/dist/?val=2149546_12467171_20200723124028 - DA LANGUAGES LTD"/>
    <s v="http://nww.docserv.wyss.nhs.uk/synergyiim/dist/?val=2149546_12467171_20200723124028"/>
    <n v="6.6"/>
    <s v="I0217579"/>
    <m/>
    <m/>
    <s v="DA LANGUAGES LTD"/>
    <s v="NULL"/>
    <s v="NULL"/>
    <d v="2020-08-01T00:00:00"/>
    <s v="SSCREPMAN"/>
    <d v="2020-07-31T18:40:54"/>
  </r>
  <r>
    <n v="5288256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6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6.6"/>
    <s v="I0217905"/>
    <m/>
    <m/>
    <s v="DA LANGUAGES LTD"/>
    <s v="NULL"/>
    <s v="NULL"/>
    <d v="2020-08-01T00:00:00"/>
    <s v="SSCREPMAN"/>
    <d v="2020-07-31T18:40:54"/>
  </r>
  <r>
    <n v="5288256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8"/>
    <s v="NULL"/>
    <s v="NULL"/>
    <s v="NULL"/>
    <s v="NULL"/>
    <s v="NULL"/>
    <s v="NULL"/>
    <s v="NULL"/>
    <s v="NULL"/>
    <s v="NULL"/>
    <s v="NULL"/>
    <s v="NULL"/>
    <s v="NULL"/>
    <s v="NULL"/>
    <x v="0"/>
    <s v="I0217563 - http://nww.docserv.wyss.nhs.uk/synergyiim/dist/?val=2149505_12467150_20200723123510 - DA LANGUAGES LTD"/>
    <s v="I0217563 - http://nww.docserv.wyss.nhs.uk/synergyiim/dist/?val=2149505_12467150_20200723123510 - DA LANGUAGES LTD"/>
    <s v="http://nww.docserv.wyss.nhs.uk/synergyiim/dist/?val=2149505_12467150_20200723123510"/>
    <n v="7.5"/>
    <s v="I0217563"/>
    <m/>
    <m/>
    <s v="DA LANGUAGES LTD"/>
    <s v="NULL"/>
    <s v="NULL"/>
    <d v="2020-08-01T00:00:00"/>
    <s v="SSCREPMAN"/>
    <d v="2020-07-31T18:40:54"/>
  </r>
  <r>
    <n v="5288256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4"/>
    <s v="NULL"/>
    <s v="NULL"/>
    <s v="NULL"/>
    <s v="NULL"/>
    <s v="NULL"/>
    <s v="NULL"/>
    <s v="NULL"/>
    <s v="NULL"/>
    <s v="NULL"/>
    <s v="NULL"/>
    <s v="NULL"/>
    <s v="NULL"/>
    <s v="NULL"/>
    <x v="0"/>
    <s v="I0216667 - http://nww.docserv.wyss.nhs.uk/synergyiim/dist/?val=2077828_12339161_20200707134735 - DA LANGUAGES LTD"/>
    <s v="I0216667 - http://nww.docserv.wyss.nhs.uk/synergyiim/dist/?val=2077828_12339161_20200707134735 - DA LANGUAGES LTD"/>
    <s v="http://nww.docserv.wyss.nhs.uk/synergyiim/dist/?val=2077828_12339161_20200707134735"/>
    <n v="11.97"/>
    <s v="I0216667"/>
    <m/>
    <m/>
    <s v="DA LANGUAGES LTD"/>
    <s v="NULL"/>
    <s v="NULL"/>
    <d v="2020-08-01T00:00:00"/>
    <s v="SSCREPMAN"/>
    <d v="2020-07-31T18:40:54"/>
  </r>
  <r>
    <n v="5288256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8"/>
    <s v="NULL"/>
    <s v="NULL"/>
    <s v="NULL"/>
    <s v="NULL"/>
    <s v="NULL"/>
    <s v="NULL"/>
    <s v="NULL"/>
    <s v="NULL"/>
    <s v="NULL"/>
    <s v="NULL"/>
    <s v="NULL"/>
    <s v="NULL"/>
    <s v="NULL"/>
    <x v="0"/>
    <s v="I0217904 - http://nww.docserv.wyss.nhs.uk/synergyiim/dist/?val=2177727_12515085_20200730115146 - DA LANGUAGES LTD"/>
    <s v="I0217904 - http://nww.docserv.wyss.nhs.uk/synergyiim/dist/?val=2177727_12515085_20200730115146 - DA LANGUAGES LTD"/>
    <s v="http://nww.docserv.wyss.nhs.uk/synergyiim/dist/?val=2177727_12515085_20200730115146"/>
    <n v="18.34"/>
    <s v="I0217904"/>
    <m/>
    <m/>
    <s v="DA LANGUAGES LTD"/>
    <s v="NULL"/>
    <s v="NULL"/>
    <d v="2020-08-01T00:00:00"/>
    <s v="SSCREPMAN"/>
    <d v="2020-07-31T18:40:54"/>
  </r>
  <r>
    <n v="5288256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8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38.9"/>
    <s v="I0209857"/>
    <m/>
    <m/>
    <s v="DA LANGUAGES LTD"/>
    <s v="NULL"/>
    <s v="NULL"/>
    <d v="2020-08-01T00:00:00"/>
    <s v="SSCREPMAN"/>
    <d v="2020-07-31T18:40:54"/>
  </r>
  <r>
    <n v="5288229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9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7.78"/>
    <s v="I0209857"/>
    <m/>
    <m/>
    <s v="DA LANGUAGES LTD"/>
    <s v="NULL"/>
    <s v="NULL"/>
    <d v="2020-08-01T00:00:00"/>
    <s v="SSCREPMAN"/>
    <d v="2020-07-31T18:40:54"/>
  </r>
  <r>
    <n v="5288229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1"/>
    <s v="NULL"/>
    <s v="NULL"/>
    <s v="NULL"/>
    <s v="NULL"/>
    <s v="NULL"/>
    <s v="NULL"/>
    <s v="NULL"/>
    <s v="NULL"/>
    <s v="NULL"/>
    <s v="NULL"/>
    <s v="NULL"/>
    <s v="NULL"/>
    <s v="NULL"/>
    <x v="0"/>
    <s v="I0217565 - http://nww.docserv.wyss.nhs.uk/synergyiim/dist/?val=2149507_12467153_20200723123516 - DA LANGUAGES LTD"/>
    <s v="I0217565 - http://nww.docserv.wyss.nhs.uk/synergyiim/dist/?val=2149507_12467153_20200723123516 - DA LANGUAGES LTD"/>
    <s v="http://nww.docserv.wyss.nhs.uk/synergyiim/dist/?val=2149507_12467153_20200723123516"/>
    <n v="9.6300000000000008"/>
    <s v="I0217565"/>
    <m/>
    <m/>
    <s v="DA LANGUAGES LTD"/>
    <s v="NULL"/>
    <s v="NULL"/>
    <d v="2020-08-01T00:00:00"/>
    <s v="SSCREPMAN"/>
    <d v="2020-07-31T18:40:54"/>
  </r>
  <r>
    <n v="5288229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2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10.199999999999999"/>
    <s v="I0209845"/>
    <m/>
    <m/>
    <s v="DA LANGUAGES LTD"/>
    <s v="NULL"/>
    <s v="NULL"/>
    <d v="2020-08-01T00:00:00"/>
    <s v="SSCREPMAN"/>
    <d v="2020-07-31T18:40:54"/>
  </r>
  <r>
    <n v="5288229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9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42.84"/>
    <s v="I0212701"/>
    <m/>
    <m/>
    <s v="DA LANGUAGES LTD"/>
    <s v="NULL"/>
    <s v="NULL"/>
    <d v="2020-08-01T00:00:00"/>
    <s v="SSCREPMAN"/>
    <d v="2020-07-31T18:40:54"/>
  </r>
  <r>
    <n v="5288340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5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13.5"/>
    <s v="I0212985"/>
    <m/>
    <m/>
    <s v="DA LANGUAGES LTD"/>
    <s v="NULL"/>
    <s v="NULL"/>
    <d v="2020-08-01T00:00:00"/>
    <s v="SSCREPMAN"/>
    <d v="2020-07-31T18:40:54"/>
  </r>
  <r>
    <n v="5288340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22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33"/>
    <s v="I0212673"/>
    <m/>
    <m/>
    <s v="DA LANGUAGES LTD"/>
    <s v="NULL"/>
    <s v="NULL"/>
    <d v="2020-08-01T00:00:00"/>
    <s v="SSCREPMAN"/>
    <d v="2020-07-31T18:40:54"/>
  </r>
  <r>
    <n v="5288340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0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47"/>
    <n v="10212652"/>
    <m/>
    <m/>
    <s v="DA LANGUAGES LTD"/>
    <s v="NULL"/>
    <s v="NULL"/>
    <d v="2020-08-01T00:00:00"/>
    <s v="SSCREPMAN"/>
    <d v="2020-07-31T18:40:54"/>
  </r>
  <r>
    <n v="5288340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3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51"/>
    <s v="I0209845"/>
    <m/>
    <m/>
    <s v="DA LANGUAGES LTD"/>
    <s v="NULL"/>
    <s v="NULL"/>
    <d v="2020-08-01T00:00:00"/>
    <s v="SSCREPMAN"/>
    <d v="2020-07-31T18:40:54"/>
  </r>
  <r>
    <n v="5288340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8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89"/>
    <s v="I0212706"/>
    <m/>
    <m/>
    <s v="DA LANGUAGES LTD"/>
    <s v="NULL"/>
    <s v="NULL"/>
    <d v="2020-08-01T00:00:00"/>
    <s v="SSCREPMAN"/>
    <d v="2020-07-31T18:40:54"/>
  </r>
  <r>
    <n v="5288340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6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138.5"/>
    <n v="10212748"/>
    <m/>
    <m/>
    <s v="DA LANGUAGES LTD"/>
    <s v="NULL"/>
    <s v="NULL"/>
    <d v="2020-08-01T00:00:00"/>
    <s v="SSCREPMAN"/>
    <d v="2020-07-31T18:40:54"/>
  </r>
  <r>
    <n v="5288312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4.79"/>
    <s v="I0207593"/>
    <m/>
    <m/>
    <s v="DA LANGUAGES LTD"/>
    <s v="NULL"/>
    <s v="NULL"/>
    <d v="2020-08-01T00:00:00"/>
    <s v="SSCREPMAN"/>
    <d v="2020-07-31T18:40:54"/>
  </r>
  <r>
    <n v="5288312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5.32"/>
    <n v="10212660"/>
    <m/>
    <m/>
    <s v="DA LANGUAGES LTD"/>
    <s v="NULL"/>
    <s v="NULL"/>
    <d v="2020-08-01T00:00:00"/>
    <s v="SSCREPMAN"/>
    <d v="2020-07-31T18:40:54"/>
  </r>
  <r>
    <n v="5288312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0"/>
    <s v="NULL"/>
    <s v="NULL"/>
    <s v="NULL"/>
    <s v="NULL"/>
    <s v="NULL"/>
    <s v="NULL"/>
    <s v="NULL"/>
    <s v="NULL"/>
    <s v="NULL"/>
    <s v="NULL"/>
    <s v="NULL"/>
    <s v="NULL"/>
    <s v="NULL"/>
    <x v="0"/>
    <s v="I0217904 - http://nww.docserv.wyss.nhs.uk/synergyiim/dist/?val=2177727_12515085_20200730115146 - DA LANGUAGES LTD"/>
    <s v="I0217904 - http://nww.docserv.wyss.nhs.uk/synergyiim/dist/?val=2177727_12515085_20200730115146 - DA LANGUAGES LTD"/>
    <s v="http://nww.docserv.wyss.nhs.uk/synergyiim/dist/?val=2177727_12515085_20200730115146"/>
    <n v="91.7"/>
    <s v="I0217904"/>
    <m/>
    <m/>
    <s v="DA LANGUAGES LTD"/>
    <s v="NULL"/>
    <s v="NULL"/>
    <d v="2020-08-01T00:00:00"/>
    <s v="SSCREPMAN"/>
    <d v="2020-07-31T18:40:54"/>
  </r>
  <r>
    <n v="5288454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s v="10214776 - http://nww.docserv.wyss.nhs.uk/synergyiim/dist/?val=1940549_12105834_20200608104048 - DA LANGUAGES LTD"/>
    <s v="http://nww.docserv.wyss.nhs.uk/synergyiim/dist/?val=1940549_12105834_20200608104048"/>
    <n v="6.22"/>
    <n v="10214776"/>
    <m/>
    <m/>
    <s v="DA LANGUAGES LTD"/>
    <s v="NULL"/>
    <s v="NULL"/>
    <d v="2020-08-01T00:00:00"/>
    <s v="SSCREPMAN"/>
    <d v="2020-07-31T18:40:54"/>
  </r>
  <r>
    <n v="5288454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7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18.260000000000002"/>
    <s v="I0207620"/>
    <m/>
    <m/>
    <s v="DA LANGUAGES LTD"/>
    <s v="NULL"/>
    <s v="NULL"/>
    <d v="2020-08-01T00:00:00"/>
    <s v="SSCREPMAN"/>
    <d v="2020-07-31T18:40:54"/>
  </r>
  <r>
    <n v="5288454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9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s v="10214351 - http://nww.docserv.wyss.nhs.uk/synergyiim/dist/?val=1905741_12041442_20200529143149 - DA LANGUAGES LTD"/>
    <s v="http://nww.docserv.wyss.nhs.uk/synergyiim/dist/?val=1905741_12041442_20200529143149"/>
    <n v="23"/>
    <n v="10214351"/>
    <m/>
    <m/>
    <s v="DA LANGUAGES LTD"/>
    <s v="NULL"/>
    <s v="NULL"/>
    <d v="2020-08-01T00:00:00"/>
    <s v="SSCREPMAN"/>
    <d v="2020-07-31T18:40:54"/>
  </r>
  <r>
    <n v="5288454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0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23.95"/>
    <s v="I0207593"/>
    <m/>
    <m/>
    <s v="DA LANGUAGES LTD"/>
    <s v="NULL"/>
    <s v="NULL"/>
    <d v="2020-08-01T00:00:00"/>
    <s v="SSCREPMAN"/>
    <d v="2020-07-31T18:40:54"/>
  </r>
  <r>
    <n v="5288454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13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27"/>
    <s v="I0212986"/>
    <m/>
    <m/>
    <s v="DA LANGUAGES LTD"/>
    <s v="NULL"/>
    <s v="NULL"/>
    <d v="2020-08-01T00:00:00"/>
    <s v="SSCREPMAN"/>
    <d v="2020-07-31T18:40:54"/>
  </r>
  <r>
    <n v="5288454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2"/>
    <s v="NULL"/>
    <s v="NULL"/>
    <s v="NULL"/>
    <s v="NULL"/>
    <s v="NULL"/>
    <s v="NULL"/>
    <s v="NULL"/>
    <s v="NULL"/>
    <s v="NULL"/>
    <s v="NULL"/>
    <s v="NULL"/>
    <s v="NULL"/>
    <s v="NULL"/>
    <x v="0"/>
    <s v="I0217565 - http://nww.docserv.wyss.nhs.uk/synergyiim/dist/?val=2149507_12467153_20200723123516 - DA LANGUAGES LTD"/>
    <s v="I0217565 - http://nww.docserv.wyss.nhs.uk/synergyiim/dist/?val=2149507_12467153_20200723123516 - DA LANGUAGES LTD"/>
    <s v="http://nww.docserv.wyss.nhs.uk/synergyiim/dist/?val=2149507_12467153_20200723123516"/>
    <n v="48.15"/>
    <s v="I0217565"/>
    <m/>
    <m/>
    <s v="DA LANGUAGES LTD"/>
    <s v="NULL"/>
    <s v="NULL"/>
    <d v="2020-08-01T00:00:00"/>
    <s v="SSCREPMAN"/>
    <d v="2020-07-31T18:40:54"/>
  </r>
  <r>
    <n v="5288426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7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7.14"/>
    <s v="I0212746"/>
    <m/>
    <m/>
    <s v="DA LANGUAGES LTD"/>
    <s v="NULL"/>
    <s v="NULL"/>
    <d v="2020-08-01T00:00:00"/>
    <s v="SSCREPMAN"/>
    <d v="2020-07-31T18:40:54"/>
  </r>
  <r>
    <n v="5288426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36"/>
    <s v="NULL"/>
    <s v="NULL"/>
    <s v="NULL"/>
    <s v="NULL"/>
    <s v="NULL"/>
    <s v="NULL"/>
    <s v="NULL"/>
    <s v="NULL"/>
    <s v="NULL"/>
    <s v="NULL"/>
    <s v="NULL"/>
    <s v="NULL"/>
    <s v="NULL"/>
    <x v="0"/>
    <s v="I0216667 - http://nww.docserv.wyss.nhs.uk/synergyiim/dist/?val=2077828_12339161_20200707134735 - DA LANGUAGES LTD"/>
    <s v="I0216667 - http://nww.docserv.wyss.nhs.uk/synergyiim/dist/?val=2077828_12339161_20200707134735 - DA LANGUAGES LTD"/>
    <s v="http://nww.docserv.wyss.nhs.uk/synergyiim/dist/?val=2077828_12339161_20200707134735"/>
    <n v="59.85"/>
    <s v="I0216667"/>
    <m/>
    <m/>
    <s v="DA LANGUAGES LTD"/>
    <s v="NULL"/>
    <s v="NULL"/>
    <d v="2020-08-01T00:00:00"/>
    <s v="SSCREPMAN"/>
    <d v="2020-07-31T18:40:54"/>
  </r>
  <r>
    <n v="5288396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16176 - http://nww.docserv.wyss.nhs.uk/synergyiim/dist/?val=2057703_12302073_20200702125056 - DA LANGUAGES LTD"/>
    <s v="I0216176 - http://nww.docserv.wyss.nhs.uk/synergyiim/dist/?val=2057703_12302073_20200702125056 - DA LANGUAGES LTD"/>
    <s v="http://nww.docserv.wyss.nhs.uk/synergyiim/dist/?val=2057703_12302073_20200702125056"/>
    <n v="5.23"/>
    <s v="I0216176"/>
    <m/>
    <m/>
    <s v="DA LANGUAGES LTD"/>
    <s v="NULL"/>
    <s v="NULL"/>
    <d v="2020-08-01T00:00:00"/>
    <s v="SSCREPMAN"/>
    <d v="2020-07-31T18:40:54"/>
  </r>
  <r>
    <n v="5288396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3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135"/>
    <s v="I0212986"/>
    <m/>
    <m/>
    <s v="DA LANGUAGES LTD"/>
    <s v="NULL"/>
    <s v="NULL"/>
    <d v="2020-08-01T00:00:00"/>
    <s v="SSCREPMAN"/>
    <d v="2020-07-31T18:40:54"/>
  </r>
  <r>
    <n v="5288368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291"/>
    <s v="NULL"/>
    <s v="NULL"/>
    <s v="NULL"/>
    <s v="NULL"/>
    <s v="NULL"/>
    <s v="NULL"/>
    <s v="NULL"/>
    <s v="NULL"/>
    <s v="NULL"/>
    <s v="NULL"/>
    <s v="NULL"/>
    <s v="NULL"/>
    <s v="NULL"/>
    <x v="0"/>
    <s v="I0216164 - http://nww.docserv.wyss.nhs.uk/synergyiim/dist/?val=2057662_12302018_20200702124915 - DA LANGUAGES LTD"/>
    <s v="I0216164 - http://nww.docserv.wyss.nhs.uk/synergyiim/dist/?val=2057662_12302018_20200702124915 - DA LANGUAGES LTD"/>
    <s v="http://nww.docserv.wyss.nhs.uk/synergyiim/dist/?val=2057662_12302018_20200702124915"/>
    <n v="6.58"/>
    <s v="I0216164"/>
    <m/>
    <m/>
    <s v="DA LANGUAGES LTD"/>
    <s v="NULL"/>
    <s v="NULL"/>
    <d v="2020-08-01T00:00:00"/>
    <s v="SSCREPMAN"/>
    <d v="2020-07-31T18:40:54"/>
  </r>
  <r>
    <n v="5288368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0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9.44"/>
    <s v="I0209943"/>
    <m/>
    <m/>
    <s v="DA LANGUAGES LTD"/>
    <s v="NULL"/>
    <s v="NULL"/>
    <d v="2020-08-01T00:00:00"/>
    <s v="SSCREPMAN"/>
    <d v="2020-07-31T18:40:54"/>
  </r>
  <r>
    <n v="5288368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03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10.54"/>
    <s v="I0209855"/>
    <m/>
    <m/>
    <s v="DA LANGUAGES LTD"/>
    <s v="NULL"/>
    <s v="NULL"/>
    <d v="2020-08-01T00:00:00"/>
    <s v="SSCREPMAN"/>
    <d v="2020-07-31T18:40:54"/>
  </r>
  <r>
    <n v="5288368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47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235"/>
    <n v="10212652"/>
    <m/>
    <m/>
    <s v="DA LANGUAGES LTD"/>
    <s v="NULL"/>
    <s v="NULL"/>
    <d v="2020-08-01T00:00:00"/>
    <s v="SSCREPMAN"/>
    <d v="2020-07-31T18:40:54"/>
  </r>
  <r>
    <n v="5214322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3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-5.32"/>
    <n v="10212660"/>
    <m/>
    <m/>
    <s v="DA LANGUAGES LTD"/>
    <s v="NULL"/>
    <s v="NULL"/>
    <s v="NULL"/>
    <s v="SSCREPMAN"/>
    <d v="2020-06-30T19:52:47"/>
  </r>
  <r>
    <n v="5214322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0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-27"/>
    <s v="I0215470"/>
    <m/>
    <m/>
    <s v="DA LANGUAGES LTD"/>
    <s v="NULL"/>
    <s v="NULL"/>
    <s v="NULL"/>
    <s v="SSCREPMAN"/>
    <d v="2020-06-30T19:52:47"/>
  </r>
  <r>
    <n v="5214322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3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s v="10214776 - http://nww.docserv.wyss.nhs.uk/synergyiim/dist/?val=1940549_12105834_20200608104048 - DA LANGUAGES LTD"/>
    <s v="http://nww.docserv.wyss.nhs.uk/synergyiim/dist/?val=1940549_12105834_20200608104048"/>
    <n v="-31.1"/>
    <n v="10214776"/>
    <m/>
    <m/>
    <s v="DA LANGUAGES LTD"/>
    <s v="NULL"/>
    <s v="NULL"/>
    <s v="NULL"/>
    <s v="SSCREPMAN"/>
    <d v="2020-06-30T19:52:47"/>
  </r>
  <r>
    <n v="5214382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8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-9.44"/>
    <s v="I0209943"/>
    <m/>
    <m/>
    <s v="DA LANGUAGES LTD"/>
    <s v="NULL"/>
    <s v="NULL"/>
    <s v="NULL"/>
    <s v="SSCREPMAN"/>
    <d v="2020-06-30T19:52:47"/>
  </r>
  <r>
    <n v="5214382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0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-10.54"/>
    <s v="I0209855"/>
    <m/>
    <m/>
    <s v="DA LANGUAGES LTD"/>
    <s v="NULL"/>
    <s v="NULL"/>
    <s v="NULL"/>
    <s v="SSCREPMAN"/>
    <d v="2020-06-30T19:52:47"/>
  </r>
  <r>
    <n v="5214382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1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-13.5"/>
    <s v="I0212985"/>
    <m/>
    <m/>
    <s v="DA LANGUAGES LTD"/>
    <s v="NULL"/>
    <s v="NULL"/>
    <s v="NULL"/>
    <s v="SSCREPMAN"/>
    <d v="2020-06-30T19:52:47"/>
  </r>
  <r>
    <n v="5214382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7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-27"/>
    <s v="I0212986"/>
    <m/>
    <m/>
    <s v="DA LANGUAGES LTD"/>
    <s v="NULL"/>
    <s v="NULL"/>
    <s v="NULL"/>
    <s v="SSCREPMAN"/>
    <d v="2020-06-30T19:52:47"/>
  </r>
  <r>
    <n v="5214382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9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-27"/>
    <s v="I0212712"/>
    <m/>
    <m/>
    <s v="DA LANGUAGES LTD"/>
    <s v="NULL"/>
    <s v="NULL"/>
    <s v="NULL"/>
    <s v="SSCREPMAN"/>
    <d v="2020-06-30T19:52:47"/>
  </r>
  <r>
    <n v="5214382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2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-27.7"/>
    <n v="10212748"/>
    <m/>
    <m/>
    <s v="DA LANGUAGES LTD"/>
    <s v="NULL"/>
    <s v="NULL"/>
    <s v="NULL"/>
    <s v="SSCREPMAN"/>
    <d v="2020-06-30T19:52:47"/>
  </r>
  <r>
    <n v="52145582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2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-4.79"/>
    <s v="I0207593"/>
    <m/>
    <m/>
    <s v="DA LANGUAGES LTD"/>
    <s v="NULL"/>
    <s v="NULL"/>
    <s v="NULL"/>
    <s v="SSCREPMAN"/>
    <d v="2020-06-30T19:52:47"/>
  </r>
  <r>
    <n v="5214558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6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-7.14"/>
    <s v="I0212746"/>
    <m/>
    <m/>
    <s v="DA LANGUAGES LTD"/>
    <s v="NULL"/>
    <s v="NULL"/>
    <s v="NULL"/>
    <s v="SSCREPMAN"/>
    <d v="2020-06-30T19:52:47"/>
  </r>
  <r>
    <n v="5214558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9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-10.199999999999999"/>
    <s v="I0209845"/>
    <m/>
    <m/>
    <s v="DA LANGUAGES LTD"/>
    <s v="NULL"/>
    <s v="NULL"/>
    <s v="NULL"/>
    <s v="SSCREPMAN"/>
    <d v="2020-06-30T19:52:47"/>
  </r>
  <r>
    <n v="5214558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3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-18.260000000000002"/>
    <s v="I0207620"/>
    <m/>
    <m/>
    <s v="DA LANGUAGES LTD"/>
    <s v="NULL"/>
    <s v="NULL"/>
    <s v="NULL"/>
    <s v="SSCREPMAN"/>
    <d v="2020-06-30T19:52:47"/>
  </r>
  <r>
    <n v="5214558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8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-27"/>
    <s v="I0212685"/>
    <m/>
    <m/>
    <s v="DA LANGUAGES LTD"/>
    <s v="NULL"/>
    <s v="NULL"/>
    <s v="NULL"/>
    <s v="SSCREPMAN"/>
    <d v="2020-06-30T19:52:47"/>
  </r>
  <r>
    <n v="5214558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7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-42.84"/>
    <s v="I0212701"/>
    <m/>
    <m/>
    <s v="DA LANGUAGES LTD"/>
    <s v="NULL"/>
    <s v="NULL"/>
    <s v="NULL"/>
    <s v="SSCREPMAN"/>
    <d v="2020-06-30T19:52:47"/>
  </r>
  <r>
    <n v="5214558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6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-135"/>
    <s v="I0212986"/>
    <m/>
    <m/>
    <s v="DA LANGUAGES LTD"/>
    <s v="NULL"/>
    <s v="NULL"/>
    <s v="NULL"/>
    <s v="SSCREPMAN"/>
    <d v="2020-06-30T19:52:47"/>
  </r>
  <r>
    <n v="5214558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401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-235"/>
    <n v="10212652"/>
    <m/>
    <m/>
    <s v="DA LANGUAGES LTD"/>
    <s v="NULL"/>
    <s v="NULL"/>
    <s v="NULL"/>
    <s v="SSCREPMAN"/>
    <d v="2020-06-30T19:52:47"/>
  </r>
  <r>
    <n v="5214440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5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-35.700000000000003"/>
    <s v="I0212746"/>
    <m/>
    <m/>
    <s v="DA LANGUAGES LTD"/>
    <s v="NULL"/>
    <s v="NULL"/>
    <s v="NULL"/>
    <s v="SSCREPMAN"/>
    <d v="2020-06-30T19:52:47"/>
  </r>
  <r>
    <n v="5214440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6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-38.9"/>
    <s v="I0209857"/>
    <m/>
    <m/>
    <s v="DA LANGUAGES LTD"/>
    <s v="NULL"/>
    <s v="NULL"/>
    <s v="NULL"/>
    <s v="SSCREPMAN"/>
    <d v="2020-06-30T19:52:47"/>
  </r>
  <r>
    <n v="5214440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9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-135"/>
    <s v="I0209980"/>
    <m/>
    <m/>
    <s v="DA LANGUAGES LTD"/>
    <s v="NULL"/>
    <s v="NULL"/>
    <s v="NULL"/>
    <s v="SSCREPMAN"/>
    <d v="2020-06-30T19:52:47"/>
  </r>
  <r>
    <n v="5214498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5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-6.6"/>
    <s v="I0212673"/>
    <m/>
    <m/>
    <s v="DA LANGUAGES LTD"/>
    <s v="NULL"/>
    <s v="NULL"/>
    <s v="NULL"/>
    <s v="SSCREPMAN"/>
    <d v="2020-06-30T19:52:47"/>
  </r>
  <r>
    <n v="5214498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4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s v="10214351 - http://nww.docserv.wyss.nhs.uk/synergyiim/dist/?val=1905741_12041442_20200529143149 - DA LANGUAGES LTD"/>
    <s v="http://nww.docserv.wyss.nhs.uk/synergyiim/dist/?val=1905741_12041442_20200529143149"/>
    <n v="-23"/>
    <n v="10214351"/>
    <m/>
    <m/>
    <s v="DA LANGUAGES LTD"/>
    <s v="NULL"/>
    <s v="NULL"/>
    <s v="NULL"/>
    <s v="SSCREPMAN"/>
    <d v="2020-06-30T19:52:47"/>
  </r>
  <r>
    <n v="5214498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7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s v="I0212712 - http://nww.docserv.wyss.nhs.uk/synergyiim/dist/?val=1795440_11782180_20200428114928 - DA LANGUAGES LTD"/>
    <s v="http://nww.docserv.wyss.nhs.uk/synergyiim/dist/?val=1795440_11782180_20200428114928"/>
    <n v="-135"/>
    <s v="I0212712"/>
    <m/>
    <m/>
    <s v="DA LANGUAGES LTD"/>
    <s v="NULL"/>
    <s v="NULL"/>
    <s v="NULL"/>
    <s v="SSCREPMAN"/>
    <d v="2020-06-30T19:52:47"/>
  </r>
  <r>
    <n v="5214677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1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s v="10214351 - http://nww.docserv.wyss.nhs.uk/synergyiim/dist/?val=1905741_12041442_20200529143149 - DA LANGUAGES LTD"/>
    <s v="http://nww.docserv.wyss.nhs.uk/synergyiim/dist/?val=1905741_12041442_20200529143149"/>
    <n v="-4.5999999999999996"/>
    <n v="10214351"/>
    <m/>
    <m/>
    <s v="DA LANGUAGES LTD"/>
    <s v="NULL"/>
    <s v="NULL"/>
    <s v="NULL"/>
    <s v="SSCREPMAN"/>
    <d v="2020-06-30T19:52:47"/>
  </r>
  <r>
    <n v="5214677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4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s v="10214776 - http://nww.docserv.wyss.nhs.uk/synergyiim/dist/?val=1940549_12105834_20200608104048 - DA LANGUAGES LTD"/>
    <s v="http://nww.docserv.wyss.nhs.uk/synergyiim/dist/?val=1940549_12105834_20200608104048"/>
    <n v="-6.22"/>
    <n v="10214776"/>
    <m/>
    <m/>
    <s v="DA LANGUAGES LTD"/>
    <s v="NULL"/>
    <s v="NULL"/>
    <s v="NULL"/>
    <s v="SSCREPMAN"/>
    <d v="2020-06-30T19:52:47"/>
  </r>
  <r>
    <n v="5214677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67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-7.78"/>
    <s v="I0209857"/>
    <m/>
    <m/>
    <s v="DA LANGUAGES LTD"/>
    <s v="NULL"/>
    <s v="NULL"/>
    <s v="NULL"/>
    <s v="SSCREPMAN"/>
    <d v="2020-06-30T19:52:47"/>
  </r>
  <r>
    <n v="5214677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5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s v="I0207593 - http://nww.docserv.wyss.nhs.uk/synergyiim/dist/?val=1577755_10986620_20200210113824 - DA LANGUAGES LTD"/>
    <s v="http://nww.docserv.wyss.nhs.uk/synergyiim/dist/?val=1577755_10986620_20200210113824"/>
    <n v="-23.95"/>
    <s v="I0207593"/>
    <m/>
    <m/>
    <s v="DA LANGUAGES LTD"/>
    <s v="NULL"/>
    <s v="NULL"/>
    <s v="NULL"/>
    <s v="SSCREPMAN"/>
    <d v="2020-06-30T19:52:47"/>
  </r>
  <r>
    <n v="5214677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4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s v="I0212673 - http://nww.docserv.wyss.nhs.uk/synergyiim/dist/?val=1795285_11782093_20200428113758 - DA LANGUAGES LTD"/>
    <s v="http://nww.docserv.wyss.nhs.uk/synergyiim/dist/?val=1795285_11782093_20200428113758"/>
    <n v="-33"/>
    <s v="I0212673"/>
    <m/>
    <m/>
    <s v="DA LANGUAGES LTD"/>
    <s v="NULL"/>
    <s v="NULL"/>
    <s v="NULL"/>
    <s v="SSCREPMAN"/>
    <d v="2020-06-30T19:52:47"/>
  </r>
  <r>
    <n v="5214737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2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-17.8"/>
    <s v="I0212706"/>
    <m/>
    <m/>
    <s v="DA LANGUAGES LTD"/>
    <s v="NULL"/>
    <s v="NULL"/>
    <s v="NULL"/>
    <s v="SSCREPMAN"/>
    <d v="2020-06-30T19:52:47"/>
  </r>
  <r>
    <n v="5214737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8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-47"/>
    <n v="10212652"/>
    <m/>
    <m/>
    <s v="DA LANGUAGES LTD"/>
    <s v="NULL"/>
    <s v="NULL"/>
    <s v="NULL"/>
    <s v="SSCREPMAN"/>
    <d v="2020-06-30T19:52:47"/>
  </r>
  <r>
    <n v="5214737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9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s v="I0209943 - http://nww.docserv.wyss.nhs.uk/synergyiim/dist/?val=1622110_11214590_20200305130235 - DA LANGUAGES LTD"/>
    <s v="http://nww.docserv.wyss.nhs.uk/synergyiim/dist/?val=1622110_11214590_20200305130235"/>
    <n v="-47.2"/>
    <s v="I0209943"/>
    <m/>
    <m/>
    <s v="DA LANGUAGES LTD"/>
    <s v="NULL"/>
    <s v="NULL"/>
    <s v="NULL"/>
    <s v="SSCREPMAN"/>
    <d v="2020-06-30T19:52:47"/>
  </r>
  <r>
    <n v="5214737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4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s v="I0207620 - http://nww.docserv.wyss.nhs.uk/synergyiim/dist/?val=1577813_10986881_20200210114224 - DA LANGUAGES LTD"/>
    <s v="http://nww.docserv.wyss.nhs.uk/synergyiim/dist/?val=1577813_10986881_20200210114224"/>
    <n v="-91.3"/>
    <s v="I0207620"/>
    <m/>
    <m/>
    <s v="DA LANGUAGES LTD"/>
    <s v="NULL"/>
    <s v="NULL"/>
    <s v="NULL"/>
    <s v="SSCREPMAN"/>
    <d v="2020-06-30T19:52:47"/>
  </r>
  <r>
    <n v="5214737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400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-138.5"/>
    <n v="10212748"/>
    <m/>
    <m/>
    <s v="DA LANGUAGES LTD"/>
    <s v="NULL"/>
    <s v="NULL"/>
    <s v="NULL"/>
    <s v="SSCREPMAN"/>
    <d v="2020-06-30T19:52:47"/>
  </r>
  <r>
    <n v="5214617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76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-26.6"/>
    <n v="10212660"/>
    <m/>
    <m/>
    <s v="DA LANGUAGES LTD"/>
    <s v="NULL"/>
    <s v="NULL"/>
    <s v="NULL"/>
    <s v="SSCREPMAN"/>
    <d v="2020-06-30T19:52:47"/>
  </r>
  <r>
    <n v="5214617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81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-27"/>
    <s v="I0209980"/>
    <m/>
    <m/>
    <s v="DA LANGUAGES LTD"/>
    <s v="NULL"/>
    <s v="NULL"/>
    <s v="NULL"/>
    <s v="SSCREPMAN"/>
    <d v="2020-06-30T19:52:47"/>
  </r>
  <r>
    <n v="5214617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0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s v="I0209845 - http://nww.docserv.wyss.nhs.uk/synergyiim/dist/?val=1621788_11213008_20200305123410 - DA LANGUAGES LTD"/>
    <s v="http://nww.docserv.wyss.nhs.uk/synergyiim/dist/?val=1621788_11213008_20200305123410"/>
    <n v="-51"/>
    <s v="I0209845"/>
    <m/>
    <m/>
    <s v="DA LANGUAGES LTD"/>
    <s v="NULL"/>
    <s v="NULL"/>
    <s v="NULL"/>
    <s v="SSCREPMAN"/>
    <d v="2020-06-30T19:52:47"/>
  </r>
  <r>
    <n v="5214617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1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s v="I0209855 - http://nww.docserv.wyss.nhs.uk/synergyiim/dist/?val=1621804_11213022_20200305123454 - DA LANGUAGES LTD"/>
    <s v="http://nww.docserv.wyss.nhs.uk/synergyiim/dist/?val=1621804_11213022_20200305123454"/>
    <n v="-52.7"/>
    <s v="I0209855"/>
    <m/>
    <m/>
    <s v="DA LANGUAGES LTD"/>
    <s v="NULL"/>
    <s v="NULL"/>
    <s v="NULL"/>
    <s v="SSCREPMAN"/>
    <d v="2020-06-30T19:52:47"/>
  </r>
  <r>
    <n v="5214617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2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-67.5"/>
    <s v="I0212985"/>
    <m/>
    <m/>
    <s v="DA LANGUAGES LTD"/>
    <s v="NULL"/>
    <s v="NULL"/>
    <s v="NULL"/>
    <s v="SSCREPMAN"/>
    <d v="2020-06-30T19:52:47"/>
  </r>
  <r>
    <n v="5214617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3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-89"/>
    <s v="I0212706"/>
    <m/>
    <m/>
    <s v="DA LANGUAGES LTD"/>
    <s v="NULL"/>
    <s v="NULL"/>
    <s v="NULL"/>
    <s v="SSCREPMAN"/>
    <d v="2020-06-30T19:52:47"/>
  </r>
  <r>
    <n v="5214617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5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-135"/>
    <s v="I0215470"/>
    <m/>
    <m/>
    <s v="DA LANGUAGES LTD"/>
    <s v="NULL"/>
    <s v="NULL"/>
    <s v="NULL"/>
    <s v="SSCREPMAN"/>
    <d v="2020-06-30T19:52:47"/>
  </r>
  <r>
    <n v="5214617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O"/>
    <s v="Payables"/>
    <s v="Accrual"/>
    <s v="Reverses &quot;PAYABLE NON-PO ACCRUALS JUN-20 Accrual GBP&quot;30-JUN-20 19:50:49 - 89423545"/>
    <s v="Reverses &quot;PAYABLE NON-PO ACCRUALS JUN-20 Accrual GBP&quot;30-JUN-20 19:50:49"/>
    <s v="Reverses &quot;PAYABLE NON-PO ACCRUALS JUN-20 Accrual GBP&quot; journal entry of &quot;Payables A 18509422 89421632&quot; batch from &quot;JUN-20&quot;."/>
    <n v="398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s v="I0212685 - http://nww.docserv.wyss.nhs.uk/synergyiim/dist/?val=1795347_11782127_20200428114321 - DA LANGUAGES LTD"/>
    <s v="http://nww.docserv.wyss.nhs.uk/synergyiim/dist/?val=1795347_11782127_20200428114321"/>
    <n v="-135"/>
    <s v="I0212685"/>
    <m/>
    <m/>
    <s v="DA LANGUAGES LTD"/>
    <s v="NULL"/>
    <s v="NULL"/>
    <s v="NULL"/>
    <s v="SSCREPMAN"/>
    <d v="2020-06-30T19:52:47"/>
  </r>
  <r>
    <n v="5318369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1-6.7-http://nww.docserv.wyss.nhs.uk/synergyiim/dist/?val=1577752_10986557_20200210113815"/>
    <s v="DA LANGUAGES LTD-I0207591-6.7-http://nww.docserv.wyss.nhs.uk/synergyiim/dist/?val=1577752_10986557_20200210113815"/>
    <m/>
    <n v="-6.7"/>
    <m/>
    <m/>
    <m/>
    <s v="SSCHOFFEI-ESSAH"/>
    <s v="NULL"/>
    <s v="NULL"/>
    <s v="NULL"/>
    <s v="SSCHOFFEI-ESSAH"/>
    <d v="2020-08-03T17:35:53"/>
  </r>
  <r>
    <n v="5318369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6-27-http://nww.docserv.wyss.nhs.uk/synergyiim/dist/?val=1622077_11214573_20200305130030"/>
    <s v="DA LANGUAGES LTD-I0209936-27-http://nww.docserv.wyss.nhs.uk/synergyiim/dist/?val=1622077_11214573_20200305130030"/>
    <m/>
    <n v="-27"/>
    <m/>
    <m/>
    <m/>
    <s v="SSCHOFFEI-ESSAH"/>
    <s v="NULL"/>
    <s v="NULL"/>
    <s v="NULL"/>
    <s v="SSCHOFFEI-ESSAH"/>
    <d v="2020-08-03T17:35:53"/>
  </r>
  <r>
    <n v="5318369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65-52-http://nww.docserv.wyss.nhs.uk/synergyiim/dist/?val=1621803_11213011_20200305123452"/>
    <s v="DA LANGUAGES LTD-I0209865-52-http://nww.docserv.wyss.nhs.uk/synergyiim/dist/?val=1621803_11213011_20200305123452"/>
    <m/>
    <n v="-52"/>
    <m/>
    <m/>
    <m/>
    <s v="SSCHOFFEI-ESSAH"/>
    <s v="NULL"/>
    <s v="NULL"/>
    <s v="NULL"/>
    <s v="SSCHOFFEI-ESSAH"/>
    <d v="2020-08-03T17:35:53"/>
  </r>
  <r>
    <n v="5318306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8-27.2-http://nww.docserv.wyss.nhs.uk/synergyiim/dist/?val=1621795_11213007_20200305123431"/>
    <s v="DA LANGUAGES LTD-I0209858-27.2-http://nww.docserv.wyss.nhs.uk/synergyiim/dist/?val=1621795_11213007_20200305123431"/>
    <m/>
    <n v="-27.2"/>
    <m/>
    <m/>
    <m/>
    <s v="SSCHOFFEI-ESSAH"/>
    <s v="NULL"/>
    <s v="NULL"/>
    <s v="NULL"/>
    <s v="SSCHOFFEI-ESSAH"/>
    <d v="2020-08-03T17:35:53"/>
  </r>
  <r>
    <n v="5318306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9-29.24-http://nww.docserv.wyss.nhs.uk/synergyiim/dist/?val=1621770_11213000_20200305123324"/>
    <s v="DA LANGUAGES LTD-I0209839-29.24-http://nww.docserv.wyss.nhs.uk/synergyiim/dist/?val=1621770_11213000_20200305123324"/>
    <m/>
    <n v="-29.24"/>
    <m/>
    <m/>
    <m/>
    <s v="SSCHOFFEI-ESSAH"/>
    <s v="NULL"/>
    <s v="NULL"/>
    <s v="NULL"/>
    <s v="SSCHOFFEI-ESSAH"/>
    <d v="2020-08-03T17:35:53"/>
  </r>
  <r>
    <n v="5318337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3-11.1-http://nww.docserv.wyss.nhs.uk/synergyiim/dist/?val=1621762_11212862_20200305123220"/>
    <s v="DA LANGUAGES LTD-I0209833-11.1-http://nww.docserv.wyss.nhs.uk/synergyiim/dist/?val=1621762_11212862_20200305123220"/>
    <m/>
    <n v="-11.1"/>
    <m/>
    <m/>
    <m/>
    <s v="SSCHOFFEI-ESSAH"/>
    <s v="NULL"/>
    <s v="NULL"/>
    <s v="NULL"/>
    <s v="SSCHOFFEI-ESSAH"/>
    <d v="2020-08-03T17:35:53"/>
  </r>
  <r>
    <n v="5318337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8-11.1-http://nww.docserv.wyss.nhs.uk/synergyiim/dist/?val=1577749_10986446_20200210113757"/>
    <s v="DA LANGUAGES LTD-I0207588-11.1-http://nww.docserv.wyss.nhs.uk/synergyiim/dist/?val=1577749_10986446_20200210113757"/>
    <m/>
    <n v="-11.1"/>
    <m/>
    <m/>
    <m/>
    <s v="SSCHOFFEI-ESSAH"/>
    <s v="NULL"/>
    <s v="NULL"/>
    <s v="NULL"/>
    <s v="SSCHOFFEI-ESSAH"/>
    <d v="2020-08-03T17:35:53"/>
  </r>
  <r>
    <n v="5318401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5-6.7-http://nww.docserv.wyss.nhs.uk/synergyiim/dist/?val=1577708_10986298_20200210113454"/>
    <s v="DA LANGUAGES LTD-I0207575-6.7-http://nww.docserv.wyss.nhs.uk/synergyiim/dist/?val=1577708_10986298_20200210113454"/>
    <m/>
    <n v="-6.7"/>
    <m/>
    <m/>
    <m/>
    <s v="SSCHOFFEI-ESSAH"/>
    <s v="NULL"/>
    <s v="NULL"/>
    <s v="NULL"/>
    <s v="SSCHOFFEI-ESSAH"/>
    <d v="2020-08-03T17:35:53"/>
  </r>
  <r>
    <n v="5318401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5-11.1-http://nww.docserv.wyss.nhs.uk/synergyiim/dist/?val=1621931_11214089_20200305124750"/>
    <s v="DA LANGUAGES LTD-I0209905-11.1-http://nww.docserv.wyss.nhs.uk/synergyiim/dist/?val=1621931_11214089_20200305124750"/>
    <m/>
    <n v="-11.1"/>
    <m/>
    <m/>
    <m/>
    <s v="SSCHOFFEI-ESSAH"/>
    <s v="NULL"/>
    <s v="NULL"/>
    <s v="NULL"/>
    <s v="SSCHOFFEI-ESSAH"/>
    <d v="2020-08-03T17:35:53"/>
  </r>
  <r>
    <n v="5318401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30-77.05-http://nww.docserv.wyss.nhs.uk/synergyiim/dist/?val=1577833_10986892_20200210114339"/>
    <s v="DA LANGUAGES LTD-I0207630-77.05-http://nww.docserv.wyss.nhs.uk/synergyiim/dist/?val=1577833_10986892_20200210114339"/>
    <m/>
    <n v="-77.05"/>
    <m/>
    <m/>
    <m/>
    <s v="SSCHOFFEI-ESSAH"/>
    <s v="NULL"/>
    <s v="NULL"/>
    <s v="NULL"/>
    <s v="SSCHOFFEI-ESSAH"/>
    <d v="2020-08-03T17:35:53"/>
  </r>
  <r>
    <n v="5318497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3-7.8-http://nww.docserv.wyss.nhs.uk/synergyiim/dist/?val=1622204_11214618_20200305131001"/>
    <s v="DA LANGUAGES LTD-I0209983-7.8-http://nww.docserv.wyss.nhs.uk/synergyiim/dist/?val=1622204_11214618_20200305131001"/>
    <m/>
    <n v="-7.8"/>
    <m/>
    <m/>
    <m/>
    <s v="SSCHOFFEI-ESSAH"/>
    <s v="NULL"/>
    <s v="NULL"/>
    <s v="NULL"/>
    <s v="SSCHOFFEI-ESSAH"/>
    <d v="2020-08-03T17:35:53"/>
  </r>
  <r>
    <n v="5318497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1-27-http://nww.docserv.wyss.nhs.uk/synergyiim/dist/?val=1795190_11782033_20200428113128"/>
    <s v="DA LANGUAGES LTD-I0212651-27-http://nww.docserv.wyss.nhs.uk/synergyiim/dist/?val=1795190_11782033_20200428113128"/>
    <m/>
    <n v="-27"/>
    <m/>
    <m/>
    <m/>
    <s v="SSCHOFFEI-ESSAH"/>
    <s v="NULL"/>
    <s v="NULL"/>
    <s v="NULL"/>
    <s v="SSCHOFFEI-ESSAH"/>
    <d v="2020-08-03T17:35:53"/>
  </r>
  <r>
    <n v="5318497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91-28.8-http://nww.docserv.wyss.nhs.uk/synergyiim/dist/?val=1795358_11782134_20200428114339"/>
    <s v="DA LANGUAGES LTD-10212691-28.8-http://nww.docserv.wyss.nhs.uk/synergyiim/dist/?val=1795358_11782134_20200428114339"/>
    <m/>
    <n v="-28.8"/>
    <m/>
    <m/>
    <m/>
    <s v="SSCHOFFEI-ESSAH"/>
    <s v="NULL"/>
    <s v="NULL"/>
    <s v="NULL"/>
    <s v="SSCHOFFEI-ESSAH"/>
    <d v="2020-08-03T17:35:53"/>
  </r>
  <r>
    <n v="5318497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33-41.24-http://nww.docserv.wyss.nhs.uk/synergyiim/dist/?val=1795503_11782211_20200428115149"/>
    <s v="DA LANGUAGES LTD-10212733-41.24-http://nww.docserv.wyss.nhs.uk/synergyiim/dist/?val=1795503_11782211_20200428115149"/>
    <m/>
    <n v="-41.24"/>
    <m/>
    <m/>
    <m/>
    <s v="SSCHOFFEI-ESSAH"/>
    <s v="NULL"/>
    <s v="NULL"/>
    <s v="NULL"/>
    <s v="SSCHOFFEI-ESSAH"/>
    <d v="2020-08-03T17:35:53"/>
  </r>
  <r>
    <n v="5318432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8-8.9-http://nww.docserv.wyss.nhs.uk/synergyiim/dist/?val=1577646_10985311_20200210112557"/>
    <s v="DA LANGUAGES LTD-I0207528-8.9-http://nww.docserv.wyss.nhs.uk/synergyiim/dist/?val=1577646_10985311_20200210112557"/>
    <m/>
    <n v="-8.9"/>
    <m/>
    <m/>
    <m/>
    <s v="SSCHOFFEI-ESSAH"/>
    <s v="NULL"/>
    <s v="NULL"/>
    <s v="NULL"/>
    <s v="SSCHOFFEI-ESSAH"/>
    <d v="2020-08-03T17:35:53"/>
  </r>
  <r>
    <n v="5318466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3787-4.6-http://nww.docserv.wyss.nhs.uk/synergyiim/dist/?val=1856504_11942884_20200515162742"/>
    <s v="DA LANGUAGES LTD-10213787-4.6-http://nww.docserv.wyss.nhs.uk/synergyiim/dist/?val=1856504_11942884_20200515162742"/>
    <m/>
    <n v="-4.5999999999999996"/>
    <m/>
    <m/>
    <m/>
    <s v="SSCHOFFEI-ESSAH"/>
    <s v="NULL"/>
    <s v="NULL"/>
    <s v="NULL"/>
    <s v="SSCHOFFEI-ESSAH"/>
    <d v="2020-08-03T17:35:53"/>
  </r>
  <r>
    <n v="5318467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94-5.8-http://nww.docserv.wyss.nhs.uk/synergyiim/dist/?val=1795365_11782138_20200428114348"/>
    <s v="DA LANGUAGES LTD-10212694-5.8-http://nww.docserv.wyss.nhs.uk/synergyiim/dist/?val=1795365_11782138_20200428114348"/>
    <m/>
    <n v="-5.8"/>
    <m/>
    <m/>
    <m/>
    <s v="SSCHOFFEI-ESSAH"/>
    <s v="NULL"/>
    <s v="NULL"/>
    <s v="NULL"/>
    <s v="SSCHOFFEI-ESSAH"/>
    <d v="2020-08-03T17:35:53"/>
  </r>
  <r>
    <n v="5318467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97-11-http://nww.docserv.wyss.nhs.uk/synergyiim/dist/?val=1795371_11782141_20200428114355"/>
    <s v="DA LANGUAGES LTD-I0212697-11-http://nww.docserv.wyss.nhs.uk/synergyiim/dist/?val=1795371_11782141_20200428114355"/>
    <m/>
    <n v="-11"/>
    <m/>
    <m/>
    <m/>
    <s v="SSCHOFFEI-ESSAH"/>
    <s v="NULL"/>
    <s v="NULL"/>
    <s v="NULL"/>
    <s v="SSCHOFFEI-ESSAH"/>
    <d v="2020-08-03T17:35:53"/>
  </r>
  <r>
    <n v="5318467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1-19.8-http://nww.docserv.wyss.nhs.uk/synergyiim/dist/?val=1795638_11782295_20200428115936"/>
    <s v="DA LANGUAGES LTD-I0212761-19.8-http://nww.docserv.wyss.nhs.uk/synergyiim/dist/?val=1795638_11782295_20200428115936"/>
    <m/>
    <n v="-19.8"/>
    <m/>
    <m/>
    <m/>
    <s v="SSCHOFFEI-ESSAH"/>
    <s v="NULL"/>
    <s v="NULL"/>
    <s v="NULL"/>
    <s v="SSCHOFFEI-ESSAH"/>
    <d v="2020-08-03T17:35:53"/>
  </r>
  <r>
    <n v="5318244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27-25.3-http://nww.docserv.wyss.nhs.uk/synergyiim/dist/?val=1795488_11782204_20200428115032"/>
    <s v="DA LANGUAGES LTD-10212727-25.3-http://nww.docserv.wyss.nhs.uk/synergyiim/dist/?val=1795488_11782204_20200428115032"/>
    <m/>
    <n v="-25.3"/>
    <m/>
    <m/>
    <m/>
    <s v="SSCHOFFEI-ESSAH"/>
    <s v="NULL"/>
    <s v="NULL"/>
    <s v="NULL"/>
    <s v="SSCHOFFEI-ESSAH"/>
    <d v="2020-08-03T17:35:53"/>
  </r>
  <r>
    <n v="5318244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9-27-http://nww.docserv.wyss.nhs.uk/synergyiim/dist/?val=1795438_11782179_20200428114926"/>
    <s v="DA LANGUAGES LTD-I0212709-27-http://nww.docserv.wyss.nhs.uk/synergyiim/dist/?val=1795438_11782179_20200428114926"/>
    <m/>
    <n v="-27"/>
    <m/>
    <m/>
    <m/>
    <s v="SSCHOFFEI-ESSAH"/>
    <s v="NULL"/>
    <s v="NULL"/>
    <s v="NULL"/>
    <s v="SSCHOFFEI-ESSAH"/>
    <d v="2020-08-03T17:35:53"/>
  </r>
  <r>
    <n v="5318244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4-27.9-http://nww.docserv.wyss.nhs.uk/synergyiim/dist/?val=1622195_11214600_20200305130907"/>
    <s v="DA LANGUAGES LTD-I0209984-27.9-http://nww.docserv.wyss.nhs.uk/synergyiim/dist/?val=1622195_11214600_20200305130907"/>
    <m/>
    <n v="-27.9"/>
    <m/>
    <m/>
    <m/>
    <s v="SSCHOFFEI-ESSAH"/>
    <s v="NULL"/>
    <s v="NULL"/>
    <s v="NULL"/>
    <s v="SSCHOFFEI-ESSAH"/>
    <d v="2020-08-03T17:35:53"/>
  </r>
  <r>
    <n v="5318244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9-73-http://nww.docserv.wyss.nhs.uk/synergyiim/dist/?val=1622260_11214636_20200305131416"/>
    <s v="DA LANGUAGES LTD-I0209999-73-http://nww.docserv.wyss.nhs.uk/synergyiim/dist/?val=1622260_11214636_20200305131416"/>
    <m/>
    <n v="-73"/>
    <m/>
    <m/>
    <m/>
    <s v="SSCHOFFEI-ESSAH"/>
    <s v="NULL"/>
    <s v="NULL"/>
    <s v="NULL"/>
    <s v="SSCHOFFEI-ESSAH"/>
    <d v="2020-08-03T17:35:53"/>
  </r>
  <r>
    <n v="5318274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7-5.68-http://nww.docserv.wyss.nhs.uk/synergyiim/dist/?val=1940573_12105848_20200608104134"/>
    <s v="DA LANGUAGES LTD-10214787-5.68-http://nww.docserv.wyss.nhs.uk/synergyiim/dist/?val=1940573_12105848_20200608104134"/>
    <m/>
    <n v="-5.68"/>
    <m/>
    <m/>
    <m/>
    <s v="SSCHOFFEI-ESSAH"/>
    <s v="NULL"/>
    <s v="NULL"/>
    <s v="NULL"/>
    <s v="SSCHOFFEI-ESSAH"/>
    <d v="2020-08-03T17:35:53"/>
  </r>
  <r>
    <n v="5318274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27-11.1-http://nww.docserv.wyss.nhs.uk/synergyiim/dist/?val=1621739_11212811_20200305122946"/>
    <s v="DA LANGUAGES LTD-I0209827-11.1-http://nww.docserv.wyss.nhs.uk/synergyiim/dist/?val=1621739_11212811_20200305122946"/>
    <m/>
    <n v="-11.1"/>
    <m/>
    <m/>
    <m/>
    <s v="SSCHOFFEI-ESSAH"/>
    <s v="NULL"/>
    <s v="NULL"/>
    <s v="NULL"/>
    <s v="SSCHOFFEI-ESSAH"/>
    <d v="2020-08-03T17:35:53"/>
  </r>
  <r>
    <n v="5318274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25-45.1-http://nww.docserv.wyss.nhs.uk/synergyiim/dist/?val=1795482_11782201_20200428115024"/>
    <s v="DA LANGUAGES LTD-10212725-45.1-http://nww.docserv.wyss.nhs.uk/synergyiim/dist/?val=1795482_11782201_20200428115024"/>
    <m/>
    <n v="-45.1"/>
    <m/>
    <m/>
    <m/>
    <s v="SSCHOFFEI-ESSAH"/>
    <s v="NULL"/>
    <s v="NULL"/>
    <s v="NULL"/>
    <s v="SSCHOFFEI-ESSAH"/>
    <d v="2020-08-03T17:35:53"/>
  </r>
  <r>
    <n v="5318689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61-5.87-http://nww.docserv.wyss.nhs.uk/synergyiim/dist/?val=1622166_11214625_20200305130626"/>
    <s v="DA LANGUAGES LTD-I0209961-5.87-http://nww.docserv.wyss.nhs.uk/synergyiim/dist/?val=1622166_11214625_20200305130626"/>
    <m/>
    <n v="-5.87"/>
    <m/>
    <m/>
    <m/>
    <s v="SSCHOFFEI-ESSAH"/>
    <s v="NULL"/>
    <s v="NULL"/>
    <s v="NULL"/>
    <s v="SSCHOFFEI-ESSAH"/>
    <d v="2020-08-03T17:35:53"/>
  </r>
  <r>
    <n v="5318689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80-27-http://nww.docserv.wyss.nhs.uk/synergyiim/dist/?val=1795307_11782105_20200428113827"/>
    <s v="DA LANGUAGES LTD-I0212680-27-http://nww.docserv.wyss.nhs.uk/synergyiim/dist/?val=1795307_11782105_20200428113827"/>
    <m/>
    <n v="-27"/>
    <m/>
    <m/>
    <m/>
    <s v="SSCHOFFEI-ESSAH"/>
    <s v="NULL"/>
    <s v="NULL"/>
    <s v="NULL"/>
    <s v="SSCHOFFEI-ESSAH"/>
    <d v="2020-08-03T17:35:53"/>
  </r>
  <r>
    <n v="5318689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1-47-http://nww.docserv.wyss.nhs.uk/synergyiim/dist/?val=1622103_11214583_20200305130205"/>
    <s v="DA LANGUAGES LTD-I0209941-47-http://nww.docserv.wyss.nhs.uk/synergyiim/dist/?val=1622103_11214583_20200305130205"/>
    <m/>
    <n v="-47"/>
    <m/>
    <m/>
    <m/>
    <s v="SSCHOFFEI-ESSAH"/>
    <s v="NULL"/>
    <s v="NULL"/>
    <s v="NULL"/>
    <s v="SSCHOFFEI-ESSAH"/>
    <d v="2020-08-03T17:35:53"/>
  </r>
  <r>
    <n v="5318656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8-6.31-http://nww.docserv.wyss.nhs.uk/synergyiim/dist/?val=1795457_11782188_20200428114949"/>
    <s v="DA LANGUAGES LTD-I0212718-6.31-http://nww.docserv.wyss.nhs.uk/synergyiim/dist/?val=1795457_11782188_20200428114949"/>
    <m/>
    <n v="-6.31"/>
    <m/>
    <m/>
    <m/>
    <s v="SSCHOFFEI-ESSAH"/>
    <s v="NULL"/>
    <s v="NULL"/>
    <s v="NULL"/>
    <s v="SSCHOFFEI-ESSAH"/>
    <d v="2020-08-03T17:35:53"/>
  </r>
  <r>
    <n v="5318656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8-7.04-http://nww.docserv.wyss.nhs.uk/synergyiim/dist/?val=1622129_11214587_20200305130346"/>
    <s v="DA LANGUAGES LTD-I0209948-7.04-http://nww.docserv.wyss.nhs.uk/synergyiim/dist/?val=1622129_11214587_20200305130346"/>
    <m/>
    <n v="-7.04"/>
    <m/>
    <m/>
    <m/>
    <s v="SSCHOFFEI-ESSAH"/>
    <s v="NULL"/>
    <s v="NULL"/>
    <s v="NULL"/>
    <s v="SSCHOFFEI-ESSAH"/>
    <d v="2020-08-03T17:35:53"/>
  </r>
  <r>
    <n v="5318656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77-9.18-http://nww.docserv.wyss.nhs.uk/synergyiim/dist/?val=1795292_11782097_20200428113809"/>
    <s v="DA LANGUAGES LTD-10212677-9.18-http://nww.docserv.wyss.nhs.uk/synergyiim/dist/?val=1795292_11782097_20200428113809"/>
    <m/>
    <n v="-9.18"/>
    <m/>
    <m/>
    <m/>
    <s v="SSCHOFFEI-ESSAH"/>
    <s v="NULL"/>
    <s v="NULL"/>
    <s v="NULL"/>
    <s v="SSCHOFFEI-ESSAH"/>
    <d v="2020-08-03T17:35:53"/>
  </r>
  <r>
    <n v="5318656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60-24.96-http://nww.docserv.wyss.nhs.uk/synergyiim/dist/?val=1621798_11213016_20200305123439"/>
    <s v="DA LANGUAGES LTD-I0209860-24.96-http://nww.docserv.wyss.nhs.uk/synergyiim/dist/?val=1621798_11213016_20200305123439"/>
    <m/>
    <n v="-24.96"/>
    <m/>
    <m/>
    <m/>
    <s v="SSCHOFFEI-ESSAH"/>
    <s v="NULL"/>
    <s v="NULL"/>
    <s v="NULL"/>
    <s v="SSCHOFFEI-ESSAH"/>
    <d v="2020-08-03T17:35:53"/>
  </r>
  <r>
    <n v="5318656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1-27-http://nww.docserv.wyss.nhs.uk/synergyiim/dist/?val=1795465_11782192_20200428114959"/>
    <s v="DA LANGUAGES LTD-I0212721-27-http://nww.docserv.wyss.nhs.uk/synergyiim/dist/?val=1795465_11782192_20200428114959"/>
    <m/>
    <n v="-27"/>
    <m/>
    <m/>
    <m/>
    <s v="SSCHOFFEI-ESSAH"/>
    <s v="NULL"/>
    <s v="NULL"/>
    <s v="NULL"/>
    <s v="SSCHOFFEI-ESSAH"/>
    <d v="2020-08-03T17:35:53"/>
  </r>
  <r>
    <n v="5318624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350-5.11-http://nww.docserv.wyss.nhs.uk/synergyiim/dist/?val=1905740_12041798_20200529143146"/>
    <s v="DA LANGUAGES LTD-10214350-5.11-http://nww.docserv.wyss.nhs.uk/synergyiim/dist/?val=1905740_12041798_20200529143146"/>
    <m/>
    <n v="-5.1100000000000003"/>
    <m/>
    <m/>
    <m/>
    <s v="SSCHOFFEI-ESSAH"/>
    <s v="NULL"/>
    <s v="NULL"/>
    <s v="NULL"/>
    <s v="SSCHOFFEI-ESSAH"/>
    <d v="2020-08-03T17:35:53"/>
  </r>
  <r>
    <n v="5318624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2-8.3-http://nww.docserv.wyss.nhs.uk/synergyiim/dist/?val=1621786_11213010_20200305123404"/>
    <s v="DA LANGUAGES LTD-I0209852-8.3-http://nww.docserv.wyss.nhs.uk/synergyiim/dist/?val=1621786_11213010_20200305123404"/>
    <m/>
    <n v="-8.3000000000000007"/>
    <m/>
    <m/>
    <m/>
    <s v="SSCHOFFEI-ESSAH"/>
    <s v="NULL"/>
    <s v="NULL"/>
    <s v="NULL"/>
    <s v="SSCHOFFEI-ESSAH"/>
    <d v="2020-08-03T17:35:53"/>
  </r>
  <r>
    <n v="5318624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28-19.9-http://nww.docserv.wyss.nhs.uk/synergyiim/dist/?val=1621754_11212856_20200305123100"/>
    <s v="DA LANGUAGES LTD-I0209828-19.9-http://nww.docserv.wyss.nhs.uk/synergyiim/dist/?val=1621754_11212856_20200305123100"/>
    <m/>
    <n v="-19.899999999999999"/>
    <m/>
    <m/>
    <m/>
    <s v="SSCHOFFEI-ESSAH"/>
    <s v="NULL"/>
    <s v="NULL"/>
    <s v="NULL"/>
    <s v="SSCHOFFEI-ESSAH"/>
    <d v="2020-08-03T17:35:53"/>
  </r>
  <r>
    <n v="5318624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0-23.2-http://nww.docserv.wyss.nhs.uk/synergyiim/dist/?val=1577721_10986395_20200210113555"/>
    <s v="DA LANGUAGES LTD-I0207560-23.2-http://nww.docserv.wyss.nhs.uk/synergyiim/dist/?val=1577721_10986395_20200210113555"/>
    <m/>
    <n v="-23.2"/>
    <m/>
    <m/>
    <m/>
    <s v="SSCHOFFEI-ESSAH"/>
    <s v="NULL"/>
    <s v="NULL"/>
    <s v="NULL"/>
    <s v="SSCHOFFEI-ESSAH"/>
    <d v="2020-08-03T17:35:53"/>
  </r>
  <r>
    <n v="5318624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3-27-http://nww.docserv.wyss.nhs.uk/synergyiim/dist/?val=1795712_11782617_20200428120803"/>
    <s v="DA LANGUAGES LTD-I0212763-27-http://nww.docserv.wyss.nhs.uk/synergyiim/dist/?val=1795712_11782617_20200428120803"/>
    <m/>
    <n v="-27"/>
    <m/>
    <m/>
    <m/>
    <s v="SSCHOFFEI-ESSAH"/>
    <s v="NULL"/>
    <s v="NULL"/>
    <s v="NULL"/>
    <s v="SSCHOFFEI-ESSAH"/>
    <d v="2020-08-03T17:35:53"/>
  </r>
  <r>
    <n v="5318624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2-47-http://nww.docserv.wyss.nhs.uk/synergyiim/dist/?val=1577818_10986885_20200210114241"/>
    <s v="DA LANGUAGES LTD-I0207622-47-http://nww.docserv.wyss.nhs.uk/synergyiim/dist/?val=1577818_10986885_20200210114241"/>
    <m/>
    <n v="-47"/>
    <m/>
    <m/>
    <m/>
    <s v="SSCHOFFEI-ESSAH"/>
    <s v="NULL"/>
    <s v="NULL"/>
    <s v="NULL"/>
    <s v="SSCHOFFEI-ESSAH"/>
    <d v="2020-08-03T17:35:53"/>
  </r>
  <r>
    <n v="5318529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4-8.38-http://nww.docserv.wyss.nhs.uk/synergyiim/dist/?val=1940570_12105845_20200608104126"/>
    <s v="DA LANGUAGES LTD-10214784-8.38-http://nww.docserv.wyss.nhs.uk/synergyiim/dist/?val=1940570_12105845_20200608104126"/>
    <m/>
    <n v="-8.3800000000000008"/>
    <m/>
    <m/>
    <m/>
    <s v="SSCHOFFEI-ESSAH"/>
    <s v="NULL"/>
    <s v="NULL"/>
    <s v="NULL"/>
    <s v="SSCHOFFEI-ESSAH"/>
    <d v="2020-08-03T17:35:53"/>
  </r>
  <r>
    <n v="5318529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7-23.4-http://nww.docserv.wyss.nhs.uk/synergyiim/dist/?val=1577681_10986011_20200210113303"/>
    <s v="DA LANGUAGES LTD-I0207557-23.4-http://nww.docserv.wyss.nhs.uk/synergyiim/dist/?val=1577681_10986011_20200210113303"/>
    <m/>
    <n v="-23.4"/>
    <m/>
    <m/>
    <m/>
    <s v="SSCHOFFEI-ESSAH"/>
    <s v="NULL"/>
    <s v="NULL"/>
    <s v="NULL"/>
    <s v="SSCHOFFEI-ESSAH"/>
    <d v="2020-08-03T17:35:53"/>
  </r>
  <r>
    <n v="5318529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69-38.3-http://nww.docserv.wyss.nhs.uk/synergyiim/dist/?val=1795730_11782630_20200428120837"/>
    <s v="DA LANGUAGES LTD-10212769-38.3-http://nww.docserv.wyss.nhs.uk/synergyiim/dist/?val=1795730_11782630_20200428120837"/>
    <m/>
    <n v="-38.299999999999997"/>
    <m/>
    <m/>
    <m/>
    <s v="SSCHOFFEI-ESSAH"/>
    <s v="NULL"/>
    <s v="NULL"/>
    <s v="NULL"/>
    <s v="SSCHOFFEI-ESSAH"/>
    <d v="2020-08-03T17:35:53"/>
  </r>
  <r>
    <n v="5318529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96-45.4-http://nww.docserv.wyss.nhs.uk/synergyiim/dist/?val=1795373_11782142_20200428114358"/>
    <s v="DA LANGUAGES LTD-10212696-45.4-http://nww.docserv.wyss.nhs.uk/synergyiim/dist/?val=1795373_11782142_20200428114358"/>
    <m/>
    <n v="-45.4"/>
    <m/>
    <m/>
    <m/>
    <s v="SSCHOFFEI-ESSAH"/>
    <s v="NULL"/>
    <s v="NULL"/>
    <s v="NULL"/>
    <s v="SSCHOFFEI-ESSAH"/>
    <d v="2020-08-03T17:35:53"/>
  </r>
  <r>
    <n v="5318561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5-4.87-http://nww.docserv.wyss.nhs.uk/synergyiim/dist/?val=1795271_11782086_20200428113740"/>
    <s v="DA LANGUAGES LTD-I0212665-4.87-http://nww.docserv.wyss.nhs.uk/synergyiim/dist/?val=1795271_11782086_20200428113740"/>
    <m/>
    <n v="-4.87"/>
    <m/>
    <m/>
    <m/>
    <s v="SSCHOFFEI-ESSAH"/>
    <s v="NULL"/>
    <s v="NULL"/>
    <s v="NULL"/>
    <s v="SSCHOFFEI-ESSAH"/>
    <d v="2020-08-03T17:35:53"/>
  </r>
  <r>
    <n v="5318561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1-6.31-http://nww.docserv.wyss.nhs.uk/synergyiim/dist/?val=1795437_11782178_20200428114924"/>
    <s v="DA LANGUAGES LTD-I0212711-6.31-http://nww.docserv.wyss.nhs.uk/synergyiim/dist/?val=1795437_11782178_20200428114924"/>
    <m/>
    <n v="-6.31"/>
    <m/>
    <m/>
    <m/>
    <s v="SSCHOFFEI-ESSAH"/>
    <s v="NULL"/>
    <s v="NULL"/>
    <s v="NULL"/>
    <s v="SSCHOFFEI-ESSAH"/>
    <d v="2020-08-03T17:35:53"/>
  </r>
  <r>
    <n v="5318561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9-6.32-http://nww.docserv.wyss.nhs.uk/synergyiim/dist/?val=1577835_10986893_20200210114347"/>
    <s v="DA LANGUAGES LTD-I0207629-6.32-http://nww.docserv.wyss.nhs.uk/synergyiim/dist/?val=1577835_10986893_20200210114347"/>
    <m/>
    <n v="-6.32"/>
    <m/>
    <m/>
    <m/>
    <s v="SSCHOFFEI-ESSAH"/>
    <s v="NULL"/>
    <s v="NULL"/>
    <s v="NULL"/>
    <s v="SSCHOFFEI-ESSAH"/>
    <d v="2020-08-03T17:35:53"/>
  </r>
  <r>
    <n v="5318561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4-6.5-http://nww.docserv.wyss.nhs.uk/synergyiim/dist/?val=1621763_11212855_20200305123223"/>
    <s v="DA LANGUAGES LTD-I0209834-6.5-http://nww.docserv.wyss.nhs.uk/synergyiim/dist/?val=1621763_11212855_20200305123223"/>
    <m/>
    <n v="-6.5"/>
    <m/>
    <m/>
    <m/>
    <s v="SSCHOFFEI-ESSAH"/>
    <s v="NULL"/>
    <s v="NULL"/>
    <s v="NULL"/>
    <s v="SSCHOFFEI-ESSAH"/>
    <d v="2020-08-03T17:35:53"/>
  </r>
  <r>
    <n v="5318561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4-6.7-http://nww.docserv.wyss.nhs.uk/synergyiim/dist/?val=1621889_11213451_20200305124417"/>
    <s v="DA LANGUAGES LTD-I0209894-6.7-http://nww.docserv.wyss.nhs.uk/synergyiim/dist/?val=1621889_11213451_20200305124417"/>
    <m/>
    <n v="-6.7"/>
    <m/>
    <m/>
    <m/>
    <s v="SSCHOFFEI-ESSAH"/>
    <s v="NULL"/>
    <s v="NULL"/>
    <s v="NULL"/>
    <s v="SSCHOFFEI-ESSAH"/>
    <d v="2020-08-03T17:35:53"/>
  </r>
  <r>
    <n v="5318561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3-6.7-http://nww.docserv.wyss.nhs.uk/synergyiim/dist/?val=1940567_12105843_20200608104120"/>
    <s v="DA LANGUAGES LTD-10214783-6.7-http://nww.docserv.wyss.nhs.uk/synergyiim/dist/?val=1940567_12105843_20200608104120"/>
    <m/>
    <n v="-6.7"/>
    <m/>
    <m/>
    <m/>
    <s v="SSCHOFFEI-ESSAH"/>
    <s v="NULL"/>
    <s v="NULL"/>
    <s v="NULL"/>
    <s v="SSCHOFFEI-ESSAH"/>
    <d v="2020-08-03T17:35:53"/>
  </r>
  <r>
    <n v="5318561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3-27.6-http://nww.docserv.wyss.nhs.uk/synergyiim/dist/?val=1621881_11213486_20200305124348"/>
    <s v="DA LANGUAGES LTD-I0209893-27.6-http://nww.docserv.wyss.nhs.uk/synergyiim/dist/?val=1621881_11213486_20200305124348"/>
    <m/>
    <n v="-27.6"/>
    <m/>
    <m/>
    <m/>
    <s v="SSCHOFFEI-ESSAH"/>
    <s v="NULL"/>
    <s v="NULL"/>
    <s v="NULL"/>
    <s v="SSCHOFFEI-ESSAH"/>
    <d v="2020-08-03T17:35:53"/>
  </r>
  <r>
    <n v="5318561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3-28.7-http://nww.docserv.wyss.nhs.uk/synergyiim/dist/?val=1577657_10985317_20200210112643"/>
    <s v="DA LANGUAGES LTD-I0207533-28.7-http://nww.docserv.wyss.nhs.uk/synergyiim/dist/?val=1577657_10985317_20200210112643"/>
    <m/>
    <n v="-28.7"/>
    <m/>
    <m/>
    <m/>
    <s v="SSCHOFFEI-ESSAH"/>
    <s v="NULL"/>
    <s v="NULL"/>
    <s v="NULL"/>
    <s v="SSCHOFFEI-ESSAH"/>
    <d v="2020-08-03T17:35:53"/>
  </r>
  <r>
    <n v="5318561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3-36.4-http://nww.docserv.wyss.nhs.uk/synergyiim/dist/?val=1577724_10986398_20200210113612"/>
    <s v="DA LANGUAGES LTD-I0207563-36.4-http://nww.docserv.wyss.nhs.uk/synergyiim/dist/?val=1577724_10986398_20200210113612"/>
    <m/>
    <n v="-36.4"/>
    <m/>
    <m/>
    <m/>
    <s v="SSCHOFFEI-ESSAH"/>
    <s v="NULL"/>
    <s v="NULL"/>
    <s v="NULL"/>
    <s v="SSCHOFFEI-ESSAH"/>
    <d v="2020-08-03T17:35:53"/>
  </r>
  <r>
    <n v="5318592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1-4.7-http://nww.docserv.wyss.nhs.uk/synergyiim/dist/?val=1622189_11214597_20200305130834"/>
    <s v="DA LANGUAGES LTD-I0209981-4.7-http://nww.docserv.wyss.nhs.uk/synergyiim/dist/?val=1622189_11214597_20200305130834"/>
    <m/>
    <n v="-4.7"/>
    <m/>
    <m/>
    <m/>
    <s v="SSCHOFFEI-ESSAH"/>
    <s v="NULL"/>
    <s v="NULL"/>
    <s v="NULL"/>
    <s v="SSCHOFFEI-ESSAH"/>
    <d v="2020-08-03T17:35:53"/>
  </r>
  <r>
    <n v="5318592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44-9.8-http://nww.docserv.wyss.nhs.uk/synergyiim/dist/?val=1577667_10985322_20200210112722"/>
    <s v="DA LANGUAGES LTD-I0207544-9.8-http://nww.docserv.wyss.nhs.uk/synergyiim/dist/?val=1577667_10985322_20200210112722"/>
    <m/>
    <n v="-9.8000000000000007"/>
    <m/>
    <m/>
    <m/>
    <s v="SSCHOFFEI-ESSAH"/>
    <s v="NULL"/>
    <s v="NULL"/>
    <s v="NULL"/>
    <s v="SSCHOFFEI-ESSAH"/>
    <d v="2020-08-03T17:35:53"/>
  </r>
  <r>
    <n v="5318592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60-18.3-http://nww.docserv.wyss.nhs.uk/synergyiim/dist/?val=1622177_11214593_20200305130728"/>
    <s v="DA LANGUAGES LTD-I0209960-18.3-http://nww.docserv.wyss.nhs.uk/synergyiim/dist/?val=1622177_11214593_20200305130728"/>
    <m/>
    <n v="-18.3"/>
    <m/>
    <m/>
    <m/>
    <s v="SSCHOFFEI-ESSAH"/>
    <s v="NULL"/>
    <s v="NULL"/>
    <s v="NULL"/>
    <s v="SSCHOFFEI-ESSAH"/>
    <d v="2020-08-03T17:35:53"/>
  </r>
  <r>
    <n v="5318592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3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34351-27.66-http://nww.docserv.wyss.nhs.uk/synergyiim/dist/?val=1966029_12154981_20200612131954"/>
    <s v="BIG WORD GROUP-OR12_264-INV20234351-27.66-http://nww.docserv.wyss.nhs.uk/synergyiim/dist/?val=1966029_12154981_20200612131954"/>
    <m/>
    <n v="-27.66"/>
    <m/>
    <m/>
    <m/>
    <s v="SSCHOFFEI-ESSAH"/>
    <s v="NULL"/>
    <s v="NULL"/>
    <s v="NULL"/>
    <s v="SSCHOFFEI-ESSAH"/>
    <d v="2020-08-03T17:35:53"/>
  </r>
  <r>
    <n v="5318592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41-37.4-http://nww.docserv.wyss.nhs.uk/synergyiim/dist/?val=1795586_11782260_20200428115819"/>
    <s v="DA LANGUAGES LTD-10212741-37.4-http://nww.docserv.wyss.nhs.uk/synergyiim/dist/?val=1795586_11782260_20200428115819"/>
    <m/>
    <n v="-37.4"/>
    <m/>
    <m/>
    <m/>
    <s v="SSCHOFFEI-ESSAH"/>
    <s v="NULL"/>
    <s v="NULL"/>
    <s v="NULL"/>
    <s v="SSCHOFFEI-ESSAH"/>
    <d v="2020-08-03T17:35:53"/>
  </r>
  <r>
    <n v="5318719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0-6.34-http://nww.docserv.wyss.nhs.uk/synergyiim/dist/?val=1621920_11214085_20200305124710"/>
    <s v="DA LANGUAGES LTD-I0209900-6.34-http://nww.docserv.wyss.nhs.uk/synergyiim/dist/?val=1621920_11214085_20200305124710"/>
    <m/>
    <n v="-6.34"/>
    <m/>
    <m/>
    <m/>
    <s v="SSCHOFFEI-ESSAH"/>
    <s v="NULL"/>
    <s v="NULL"/>
    <s v="NULL"/>
    <s v="SSCHOFFEI-ESSAH"/>
    <d v="2020-08-03T17:35:53"/>
  </r>
  <r>
    <n v="5318719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9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05-7.41-http://nww.docserv.wyss.nhs.uk/synergyiim/dist/?val=1795393_11782151_20200428114421"/>
    <s v="DA LANGUAGES LTD-10212705-7.41-http://nww.docserv.wyss.nhs.uk/synergyiim/dist/?val=1795393_11782151_20200428114421"/>
    <m/>
    <n v="-7.41"/>
    <m/>
    <m/>
    <m/>
    <s v="SSCHOFFEI-ESSAH"/>
    <s v="NULL"/>
    <s v="NULL"/>
    <s v="NULL"/>
    <s v="SSCHOFFEI-ESSAH"/>
    <d v="2020-08-03T17:35:53"/>
  </r>
  <r>
    <n v="5318719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7-27-http://nww.docserv.wyss.nhs.uk/synergyiim/dist/?val=1795398_11782153_20200428114426"/>
    <s v="DA LANGUAGES LTD-I0212707-27-http://nww.docserv.wyss.nhs.uk/synergyiim/dist/?val=1795398_11782153_20200428114426"/>
    <m/>
    <n v="-27"/>
    <m/>
    <m/>
    <m/>
    <s v="SSCHOFFEI-ESSAH"/>
    <s v="NULL"/>
    <s v="NULL"/>
    <s v="NULL"/>
    <s v="SSCHOFFEI-ESSAH"/>
    <d v="2020-08-03T17:35:53"/>
  </r>
  <r>
    <n v="5318719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55-29-http://nww.docserv.wyss.nhs.uk/synergyiim/dist/?val=1795647_11782301_20200428115950"/>
    <s v="DA LANGUAGES LTD-I0212755-29-http://nww.docserv.wyss.nhs.uk/synergyiim/dist/?val=1795647_11782301_20200428115950"/>
    <m/>
    <n v="-29"/>
    <m/>
    <m/>
    <m/>
    <s v="SSCHOFFEI-ESSAH"/>
    <s v="NULL"/>
    <s v="NULL"/>
    <s v="NULL"/>
    <s v="SSCHOFFEI-ESSAH"/>
    <d v="2020-08-03T17:35:53"/>
  </r>
  <r>
    <n v="5318719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54-32.93-http://nww.docserv.wyss.nhs.uk/synergyiim/dist/?val=1795618_11782275_20200428115858"/>
    <s v="DA LANGUAGES LTD-10212754-32.93-http://nww.docserv.wyss.nhs.uk/synergyiim/dist/?val=1795618_11782275_20200428115858"/>
    <m/>
    <n v="-32.93"/>
    <m/>
    <m/>
    <m/>
    <s v="SSCHOFFEI-ESSAH"/>
    <s v="NULL"/>
    <s v="NULL"/>
    <s v="NULL"/>
    <s v="SSCHOFFEI-ESSAH"/>
    <d v="2020-08-03T17:35:53"/>
  </r>
  <r>
    <n v="5319199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61588 90741054"/>
    <s v="AUG-20 Purchase Invoices GBP"/>
    <s v="Journal Import 9074105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6667"/>
    <m/>
    <s v="http://nww.docserv.wyss.nhs.uk/synergyiim/dist/?val=2077828_12339161_20200707134735"/>
    <n v="71.819999999999993"/>
    <s v="I0216667"/>
    <m/>
    <d v="2020-06-30T00:00:00"/>
    <s v="DA LANGUAGES LTD"/>
    <s v="NULL"/>
    <s v="Y"/>
    <s v="NULL"/>
    <s v="SSCREPMAN"/>
    <d v="2020-08-03T20:11:40"/>
  </r>
  <r>
    <n v="5319199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61588 90741054"/>
    <s v="AUG-20 Purchase Invoices GBP"/>
    <s v="Journal Import 9074105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5"/>
    <m/>
    <s v="http://nww.docserv.wyss.nhs.uk/synergyiim/dist/?val=2149507_12467153_20200723123516"/>
    <n v="57.78"/>
    <s v="I0217565"/>
    <m/>
    <d v="2020-07-23T00:00:00"/>
    <s v="DA LANGUAGES LTD"/>
    <s v="NULL"/>
    <s v="Y"/>
    <s v="NULL"/>
    <s v="SSCREPMAN"/>
    <d v="2020-08-03T20:11:40"/>
  </r>
  <r>
    <n v="5319199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61588 90741054"/>
    <s v="AUG-20 Purchase Invoices GBP"/>
    <s v="Journal Import 9074105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3"/>
    <m/>
    <s v="http://nww.docserv.wyss.nhs.uk/synergyiim/dist/?val=2149505_12467150_20200723123510"/>
    <n v="45"/>
    <s v="I0217563"/>
    <m/>
    <d v="2020-07-23T00:00:00"/>
    <s v="DA LANGUAGES LTD"/>
    <s v="NULL"/>
    <s v="Y"/>
    <s v="NULL"/>
    <s v="SSCREPMAN"/>
    <d v="2020-08-03T20:11:40"/>
  </r>
  <r>
    <n v="5319199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61588 90741054"/>
    <s v="AUG-20 Purchase Invoices GBP"/>
    <s v="Journal Import 9074105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69"/>
    <m/>
    <s v="http://nww.docserv.wyss.nhs.uk/synergyiim/dist/?val=2149515_12467160_20200723123534"/>
    <n v="330"/>
    <s v="I0217569"/>
    <m/>
    <d v="2020-07-23T00:00:00"/>
    <s v="DA LANGUAGES LTD"/>
    <s v="NULL"/>
    <s v="Y"/>
    <s v="NULL"/>
    <s v="SSCREPMAN"/>
    <d v="2020-08-03T20:11:40"/>
  </r>
  <r>
    <n v="5319199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61588 90741054"/>
    <s v="AUG-20 Purchase Invoices GBP"/>
    <s v="Journal Import 9074105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7579"/>
    <m/>
    <s v="http://nww.docserv.wyss.nhs.uk/synergyiim/dist/?val=2149546_12467171_20200723124028"/>
    <n v="39.6"/>
    <s v="I0217579"/>
    <m/>
    <d v="2020-07-23T00:00:00"/>
    <s v="DA LANGUAGES LTD"/>
    <s v="NULL"/>
    <s v="Y"/>
    <s v="NULL"/>
    <s v="SSCREPMAN"/>
    <d v="2020-08-03T20:11:40"/>
  </r>
  <r>
    <n v="5319199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61588 90741054"/>
    <s v="AUG-20 Purchase Invoices GBP"/>
    <s v="Journal Import 90741054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09845"/>
    <m/>
    <s v="http://nww.docserv.wyss.nhs.uk/synergyiim/dist/?val=1621788_11213008_20200305123410"/>
    <n v="61.2"/>
    <s v="I0209845"/>
    <m/>
    <d v="2020-03-05T00:00:00"/>
    <s v="DA LANGUAGES LTD"/>
    <s v="NULL"/>
    <s v="Y"/>
    <s v="NULL"/>
    <s v="SSCREPMAN"/>
    <d v="2020-08-03T20:11:40"/>
  </r>
  <r>
    <n v="5333522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07593"/>
    <m/>
    <s v="http://nww.docserv.wyss.nhs.uk/synergyiim/dist/?val=1577755_10986620_20200210113824"/>
    <n v="28.74"/>
    <s v="I0207593"/>
    <m/>
    <d v="2020-02-06T00:00:00"/>
    <s v="DA LANGUAGES LTD"/>
    <s v="NULL"/>
    <s v="Y"/>
    <s v="NULL"/>
    <s v="SSCREPMAN"/>
    <d v="2020-08-15T20:20:03"/>
  </r>
  <r>
    <n v="5333522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8238"/>
    <m/>
    <s v="http://nww.docserv.wyss.nhs.uk/synergyiim/dist/?val=2212249_12577124_20200806125417"/>
    <n v="39.6"/>
    <s v="I0218238"/>
    <m/>
    <d v="2020-07-31T00:00:00"/>
    <s v="DA LANGUAGES LTD"/>
    <s v="NULL"/>
    <s v="Y"/>
    <s v="NULL"/>
    <s v="SSCREPMAN"/>
    <d v="2020-08-15T20:20:03"/>
  </r>
  <r>
    <n v="5333522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07620"/>
    <m/>
    <s v="http://nww.docserv.wyss.nhs.uk/synergyiim/dist/?val=1577813_10986881_20200210114224"/>
    <n v="109.56"/>
    <s v="I0207620"/>
    <m/>
    <d v="2020-02-06T00:00:00"/>
    <s v="DA LANGUAGES LTD"/>
    <s v="NULL"/>
    <s v="Y"/>
    <s v="NULL"/>
    <s v="SSCREPMAN"/>
    <d v="2020-08-15T20:20:03"/>
  </r>
  <r>
    <n v="5333522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2685"/>
    <m/>
    <s v="http://nww.docserv.wyss.nhs.uk/synergyiim/dist/?val=1795347_11782127_20200428114321"/>
    <n v="162"/>
    <s v="I0212685"/>
    <m/>
    <d v="2020-03-31T00:00:00"/>
    <s v="DA LANGUAGES LTD"/>
    <s v="NULL"/>
    <s v="Y"/>
    <s v="NULL"/>
    <s v="SSCREPMAN"/>
    <d v="2020-08-15T20:20:03"/>
  </r>
  <r>
    <n v="5333522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09943"/>
    <m/>
    <s v="http://nww.docserv.wyss.nhs.uk/synergyiim/dist/?val=1622110_11214590_20200305130235"/>
    <n v="56.64"/>
    <s v="I0209943"/>
    <m/>
    <d v="2020-03-05T00:00:00"/>
    <s v="DA LANGUAGES LTD"/>
    <s v="NULL"/>
    <s v="Y"/>
    <s v="NULL"/>
    <s v="SSCREPMAN"/>
    <d v="2020-08-15T20:20:03"/>
  </r>
  <r>
    <n v="5333522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8235"/>
    <m/>
    <s v="http://nww.docserv.wyss.nhs.uk/synergyiim/dist/?val=2212246_12576691_20200806125411"/>
    <n v="39.6"/>
    <s v="I0218235"/>
    <m/>
    <d v="2020-07-31T00:00:00"/>
    <s v="DA LANGUAGES LTD"/>
    <s v="NULL"/>
    <s v="Y"/>
    <s v="NULL"/>
    <s v="SSCREPMAN"/>
    <d v="2020-08-15T20:20:03"/>
  </r>
  <r>
    <n v="5333522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09855"/>
    <m/>
    <s v="http://nww.docserv.wyss.nhs.uk/synergyiim/dist/?val=1621804_11213022_20200305123454"/>
    <n v="63.24"/>
    <s v="I0209855"/>
    <m/>
    <d v="2020-03-05T00:00:00"/>
    <s v="DA LANGUAGES LTD"/>
    <s v="NULL"/>
    <s v="Y"/>
    <s v="NULL"/>
    <s v="SSCREPMAN"/>
    <d v="2020-08-15T20:20:03"/>
  </r>
  <r>
    <n v="5333522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n v="10214776"/>
    <m/>
    <s v="http://nww.docserv.wyss.nhs.uk/synergyiim/dist/?val=1940549_12105834_20200608104048"/>
    <n v="37.32"/>
    <n v="10214776"/>
    <m/>
    <d v="2020-05-31T00:00:00"/>
    <s v="DA LANGUAGES LTD"/>
    <s v="NULL"/>
    <s v="Y"/>
    <s v="NULL"/>
    <s v="SSCREPMAN"/>
    <d v="2020-08-15T20:20:03"/>
  </r>
  <r>
    <n v="5333522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6176"/>
    <m/>
    <s v="http://nww.docserv.wyss.nhs.uk/synergyiim/dist/?val=2057703_12302073_20200702125056"/>
    <n v="31.38"/>
    <s v="I0216176"/>
    <m/>
    <d v="2020-06-30T00:00:00"/>
    <s v="DA LANGUAGES LTD"/>
    <s v="NULL"/>
    <s v="Y"/>
    <s v="NULL"/>
    <s v="SSCREPMAN"/>
    <d v="2020-08-15T20:20:03"/>
  </r>
  <r>
    <n v="5333522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3"/>
    <n v="10056261"/>
    <m/>
    <s v="https://nww.einvoice-prod.sbs.nhs.uk:8179/invoicepdf/f87d2526-e438-5f02-9c3c-819ca43bfcf1"/>
    <n v="839.9"/>
    <n v="10056261"/>
    <m/>
    <d v="2020-07-31T00:00:00"/>
    <s v="LANGUAGELINE SOLUTIONS"/>
    <s v="NULL"/>
    <s v="Y"/>
    <s v="NULL"/>
    <s v="SSCREPMAN"/>
    <d v="2020-08-15T20:20:03"/>
  </r>
  <r>
    <n v="5333522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2673"/>
    <m/>
    <s v="http://nww.docserv.wyss.nhs.uk/synergyiim/dist/?val=1795285_11782093_20200428113758"/>
    <n v="39.6"/>
    <s v="I0212673"/>
    <m/>
    <d v="2020-03-31T00:00:00"/>
    <s v="DA LANGUAGES LTD"/>
    <s v="NULL"/>
    <s v="Y"/>
    <s v="NULL"/>
    <s v="SSCREPMAN"/>
    <d v="2020-08-15T20:20:03"/>
  </r>
  <r>
    <n v="5333522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n v="10214351"/>
    <m/>
    <s v="http://nww.docserv.wyss.nhs.uk/synergyiim/dist/?val=1905741_12041442_20200529143149"/>
    <n v="27.6"/>
    <n v="10214351"/>
    <m/>
    <d v="2020-05-29T00:00:00"/>
    <s v="DA LANGUAGES LTD"/>
    <s v="NULL"/>
    <s v="Y"/>
    <s v="NULL"/>
    <s v="SSCREPMAN"/>
    <d v="2020-08-15T20:20:03"/>
  </r>
  <r>
    <n v="5333522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8239"/>
    <m/>
    <s v="http://nww.docserv.wyss.nhs.uk/synergyiim/dist/?val=2212250_12577272_20200806125419"/>
    <n v="31.92"/>
    <s v="I0218239"/>
    <m/>
    <d v="2020-07-31T00:00:00"/>
    <s v="DA LANGUAGES LTD"/>
    <s v="NULL"/>
    <s v="Y"/>
    <s v="NULL"/>
    <s v="SSCREPMAN"/>
    <d v="2020-08-15T20:20:03"/>
  </r>
  <r>
    <n v="5333522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2712"/>
    <m/>
    <s v="http://nww.docserv.wyss.nhs.uk/synergyiim/dist/?val=1795440_11782180_20200428114928"/>
    <n v="162"/>
    <s v="I0212712"/>
    <m/>
    <d v="2020-03-31T00:00:00"/>
    <s v="DA LANGUAGES LTD"/>
    <s v="NULL"/>
    <s v="Y"/>
    <s v="NULL"/>
    <s v="SSCREPMAN"/>
    <d v="2020-08-15T20:20:03"/>
  </r>
  <r>
    <n v="5333522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48274 91146457"/>
    <s v="AUG-20 Purchase Invoices GBP"/>
    <s v="Journal Import 91146457:"/>
    <n v="29"/>
    <s v="NULL"/>
    <s v="NULL"/>
    <s v="NULL"/>
    <s v="NULL"/>
    <s v="NULL"/>
    <s v="NULL"/>
    <s v="NULL"/>
    <s v="NULL"/>
    <s v="NULL"/>
    <s v="NULL"/>
    <s v="NULL"/>
    <s v="NULL"/>
    <s v="NULL"/>
    <x v="0"/>
    <s v="I0216166"/>
    <m/>
    <s v="http://nww.docserv.wyss.nhs.uk/synergyiim/dist/?val=2057672_12302021_20200702124952"/>
    <n v="39.6"/>
    <s v="I0216166"/>
    <m/>
    <d v="2020-06-30T00:00:00"/>
    <s v="DA LANGUAGES LTD"/>
    <s v="NULL"/>
    <s v="Y"/>
    <s v="NULL"/>
    <s v="SSCREPMAN"/>
    <d v="2020-08-15T20:20:03"/>
  </r>
  <r>
    <n v="5359280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7.78"/>
    <s v="I0209857"/>
    <m/>
    <m/>
    <s v="DA LANGUAGES LTD"/>
    <s v="NULL"/>
    <s v="NULL"/>
    <d v="2020-09-01T00:00:00"/>
    <s v="SSCREPMAN"/>
    <d v="2020-08-28T18:46:20"/>
  </r>
  <r>
    <n v="5359303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27"/>
    <s v="I0209980"/>
    <m/>
    <m/>
    <s v="DA LANGUAGES LTD"/>
    <s v="NULL"/>
    <s v="NULL"/>
    <d v="2020-09-01T00:00:00"/>
    <s v="SSCREPMAN"/>
    <d v="2020-08-28T18:46:20"/>
  </r>
  <r>
    <n v="5359303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35.700000000000003"/>
    <s v="I0212746"/>
    <m/>
    <m/>
    <s v="DA LANGUAGES LTD"/>
    <s v="NULL"/>
    <s v="NULL"/>
    <d v="2020-09-01T00:00:00"/>
    <s v="SSCREPMAN"/>
    <d v="2020-08-28T18:46:20"/>
  </r>
  <r>
    <n v="5359303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19498 - http://nww.docserv.wyss.nhs.uk/synergyiim/dist/?val=2307001_12726504_20200827112815 - DA LANGUAGES LTD"/>
    <s v="I0219498 - http://nww.docserv.wyss.nhs.uk/synergyiim/dist/?val=2307001_12726504_20200827112815 - DA LANGUAGES LTD"/>
    <s v="http://nww.docserv.wyss.nhs.uk/synergyiim/dist/?val=2307001_12726504_20200827112815"/>
    <n v="135"/>
    <s v="I0219498"/>
    <m/>
    <m/>
    <s v="DA LANGUAGES LTD"/>
    <s v="NULL"/>
    <s v="NULL"/>
    <d v="2020-09-01T00:00:00"/>
    <s v="SSCREPMAN"/>
    <d v="2020-08-28T18:46:20"/>
  </r>
  <r>
    <n v="5359326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7.14"/>
    <s v="I0212746"/>
    <m/>
    <m/>
    <s v="DA LANGUAGES LTD"/>
    <s v="NULL"/>
    <s v="NULL"/>
    <d v="2020-09-01T00:00:00"/>
    <s v="SSCREPMAN"/>
    <d v="2020-08-28T18:46:20"/>
  </r>
  <r>
    <n v="5359438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47"/>
    <n v="10212652"/>
    <m/>
    <m/>
    <s v="DA LANGUAGES LTD"/>
    <s v="NULL"/>
    <s v="NULL"/>
    <d v="2020-09-01T00:00:00"/>
    <s v="SSCREPMAN"/>
    <d v="2020-08-28T18:46:20"/>
  </r>
  <r>
    <n v="5359438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67.5"/>
    <s v="I0212985"/>
    <m/>
    <m/>
    <s v="DA LANGUAGES LTD"/>
    <s v="NULL"/>
    <s v="NULL"/>
    <d v="2020-09-01T00:00:00"/>
    <s v="SSCREPMAN"/>
    <d v="2020-08-28T18:46:20"/>
  </r>
  <r>
    <n v="5359438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89"/>
    <s v="I0212706"/>
    <m/>
    <m/>
    <s v="DA LANGUAGES LTD"/>
    <s v="NULL"/>
    <s v="NULL"/>
    <d v="2020-09-01T00:00:00"/>
    <s v="SSCREPMAN"/>
    <d v="2020-08-28T18:46:20"/>
  </r>
  <r>
    <n v="5359438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135"/>
    <s v="I0209980"/>
    <m/>
    <m/>
    <s v="DA LANGUAGES LTD"/>
    <s v="NULL"/>
    <s v="NULL"/>
    <d v="2020-09-01T00:00:00"/>
    <s v="SSCREPMAN"/>
    <d v="2020-08-28T18:46:20"/>
  </r>
  <r>
    <n v="5359416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I0219498 - http://nww.docserv.wyss.nhs.uk/synergyiim/dist/?val=2307001_12726504_20200827112815 - DA LANGUAGES LTD"/>
    <s v="I0219498 - http://nww.docserv.wyss.nhs.uk/synergyiim/dist/?val=2307001_12726504_20200827112815 - DA LANGUAGES LTD"/>
    <s v="http://nww.docserv.wyss.nhs.uk/synergyiim/dist/?val=2307001_12726504_20200827112815"/>
    <n v="27"/>
    <s v="I0219498"/>
    <m/>
    <m/>
    <s v="DA LANGUAGES LTD"/>
    <s v="NULL"/>
    <s v="NULL"/>
    <d v="2020-09-01T00:00:00"/>
    <s v="SSCREPMAN"/>
    <d v="2020-08-28T18:46:20"/>
  </r>
  <r>
    <n v="5359416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27.7"/>
    <n v="10212748"/>
    <m/>
    <m/>
    <s v="DA LANGUAGES LTD"/>
    <s v="NULL"/>
    <s v="NULL"/>
    <d v="2020-09-01T00:00:00"/>
    <s v="SSCREPMAN"/>
    <d v="2020-08-28T18:46:20"/>
  </r>
  <r>
    <n v="5359348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27"/>
    <s v="I0212986"/>
    <m/>
    <m/>
    <s v="DA LANGUAGES LTD"/>
    <s v="NULL"/>
    <s v="NULL"/>
    <d v="2020-09-01T00:00:00"/>
    <s v="SSCREPMAN"/>
    <d v="2020-08-28T18:46:20"/>
  </r>
  <r>
    <n v="5359348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38.9"/>
    <s v="I0209857"/>
    <m/>
    <m/>
    <s v="DA LANGUAGES LTD"/>
    <s v="NULL"/>
    <s v="NULL"/>
    <d v="2020-09-01T00:00:00"/>
    <s v="SSCREPMAN"/>
    <d v="2020-08-28T18:46:20"/>
  </r>
  <r>
    <n v="5359348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I0217907 - http://nww.docserv.wyss.nhs.uk/synergyiim/dist/?val=2177733_12515089_20200730115157 - DA LANGUAGES LTD"/>
    <s v="I0217907 - http://nww.docserv.wyss.nhs.uk/synergyiim/dist/?val=2177733_12515089_20200730115157 - DA LANGUAGES LTD"/>
    <s v="http://nww.docserv.wyss.nhs.uk/synergyiim/dist/?val=2177733_12515089_20200730115157"/>
    <n v="135"/>
    <s v="I0217907"/>
    <m/>
    <m/>
    <s v="DA LANGUAGES LTD"/>
    <s v="NULL"/>
    <s v="NULL"/>
    <d v="2020-09-01T00:00:00"/>
    <s v="SSCREPMAN"/>
    <d v="2020-08-28T18:46:20"/>
  </r>
  <r>
    <n v="5359370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7.14"/>
    <s v="I0212701"/>
    <m/>
    <m/>
    <s v="DA LANGUAGES LTD"/>
    <s v="NULL"/>
    <s v="NULL"/>
    <d v="2020-09-01T00:00:00"/>
    <s v="SSCREPMAN"/>
    <d v="2020-08-28T18:46:20"/>
  </r>
  <r>
    <n v="5359370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13.5"/>
    <s v="I0212985"/>
    <m/>
    <m/>
    <s v="DA LANGUAGES LTD"/>
    <s v="NULL"/>
    <s v="NULL"/>
    <d v="2020-09-01T00:00:00"/>
    <s v="SSCREPMAN"/>
    <d v="2020-08-28T18:46:20"/>
  </r>
  <r>
    <n v="5359370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17907 - http://nww.docserv.wyss.nhs.uk/synergyiim/dist/?val=2177733_12515089_20200730115157 - DA LANGUAGES LTD"/>
    <s v="I0217907 - http://nww.docserv.wyss.nhs.uk/synergyiim/dist/?val=2177733_12515089_20200730115157 - DA LANGUAGES LTD"/>
    <s v="http://nww.docserv.wyss.nhs.uk/synergyiim/dist/?val=2177733_12515089_20200730115157"/>
    <n v="27"/>
    <s v="I0217907"/>
    <m/>
    <m/>
    <s v="DA LANGUAGES LTD"/>
    <s v="NULL"/>
    <s v="NULL"/>
    <d v="2020-09-01T00:00:00"/>
    <s v="SSCREPMAN"/>
    <d v="2020-08-28T18:46:20"/>
  </r>
  <r>
    <n v="5359370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135"/>
    <s v="I0212986"/>
    <m/>
    <m/>
    <s v="DA LANGUAGES LTD"/>
    <s v="NULL"/>
    <s v="NULL"/>
    <d v="2020-09-01T00:00:00"/>
    <s v="SSCREPMAN"/>
    <d v="2020-08-28T18:46:20"/>
  </r>
  <r>
    <n v="5359393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17.8"/>
    <s v="I0212706"/>
    <m/>
    <m/>
    <s v="DA LANGUAGES LTD"/>
    <s v="NULL"/>
    <s v="NULL"/>
    <d v="2020-09-01T00:00:00"/>
    <s v="SSCREPMAN"/>
    <d v="2020-08-28T18:46:20"/>
  </r>
  <r>
    <n v="5359393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35.700000000000003"/>
    <s v="I0212701"/>
    <m/>
    <m/>
    <s v="DA LANGUAGES LTD"/>
    <s v="NULL"/>
    <s v="NULL"/>
    <d v="2020-09-01T00:00:00"/>
    <s v="SSCREPMAN"/>
    <d v="2020-08-28T18:46:20"/>
  </r>
  <r>
    <n v="5359393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138.5"/>
    <n v="10212748"/>
    <m/>
    <m/>
    <s v="DA LANGUAGES LTD"/>
    <s v="NULL"/>
    <s v="NULL"/>
    <d v="2020-09-01T00:00:00"/>
    <s v="SSCREPMAN"/>
    <d v="2020-08-28T18:46:20"/>
  </r>
  <r>
    <n v="5359393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235"/>
    <n v="10212652"/>
    <m/>
    <m/>
    <s v="DA LANGUAGES LTD"/>
    <s v="NULL"/>
    <s v="NULL"/>
    <d v="2020-09-01T00:00:00"/>
    <s v="SSCREPMAN"/>
    <d v="2020-08-28T18:46:20"/>
  </r>
  <r>
    <n v="5288650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3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m/>
    <s v="http://nww.docserv.wyss.nhs.uk/synergyiim/dist/?val=1795285_11782093_20200428113758"/>
    <n v="-6.6"/>
    <s v="I0212673"/>
    <m/>
    <m/>
    <s v="DA LANGUAGES LTD"/>
    <s v="NULL"/>
    <s v="NULL"/>
    <s v="NULL"/>
    <s v="SSCREPMAN"/>
    <d v="2020-07-31T19:44:08"/>
  </r>
  <r>
    <n v="5288650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4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-27"/>
    <s v="I0215470"/>
    <m/>
    <m/>
    <s v="DA LANGUAGES LTD"/>
    <s v="NULL"/>
    <s v="NULL"/>
    <s v="NULL"/>
    <s v="SSCREPMAN"/>
    <d v="2020-07-31T19:44:08"/>
  </r>
  <r>
    <n v="5288650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6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m/>
    <s v="http://nww.docserv.wyss.nhs.uk/synergyiim/dist/?val=1795347_11782127_20200428114321"/>
    <n v="-27"/>
    <s v="I0212685"/>
    <m/>
    <m/>
    <s v="DA LANGUAGES LTD"/>
    <s v="NULL"/>
    <s v="NULL"/>
    <s v="NULL"/>
    <s v="SSCREPMAN"/>
    <d v="2020-07-31T19:44:08"/>
  </r>
  <r>
    <n v="5288650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9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m/>
    <s v="http://nww.docserv.wyss.nhs.uk/synergyiim/dist/?val=1940549_12105834_20200608104048"/>
    <n v="-31.1"/>
    <n v="10214776"/>
    <m/>
    <m/>
    <s v="DA LANGUAGES LTD"/>
    <s v="NULL"/>
    <s v="NULL"/>
    <s v="NULL"/>
    <s v="SSCREPMAN"/>
    <d v="2020-07-31T19:44:08"/>
  </r>
  <r>
    <n v="5288650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4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m/>
    <s v="http://nww.docserv.wyss.nhs.uk/synergyiim/dist/?val=1621804_11213022_20200305123454"/>
    <n v="-52.7"/>
    <s v="I0209855"/>
    <m/>
    <m/>
    <s v="DA LANGUAGES LTD"/>
    <s v="NULL"/>
    <s v="NULL"/>
    <s v="NULL"/>
    <s v="SSCREPMAN"/>
    <d v="2020-07-31T19:44:08"/>
  </r>
  <r>
    <n v="5288650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5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-135"/>
    <s v="I0209980"/>
    <m/>
    <m/>
    <s v="DA LANGUAGES LTD"/>
    <s v="NULL"/>
    <s v="NULL"/>
    <s v="NULL"/>
    <s v="SSCREPMAN"/>
    <d v="2020-07-31T19:44:08"/>
  </r>
  <r>
    <n v="5288650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6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-138.5"/>
    <n v="10212748"/>
    <m/>
    <m/>
    <s v="DA LANGUAGES LTD"/>
    <s v="NULL"/>
    <s v="NULL"/>
    <s v="NULL"/>
    <s v="SSCREPMAN"/>
    <d v="2020-07-31T19:44:08"/>
  </r>
  <r>
    <n v="5288650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8"/>
    <s v="NULL"/>
    <s v="NULL"/>
    <s v="NULL"/>
    <s v="NULL"/>
    <s v="NULL"/>
    <s v="NULL"/>
    <s v="NULL"/>
    <s v="NULL"/>
    <s v="NULL"/>
    <s v="NULL"/>
    <s v="NULL"/>
    <s v="NULL"/>
    <s v="NULL"/>
    <x v="0"/>
    <s v="I0217569 - http://nww.docserv.wyss.nhs.uk/synergyiim/dist/?val=2149515_12467160_20200723123534 - DA LANGUAGES LTD"/>
    <m/>
    <s v="http://nww.docserv.wyss.nhs.uk/synergyiim/dist/?val=2149515_12467160_20200723123534"/>
    <n v="-275"/>
    <s v="I0217569"/>
    <m/>
    <m/>
    <s v="DA LANGUAGES LTD"/>
    <s v="NULL"/>
    <s v="NULL"/>
    <s v="NULL"/>
    <s v="SSCREPMAN"/>
    <d v="2020-07-31T19:44:08"/>
  </r>
  <r>
    <n v="5288699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8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-38.9"/>
    <s v="I0209857"/>
    <m/>
    <m/>
    <s v="DA LANGUAGES LTD"/>
    <s v="NULL"/>
    <s v="NULL"/>
    <s v="NULL"/>
    <s v="SSCREPMAN"/>
    <d v="2020-07-31T19:44:08"/>
  </r>
  <r>
    <n v="5288699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2"/>
    <s v="NULL"/>
    <s v="NULL"/>
    <s v="NULL"/>
    <s v="NULL"/>
    <s v="NULL"/>
    <s v="NULL"/>
    <s v="NULL"/>
    <s v="NULL"/>
    <s v="NULL"/>
    <s v="NULL"/>
    <s v="NULL"/>
    <s v="NULL"/>
    <s v="NULL"/>
    <x v="0"/>
    <s v="I0217565 - http://nww.docserv.wyss.nhs.uk/synergyiim/dist/?val=2149507_12467153_20200723123516 - DA LANGUAGES LTD"/>
    <m/>
    <s v="http://nww.docserv.wyss.nhs.uk/synergyiim/dist/?val=2149507_12467153_20200723123516"/>
    <n v="-48.15"/>
    <s v="I0217565"/>
    <m/>
    <m/>
    <s v="DA LANGUAGES LTD"/>
    <s v="NULL"/>
    <s v="NULL"/>
    <s v="NULL"/>
    <s v="SSCREPMAN"/>
    <d v="2020-07-31T19:44:08"/>
  </r>
  <r>
    <n v="5288699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1"/>
    <s v="NULL"/>
    <s v="NULL"/>
    <s v="NULL"/>
    <s v="NULL"/>
    <s v="NULL"/>
    <s v="NULL"/>
    <s v="NULL"/>
    <s v="NULL"/>
    <s v="NULL"/>
    <s v="NULL"/>
    <s v="NULL"/>
    <s v="NULL"/>
    <s v="NULL"/>
    <x v="0"/>
    <s v="I0212685 - http://nww.docserv.wyss.nhs.uk/synergyiim/dist/?val=1795347_11782127_20200428114321 - DA LANGUAGES LTD"/>
    <m/>
    <s v="http://nww.docserv.wyss.nhs.uk/synergyiim/dist/?val=1795347_11782127_20200428114321"/>
    <n v="-135"/>
    <s v="I0212685"/>
    <m/>
    <m/>
    <s v="DA LANGUAGES LTD"/>
    <s v="NULL"/>
    <s v="NULL"/>
    <s v="NULL"/>
    <s v="SSCREPMAN"/>
    <d v="2020-07-31T19:44:08"/>
  </r>
  <r>
    <n v="5288699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4"/>
    <s v="NULL"/>
    <s v="NULL"/>
    <s v="NULL"/>
    <s v="NULL"/>
    <s v="NULL"/>
    <s v="NULL"/>
    <s v="NULL"/>
    <s v="NULL"/>
    <s v="NULL"/>
    <s v="NULL"/>
    <s v="NULL"/>
    <s v="NULL"/>
    <s v="NULL"/>
    <x v="0"/>
    <s v="I0215470 - http://nww.docserv.wyss.nhs.uk/synergyiim/dist/?val=1972188_12168639_20200615123537 - DA LANGUAGES LTD"/>
    <s v="I0215470 - http://nww.docserv.wyss.nhs.uk/synergyiim/dist/?val=1972188_12168639_20200615123537 - DA LANGUAGES LTD"/>
    <s v="http://nww.docserv.wyss.nhs.uk/synergyiim/dist/?val=1972188_12168639_20200615123537"/>
    <n v="-135"/>
    <s v="I0215470"/>
    <m/>
    <m/>
    <s v="DA LANGUAGES LTD"/>
    <s v="NULL"/>
    <s v="NULL"/>
    <s v="NULL"/>
    <s v="SSCREPMAN"/>
    <d v="2020-07-31T19:44:08"/>
  </r>
  <r>
    <n v="5288599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1"/>
    <s v="NULL"/>
    <s v="NULL"/>
    <s v="NULL"/>
    <s v="NULL"/>
    <s v="NULL"/>
    <s v="NULL"/>
    <s v="NULL"/>
    <s v="NULL"/>
    <s v="NULL"/>
    <s v="NULL"/>
    <s v="NULL"/>
    <s v="NULL"/>
    <s v="NULL"/>
    <x v="0"/>
    <s v="I0216164 - http://nww.docserv.wyss.nhs.uk/synergyiim/dist/?val=2057662_12302018_20200702124915 - DA LANGUAGES LTD"/>
    <s v="I0216164 - http://nww.docserv.wyss.nhs.uk/synergyiim/dist/?val=2057662_12302018_20200702124915 - DA LANGUAGES LTD"/>
    <s v="http://nww.docserv.wyss.nhs.uk/synergyiim/dist/?val=2057662_12302018_20200702124915"/>
    <n v="-6.58"/>
    <s v="I0216164"/>
    <m/>
    <m/>
    <s v="DA LANGUAGES LTD"/>
    <s v="NULL"/>
    <s v="NULL"/>
    <s v="NULL"/>
    <s v="SSCREPMAN"/>
    <d v="2020-07-31T19:44:08"/>
  </r>
  <r>
    <n v="5288599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8"/>
    <s v="NULL"/>
    <s v="NULL"/>
    <s v="NULL"/>
    <s v="NULL"/>
    <s v="NULL"/>
    <s v="NULL"/>
    <s v="NULL"/>
    <s v="NULL"/>
    <s v="NULL"/>
    <s v="NULL"/>
    <s v="NULL"/>
    <s v="NULL"/>
    <s v="NULL"/>
    <x v="0"/>
    <s v="I0217563 - http://nww.docserv.wyss.nhs.uk/synergyiim/dist/?val=2149505_12467150_20200723123510 - DA LANGUAGES LTD"/>
    <m/>
    <s v="http://nww.docserv.wyss.nhs.uk/synergyiim/dist/?val=2149505_12467150_20200723123510"/>
    <n v="-7.5"/>
    <s v="I0217563"/>
    <m/>
    <m/>
    <s v="DA LANGUAGES LTD"/>
    <s v="NULL"/>
    <s v="NULL"/>
    <s v="NULL"/>
    <s v="SSCREPMAN"/>
    <d v="2020-07-31T19:44:08"/>
  </r>
  <r>
    <n v="5288599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9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s v="I0209857 - http://nww.docserv.wyss.nhs.uk/synergyiim/dist/?val=1621797_11213014_20200305123436 - DA LANGUAGES LTD"/>
    <s v="http://nww.docserv.wyss.nhs.uk/synergyiim/dist/?val=1621797_11213014_20200305123436"/>
    <n v="-7.78"/>
    <s v="I0209857"/>
    <m/>
    <m/>
    <s v="DA LANGUAGES LTD"/>
    <s v="NULL"/>
    <s v="NULL"/>
    <s v="NULL"/>
    <s v="SSCREPMAN"/>
    <d v="2020-07-31T19:44:08"/>
  </r>
  <r>
    <n v="5288599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9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s v="I0212701 - http://nww.docserv.wyss.nhs.uk/synergyiim/dist/?val=1795381_11782146_20200428114408 - DA LANGUAGES LTD"/>
    <s v="http://nww.docserv.wyss.nhs.uk/synergyiim/dist/?val=1795381_11782146_20200428114408"/>
    <n v="-42.84"/>
    <s v="I0212701"/>
    <m/>
    <m/>
    <s v="DA LANGUAGES LTD"/>
    <s v="NULL"/>
    <s v="NULL"/>
    <s v="NULL"/>
    <s v="SSCREPMAN"/>
    <d v="2020-07-31T19:44:08"/>
  </r>
  <r>
    <n v="5288796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10214776 - http://nww.docserv.wyss.nhs.uk/synergyiim/dist/?val=1940549_12105834_20200608104048 - DA LANGUAGES LTD"/>
    <m/>
    <s v="http://nww.docserv.wyss.nhs.uk/synergyiim/dist/?val=1940549_12105834_20200608104048"/>
    <n v="-6.22"/>
    <n v="10214776"/>
    <m/>
    <m/>
    <s v="DA LANGUAGES LTD"/>
    <s v="NULL"/>
    <s v="NULL"/>
    <s v="NULL"/>
    <s v="SSCREPMAN"/>
    <d v="2020-07-31T19:44:08"/>
  </r>
  <r>
    <n v="5288796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4"/>
    <s v="NULL"/>
    <s v="NULL"/>
    <s v="NULL"/>
    <s v="NULL"/>
    <s v="NULL"/>
    <s v="NULL"/>
    <s v="NULL"/>
    <s v="NULL"/>
    <s v="NULL"/>
    <s v="NULL"/>
    <s v="NULL"/>
    <s v="NULL"/>
    <s v="NULL"/>
    <x v="0"/>
    <s v="I0216667 - http://nww.docserv.wyss.nhs.uk/synergyiim/dist/?val=2077828_12339161_20200707134735 - DA LANGUAGES LTD"/>
    <m/>
    <s v="http://nww.docserv.wyss.nhs.uk/synergyiim/dist/?val=2077828_12339161_20200707134735"/>
    <n v="-11.97"/>
    <s v="I0216667"/>
    <m/>
    <m/>
    <s v="DA LANGUAGES LTD"/>
    <s v="NULL"/>
    <s v="NULL"/>
    <s v="NULL"/>
    <s v="SSCREPMAN"/>
    <d v="2020-07-31T19:44:08"/>
  </r>
  <r>
    <n v="5288796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6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-17.8"/>
    <s v="I0212706"/>
    <m/>
    <m/>
    <s v="DA LANGUAGES LTD"/>
    <s v="NULL"/>
    <s v="NULL"/>
    <s v="NULL"/>
    <s v="SSCREPMAN"/>
    <d v="2020-07-31T19:44:08"/>
  </r>
  <r>
    <n v="5288796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3"/>
    <s v="NULL"/>
    <s v="NULL"/>
    <s v="NULL"/>
    <s v="NULL"/>
    <s v="NULL"/>
    <s v="NULL"/>
    <s v="NULL"/>
    <s v="NULL"/>
    <s v="NULL"/>
    <s v="NULL"/>
    <s v="NULL"/>
    <s v="NULL"/>
    <s v="NULL"/>
    <x v="0"/>
    <s v="I0216166 - http://nww.docserv.wyss.nhs.uk/synergyiim/dist/?val=2057672_12302021_20200702124952 - DA LANGUAGES LTD"/>
    <m/>
    <s v="http://nww.docserv.wyss.nhs.uk/synergyiim/dist/?val=2057672_12302021_20200702124952"/>
    <n v="-33"/>
    <s v="I0216166"/>
    <m/>
    <m/>
    <s v="DA LANGUAGES LTD"/>
    <s v="NULL"/>
    <s v="NULL"/>
    <s v="NULL"/>
    <s v="SSCREPMAN"/>
    <d v="2020-07-31T19:44:08"/>
  </r>
  <r>
    <n v="5288796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5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-33"/>
    <s v="I0217905"/>
    <m/>
    <m/>
    <s v="DA LANGUAGES LTD"/>
    <s v="NULL"/>
    <s v="NULL"/>
    <s v="NULL"/>
    <s v="SSCREPMAN"/>
    <d v="2020-07-31T19:44:08"/>
  </r>
  <r>
    <n v="5288796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7"/>
    <s v="NULL"/>
    <s v="NULL"/>
    <s v="NULL"/>
    <s v="NULL"/>
    <s v="NULL"/>
    <s v="NULL"/>
    <s v="NULL"/>
    <s v="NULL"/>
    <s v="NULL"/>
    <s v="NULL"/>
    <s v="NULL"/>
    <s v="NULL"/>
    <s v="NULL"/>
    <x v="0"/>
    <s v="I0217563 - http://nww.docserv.wyss.nhs.uk/synergyiim/dist/?val=2149505_12467150_20200723123510 - DA LANGUAGES LTD"/>
    <m/>
    <s v="http://nww.docserv.wyss.nhs.uk/synergyiim/dist/?val=2149505_12467150_20200723123510"/>
    <n v="-37.5"/>
    <s v="I0217563"/>
    <m/>
    <m/>
    <s v="DA LANGUAGES LTD"/>
    <s v="NULL"/>
    <s v="NULL"/>
    <s v="NULL"/>
    <s v="SSCREPMAN"/>
    <d v="2020-07-31T19:44:08"/>
  </r>
  <r>
    <n v="5288796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6"/>
    <s v="NULL"/>
    <s v="NULL"/>
    <s v="NULL"/>
    <s v="NULL"/>
    <s v="NULL"/>
    <s v="NULL"/>
    <s v="NULL"/>
    <s v="NULL"/>
    <s v="NULL"/>
    <s v="NULL"/>
    <s v="NULL"/>
    <s v="NULL"/>
    <s v="NULL"/>
    <x v="0"/>
    <s v="I0216667 - http://nww.docserv.wyss.nhs.uk/synergyiim/dist/?val=2077828_12339161_20200707134735 - DA LANGUAGES LTD"/>
    <m/>
    <s v="http://nww.docserv.wyss.nhs.uk/synergyiim/dist/?val=2077828_12339161_20200707134735"/>
    <n v="-59.85"/>
    <s v="I0216667"/>
    <m/>
    <m/>
    <s v="DA LANGUAGES LTD"/>
    <s v="NULL"/>
    <s v="NULL"/>
    <s v="NULL"/>
    <s v="SSCREPMAN"/>
    <d v="2020-07-31T19:44:08"/>
  </r>
  <r>
    <n v="5288747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4"/>
    <s v="NULL"/>
    <s v="NULL"/>
    <s v="NULL"/>
    <s v="NULL"/>
    <s v="NULL"/>
    <s v="NULL"/>
    <s v="NULL"/>
    <s v="NULL"/>
    <s v="NULL"/>
    <s v="NULL"/>
    <s v="NULL"/>
    <s v="NULL"/>
    <s v="NULL"/>
    <x v="0"/>
    <s v="I0216166 - http://nww.docserv.wyss.nhs.uk/synergyiim/dist/?val=2057672_12302021_20200702124952 - DA LANGUAGES LTD"/>
    <m/>
    <s v="http://nww.docserv.wyss.nhs.uk/synergyiim/dist/?val=2057672_12302021_20200702124952"/>
    <n v="-6.6"/>
    <s v="I0216166"/>
    <m/>
    <m/>
    <s v="DA LANGUAGES LTD"/>
    <s v="NULL"/>
    <s v="NULL"/>
    <s v="NULL"/>
    <s v="SSCREPMAN"/>
    <d v="2020-07-31T19:44:08"/>
  </r>
  <r>
    <n v="5288747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5"/>
    <s v="NULL"/>
    <s v="NULL"/>
    <s v="NULL"/>
    <s v="NULL"/>
    <s v="NULL"/>
    <s v="NULL"/>
    <s v="NULL"/>
    <s v="NULL"/>
    <s v="NULL"/>
    <s v="NULL"/>
    <s v="NULL"/>
    <s v="NULL"/>
    <s v="NULL"/>
    <x v="0"/>
    <s v="I0217579 - http://nww.docserv.wyss.nhs.uk/synergyiim/dist/?val=2149546_12467171_20200723124028 - DA LANGUAGES LTD"/>
    <m/>
    <s v="http://nww.docserv.wyss.nhs.uk/synergyiim/dist/?val=2149546_12467171_20200723124028"/>
    <n v="-6.6"/>
    <s v="I0217579"/>
    <m/>
    <m/>
    <s v="DA LANGUAGES LTD"/>
    <s v="NULL"/>
    <s v="NULL"/>
    <s v="NULL"/>
    <s v="SSCREPMAN"/>
    <d v="2020-07-31T19:44:08"/>
  </r>
  <r>
    <n v="5288747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2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m/>
    <s v="http://nww.docserv.wyss.nhs.uk/synergyiim/dist/?val=1621788_11213008_20200305123410"/>
    <n v="-10.199999999999999"/>
    <s v="I0209845"/>
    <m/>
    <m/>
    <s v="DA LANGUAGES LTD"/>
    <s v="NULL"/>
    <s v="NULL"/>
    <s v="NULL"/>
    <s v="SSCREPMAN"/>
    <d v="2020-07-31T19:44:08"/>
  </r>
  <r>
    <n v="5288747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3"/>
    <s v="NULL"/>
    <s v="NULL"/>
    <s v="NULL"/>
    <s v="NULL"/>
    <s v="NULL"/>
    <s v="NULL"/>
    <s v="NULL"/>
    <s v="NULL"/>
    <s v="NULL"/>
    <s v="NULL"/>
    <s v="NULL"/>
    <s v="NULL"/>
    <s v="NULL"/>
    <x v="0"/>
    <s v="I0209855 - http://nww.docserv.wyss.nhs.uk/synergyiim/dist/?val=1621804_11213022_20200305123454 - DA LANGUAGES LTD"/>
    <m/>
    <s v="http://nww.docserv.wyss.nhs.uk/synergyiim/dist/?val=1621804_11213022_20200305123454"/>
    <n v="-10.54"/>
    <s v="I0209855"/>
    <m/>
    <m/>
    <s v="DA LANGUAGES LTD"/>
    <s v="NULL"/>
    <s v="NULL"/>
    <s v="NULL"/>
    <s v="SSCREPMAN"/>
    <d v="2020-07-31T19:44:08"/>
  </r>
  <r>
    <n v="5288747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0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m/>
    <s v="http://nww.docserv.wyss.nhs.uk/synergyiim/dist/?val=1577755_10986620_20200210113824"/>
    <n v="-23.95"/>
    <s v="I0207593"/>
    <m/>
    <m/>
    <s v="DA LANGUAGES LTD"/>
    <s v="NULL"/>
    <s v="NULL"/>
    <s v="NULL"/>
    <s v="SSCREPMAN"/>
    <d v="2020-07-31T19:44:08"/>
  </r>
  <r>
    <n v="5288747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1"/>
    <s v="NULL"/>
    <s v="NULL"/>
    <s v="NULL"/>
    <s v="NULL"/>
    <s v="NULL"/>
    <s v="NULL"/>
    <s v="NULL"/>
    <s v="NULL"/>
    <s v="NULL"/>
    <s v="NULL"/>
    <s v="NULL"/>
    <s v="NULL"/>
    <s v="NULL"/>
    <x v="0"/>
    <s v="I0216164 - http://nww.docserv.wyss.nhs.uk/synergyiim/dist/?val=2057662_12302018_20200702124915 - DA LANGUAGES LTD"/>
    <s v="I0216164 - http://nww.docserv.wyss.nhs.uk/synergyiim/dist/?val=2057662_12302018_20200702124915 - DA LANGUAGES LTD"/>
    <s v="http://nww.docserv.wyss.nhs.uk/synergyiim/dist/?val=2057662_12302018_20200702124915"/>
    <n v="-32.9"/>
    <s v="I0216164"/>
    <m/>
    <m/>
    <s v="DA LANGUAGES LTD"/>
    <s v="NULL"/>
    <s v="NULL"/>
    <s v="NULL"/>
    <s v="SSCREPMAN"/>
    <d v="2020-07-31T19:44:08"/>
  </r>
  <r>
    <n v="5288747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4"/>
    <s v="NULL"/>
    <s v="NULL"/>
    <s v="NULL"/>
    <s v="NULL"/>
    <s v="NULL"/>
    <s v="NULL"/>
    <s v="NULL"/>
    <s v="NULL"/>
    <s v="NULL"/>
    <s v="NULL"/>
    <s v="NULL"/>
    <s v="NULL"/>
    <s v="NULL"/>
    <x v="0"/>
    <s v="I0217579 - http://nww.docserv.wyss.nhs.uk/synergyiim/dist/?val=2149546_12467171_20200723124028 - DA LANGUAGES LTD"/>
    <m/>
    <s v="http://nww.docserv.wyss.nhs.uk/synergyiim/dist/?val=2149546_12467171_20200723124028"/>
    <n v="-33"/>
    <s v="I0217579"/>
    <m/>
    <m/>
    <s v="DA LANGUAGES LTD"/>
    <s v="NULL"/>
    <s v="NULL"/>
    <s v="NULL"/>
    <s v="SSCREPMAN"/>
    <d v="2020-07-31T19:44:08"/>
  </r>
  <r>
    <n v="5288747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0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-47"/>
    <n v="10212652"/>
    <m/>
    <m/>
    <s v="DA LANGUAGES LTD"/>
    <s v="NULL"/>
    <s v="NULL"/>
    <s v="NULL"/>
    <s v="SSCREPMAN"/>
    <d v="2020-07-31T19:44:08"/>
  </r>
  <r>
    <n v="5288747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2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m/>
    <s v="http://nww.docserv.wyss.nhs.uk/synergyiim/dist/?val=1795440_11782180_20200428114928"/>
    <n v="-135"/>
    <s v="I0212712"/>
    <m/>
    <m/>
    <s v="DA LANGUAGES LTD"/>
    <s v="NULL"/>
    <s v="NULL"/>
    <s v="NULL"/>
    <s v="SSCREPMAN"/>
    <d v="2020-07-31T19:44:08"/>
  </r>
  <r>
    <n v="5288747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7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s v="10212652 - http://nww.docserv.wyss.nhs.uk/synergyiim/dist/?val=1795192_11782035_20200428113133 - DA LANGUAGES LTD"/>
    <s v="http://nww.docserv.wyss.nhs.uk/synergyiim/dist/?val=1795192_11782035_20200428113133"/>
    <n v="-235"/>
    <n v="10212652"/>
    <m/>
    <m/>
    <s v="DA LANGUAGES LTD"/>
    <s v="NULL"/>
    <s v="NULL"/>
    <s v="NULL"/>
    <s v="SSCREPMAN"/>
    <d v="2020-07-31T19:44:08"/>
  </r>
  <r>
    <n v="5288895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07593 - http://nww.docserv.wyss.nhs.uk/synergyiim/dist/?val=1577755_10986620_20200210113824 - DA LANGUAGES LTD"/>
    <m/>
    <s v="http://nww.docserv.wyss.nhs.uk/synergyiim/dist/?val=1577755_10986620_20200210113824"/>
    <n v="-4.79"/>
    <s v="I0207593"/>
    <m/>
    <m/>
    <s v="DA LANGUAGES LTD"/>
    <s v="NULL"/>
    <s v="NULL"/>
    <s v="NULL"/>
    <s v="SSCREPMAN"/>
    <d v="2020-07-31T19:44:08"/>
  </r>
  <r>
    <n v="5288895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-5.32"/>
    <n v="10212660"/>
    <m/>
    <m/>
    <s v="DA LANGUAGES LTD"/>
    <s v="NULL"/>
    <s v="NULL"/>
    <s v="NULL"/>
    <s v="SSCREPMAN"/>
    <d v="2020-07-31T19:44:08"/>
  </r>
  <r>
    <n v="5288895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2"/>
    <s v="NULL"/>
    <s v="NULL"/>
    <s v="NULL"/>
    <s v="NULL"/>
    <s v="NULL"/>
    <s v="NULL"/>
    <s v="NULL"/>
    <s v="NULL"/>
    <s v="NULL"/>
    <s v="NULL"/>
    <s v="NULL"/>
    <s v="NULL"/>
    <s v="NULL"/>
    <x v="0"/>
    <s v="I0217902 - http://nww.docserv.wyss.nhs.uk/synergyiim/dist/?val=2177725_12515084_20200730115144 - DA LANGUAGES LTD"/>
    <s v="I0217902 - http://nww.docserv.wyss.nhs.uk/synergyiim/dist/?val=2177725_12515084_20200730115144 - DA LANGUAGES LTD"/>
    <s v="http://nww.docserv.wyss.nhs.uk/synergyiim/dist/?val=2177725_12515084_20200730115144"/>
    <n v="-6.58"/>
    <s v="I0217902"/>
    <m/>
    <m/>
    <s v="DA LANGUAGES LTD"/>
    <s v="NULL"/>
    <s v="NULL"/>
    <s v="NULL"/>
    <s v="SSCREPMAN"/>
    <d v="2020-07-31T19:44:08"/>
  </r>
  <r>
    <n v="5288895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6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-6.6"/>
    <s v="I0217905"/>
    <m/>
    <m/>
    <s v="DA LANGUAGES LTD"/>
    <s v="NULL"/>
    <s v="NULL"/>
    <s v="NULL"/>
    <s v="SSCREPMAN"/>
    <d v="2020-07-31T19:44:08"/>
  </r>
  <r>
    <n v="5288895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1"/>
    <s v="NULL"/>
    <s v="NULL"/>
    <s v="NULL"/>
    <s v="NULL"/>
    <s v="NULL"/>
    <s v="NULL"/>
    <s v="NULL"/>
    <s v="NULL"/>
    <s v="NULL"/>
    <s v="NULL"/>
    <s v="NULL"/>
    <s v="NULL"/>
    <s v="NULL"/>
    <x v="0"/>
    <s v="I0217565 - http://nww.docserv.wyss.nhs.uk/synergyiim/dist/?val=2149507_12467153_20200723123516 - DA LANGUAGES LTD"/>
    <m/>
    <s v="http://nww.docserv.wyss.nhs.uk/synergyiim/dist/?val=2149507_12467153_20200723123516"/>
    <n v="-9.6300000000000008"/>
    <s v="I0217565"/>
    <m/>
    <m/>
    <s v="DA LANGUAGES LTD"/>
    <s v="NULL"/>
    <s v="NULL"/>
    <s v="NULL"/>
    <s v="SSCREPMAN"/>
    <d v="2020-07-31T19:44:08"/>
  </r>
  <r>
    <n v="5288895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8"/>
    <s v="NULL"/>
    <s v="NULL"/>
    <s v="NULL"/>
    <s v="NULL"/>
    <s v="NULL"/>
    <s v="NULL"/>
    <s v="NULL"/>
    <s v="NULL"/>
    <s v="NULL"/>
    <s v="NULL"/>
    <s v="NULL"/>
    <s v="NULL"/>
    <s v="NULL"/>
    <x v="0"/>
    <s v="I0217904 - http://nww.docserv.wyss.nhs.uk/synergyiim/dist/?val=2177727_12515085_20200730115146 - DA LANGUAGES LTD"/>
    <s v="I0217904 - http://nww.docserv.wyss.nhs.uk/synergyiim/dist/?val=2177727_12515085_20200730115146 - DA LANGUAGES LTD"/>
    <s v="http://nww.docserv.wyss.nhs.uk/synergyiim/dist/?val=2177727_12515085_20200730115146"/>
    <n v="-18.34"/>
    <s v="I0217904"/>
    <m/>
    <m/>
    <s v="DA LANGUAGES LTD"/>
    <s v="NULL"/>
    <s v="NULL"/>
    <s v="NULL"/>
    <s v="SSCREPMAN"/>
    <d v="2020-07-31T19:44:08"/>
  </r>
  <r>
    <n v="5288895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3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-27"/>
    <s v="I0212986"/>
    <m/>
    <m/>
    <s v="DA LANGUAGES LTD"/>
    <s v="NULL"/>
    <s v="NULL"/>
    <s v="NULL"/>
    <s v="SSCREPMAN"/>
    <d v="2020-07-31T19:44:08"/>
  </r>
  <r>
    <n v="5288895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0"/>
    <s v="NULL"/>
    <s v="NULL"/>
    <s v="NULL"/>
    <s v="NULL"/>
    <s v="NULL"/>
    <s v="NULL"/>
    <s v="NULL"/>
    <s v="NULL"/>
    <s v="NULL"/>
    <s v="NULL"/>
    <s v="NULL"/>
    <s v="NULL"/>
    <s v="NULL"/>
    <x v="0"/>
    <s v="I0217902 - http://nww.docserv.wyss.nhs.uk/synergyiim/dist/?val=2177725_12515084_20200730115144 - DA LANGUAGES LTD"/>
    <s v="I0217902 - http://nww.docserv.wyss.nhs.uk/synergyiim/dist/?val=2177725_12515084_20200730115144 - DA LANGUAGES LTD"/>
    <s v="http://nww.docserv.wyss.nhs.uk/synergyiim/dist/?val=2177725_12515084_20200730115144"/>
    <n v="-32.9"/>
    <s v="I0217902"/>
    <m/>
    <m/>
    <s v="DA LANGUAGES LTD"/>
    <s v="NULL"/>
    <s v="NULL"/>
    <s v="NULL"/>
    <s v="SSCREPMAN"/>
    <d v="2020-07-31T19:44:08"/>
  </r>
  <r>
    <n v="5288895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2"/>
    <s v="NULL"/>
    <s v="NULL"/>
    <s v="NULL"/>
    <s v="NULL"/>
    <s v="NULL"/>
    <s v="NULL"/>
    <s v="NULL"/>
    <s v="NULL"/>
    <s v="NULL"/>
    <s v="NULL"/>
    <s v="NULL"/>
    <s v="NULL"/>
    <s v="NULL"/>
    <x v="0"/>
    <s v="I0212673 - http://nww.docserv.wyss.nhs.uk/synergyiim/dist/?val=1795285_11782093_20200428113758 - DA LANGUAGES LTD"/>
    <m/>
    <s v="http://nww.docserv.wyss.nhs.uk/synergyiim/dist/?val=1795285_11782093_20200428113758"/>
    <n v="-33"/>
    <s v="I0212673"/>
    <m/>
    <m/>
    <s v="DA LANGUAGES LTD"/>
    <s v="NULL"/>
    <s v="NULL"/>
    <s v="NULL"/>
    <s v="SSCREPMAN"/>
    <d v="2020-07-31T19:44:08"/>
  </r>
  <r>
    <n v="5288895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3"/>
    <s v="NULL"/>
    <s v="NULL"/>
    <s v="NULL"/>
    <s v="NULL"/>
    <s v="NULL"/>
    <s v="NULL"/>
    <s v="NULL"/>
    <s v="NULL"/>
    <s v="NULL"/>
    <s v="NULL"/>
    <s v="NULL"/>
    <s v="NULL"/>
    <s v="NULL"/>
    <x v="0"/>
    <s v="I0209845 - http://nww.docserv.wyss.nhs.uk/synergyiim/dist/?val=1621788_11213008_20200305123410 - DA LANGUAGES LTD"/>
    <m/>
    <s v="http://nww.docserv.wyss.nhs.uk/synergyiim/dist/?val=1621788_11213008_20200305123410"/>
    <n v="-51"/>
    <s v="I0209845"/>
    <m/>
    <m/>
    <s v="DA LANGUAGES LTD"/>
    <s v="NULL"/>
    <s v="NULL"/>
    <s v="NULL"/>
    <s v="SSCREPMAN"/>
    <d v="2020-07-31T19:44:08"/>
  </r>
  <r>
    <n v="5288847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16176 - http://nww.docserv.wyss.nhs.uk/synergyiim/dist/?val=2057703_12302073_20200702125056 - DA LANGUAGES LTD"/>
    <m/>
    <s v="http://nww.docserv.wyss.nhs.uk/synergyiim/dist/?val=2057703_12302073_20200702125056"/>
    <n v="-5.23"/>
    <s v="I0216176"/>
    <m/>
    <m/>
    <s v="DA LANGUAGES LTD"/>
    <s v="NULL"/>
    <s v="NULL"/>
    <s v="NULL"/>
    <s v="SSCREPMAN"/>
    <d v="2020-07-31T19:44:08"/>
  </r>
  <r>
    <n v="5288847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9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m/>
    <s v="http://nww.docserv.wyss.nhs.uk/synergyiim/dist/?val=1905741_12041442_20200529143149"/>
    <n v="-23"/>
    <n v="10214351"/>
    <m/>
    <m/>
    <s v="DA LANGUAGES LTD"/>
    <s v="NULL"/>
    <s v="NULL"/>
    <s v="NULL"/>
    <s v="SSCREPMAN"/>
    <d v="2020-07-31T19:44:08"/>
  </r>
  <r>
    <n v="5288847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5"/>
    <s v="NULL"/>
    <s v="NULL"/>
    <s v="NULL"/>
    <s v="NULL"/>
    <s v="NULL"/>
    <s v="NULL"/>
    <s v="NULL"/>
    <s v="NULL"/>
    <s v="NULL"/>
    <s v="NULL"/>
    <s v="NULL"/>
    <s v="NULL"/>
    <s v="NULL"/>
    <x v="0"/>
    <s v="I0212712 - http://nww.docserv.wyss.nhs.uk/synergyiim/dist/?val=1795440_11782180_20200428114928 - DA LANGUAGES LTD"/>
    <m/>
    <s v="http://nww.docserv.wyss.nhs.uk/synergyiim/dist/?val=1795440_11782180_20200428114928"/>
    <n v="-27"/>
    <s v="I0212712"/>
    <m/>
    <m/>
    <s v="DA LANGUAGES LTD"/>
    <s v="NULL"/>
    <s v="NULL"/>
    <s v="NULL"/>
    <s v="SSCREPMAN"/>
    <d v="2020-07-31T19:44:08"/>
  </r>
  <r>
    <n v="5288847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7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s v="I0209980 - http://nww.docserv.wyss.nhs.uk/synergyiim/dist/?val=1622183_11214598_20200305130802 - DA LANGUAGES LTD"/>
    <s v="http://nww.docserv.wyss.nhs.uk/synergyiim/dist/?val=1622183_11214598_20200305130802"/>
    <n v="-27"/>
    <s v="I0209980"/>
    <m/>
    <m/>
    <s v="DA LANGUAGES LTD"/>
    <s v="NULL"/>
    <s v="NULL"/>
    <s v="NULL"/>
    <s v="SSCREPMAN"/>
    <d v="2020-07-31T19:44:08"/>
  </r>
  <r>
    <n v="5288847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8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s v="10212748 - http://nww.docserv.wyss.nhs.uk/synergyiim/dist/?val=1795600_11782268_20200428115840 - DA LANGUAGES LTD"/>
    <s v="http://nww.docserv.wyss.nhs.uk/synergyiim/dist/?val=1795600_11782268_20200428115840"/>
    <n v="-27.7"/>
    <n v="10212748"/>
    <m/>
    <m/>
    <s v="DA LANGUAGES LTD"/>
    <s v="NULL"/>
    <s v="NULL"/>
    <s v="NULL"/>
    <s v="SSCREPMAN"/>
    <d v="2020-07-31T19:44:08"/>
  </r>
  <r>
    <n v="5288847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7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-67.5"/>
    <s v="I0212985"/>
    <m/>
    <m/>
    <s v="DA LANGUAGES LTD"/>
    <s v="NULL"/>
    <s v="NULL"/>
    <s v="NULL"/>
    <s v="SSCREPMAN"/>
    <d v="2020-07-31T19:44:08"/>
  </r>
  <r>
    <n v="5288847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9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m/>
    <s v="http://nww.docserv.wyss.nhs.uk/synergyiim/dist/?val=1577813_10986881_20200210114224"/>
    <n v="-91.3"/>
    <s v="I0207620"/>
    <m/>
    <m/>
    <s v="DA LANGUAGES LTD"/>
    <s v="NULL"/>
    <s v="NULL"/>
    <s v="NULL"/>
    <s v="SSCREPMAN"/>
    <d v="2020-07-31T19:44:08"/>
  </r>
  <r>
    <n v="5288847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3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s v="I0212986 - http://nww.docserv.wyss.nhs.uk/synergyiim/dist/?val=1811409_11828571_20200501153305 - DA LANGUAGES LTD"/>
    <s v="http://nww.docserv.wyss.nhs.uk/synergyiim/dist/?val=1811409_11828571_20200501153305"/>
    <n v="-135"/>
    <s v="I0212986"/>
    <m/>
    <m/>
    <s v="DA LANGUAGES LTD"/>
    <s v="NULL"/>
    <s v="NULL"/>
    <s v="NULL"/>
    <s v="SSCREPMAN"/>
    <d v="2020-07-31T19:44:08"/>
  </r>
  <r>
    <n v="5288945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10214351 - http://nww.docserv.wyss.nhs.uk/synergyiim/dist/?val=1905741_12041442_20200529143149 - DA LANGUAGES LTD"/>
    <m/>
    <s v="http://nww.docserv.wyss.nhs.uk/synergyiim/dist/?val=1905741_12041442_20200529143149"/>
    <n v="-4.5999999999999996"/>
    <n v="10214351"/>
    <m/>
    <m/>
    <s v="DA LANGUAGES LTD"/>
    <s v="NULL"/>
    <s v="NULL"/>
    <s v="NULL"/>
    <s v="SSCREPMAN"/>
    <d v="2020-07-31T19:44:08"/>
  </r>
  <r>
    <n v="5288945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297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-7.14"/>
    <s v="I0212746"/>
    <m/>
    <m/>
    <s v="DA LANGUAGES LTD"/>
    <s v="NULL"/>
    <s v="NULL"/>
    <s v="NULL"/>
    <s v="SSCREPMAN"/>
    <d v="2020-07-31T19:44:08"/>
  </r>
  <r>
    <n v="5288945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0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m/>
    <s v="http://nww.docserv.wyss.nhs.uk/synergyiim/dist/?val=1622110_11214590_20200305130235"/>
    <n v="-9.44"/>
    <s v="I0209943"/>
    <m/>
    <m/>
    <s v="DA LANGUAGES LTD"/>
    <s v="NULL"/>
    <s v="NULL"/>
    <s v="NULL"/>
    <s v="SSCREPMAN"/>
    <d v="2020-07-31T19:44:08"/>
  </r>
  <r>
    <n v="5288945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5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s v="I0212985 - http://nww.docserv.wyss.nhs.uk/synergyiim/dist/?val=1811404_11828567_20200501153256 - DA LANGUAGES LTD"/>
    <s v="http://nww.docserv.wyss.nhs.uk/synergyiim/dist/?val=1811404_11828567_20200501153256"/>
    <n v="-13.5"/>
    <s v="I0212985"/>
    <m/>
    <m/>
    <s v="DA LANGUAGES LTD"/>
    <s v="NULL"/>
    <s v="NULL"/>
    <s v="NULL"/>
    <s v="SSCREPMAN"/>
    <d v="2020-07-31T19:44:08"/>
  </r>
  <r>
    <n v="5288945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07"/>
    <s v="NULL"/>
    <s v="NULL"/>
    <s v="NULL"/>
    <s v="NULL"/>
    <s v="NULL"/>
    <s v="NULL"/>
    <s v="NULL"/>
    <s v="NULL"/>
    <s v="NULL"/>
    <s v="NULL"/>
    <s v="NULL"/>
    <s v="NULL"/>
    <s v="NULL"/>
    <x v="0"/>
    <s v="I0207620 - http://nww.docserv.wyss.nhs.uk/synergyiim/dist/?val=1577813_10986881_20200210114224 - DA LANGUAGES LTD"/>
    <m/>
    <s v="http://nww.docserv.wyss.nhs.uk/synergyiim/dist/?val=1577813_10986881_20200210114224"/>
    <n v="-18.260000000000002"/>
    <s v="I0207620"/>
    <m/>
    <m/>
    <s v="DA LANGUAGES LTD"/>
    <s v="NULL"/>
    <s v="NULL"/>
    <s v="NULL"/>
    <s v="SSCREPMAN"/>
    <d v="2020-07-31T19:44:08"/>
  </r>
  <r>
    <n v="5288945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1"/>
    <s v="NULL"/>
    <s v="NULL"/>
    <s v="NULL"/>
    <s v="NULL"/>
    <s v="NULL"/>
    <s v="NULL"/>
    <s v="NULL"/>
    <s v="NULL"/>
    <s v="NULL"/>
    <s v="NULL"/>
    <s v="NULL"/>
    <s v="NULL"/>
    <s v="NULL"/>
    <x v="0"/>
    <s v="I0216176 - http://nww.docserv.wyss.nhs.uk/synergyiim/dist/?val=2057703_12302073_20200702125056 - DA LANGUAGES LTD"/>
    <m/>
    <s v="http://nww.docserv.wyss.nhs.uk/synergyiim/dist/?val=2057703_12302073_20200702125056"/>
    <n v="-26.15"/>
    <s v="I0216176"/>
    <m/>
    <m/>
    <s v="DA LANGUAGES LTD"/>
    <s v="NULL"/>
    <s v="NULL"/>
    <s v="NULL"/>
    <s v="SSCREPMAN"/>
    <d v="2020-07-31T19:44:08"/>
  </r>
  <r>
    <n v="5288945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12"/>
    <s v="NULL"/>
    <s v="NULL"/>
    <s v="NULL"/>
    <s v="NULL"/>
    <s v="NULL"/>
    <s v="NULL"/>
    <s v="NULL"/>
    <s v="NULL"/>
    <s v="NULL"/>
    <s v="NULL"/>
    <s v="NULL"/>
    <s v="NULL"/>
    <s v="NULL"/>
    <x v="0"/>
    <s v="10212660 - http://nww.docserv.wyss.nhs.uk/synergyiim/dist/?val=1795262_11782079_20200428113719 - DA LANGUAGES LTD"/>
    <s v="10212660 - http://nww.docserv.wyss.nhs.uk/synergyiim/dist/?val=1795262_11782079_20200428113719 - DA LANGUAGES LTD"/>
    <s v="http://nww.docserv.wyss.nhs.uk/synergyiim/dist/?val=1795262_11782079_20200428113719"/>
    <n v="-26.6"/>
    <n v="10212660"/>
    <m/>
    <m/>
    <s v="DA LANGUAGES LTD"/>
    <s v="NULL"/>
    <s v="NULL"/>
    <s v="NULL"/>
    <s v="SSCREPMAN"/>
    <d v="2020-07-31T19:44:08"/>
  </r>
  <r>
    <n v="5288945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26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s v="I0212746 - http://nww.docserv.wyss.nhs.uk/synergyiim/dist/?val=1795594_11782265_20200428115832 - DA LANGUAGES LTD"/>
    <s v="http://nww.docserv.wyss.nhs.uk/synergyiim/dist/?val=1795594_11782265_20200428115832"/>
    <n v="-35.700000000000003"/>
    <s v="I0212746"/>
    <m/>
    <m/>
    <s v="DA LANGUAGES LTD"/>
    <s v="NULL"/>
    <s v="NULL"/>
    <s v="NULL"/>
    <s v="SSCREPMAN"/>
    <d v="2020-07-31T19:44:08"/>
  </r>
  <r>
    <n v="5288945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1"/>
    <s v="NULL"/>
    <s v="NULL"/>
    <s v="NULL"/>
    <s v="NULL"/>
    <s v="NULL"/>
    <s v="NULL"/>
    <s v="NULL"/>
    <s v="NULL"/>
    <s v="NULL"/>
    <s v="NULL"/>
    <s v="NULL"/>
    <s v="NULL"/>
    <s v="NULL"/>
    <x v="0"/>
    <s v="I0209943 - http://nww.docserv.wyss.nhs.uk/synergyiim/dist/?val=1622110_11214590_20200305130235 - DA LANGUAGES LTD"/>
    <m/>
    <s v="http://nww.docserv.wyss.nhs.uk/synergyiim/dist/?val=1622110_11214590_20200305130235"/>
    <n v="-47.2"/>
    <s v="I0209943"/>
    <m/>
    <m/>
    <s v="DA LANGUAGES LTD"/>
    <s v="NULL"/>
    <s v="NULL"/>
    <s v="NULL"/>
    <s v="SSCREPMAN"/>
    <d v="2020-07-31T19:44:08"/>
  </r>
  <r>
    <n v="5288945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5"/>
    <s v="NULL"/>
    <s v="NULL"/>
    <s v="NULL"/>
    <s v="NULL"/>
    <s v="NULL"/>
    <s v="NULL"/>
    <s v="NULL"/>
    <s v="NULL"/>
    <s v="NULL"/>
    <s v="NULL"/>
    <s v="NULL"/>
    <s v="NULL"/>
    <s v="NULL"/>
    <x v="0"/>
    <s v="I0217569 - http://nww.docserv.wyss.nhs.uk/synergyiim/dist/?val=2149515_12467160_20200723123534 - DA LANGUAGES LTD"/>
    <m/>
    <s v="http://nww.docserv.wyss.nhs.uk/synergyiim/dist/?val=2149515_12467160_20200723123534"/>
    <n v="-55"/>
    <s v="I0217569"/>
    <m/>
    <m/>
    <s v="DA LANGUAGES LTD"/>
    <s v="NULL"/>
    <s v="NULL"/>
    <s v="NULL"/>
    <s v="SSCREPMAN"/>
    <d v="2020-07-31T19:44:08"/>
  </r>
  <r>
    <n v="5288945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38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s v="I0212706 - http://nww.docserv.wyss.nhs.uk/synergyiim/dist/?val=1795395_11782152_20200428114423 - DA LANGUAGES LTD"/>
    <s v="http://nww.docserv.wyss.nhs.uk/synergyiim/dist/?val=1795395_11782152_20200428114423"/>
    <n v="-89"/>
    <s v="I0212706"/>
    <m/>
    <m/>
    <s v="DA LANGUAGES LTD"/>
    <s v="NULL"/>
    <s v="NULL"/>
    <s v="NULL"/>
    <s v="SSCREPMAN"/>
    <d v="2020-07-31T19:44:08"/>
  </r>
  <r>
    <n v="5288945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40"/>
    <s v="NULL"/>
    <s v="NULL"/>
    <s v="NULL"/>
    <s v="NULL"/>
    <s v="NULL"/>
    <s v="NULL"/>
    <s v="NULL"/>
    <s v="NULL"/>
    <s v="NULL"/>
    <s v="NULL"/>
    <s v="NULL"/>
    <s v="NULL"/>
    <s v="NULL"/>
    <x v="0"/>
    <s v="I0217904 - http://nww.docserv.wyss.nhs.uk/synergyiim/dist/?val=2177727_12515085_20200730115146 - DA LANGUAGES LTD"/>
    <s v="I0217904 - http://nww.docserv.wyss.nhs.uk/synergyiim/dist/?val=2177727_12515085_20200730115146 - DA LANGUAGES LTD"/>
    <s v="http://nww.docserv.wyss.nhs.uk/synergyiim/dist/?val=2177727_12515085_20200730115146"/>
    <n v="-91.7"/>
    <s v="I0217904"/>
    <m/>
    <m/>
    <s v="DA LANGUAGES LTD"/>
    <s v="NULL"/>
    <s v="NULL"/>
    <s v="NULL"/>
    <s v="SSCREPMAN"/>
    <d v="2020-07-31T19:44:08"/>
  </r>
  <r>
    <n v="5378995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Spreadsheet"/>
    <s v="Accrual"/>
    <s v="Spreadsheet A 18969283 91739207"/>
    <s v="RRF_9149_MA_SMILE_REV Accrual GBP"/>
    <s v="M05 Non PO Accrual"/>
    <n v="1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5.32"/>
    <m/>
    <m/>
    <m/>
    <s v="RRFSMILES"/>
    <s v="NULL"/>
    <s v="NULL"/>
    <d v="2020-09-01T00:00:00"/>
    <s v="RRFSMILES"/>
    <d v="2020-09-02T08:36:50"/>
  </r>
  <r>
    <n v="5378939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Spreadsheet"/>
    <s v="Accrual"/>
    <s v="Spreadsheet A 18969283 91739207"/>
    <s v="RRF_9149_MA_SMILE_REV Accrual GBP"/>
    <s v="M05 Non PO Accrual"/>
    <n v="1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26.6"/>
    <m/>
    <m/>
    <m/>
    <s v="RRFSMILES"/>
    <s v="NULL"/>
    <s v="NULL"/>
    <d v="2020-09-01T00:00:00"/>
    <s v="RRFSMILES"/>
    <d v="2020-09-02T08:36:50"/>
  </r>
  <r>
    <n v="5359032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3-6.04-http://nww.docserv.wyss.nhs.uk/synergyiim/dist/?val=2057660_12302017_20200702124912"/>
    <s v="DA LANGUAGES LTD-I0216163-6.04-http://nww.docserv.wyss.nhs.uk/synergyiim/dist/?val=2057660_12302017_20200702124912"/>
    <m/>
    <n v="-6.04"/>
    <m/>
    <m/>
    <m/>
    <s v="SSCHOFFEI-ESSAH"/>
    <s v="NULL"/>
    <s v="NULL"/>
    <s v="NULL"/>
    <s v="SSCHOFFEI-ESSAH"/>
    <d v="2020-08-28T16:17:58"/>
  </r>
  <r>
    <n v="5358875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5-7.61-http://nww.docserv.wyss.nhs.uk/synergyiim/dist/?val=2057739_12302106_20200702125227"/>
    <s v="DA LANGUAGES LTD-I0216165-7.61-http://nww.docserv.wyss.nhs.uk/synergyiim/dist/?val=2057739_12302106_20200702125227"/>
    <m/>
    <n v="-7.61"/>
    <m/>
    <m/>
    <m/>
    <s v="SSCHOFFEI-ESSAH"/>
    <s v="NULL"/>
    <s v="NULL"/>
    <s v="NULL"/>
    <s v="SSCHOFFEI-ESSAH"/>
    <d v="2020-08-28T16:17:58"/>
  </r>
  <r>
    <n v="5450357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1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609.83000000000004"/>
    <n v="10073144"/>
    <m/>
    <m/>
    <s v="prod.sbs.nhs.uk:8179/invoicepdf/fad64125-5933-5ab4-a7b4-8014aa4ef39c - LANGUAGELINE SOLUTIONS"/>
    <s v="NULL"/>
    <s v="NULL"/>
    <d v="2020-10-01T00:00:00"/>
    <s v="SSCREPMAN"/>
    <d v="2020-09-30T18:22:15"/>
  </r>
  <r>
    <n v="5450114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09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27"/>
    <s v="I0221420"/>
    <m/>
    <m/>
    <s v="DA LANGUAGES LTD"/>
    <s v="NULL"/>
    <s v="NULL"/>
    <d v="2020-10-01T00:00:00"/>
    <s v="SSCREPMAN"/>
    <d v="2020-09-30T18:22:15"/>
  </r>
  <r>
    <n v="5450114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0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135"/>
    <s v="I0221420"/>
    <m/>
    <m/>
    <s v="DA LANGUAGES LTD"/>
    <s v="NULL"/>
    <s v="NULL"/>
    <d v="2020-10-01T00:00:00"/>
    <s v="SSCREPMAN"/>
    <d v="2020-09-30T18:22:15"/>
  </r>
  <r>
    <n v="5359325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m/>
    <s v="http://nww.docserv.wyss.nhs.uk/synergyiim/dist/?val=1621797_11213014_20200305123436"/>
    <n v="-7.78"/>
    <s v="I0209857"/>
    <m/>
    <m/>
    <s v="DA LANGUAGES LTD"/>
    <s v="NULL"/>
    <s v="NULL"/>
    <s v="NULL"/>
    <s v="SSCREPMAN"/>
    <d v="2020-08-28T19:41:28"/>
  </r>
  <r>
    <n v="5359325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I0219498 - http://nww.docserv.wyss.nhs.uk/synergyiim/dist/?val=2307001_12726504_20200827112815 - DA LANGUAGES LTD"/>
    <m/>
    <s v="http://nww.docserv.wyss.nhs.uk/synergyiim/dist/?val=2307001_12726504_20200827112815"/>
    <n v="-27"/>
    <s v="I0219498"/>
    <m/>
    <m/>
    <s v="DA LANGUAGES LTD"/>
    <s v="NULL"/>
    <s v="NULL"/>
    <s v="NULL"/>
    <s v="SSCREPMAN"/>
    <d v="2020-08-28T19:41:28"/>
  </r>
  <r>
    <n v="5359325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m/>
    <s v="http://nww.docserv.wyss.nhs.uk/synergyiim/dist/?val=1795594_11782265_20200428115832"/>
    <n v="-35.700000000000003"/>
    <s v="I0212746"/>
    <m/>
    <m/>
    <s v="DA LANGUAGES LTD"/>
    <s v="NULL"/>
    <s v="NULL"/>
    <s v="NULL"/>
    <s v="SSCREPMAN"/>
    <d v="2020-08-28T19:41:28"/>
  </r>
  <r>
    <n v="5359302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12746 - http://nww.docserv.wyss.nhs.uk/synergyiim/dist/?val=1795594_11782265_20200428115832 - DA LANGUAGES LTD"/>
    <m/>
    <s v="http://nww.docserv.wyss.nhs.uk/synergyiim/dist/?val=1795594_11782265_20200428115832"/>
    <n v="-7.14"/>
    <s v="I0212746"/>
    <m/>
    <m/>
    <s v="DA LANGUAGES LTD"/>
    <s v="NULL"/>
    <s v="NULL"/>
    <s v="NULL"/>
    <s v="SSCREPMAN"/>
    <d v="2020-08-28T19:41:28"/>
  </r>
  <r>
    <n v="5359302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m/>
    <s v="http://nww.docserv.wyss.nhs.uk/synergyiim/dist/?val=1795192_11782035_20200428113133"/>
    <n v="-235"/>
    <n v="10212652"/>
    <m/>
    <m/>
    <s v="DA LANGUAGES LTD"/>
    <s v="NULL"/>
    <s v="NULL"/>
    <s v="NULL"/>
    <s v="SSCREPMAN"/>
    <d v="2020-08-28T19:41:28"/>
  </r>
  <r>
    <n v="5359392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m/>
    <s v="http://nww.docserv.wyss.nhs.uk/synergyiim/dist/?val=1622183_11214598_20200305130802"/>
    <n v="-27"/>
    <s v="I0209980"/>
    <m/>
    <m/>
    <s v="DA LANGUAGES LTD"/>
    <s v="NULL"/>
    <s v="NULL"/>
    <s v="NULL"/>
    <s v="SSCREPMAN"/>
    <d v="2020-08-28T19:41:28"/>
  </r>
  <r>
    <n v="5359392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m/>
    <s v="http://nww.docserv.wyss.nhs.uk/synergyiim/dist/?val=1811409_11828571_20200501153305"/>
    <n v="-27"/>
    <s v="I0212986"/>
    <m/>
    <m/>
    <s v="DA LANGUAGES LTD"/>
    <s v="NULL"/>
    <s v="NULL"/>
    <s v="NULL"/>
    <s v="SSCREPMAN"/>
    <d v="2020-08-28T19:41:28"/>
  </r>
  <r>
    <n v="53593924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m/>
    <s v="http://nww.docserv.wyss.nhs.uk/synergyiim/dist/?val=1795600_11782268_20200428115840"/>
    <n v="-138.5"/>
    <n v="10212748"/>
    <m/>
    <m/>
    <s v="DA LANGUAGES LTD"/>
    <s v="NULL"/>
    <s v="NULL"/>
    <s v="NULL"/>
    <s v="SSCREPMAN"/>
    <d v="2020-08-28T19:41:28"/>
  </r>
  <r>
    <n v="5359369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17907 - http://nww.docserv.wyss.nhs.uk/synergyiim/dist/?val=2177733_12515089_20200730115157 - DA LANGUAGES LTD"/>
    <m/>
    <s v="http://nww.docserv.wyss.nhs.uk/synergyiim/dist/?val=2177733_12515089_20200730115157"/>
    <n v="-27"/>
    <s v="I0217907"/>
    <m/>
    <m/>
    <s v="DA LANGUAGES LTD"/>
    <s v="NULL"/>
    <s v="NULL"/>
    <s v="NULL"/>
    <s v="SSCREPMAN"/>
    <d v="2020-08-28T19:41:28"/>
  </r>
  <r>
    <n v="5359369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I0209857 - http://nww.docserv.wyss.nhs.uk/synergyiim/dist/?val=1621797_11213014_20200305123436 - DA LANGUAGES LTD"/>
    <m/>
    <s v="http://nww.docserv.wyss.nhs.uk/synergyiim/dist/?val=1621797_11213014_20200305123436"/>
    <n v="-38.9"/>
    <s v="I0209857"/>
    <m/>
    <m/>
    <s v="DA LANGUAGES LTD"/>
    <s v="NULL"/>
    <s v="NULL"/>
    <s v="NULL"/>
    <s v="SSCREPMAN"/>
    <d v="2020-08-28T19:41:28"/>
  </r>
  <r>
    <n v="5359369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10212652 - http://nww.docserv.wyss.nhs.uk/synergyiim/dist/?val=1795192_11782035_20200428113133 - DA LANGUAGES LTD"/>
    <m/>
    <s v="http://nww.docserv.wyss.nhs.uk/synergyiim/dist/?val=1795192_11782035_20200428113133"/>
    <n v="-47"/>
    <n v="10212652"/>
    <m/>
    <m/>
    <s v="DA LANGUAGES LTD"/>
    <s v="NULL"/>
    <s v="NULL"/>
    <s v="NULL"/>
    <s v="SSCREPMAN"/>
    <d v="2020-08-28T19:41:28"/>
  </r>
  <r>
    <n v="5359369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m/>
    <s v="http://nww.docserv.wyss.nhs.uk/synergyiim/dist/?val=1811404_11828567_20200501153256"/>
    <n v="-67.5"/>
    <s v="I0212985"/>
    <m/>
    <m/>
    <s v="DA LANGUAGES LTD"/>
    <s v="NULL"/>
    <s v="NULL"/>
    <s v="NULL"/>
    <s v="SSCREPMAN"/>
    <d v="2020-08-28T19:41:28"/>
  </r>
  <r>
    <n v="5359369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m/>
    <s v="http://nww.docserv.wyss.nhs.uk/synergyiim/dist/?val=1795395_11782152_20200428114423"/>
    <n v="-89"/>
    <s v="I0212706"/>
    <m/>
    <m/>
    <s v="DA LANGUAGES LTD"/>
    <s v="NULL"/>
    <s v="NULL"/>
    <s v="NULL"/>
    <s v="SSCREPMAN"/>
    <d v="2020-08-28T19:41:28"/>
  </r>
  <r>
    <n v="5359369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I0212986 - http://nww.docserv.wyss.nhs.uk/synergyiim/dist/?val=1811409_11828571_20200501153305 - DA LANGUAGES LTD"/>
    <m/>
    <s v="http://nww.docserv.wyss.nhs.uk/synergyiim/dist/?val=1811409_11828571_20200501153305"/>
    <n v="-135"/>
    <s v="I0212986"/>
    <m/>
    <m/>
    <s v="DA LANGUAGES LTD"/>
    <s v="NULL"/>
    <s v="NULL"/>
    <s v="NULL"/>
    <s v="SSCREPMAN"/>
    <d v="2020-08-28T19:41:28"/>
  </r>
  <r>
    <n v="5359347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m/>
    <s v="http://nww.docserv.wyss.nhs.uk/synergyiim/dist/?val=1795381_11782146_20200428114408"/>
    <n v="-7.14"/>
    <s v="I0212701"/>
    <m/>
    <m/>
    <s v="DA LANGUAGES LTD"/>
    <s v="NULL"/>
    <s v="NULL"/>
    <s v="NULL"/>
    <s v="SSCREPMAN"/>
    <d v="2020-08-28T19:41:28"/>
  </r>
  <r>
    <n v="5359347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12985 - http://nww.docserv.wyss.nhs.uk/synergyiim/dist/?val=1811404_11828567_20200501153256 - DA LANGUAGES LTD"/>
    <m/>
    <s v="http://nww.docserv.wyss.nhs.uk/synergyiim/dist/?val=1811404_11828567_20200501153256"/>
    <n v="-13.5"/>
    <s v="I0212985"/>
    <m/>
    <m/>
    <s v="DA LANGUAGES LTD"/>
    <s v="NULL"/>
    <s v="NULL"/>
    <s v="NULL"/>
    <s v="SSCREPMAN"/>
    <d v="2020-08-28T19:41:28"/>
  </r>
  <r>
    <n v="5359347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I0217907 - http://nww.docserv.wyss.nhs.uk/synergyiim/dist/?val=2177733_12515089_20200730115157 - DA LANGUAGES LTD"/>
    <m/>
    <s v="http://nww.docserv.wyss.nhs.uk/synergyiim/dist/?val=2177733_12515089_20200730115157"/>
    <n v="-135"/>
    <s v="I0217907"/>
    <m/>
    <m/>
    <s v="DA LANGUAGES LTD"/>
    <s v="NULL"/>
    <s v="NULL"/>
    <s v="NULL"/>
    <s v="SSCREPMAN"/>
    <d v="2020-08-28T19:41:28"/>
  </r>
  <r>
    <n v="5359347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19498 - http://nww.docserv.wyss.nhs.uk/synergyiim/dist/?val=2307001_12726504_20200827112815 - DA LANGUAGES LTD"/>
    <m/>
    <s v="http://nww.docserv.wyss.nhs.uk/synergyiim/dist/?val=2307001_12726504_20200827112815"/>
    <n v="-135"/>
    <s v="I0219498"/>
    <m/>
    <m/>
    <s v="DA LANGUAGES LTD"/>
    <s v="NULL"/>
    <s v="NULL"/>
    <s v="NULL"/>
    <s v="SSCREPMAN"/>
    <d v="2020-08-28T19:41:28"/>
  </r>
  <r>
    <n v="5359414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12706 - http://nww.docserv.wyss.nhs.uk/synergyiim/dist/?val=1795395_11782152_20200428114423 - DA LANGUAGES LTD"/>
    <m/>
    <s v="http://nww.docserv.wyss.nhs.uk/synergyiim/dist/?val=1795395_11782152_20200428114423"/>
    <n v="-17.8"/>
    <s v="I0212706"/>
    <m/>
    <m/>
    <s v="DA LANGUAGES LTD"/>
    <s v="NULL"/>
    <s v="NULL"/>
    <s v="NULL"/>
    <s v="SSCREPMAN"/>
    <d v="2020-08-28T19:41:28"/>
  </r>
  <r>
    <n v="5359414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12701 - http://nww.docserv.wyss.nhs.uk/synergyiim/dist/?val=1795381_11782146_20200428114408 - DA LANGUAGES LTD"/>
    <m/>
    <s v="http://nww.docserv.wyss.nhs.uk/synergyiim/dist/?val=1795381_11782146_20200428114408"/>
    <n v="-35.700000000000003"/>
    <s v="I0212701"/>
    <m/>
    <m/>
    <s v="DA LANGUAGES LTD"/>
    <s v="NULL"/>
    <s v="NULL"/>
    <s v="NULL"/>
    <s v="SSCREPMAN"/>
    <d v="2020-08-28T19:41:28"/>
  </r>
  <r>
    <n v="5359415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09980 - http://nww.docserv.wyss.nhs.uk/synergyiim/dist/?val=1622183_11214598_20200305130802 - DA LANGUAGES LTD"/>
    <m/>
    <s v="http://nww.docserv.wyss.nhs.uk/synergyiim/dist/?val=1622183_11214598_20200305130802"/>
    <n v="-135"/>
    <s v="I0209980"/>
    <m/>
    <m/>
    <s v="DA LANGUAGES LTD"/>
    <s v="NULL"/>
    <s v="NULL"/>
    <s v="NULL"/>
    <s v="SSCREPMAN"/>
    <d v="2020-08-28T19:41:28"/>
  </r>
  <r>
    <n v="5359437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10212748 - http://nww.docserv.wyss.nhs.uk/synergyiim/dist/?val=1795600_11782268_20200428115840 - DA LANGUAGES LTD"/>
    <m/>
    <s v="http://nww.docserv.wyss.nhs.uk/synergyiim/dist/?val=1795600_11782268_20200428115840"/>
    <n v="-27.7"/>
    <n v="10212748"/>
    <m/>
    <m/>
    <s v="DA LANGUAGES LTD"/>
    <s v="NULL"/>
    <s v="NULL"/>
    <s v="NULL"/>
    <s v="SSCREPMAN"/>
    <d v="2020-08-28T19:41:28"/>
  </r>
  <r>
    <n v="5386746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Spreadsheet"/>
    <s v="Accrual"/>
    <s v="Reverses &quot;RRF_9149_MA_SMILE_REV Accrual GBP&quot;09-SEP-20 17:43:25 - 92025285"/>
    <s v="Reverses &quot;RRF_9149_MA_SMILE_REV Accrual GBP&quot;09-SEP-20 17:43:25"/>
    <s v="Reverses &quot;RRF_9149_MA_SMILE_REV Accrual GBP&quot; journal entry of &quot;Spreadsheet A 18969283 91739207&quot; batch from &quot;AUG-20&quot;."/>
    <n v="1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-26.6"/>
    <m/>
    <m/>
    <m/>
    <s v="SSCREPMAN"/>
    <s v="NULL"/>
    <s v="NULL"/>
    <s v="NULL"/>
    <s v="SSCREPMAN"/>
    <d v="2020-09-09T17:52:57"/>
  </r>
  <r>
    <n v="5386804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Spreadsheet"/>
    <s v="Accrual"/>
    <s v="Reverses &quot;RRF_9149_MA_SMILE_REV Accrual GBP&quot;09-SEP-20 17:43:25 - 92025285"/>
    <s v="Reverses &quot;RRF_9149_MA_SMILE_REV Accrual GBP&quot;09-SEP-20 17:43:25"/>
    <s v="Reverses &quot;RRF_9149_MA_SMILE_REV Accrual GBP&quot; journal entry of &quot;Spreadsheet A 18969283 91739207&quot; batch from &quot;AUG-20&quot;."/>
    <n v="1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60 http://nww.docserv.wyss.nhs.uk/synergyiim/dist/?val=1795262_11782079_20200428113719"/>
    <s v="DA LANGUAGES LTD 10212660 http://nww.docserv.wyss.nhs.uk/synergyiim/dist/?val=1795262_11782079_20200428113719"/>
    <m/>
    <n v="-5.32"/>
    <m/>
    <m/>
    <m/>
    <s v="SSCREPMAN"/>
    <s v="NULL"/>
    <s v="NULL"/>
    <s v="NULL"/>
    <s v="SSCREPMAN"/>
    <d v="2020-09-09T17:52:57"/>
  </r>
  <r>
    <n v="5451039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39-5.32-http://nww.docserv.wyss.nhs.uk/synergyiim/dist/?val=2212250_12577272_20200806125419"/>
    <s v="DA LANGUAGES LTD-I0218239-5.32-http://nww.docserv.wyss.nhs.uk/synergyiim/dist/?val=2212250_12577272_20200806125419"/>
    <m/>
    <n v="-5.32"/>
    <m/>
    <m/>
    <m/>
    <s v="SSCMAHMED"/>
    <s v="NULL"/>
    <s v="NULL"/>
    <s v="NULL"/>
    <s v="SSCMAHMED"/>
    <d v="2020-10-02T12:55:00"/>
  </r>
  <r>
    <n v="5451039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76-6.22-http://nww.docserv.wyss.nhs.uk/synergyiim/dist/?val=1940549_12105834_20200608104048"/>
    <s v="DA LANGUAGES LTD-10214776-6.22-http://nww.docserv.wyss.nhs.uk/synergyiim/dist/?val=1940549_12105834_20200608104048"/>
    <m/>
    <n v="-6.22"/>
    <m/>
    <m/>
    <m/>
    <s v="SSCMAHMED"/>
    <s v="NULL"/>
    <s v="NULL"/>
    <s v="NULL"/>
    <s v="SSCMAHMED"/>
    <d v="2020-10-02T12:55:00"/>
  </r>
  <r>
    <n v="5451039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3-6.6-http://nww.docserv.wyss.nhs.uk/synergyiim/dist/?val=1795285_11782093_20200428113758"/>
    <s v="DA LANGUAGES LTD-I0212673-6.6-http://nww.docserv.wyss.nhs.uk/synergyiim/dist/?val=1795285_11782093_20200428113758"/>
    <m/>
    <n v="-6.6"/>
    <m/>
    <m/>
    <m/>
    <s v="SSCMAHMED"/>
    <s v="NULL"/>
    <s v="NULL"/>
    <s v="NULL"/>
    <s v="SSCMAHMED"/>
    <d v="2020-10-02T12:55:00"/>
  </r>
  <r>
    <n v="5451039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667-11.97-http://nww.docserv.wyss.nhs.uk/synergyiim/dist/?val=2077828_12339161_20200707134735"/>
    <s v="DA LANGUAGES LTD-I0216667-11.97-http://nww.docserv.wyss.nhs.uk/synergyiim/dist/?val=2077828_12339161_20200707134735"/>
    <m/>
    <n v="-11.97"/>
    <m/>
    <m/>
    <m/>
    <s v="SSCMAHMED"/>
    <s v="NULL"/>
    <s v="NULL"/>
    <s v="NULL"/>
    <s v="SSCMAHMED"/>
    <d v="2020-10-02T12:55:00"/>
  </r>
  <r>
    <n v="5451039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85-27-http://nww.docserv.wyss.nhs.uk/synergyiim/dist/?val=1795347_11782127_20200428114321"/>
    <s v="DA LANGUAGES LTD-I0212685-27-http://nww.docserv.wyss.nhs.uk/synergyiim/dist/?val=1795347_11782127_20200428114321"/>
    <m/>
    <n v="-27"/>
    <m/>
    <m/>
    <m/>
    <s v="SSCMAHMED"/>
    <s v="NULL"/>
    <s v="NULL"/>
    <s v="NULL"/>
    <s v="SSCMAHMED"/>
    <d v="2020-10-02T12:55:00"/>
  </r>
  <r>
    <n v="5451065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6-5.23-http://nww.docserv.wyss.nhs.uk/synergyiim/dist/?val=2057703_12302073_20200702125056"/>
    <s v="DA LANGUAGES LTD-I0216176-5.23-http://nww.docserv.wyss.nhs.uk/synergyiim/dist/?val=2057703_12302073_20200702125056"/>
    <m/>
    <n v="-5.23"/>
    <m/>
    <m/>
    <m/>
    <s v="SSCMAHMED"/>
    <s v="NULL"/>
    <s v="NULL"/>
    <s v="NULL"/>
    <s v="SSCMAHMED"/>
    <d v="2020-10-02T12:55:00"/>
  </r>
  <r>
    <n v="5451065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79-6.6-http://nww.docserv.wyss.nhs.uk/synergyiim/dist/?val=2149546_12467171_20200723124028"/>
    <s v="DA LANGUAGES LTD-I0217579-6.6-http://nww.docserv.wyss.nhs.uk/synergyiim/dist/?val=2149546_12467171_20200723124028"/>
    <m/>
    <n v="-6.6"/>
    <m/>
    <m/>
    <m/>
    <s v="SSCMAHMED"/>
    <s v="NULL"/>
    <s v="NULL"/>
    <s v="NULL"/>
    <s v="SSCMAHMED"/>
    <d v="2020-10-02T12:55:00"/>
  </r>
  <r>
    <n v="5451065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2-27-http://nww.docserv.wyss.nhs.uk/synergyiim/dist/?val=1795440_11782180_20200428114928"/>
    <s v="DA LANGUAGES LTD-I0212712-27-http://nww.docserv.wyss.nhs.uk/synergyiim/dist/?val=1795440_11782180_20200428114928"/>
    <m/>
    <n v="-27"/>
    <m/>
    <m/>
    <m/>
    <s v="SSCMAHMED"/>
    <s v="NULL"/>
    <s v="NULL"/>
    <s v="NULL"/>
    <s v="SSCMAHMED"/>
    <d v="2020-10-02T12:55:00"/>
  </r>
  <r>
    <n v="5451057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35-6.6-http://nww.docserv.wyss.nhs.uk/synergyiim/dist/?val=2212246_12576691_20200806125411"/>
    <s v="DA LANGUAGES LTD-I0218235-6.6-http://nww.docserv.wyss.nhs.uk/synergyiim/dist/?val=2212246_12576691_20200806125411"/>
    <m/>
    <n v="-6.6"/>
    <m/>
    <m/>
    <m/>
    <s v="SSCMAHMED"/>
    <s v="NULL"/>
    <s v="NULL"/>
    <s v="NULL"/>
    <s v="SSCMAHMED"/>
    <d v="2020-10-02T12:55:00"/>
  </r>
  <r>
    <n v="5451057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38-6.6-http://nww.docserv.wyss.nhs.uk/synergyiim/dist/?val=2212249_12577124_20200806125417"/>
    <s v="DA LANGUAGES LTD-I0218238-6.6-http://nww.docserv.wyss.nhs.uk/synergyiim/dist/?val=2212249_12577124_20200806125417"/>
    <m/>
    <n v="-6.6"/>
    <m/>
    <m/>
    <m/>
    <s v="SSCMAHMED"/>
    <s v="NULL"/>
    <s v="NULL"/>
    <s v="NULL"/>
    <s v="SSCMAHMED"/>
    <d v="2020-10-02T12:55:00"/>
  </r>
  <r>
    <n v="5451057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0-18.26-http://nww.docserv.wyss.nhs.uk/synergyiim/dist/?val=1577813_10986881_20200210114224"/>
    <s v="DA LANGUAGES LTD-I0207620-18.26-http://nww.docserv.wyss.nhs.uk/synergyiim/dist/?val=1577813_10986881_20200210114224"/>
    <m/>
    <n v="-18.260000000000002"/>
    <m/>
    <m/>
    <m/>
    <s v="SSCMAHMED"/>
    <s v="NULL"/>
    <s v="NULL"/>
    <s v="NULL"/>
    <s v="SSCMAHMED"/>
    <d v="2020-10-02T12:55:00"/>
  </r>
  <r>
    <n v="5451084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351-4.6-http://nww.docserv.wyss.nhs.uk/synergyiim/dist/?val=1905741_12041442_20200529143149"/>
    <s v="DA LANGUAGES LTD-10214351-4.6-http://nww.docserv.wyss.nhs.uk/synergyiim/dist/?val=1905741_12041442_20200529143149"/>
    <m/>
    <n v="-4.5999999999999996"/>
    <m/>
    <m/>
    <m/>
    <s v="SSCMAHMED"/>
    <s v="NULL"/>
    <s v="NULL"/>
    <s v="NULL"/>
    <s v="SSCMAHMED"/>
    <d v="2020-10-02T12:55:00"/>
  </r>
  <r>
    <n v="5451084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3-9.44-http://nww.docserv.wyss.nhs.uk/synergyiim/dist/?val=1622110_11214590_20200305130235"/>
    <s v="DA LANGUAGES LTD-I0209943-9.44-http://nww.docserv.wyss.nhs.uk/synergyiim/dist/?val=1622110_11214590_20200305130235"/>
    <m/>
    <n v="-9.44"/>
    <m/>
    <m/>
    <m/>
    <s v="SSCMAHMED"/>
    <s v="NULL"/>
    <s v="NULL"/>
    <s v="NULL"/>
    <s v="SSCMAHMED"/>
    <d v="2020-10-02T12:55:00"/>
  </r>
  <r>
    <n v="5451084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5-10.54-http://nww.docserv.wyss.nhs.uk/synergyiim/dist/?val=1621804_11213022_20200305123454"/>
    <s v="DA LANGUAGES LTD-I0209855-10.54-http://nww.docserv.wyss.nhs.uk/synergyiim/dist/?val=1621804_11213022_20200305123454"/>
    <m/>
    <n v="-10.54"/>
    <m/>
    <m/>
    <m/>
    <s v="SSCMAHMED"/>
    <s v="NULL"/>
    <s v="NULL"/>
    <s v="NULL"/>
    <s v="SSCMAHMED"/>
    <d v="2020-10-02T12:55:00"/>
  </r>
  <r>
    <n v="5451084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9-55-http://nww.docserv.wyss.nhs.uk/synergyiim/dist/?val=2149515_12467160_20200723123534"/>
    <s v="DA LANGUAGES LTD-I0217569-55-http://nww.docserv.wyss.nhs.uk/synergyiim/dist/?val=2149515_12467160_20200723123534"/>
    <m/>
    <n v="-55"/>
    <m/>
    <m/>
    <m/>
    <s v="SSCMAHMED"/>
    <s v="NULL"/>
    <s v="NULL"/>
    <s v="NULL"/>
    <s v="SSCMAHMED"/>
    <d v="2020-10-02T12:55:00"/>
  </r>
  <r>
    <n v="54510752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3-7.5-http://nww.docserv.wyss.nhs.uk/synergyiim/dist/?val=2149505_12467150_20200723123510"/>
    <s v="DA LANGUAGES LTD-I0217563-7.5-http://nww.docserv.wyss.nhs.uk/synergyiim/dist/?val=2149505_12467150_20200723123510"/>
    <m/>
    <n v="-7.5"/>
    <m/>
    <m/>
    <m/>
    <s v="SSCMAHMED"/>
    <s v="NULL"/>
    <s v="NULL"/>
    <s v="NULL"/>
    <s v="SSCMAHMED"/>
    <d v="2020-10-02T12:55:00"/>
  </r>
  <r>
    <n v="5451103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6-6.6-http://nww.docserv.wyss.nhs.uk/synergyiim/dist/?val=2057672_12302021_20200702124952"/>
    <s v="DA LANGUAGES LTD-I0216166-6.6-http://nww.docserv.wyss.nhs.uk/synergyiim/dist/?val=2057672_12302021_20200702124952"/>
    <m/>
    <n v="-6.6"/>
    <m/>
    <m/>
    <m/>
    <s v="SSCMAHMED"/>
    <s v="NULL"/>
    <s v="NULL"/>
    <s v="NULL"/>
    <s v="SSCMAHMED"/>
    <d v="2020-10-02T12:55:00"/>
  </r>
  <r>
    <n v="5451103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5-10.2-http://nww.docserv.wyss.nhs.uk/synergyiim/dist/?val=1621788_11213008_20200305123410"/>
    <s v="DA LANGUAGES LTD-I0209845-10.2-http://nww.docserv.wyss.nhs.uk/synergyiim/dist/?val=1621788_11213008_20200305123410"/>
    <m/>
    <n v="-10.199999999999999"/>
    <m/>
    <m/>
    <m/>
    <s v="SSCMAHMED"/>
    <s v="NULL"/>
    <s v="NULL"/>
    <s v="NULL"/>
    <s v="SSCMAHMED"/>
    <d v="2020-10-02T12:55:00"/>
  </r>
  <r>
    <n v="5451092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3-4.79-http://nww.docserv.wyss.nhs.uk/synergyiim/dist/?val=1577755_10986620_20200210113824"/>
    <s v="DA LANGUAGES LTD-I0207593-4.79-http://nww.docserv.wyss.nhs.uk/synergyiim/dist/?val=1577755_10986620_20200210113824"/>
    <m/>
    <n v="-4.79"/>
    <m/>
    <m/>
    <m/>
    <s v="SSCMAHMED"/>
    <s v="NULL"/>
    <s v="NULL"/>
    <s v="NULL"/>
    <s v="SSCMAHMED"/>
    <d v="2020-10-02T12:55:00"/>
  </r>
  <r>
    <n v="5451092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5-9.63-http://nww.docserv.wyss.nhs.uk/synergyiim/dist/?val=2149507_12467153_20200723123516"/>
    <s v="DA LANGUAGES LTD-I0217565-9.63-http://nww.docserv.wyss.nhs.uk/synergyiim/dist/?val=2149507_12467153_20200723123516"/>
    <m/>
    <n v="-9.6300000000000008"/>
    <m/>
    <m/>
    <m/>
    <s v="SSCMAHMED"/>
    <s v="NULL"/>
    <s v="NULL"/>
    <s v="NULL"/>
    <s v="SSCMAHMED"/>
    <d v="2020-10-02T12:55:00"/>
  </r>
  <r>
    <n v="5447976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1428"/>
    <m/>
    <s v="http://nww.docserv.wyss.nhs.uk/synergyiim/dist/?val=2467439_12945871_20200924141244"/>
    <n v="177"/>
    <s v="I0221428"/>
    <m/>
    <d v="2020-09-24T00:00:00"/>
    <s v="DA LANGUAGES LTD"/>
    <s v="NULL"/>
    <s v="Y"/>
    <s v="NULL"/>
    <s v="SSCREPMAN"/>
    <d v="2020-09-29T19:07:07"/>
  </r>
  <r>
    <n v="5447976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1437"/>
    <m/>
    <s v="http://nww.docserv.wyss.nhs.uk/synergyiim/dist/?val=2467490_12945890_20200924141356"/>
    <n v="162"/>
    <s v="I0221437"/>
    <m/>
    <d v="2020-09-24T00:00:00"/>
    <s v="DA LANGUAGES LTD"/>
    <s v="NULL"/>
    <s v="Y"/>
    <s v="NULL"/>
    <s v="SSCREPMAN"/>
    <d v="2020-09-29T19:07:07"/>
  </r>
  <r>
    <n v="5447976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1444"/>
    <m/>
    <s v="http://nww.docserv.wyss.nhs.uk/synergyiim/dist/?val=2467590_12946315_20200924141647"/>
    <n v="162"/>
    <s v="I0221444"/>
    <m/>
    <d v="2020-09-24T00:00:00"/>
    <s v="DA LANGUAGES LTD"/>
    <s v="NULL"/>
    <s v="Y"/>
    <s v="NULL"/>
    <s v="SSCREPMAN"/>
    <d v="2020-09-29T19:07:07"/>
  </r>
  <r>
    <n v="5447976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21436"/>
    <m/>
    <s v="http://nww.docserv.wyss.nhs.uk/synergyiim/dist/?val=2467488_12945891_20200924141353"/>
    <n v="162"/>
    <s v="I0221436"/>
    <m/>
    <d v="2020-09-24T00:00:00"/>
    <s v="DA LANGUAGES LTD"/>
    <s v="NULL"/>
    <s v="Y"/>
    <s v="NULL"/>
    <s v="SSCREPMAN"/>
    <d v="2020-09-29T19:07:07"/>
  </r>
  <r>
    <n v="5439413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80844 92641855"/>
    <s v="SEP-20 Purchase Invoices GBP"/>
    <s v="Journal Import 92641855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21426"/>
    <m/>
    <s v="http://nww.docserv.wyss.nhs.uk/synergyiim/dist/?val=2467429_12945863_20200924141231"/>
    <n v="372"/>
    <s v="I0221426"/>
    <m/>
    <d v="2020-09-24T00:00:00"/>
    <s v="DA LANGUAGES LTD"/>
    <s v="NULL"/>
    <s v="Y"/>
    <s v="NULL"/>
    <s v="SSCREPMAN"/>
    <d v="2020-09-28T19:09:17"/>
  </r>
  <r>
    <n v="5439413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80844 92641855"/>
    <s v="SEP-20 Purchase Invoices GBP"/>
    <s v="Journal Import 92641855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12985"/>
    <m/>
    <s v="http://nww.docserv.wyss.nhs.uk/synergyiim/dist/?val=1811404_11828567_20200501153256"/>
    <n v="81"/>
    <s v="I0212985"/>
    <m/>
    <d v="2020-04-30T00:00:00"/>
    <s v="DA LANGUAGES LTD"/>
    <s v="NULL"/>
    <s v="Y"/>
    <s v="NULL"/>
    <s v="SSCREPMAN"/>
    <d v="2020-09-28T19:09:17"/>
  </r>
  <r>
    <n v="5439413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80844 92641855"/>
    <s v="SEP-20 Purchase Invoices GBP"/>
    <s v="Journal Import 92641855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12701"/>
    <m/>
    <s v="http://nww.docserv.wyss.nhs.uk/synergyiim/dist/?val=1795381_11782146_20200428114408"/>
    <n v="42.84"/>
    <s v="I0212701"/>
    <m/>
    <d v="2020-03-31T00:00:00"/>
    <s v="DA LANGUAGES LTD"/>
    <s v="NULL"/>
    <s v="Y"/>
    <s v="NULL"/>
    <s v="SSCREPMAN"/>
    <d v="2020-09-28T19:09:17"/>
  </r>
  <r>
    <n v="5386758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39266 92070864"/>
    <s v="SEP-20 Purchase Invoices GBP"/>
    <s v="Journal Import 92070864:"/>
    <n v="16"/>
    <s v="NULL"/>
    <s v="NULL"/>
    <s v="NULL"/>
    <s v="NULL"/>
    <s v="NULL"/>
    <s v="NULL"/>
    <s v="NULL"/>
    <s v="NULL"/>
    <s v="NULL"/>
    <s v="NULL"/>
    <s v="NULL"/>
    <s v="NULL"/>
    <s v="NULL"/>
    <x v="0"/>
    <n v="10212748"/>
    <m/>
    <s v="http://nww.docserv.wyss.nhs.uk/synergyiim/dist/?val=1795600_11782268_20200428115840"/>
    <n v="166.2"/>
    <n v="10212748"/>
    <m/>
    <d v="2020-03-31T00:00:00"/>
    <s v="DA LANGUAGES LTD"/>
    <s v="NULL"/>
    <s v="N"/>
    <s v="NULL"/>
    <s v="SSCREPMAN"/>
    <d v="2020-09-10T20:45:57"/>
  </r>
  <r>
    <n v="5427833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7907"/>
    <m/>
    <s v="http://nww.docserv.wyss.nhs.uk/synergyiim/dist/?val=2177733_12515089_20200730115157"/>
    <n v="162"/>
    <s v="I0217907"/>
    <m/>
    <d v="2020-07-30T00:00:00"/>
    <s v="DA LANGUAGES LTD"/>
    <s v="NULL"/>
    <s v="N"/>
    <s v="NULL"/>
    <s v="SSCREPMAN"/>
    <d v="2020-09-25T19:04:42"/>
  </r>
  <r>
    <n v="5427833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9512"/>
    <m/>
    <s v="http://nww.docserv.wyss.nhs.uk/synergyiim/dist/?val=2307124_12726605_20200827113814"/>
    <n v="39.6"/>
    <s v="I0219512"/>
    <m/>
    <d v="2020-08-27T00:00:00"/>
    <s v="DA LANGUAGES LTD"/>
    <s v="NULL"/>
    <s v="N"/>
    <s v="NULL"/>
    <s v="SSCREPMAN"/>
    <d v="2020-09-25T19:04:42"/>
  </r>
  <r>
    <n v="5427833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9511"/>
    <m/>
    <s v="http://nww.docserv.wyss.nhs.uk/synergyiim/dist/?val=2307027_12726541_20200827113026"/>
    <n v="34.619999999999997"/>
    <s v="I0219511"/>
    <m/>
    <d v="2020-08-27T00:00:00"/>
    <s v="DA LANGUAGES LTD"/>
    <s v="NULL"/>
    <s v="N"/>
    <s v="NULL"/>
    <s v="SSCREPMAN"/>
    <d v="2020-09-25T19:04:42"/>
  </r>
  <r>
    <n v="5427834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039"/>
    <m/>
    <s v="http://nww.docserv.wyss.nhs.uk/synergyiim/dist/?val=2334362_12764093_20200902125658"/>
    <n v="162"/>
    <s v="I0220039"/>
    <m/>
    <d v="2020-08-31T00:00:00"/>
    <s v="DA LANGUAGES LTD"/>
    <s v="NULL"/>
    <s v="N"/>
    <s v="NULL"/>
    <s v="SSCREPMAN"/>
    <d v="2020-09-25T19:04:42"/>
  </r>
  <r>
    <n v="5427834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n v="10212660"/>
    <m/>
    <s v="http://nww.docserv.wyss.nhs.uk/synergyiim/dist/?val=1795262_11782079_20200428113719"/>
    <n v="31.92"/>
    <n v="10212660"/>
    <m/>
    <d v="2020-03-31T00:00:00"/>
    <s v="DA LANGUAGES LTD"/>
    <s v="NULL"/>
    <s v="N"/>
    <s v="NULL"/>
    <s v="SSCREPMAN"/>
    <d v="2020-09-25T19:04:42"/>
  </r>
  <r>
    <n v="5427834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036"/>
    <m/>
    <s v="http://nww.docserv.wyss.nhs.uk/synergyiim/dist/?val=2334355_12764091_20200902125645"/>
    <n v="162"/>
    <s v="I0220036"/>
    <m/>
    <d v="2020-08-31T00:00:00"/>
    <s v="DA LANGUAGES LTD"/>
    <s v="NULL"/>
    <s v="N"/>
    <s v="NULL"/>
    <s v="SSCREPMAN"/>
    <d v="2020-09-25T19:04:42"/>
  </r>
  <r>
    <n v="5427834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033"/>
    <m/>
    <s v="http://nww.docserv.wyss.nhs.uk/synergyiim/dist/?val=2334353_12764090_20200902125640"/>
    <n v="162"/>
    <s v="I0220033"/>
    <m/>
    <d v="2020-08-31T00:00:00"/>
    <s v="DA LANGUAGES LTD"/>
    <s v="NULL"/>
    <s v="N"/>
    <s v="NULL"/>
    <s v="SSCREPMAN"/>
    <d v="2020-09-25T19:04:42"/>
  </r>
  <r>
    <n v="5427834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040"/>
    <m/>
    <s v="http://nww.docserv.wyss.nhs.uk/synergyiim/dist/?val=2334363_12764094_20200902125700"/>
    <n v="162"/>
    <s v="I0220040"/>
    <m/>
    <d v="2020-08-31T00:00:00"/>
    <s v="DA LANGUAGES LTD"/>
    <s v="NULL"/>
    <s v="N"/>
    <s v="NULL"/>
    <s v="SSCREPMAN"/>
    <d v="2020-09-25T19:04:42"/>
  </r>
  <r>
    <n v="5427834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032"/>
    <m/>
    <s v="http://nww.docserv.wyss.nhs.uk/synergyiim/dist/?val=2334351_12764088_20200902125637"/>
    <n v="162"/>
    <s v="I0220032"/>
    <m/>
    <d v="2020-08-31T00:00:00"/>
    <s v="DA LANGUAGES LTD"/>
    <s v="NULL"/>
    <s v="N"/>
    <s v="NULL"/>
    <s v="SSCREPMAN"/>
    <d v="2020-09-25T19:04:42"/>
  </r>
  <r>
    <n v="5427834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034"/>
    <m/>
    <s v="http://nww.docserv.wyss.nhs.uk/synergyiim/dist/?val=2334354_12764089_20200902125642"/>
    <n v="162"/>
    <s v="I0220034"/>
    <m/>
    <d v="2020-08-31T00:00:00"/>
    <s v="DA LANGUAGES LTD"/>
    <s v="NULL"/>
    <s v="N"/>
    <s v="NULL"/>
    <s v="SSCREPMAN"/>
    <d v="2020-09-25T19:04:42"/>
  </r>
  <r>
    <n v="5427834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349"/>
    <m/>
    <s v="http://nww.docserv.wyss.nhs.uk/synergyiim/dist/?val=2367258_12811649_20200908105434"/>
    <n v="39.479999999999997"/>
    <s v="I0220349"/>
    <m/>
    <d v="2020-08-31T00:00:00"/>
    <s v="DA LANGUAGES LTD"/>
    <s v="NULL"/>
    <s v="N"/>
    <s v="NULL"/>
    <s v="SSCREPMAN"/>
    <d v="2020-09-25T19:04:42"/>
  </r>
  <r>
    <n v="5427834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09857"/>
    <m/>
    <s v="http://nww.docserv.wyss.nhs.uk/synergyiim/dist/?val=1621797_11213014_20200305123436"/>
    <n v="46.68"/>
    <s v="I0209857"/>
    <m/>
    <d v="2020-03-05T00:00:00"/>
    <s v="DA LANGUAGES LTD"/>
    <s v="NULL"/>
    <s v="N"/>
    <s v="NULL"/>
    <s v="SSCREPMAN"/>
    <d v="2020-09-25T19:04:42"/>
  </r>
  <r>
    <n v="5427834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2706"/>
    <m/>
    <s v="http://nww.docserv.wyss.nhs.uk/synergyiim/dist/?val=1795395_11782152_20200428114423"/>
    <n v="106.8"/>
    <s v="I0212706"/>
    <m/>
    <d v="2020-03-31T00:00:00"/>
    <s v="DA LANGUAGES LTD"/>
    <s v="NULL"/>
    <s v="N"/>
    <s v="NULL"/>
    <s v="SSCREPMAN"/>
    <d v="2020-09-25T19:04:42"/>
  </r>
  <r>
    <n v="5427834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352"/>
    <m/>
    <s v="http://nww.docserv.wyss.nhs.uk/synergyiim/dist/?val=2367269_12811660_20200908105500"/>
    <n v="35.28"/>
    <s v="I0220352"/>
    <m/>
    <d v="2020-08-31T00:00:00"/>
    <s v="DA LANGUAGES LTD"/>
    <s v="NULL"/>
    <s v="N"/>
    <s v="NULL"/>
    <s v="SSCREPMAN"/>
    <d v="2020-09-25T19:04:42"/>
  </r>
  <r>
    <n v="5427834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358"/>
    <m/>
    <s v="http://nww.docserv.wyss.nhs.uk/synergyiim/dist/?val=2367282_12811675_20200908105540"/>
    <n v="39.6"/>
    <s v="I0220358"/>
    <m/>
    <d v="2020-08-31T00:00:00"/>
    <s v="DA LANGUAGES LTD"/>
    <s v="NULL"/>
    <s v="N"/>
    <s v="NULL"/>
    <s v="SSCREPMAN"/>
    <d v="2020-09-25T19:04:42"/>
  </r>
  <r>
    <n v="5427834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2986"/>
    <m/>
    <s v="http://nww.docserv.wyss.nhs.uk/synergyiim/dist/?val=1811409_11828571_20200501153305"/>
    <n v="162"/>
    <s v="I0212986"/>
    <m/>
    <d v="2020-04-30T00:00:00"/>
    <s v="DA LANGUAGES LTD"/>
    <s v="NULL"/>
    <s v="N"/>
    <s v="NULL"/>
    <s v="SSCREPMAN"/>
    <d v="2020-09-25T19:04:42"/>
  </r>
  <r>
    <n v="5427834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9506"/>
    <m/>
    <s v="http://nww.docserv.wyss.nhs.uk/synergyiim/dist/?val=2307010_12726532_20200827112902"/>
    <n v="162"/>
    <s v="I0219506"/>
    <m/>
    <d v="2020-08-27T00:00:00"/>
    <s v="DA LANGUAGES LTD"/>
    <s v="NULL"/>
    <s v="N"/>
    <s v="NULL"/>
    <s v="SSCREPMAN"/>
    <d v="2020-09-25T19:04:42"/>
  </r>
  <r>
    <n v="5427834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09980"/>
    <m/>
    <s v="http://nww.docserv.wyss.nhs.uk/synergyiim/dist/?val=1622183_11214598_20200305130802"/>
    <n v="162"/>
    <s v="I0209980"/>
    <m/>
    <d v="2020-03-05T00:00:00"/>
    <s v="DA LANGUAGES LTD"/>
    <s v="NULL"/>
    <s v="N"/>
    <s v="NULL"/>
    <s v="SSCREPMAN"/>
    <d v="2020-09-25T19:04:42"/>
  </r>
  <r>
    <n v="5427834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12746"/>
    <m/>
    <s v="http://nww.docserv.wyss.nhs.uk/synergyiim/dist/?val=1795594_11782265_20200428115832"/>
    <n v="42.84"/>
    <s v="I0212746"/>
    <m/>
    <d v="2020-03-31T00:00:00"/>
    <s v="DA LANGUAGES LTD"/>
    <s v="NULL"/>
    <s v="N"/>
    <s v="NULL"/>
    <s v="SSCREPMAN"/>
    <d v="2020-09-25T19:04:42"/>
  </r>
  <r>
    <n v="5427834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n v="10212652"/>
    <m/>
    <s v="http://nww.docserv.wyss.nhs.uk/synergyiim/dist/?val=1795192_11782035_20200428113133"/>
    <n v="282"/>
    <n v="10212652"/>
    <m/>
    <d v="2020-03-31T00:00:00"/>
    <s v="DA LANGUAGES LTD"/>
    <s v="NULL"/>
    <s v="N"/>
    <s v="NULL"/>
    <s v="SSCREPMAN"/>
    <d v="2020-09-25T19:04:42"/>
  </r>
  <r>
    <n v="5427834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51763 92557657"/>
    <s v="SEP-20 Purchase Invoices GBP"/>
    <s v="Journal Import 92557657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20363"/>
    <m/>
    <s v="http://nww.docserv.wyss.nhs.uk/synergyiim/dist/?val=2367302_12811766_20200908105622"/>
    <n v="31.38"/>
    <s v="I0220363"/>
    <m/>
    <d v="2020-08-31T00:00:00"/>
    <s v="DA LANGUAGES LTD"/>
    <s v="NULL"/>
    <s v="N"/>
    <s v="NULL"/>
    <s v="SSCREPMAN"/>
    <d v="2020-09-25T19:04:42"/>
  </r>
  <r>
    <n v="5378028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67263 91724283"/>
    <s v="SEP-20 Purchase Invoices GBP"/>
    <s v="Journal Import 91724283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19498"/>
    <m/>
    <s v="http://nww.docserv.wyss.nhs.uk/synergyiim/dist/?val=2307001_12726504_20200827112815"/>
    <n v="162"/>
    <s v="I0219498"/>
    <m/>
    <d v="2020-08-27T00:00:00"/>
    <s v="DA LANGUAGES LTD"/>
    <s v="NULL"/>
    <s v="Y"/>
    <s v="NULL"/>
    <s v="SSCREPMAN"/>
    <d v="2020-09-01T20:13:22"/>
  </r>
  <r>
    <n v="5510534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7"/>
    <s v="NULL"/>
    <s v="NULL"/>
    <s v="NULL"/>
    <s v="NULL"/>
    <s v="NULL"/>
    <s v="NULL"/>
    <s v="NULL"/>
    <s v="NULL"/>
    <s v="NULL"/>
    <s v="NULL"/>
    <s v="NULL"/>
    <s v="NULL"/>
    <s v="NULL"/>
    <x v="0"/>
    <s v="I0222226 - http://nww.docserv.wyss.nhs.uk/synergyiim/dist/?val=2533505_13022845_20201005150350 - DA LANGUAGES LTD"/>
    <s v="I0222226 - http://nww.docserv.wyss.nhs.uk/synergyiim/dist/?val=2533505_13022845_20201005150350 - DA LANGUAGES LTD"/>
    <s v="http://nww.docserv.wyss.nhs.uk/synergyiim/dist/?val=2533505_13022845_20201005150350"/>
    <n v="6.6"/>
    <s v="I0222226"/>
    <m/>
    <m/>
    <s v="DA LANGUAGES LTD"/>
    <s v="NULL"/>
    <s v="NULL"/>
    <d v="2020-11-01T00:00:00"/>
    <s v="SSCREPMAN"/>
    <d v="2020-10-30T18:39:22"/>
  </r>
  <r>
    <n v="5510534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5"/>
    <s v="NULL"/>
    <s v="NULL"/>
    <s v="NULL"/>
    <s v="NULL"/>
    <s v="NULL"/>
    <s v="NULL"/>
    <s v="NULL"/>
    <s v="NULL"/>
    <s v="NULL"/>
    <s v="NULL"/>
    <s v="NULL"/>
    <s v="NULL"/>
    <s v="NULL"/>
    <x v="0"/>
    <s v="I0221970 - http://nww.docserv.wyss.nhs.uk/synergyiim/dist/?val=2504243_12989730_20200930162140 - DA LANGUAGES LTD"/>
    <s v="I0221970 - http://nww.docserv.wyss.nhs.uk/synergyiim/dist/?val=2504243_12989730_20200930162140 - DA LANGUAGES LTD"/>
    <s v="http://nww.docserv.wyss.nhs.uk/synergyiim/dist/?val=2504243_12989730_20200930162140"/>
    <n v="135"/>
    <s v="I0221970"/>
    <m/>
    <m/>
    <s v="DA LANGUAGES LTD"/>
    <s v="NULL"/>
    <s v="NULL"/>
    <d v="2020-11-01T00:00:00"/>
    <s v="SSCREPMAN"/>
    <d v="2020-10-30T18:39:22"/>
  </r>
  <r>
    <n v="5510654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6"/>
    <s v="NULL"/>
    <s v="NULL"/>
    <s v="NULL"/>
    <s v="NULL"/>
    <s v="NULL"/>
    <s v="NULL"/>
    <s v="NULL"/>
    <s v="NULL"/>
    <s v="NULL"/>
    <s v="NULL"/>
    <s v="NULL"/>
    <s v="NULL"/>
    <s v="NULL"/>
    <x v="0"/>
    <s v="I0222206 - http://nww.docserv.wyss.nhs.uk/synergyiim/dist/?val=2533451_13022520_20201005150225 - DA LANGUAGES LTD"/>
    <s v="I0222206 - http://nww.docserv.wyss.nhs.uk/synergyiim/dist/?val=2533451_13022520_20201005150225 - DA LANGUAGES LTD"/>
    <s v="http://nww.docserv.wyss.nhs.uk/synergyiim/dist/?val=2533451_13022520_20201005150225"/>
    <n v="6.42"/>
    <s v="I0222206"/>
    <m/>
    <m/>
    <s v="DA LANGUAGES LTD"/>
    <s v="NULL"/>
    <s v="NULL"/>
    <d v="2020-11-01T00:00:00"/>
    <s v="SSCREPMAN"/>
    <d v="2020-10-30T18:39:22"/>
  </r>
  <r>
    <n v="5510654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8"/>
    <s v="NULL"/>
    <s v="NULL"/>
    <s v="NULL"/>
    <s v="NULL"/>
    <s v="NULL"/>
    <s v="NULL"/>
    <s v="NULL"/>
    <s v="NULL"/>
    <s v="NULL"/>
    <s v="NULL"/>
    <s v="NULL"/>
    <s v="NULL"/>
    <s v="NULL"/>
    <x v="0"/>
    <s v="I0222223 - http://nww.docserv.wyss.nhs.uk/synergyiim/dist/?val=2533495_13022543_20201005150339 - DA LANGUAGES LTD"/>
    <s v="I0222223 - http://nww.docserv.wyss.nhs.uk/synergyiim/dist/?val=2533495_13022543_20201005150339 - DA LANGUAGES LTD"/>
    <s v="http://nww.docserv.wyss.nhs.uk/synergyiim/dist/?val=2533495_13022543_20201005150339"/>
    <n v="6.6"/>
    <s v="I0222223"/>
    <m/>
    <m/>
    <s v="DA LANGUAGES LTD"/>
    <s v="NULL"/>
    <s v="NULL"/>
    <d v="2020-11-01T00:00:00"/>
    <s v="SSCREPMAN"/>
    <d v="2020-10-30T18:39:22"/>
  </r>
  <r>
    <n v="5510654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5"/>
    <s v="NULL"/>
    <s v="NULL"/>
    <s v="NULL"/>
    <s v="NULL"/>
    <s v="NULL"/>
    <s v="NULL"/>
    <s v="NULL"/>
    <s v="NULL"/>
    <s v="NULL"/>
    <s v="NULL"/>
    <s v="NULL"/>
    <s v="NULL"/>
    <s v="NULL"/>
    <x v="0"/>
    <s v="I0221970 - http://nww.docserv.wyss.nhs.uk/synergyiim/dist/?val=2504243_12989730_20200930162140 - DA LANGUAGES LTD"/>
    <s v="I0221970 - http://nww.docserv.wyss.nhs.uk/synergyiim/dist/?val=2504243_12989730_20200930162140 - DA LANGUAGES LTD"/>
    <s v="http://nww.docserv.wyss.nhs.uk/synergyiim/dist/?val=2504243_12989730_20200930162140"/>
    <n v="27"/>
    <s v="I0221970"/>
    <m/>
    <m/>
    <s v="DA LANGUAGES LTD"/>
    <s v="NULL"/>
    <s v="NULL"/>
    <d v="2020-11-01T00:00:00"/>
    <s v="SSCREPMAN"/>
    <d v="2020-10-30T18:39:22"/>
  </r>
  <r>
    <n v="5510654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8"/>
    <s v="NULL"/>
    <s v="NULL"/>
    <s v="NULL"/>
    <s v="NULL"/>
    <s v="NULL"/>
    <s v="NULL"/>
    <s v="NULL"/>
    <s v="NULL"/>
    <s v="NULL"/>
    <s v="NULL"/>
    <s v="NULL"/>
    <s v="NULL"/>
    <s v="NULL"/>
    <x v="0"/>
    <s v="I0222206 - http://nww.docserv.wyss.nhs.uk/synergyiim/dist/?val=2533451_13022520_20201005150225 - DA LANGUAGES LTD"/>
    <s v="I0222206 - http://nww.docserv.wyss.nhs.uk/synergyiim/dist/?val=2533451_13022520_20201005150225 - DA LANGUAGES LTD"/>
    <s v="http://nww.docserv.wyss.nhs.uk/synergyiim/dist/?val=2533451_13022520_20201005150225"/>
    <n v="32.1"/>
    <s v="I0222206"/>
    <m/>
    <m/>
    <s v="DA LANGUAGES LTD"/>
    <s v="NULL"/>
    <s v="NULL"/>
    <d v="2020-11-01T00:00:00"/>
    <s v="SSCREPMAN"/>
    <d v="2020-10-30T18:39:22"/>
  </r>
  <r>
    <n v="5510654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4"/>
    <s v="NULL"/>
    <s v="NULL"/>
    <s v="NULL"/>
    <s v="NULL"/>
    <s v="NULL"/>
    <s v="NULL"/>
    <s v="NULL"/>
    <s v="NULL"/>
    <s v="NULL"/>
    <s v="NULL"/>
    <s v="NULL"/>
    <s v="NULL"/>
    <s v="NULL"/>
    <x v="0"/>
    <s v="I0222221 - http://nww.docserv.wyss.nhs.uk/synergyiim/dist/?val=2533488_13022848_20201005150328 - DA LANGUAGES LTD"/>
    <s v="I0222221 - http://nww.docserv.wyss.nhs.uk/synergyiim/dist/?val=2533488_13022848_20201005150328 - DA LANGUAGES LTD"/>
    <s v="http://nww.docserv.wyss.nhs.uk/synergyiim/dist/?val=2533488_13022848_20201005150328"/>
    <n v="121"/>
    <s v="I0222221"/>
    <m/>
    <m/>
    <s v="DA LANGUAGES LTD"/>
    <s v="NULL"/>
    <s v="NULL"/>
    <d v="2020-11-01T00:00:00"/>
    <s v="SSCREPMAN"/>
    <d v="2020-10-30T18:39:22"/>
  </r>
  <r>
    <n v="5510717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5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6.3"/>
    <s v="I0222518"/>
    <m/>
    <m/>
    <s v="DA LANGUAGES LTD"/>
    <s v="NULL"/>
    <s v="NULL"/>
    <d v="2020-11-01T00:00:00"/>
    <s v="SSCREPMAN"/>
    <d v="2020-10-30T18:39:22"/>
  </r>
  <r>
    <n v="5510717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3"/>
    <s v="NULL"/>
    <s v="NULL"/>
    <s v="NULL"/>
    <s v="NULL"/>
    <s v="NULL"/>
    <s v="NULL"/>
    <s v="NULL"/>
    <s v="NULL"/>
    <s v="NULL"/>
    <s v="NULL"/>
    <s v="NULL"/>
    <s v="NULL"/>
    <s v="NULL"/>
    <x v="0"/>
    <s v="I0221968 - http://nww.docserv.wyss.nhs.uk/synergyiim/dist/?val=2504242_12989729_20200930162138 - DA LANGUAGES LTD"/>
    <s v="I0221968 - http://nww.docserv.wyss.nhs.uk/synergyiim/dist/?val=2504242_12989729_20200930162138 - DA LANGUAGES LTD"/>
    <s v="http://nww.docserv.wyss.nhs.uk/synergyiim/dist/?val=2504242_12989729_20200930162138"/>
    <n v="27"/>
    <s v="I0221968"/>
    <m/>
    <m/>
    <s v="DA LANGUAGES LTD"/>
    <s v="NULL"/>
    <s v="NULL"/>
    <d v="2020-11-01T00:00:00"/>
    <s v="SSCREPMAN"/>
    <d v="2020-10-30T18:39:22"/>
  </r>
  <r>
    <n v="5510717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6"/>
    <s v="NULL"/>
    <s v="NULL"/>
    <s v="NULL"/>
    <s v="NULL"/>
    <s v="NULL"/>
    <s v="NULL"/>
    <s v="NULL"/>
    <s v="NULL"/>
    <s v="NULL"/>
    <s v="NULL"/>
    <s v="NULL"/>
    <s v="NULL"/>
    <s v="NULL"/>
    <x v="0"/>
    <s v="I0222207 - http://nww.docserv.wyss.nhs.uk/synergyiim/dist/?val=2533518_13022863_20201005150447 - DA LANGUAGES LTD"/>
    <s v="I0222207 - http://nww.docserv.wyss.nhs.uk/synergyiim/dist/?val=2533518_13022863_20201005150447 - DA LANGUAGES LTD"/>
    <s v="http://nww.docserv.wyss.nhs.uk/synergyiim/dist/?val=2533518_13022863_20201005150447"/>
    <n v="28.6"/>
    <s v="I0222207"/>
    <m/>
    <m/>
    <s v="DA LANGUAGES LTD"/>
    <s v="NULL"/>
    <s v="NULL"/>
    <d v="2020-11-01T00:00:00"/>
    <s v="SSCREPMAN"/>
    <d v="2020-10-30T18:39:22"/>
  </r>
  <r>
    <n v="5510717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7"/>
    <s v="NULL"/>
    <s v="NULL"/>
    <s v="NULL"/>
    <s v="NULL"/>
    <s v="NULL"/>
    <s v="NULL"/>
    <s v="NULL"/>
    <s v="NULL"/>
    <s v="NULL"/>
    <s v="NULL"/>
    <s v="NULL"/>
    <s v="NULL"/>
    <s v="NULL"/>
    <x v="0"/>
    <s v="I0222209 - http://nww.docserv.wyss.nhs.uk/synergyiim/dist/?val=2533464_13022525_20201005150241 - DA LANGUAGES LTD"/>
    <s v="I0222209 - http://nww.docserv.wyss.nhs.uk/synergyiim/dist/?val=2533464_13022525_20201005150241 - DA LANGUAGES LTD"/>
    <s v="http://nww.docserv.wyss.nhs.uk/synergyiim/dist/?val=2533464_13022525_20201005150241"/>
    <n v="29"/>
    <s v="I0222209"/>
    <m/>
    <m/>
    <s v="DA LANGUAGES LTD"/>
    <s v="NULL"/>
    <s v="NULL"/>
    <d v="2020-11-01T00:00:00"/>
    <s v="SSCREPMAN"/>
    <d v="2020-10-30T18:39:22"/>
  </r>
  <r>
    <n v="5510595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0"/>
    <s v="NULL"/>
    <s v="NULL"/>
    <s v="NULL"/>
    <s v="NULL"/>
    <s v="NULL"/>
    <s v="NULL"/>
    <s v="NULL"/>
    <s v="NULL"/>
    <s v="NULL"/>
    <s v="NULL"/>
    <s v="NULL"/>
    <s v="NULL"/>
    <s v="NULL"/>
    <x v="0"/>
    <s v="I0222216 - http://nww.docserv.wyss.nhs.uk/synergyiim/dist/?val=2533483_13022537_20201005150315 - DA LANGUAGES LTD"/>
    <s v="I0222216 - http://nww.docserv.wyss.nhs.uk/synergyiim/dist/?val=2533483_13022537_20201005150315 - DA LANGUAGES LTD"/>
    <s v="http://nww.docserv.wyss.nhs.uk/synergyiim/dist/?val=2533483_13022537_20201005150315"/>
    <n v="9.36"/>
    <s v="I0222216"/>
    <m/>
    <m/>
    <s v="DA LANGUAGES LTD"/>
    <s v="NULL"/>
    <s v="NULL"/>
    <d v="2020-11-01T00:00:00"/>
    <s v="SSCREPMAN"/>
    <d v="2020-10-30T18:39:22"/>
  </r>
  <r>
    <n v="5510595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7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135"/>
    <s v="I0221420"/>
    <m/>
    <m/>
    <s v="DA LANGUAGES LTD"/>
    <s v="NULL"/>
    <s v="NULL"/>
    <d v="2020-11-01T00:00:00"/>
    <s v="SSCREPMAN"/>
    <d v="2020-10-30T18:39:22"/>
  </r>
  <r>
    <n v="5510595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9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609.83000000000004"/>
    <n v="10073144"/>
    <m/>
    <m/>
    <s v="prod.sbs.nhs.uk:8179/invoicepdf/fad64125-5933-5ab4-a7b4-8014aa4ef39c - LANGUAGELINE SOLUTIONS"/>
    <s v="NULL"/>
    <s v="NULL"/>
    <d v="2020-11-01T00:00:00"/>
    <s v="SSCREPMAN"/>
    <d v="2020-10-30T18:39:22"/>
  </r>
  <r>
    <n v="5510897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9"/>
    <s v="NULL"/>
    <s v="NULL"/>
    <s v="NULL"/>
    <s v="NULL"/>
    <s v="NULL"/>
    <s v="NULL"/>
    <s v="NULL"/>
    <s v="NULL"/>
    <s v="NULL"/>
    <s v="NULL"/>
    <s v="NULL"/>
    <s v="NULL"/>
    <s v="NULL"/>
    <x v="0"/>
    <s v="I0222520 - http://nww.docserv.wyss.nhs.uk/synergyiim/dist/?val=2550999_13048926_20201007121751 - DA LANGUAGES LTD"/>
    <s v="I0222520 - http://nww.docserv.wyss.nhs.uk/synergyiim/dist/?val=2550999_13048926_20201007121751 - DA LANGUAGES LTD"/>
    <s v="http://nww.docserv.wyss.nhs.uk/synergyiim/dist/?val=2550999_13048926_20201007121751"/>
    <n v="7.07"/>
    <s v="I0222520"/>
    <m/>
    <m/>
    <s v="DA LANGUAGES LTD"/>
    <s v="NULL"/>
    <s v="NULL"/>
    <d v="2020-11-01T00:00:00"/>
    <s v="SSCREPMAN"/>
    <d v="2020-10-30T18:39:22"/>
  </r>
  <r>
    <n v="5510897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4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27"/>
    <s v="I0221420"/>
    <m/>
    <m/>
    <s v="DA LANGUAGES LTD"/>
    <s v="NULL"/>
    <s v="NULL"/>
    <d v="2020-11-01T00:00:00"/>
    <s v="SSCREPMAN"/>
    <d v="2020-10-30T18:39:22"/>
  </r>
  <r>
    <n v="5510897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2"/>
    <s v="NULL"/>
    <s v="NULL"/>
    <s v="NULL"/>
    <s v="NULL"/>
    <s v="NULL"/>
    <s v="NULL"/>
    <s v="NULL"/>
    <s v="NULL"/>
    <s v="NULL"/>
    <s v="NULL"/>
    <s v="NULL"/>
    <s v="NULL"/>
    <s v="NULL"/>
    <x v="0"/>
    <s v="I0222216 - http://nww.docserv.wyss.nhs.uk/synergyiim/dist/?val=2533483_13022537_20201005150315 - DA LANGUAGES LTD"/>
    <s v="I0222216 - http://nww.docserv.wyss.nhs.uk/synergyiim/dist/?val=2533483_13022537_20201005150315 - DA LANGUAGES LTD"/>
    <s v="http://nww.docserv.wyss.nhs.uk/synergyiim/dist/?val=2533483_13022537_20201005150315"/>
    <n v="46.8"/>
    <s v="I0222216"/>
    <m/>
    <m/>
    <s v="DA LANGUAGES LTD"/>
    <s v="NULL"/>
    <s v="NULL"/>
    <d v="2020-11-01T00:00:00"/>
    <s v="SSCREPMAN"/>
    <d v="2020-10-30T18:39:22"/>
  </r>
  <r>
    <n v="5510897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8"/>
    <s v="NULL"/>
    <s v="NULL"/>
    <s v="NULL"/>
    <s v="NULL"/>
    <s v="NULL"/>
    <s v="NULL"/>
    <s v="NULL"/>
    <s v="NULL"/>
    <s v="NULL"/>
    <s v="NULL"/>
    <s v="NULL"/>
    <s v="NULL"/>
    <s v="NULL"/>
    <x v="0"/>
    <s v="I0222207 - http://nww.docserv.wyss.nhs.uk/synergyiim/dist/?val=2533518_13022863_20201005150447 - DA LANGUAGES LTD"/>
    <s v="I0222207 - http://nww.docserv.wyss.nhs.uk/synergyiim/dist/?val=2533518_13022863_20201005150447 - DA LANGUAGES LTD"/>
    <s v="http://nww.docserv.wyss.nhs.uk/synergyiim/dist/?val=2533518_13022863_20201005150447"/>
    <n v="143"/>
    <s v="I0222207"/>
    <m/>
    <m/>
    <s v="DA LANGUAGES LTD"/>
    <s v="NULL"/>
    <s v="NULL"/>
    <d v="2020-11-01T00:00:00"/>
    <s v="SSCREPMAN"/>
    <d v="2020-10-30T18:39:22"/>
  </r>
  <r>
    <n v="5510955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9"/>
    <s v="NULL"/>
    <s v="NULL"/>
    <s v="NULL"/>
    <s v="NULL"/>
    <s v="NULL"/>
    <s v="NULL"/>
    <s v="NULL"/>
    <s v="NULL"/>
    <s v="NULL"/>
    <s v="NULL"/>
    <s v="NULL"/>
    <s v="NULL"/>
    <s v="NULL"/>
    <x v="0"/>
    <s v="I0222226 - http://nww.docserv.wyss.nhs.uk/synergyiim/dist/?val=2533505_13022845_20201005150350 - DA LANGUAGES LTD"/>
    <s v="I0222226 - http://nww.docserv.wyss.nhs.uk/synergyiim/dist/?val=2533505_13022845_20201005150350 - DA LANGUAGES LTD"/>
    <s v="http://nww.docserv.wyss.nhs.uk/synergyiim/dist/?val=2533505_13022845_20201005150350"/>
    <n v="33"/>
    <s v="I0222226"/>
    <m/>
    <m/>
    <s v="DA LANGUAGES LTD"/>
    <s v="NULL"/>
    <s v="NULL"/>
    <d v="2020-11-01T00:00:00"/>
    <s v="SSCREPMAN"/>
    <d v="2020-10-30T18:39:22"/>
  </r>
  <r>
    <n v="5510955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0"/>
    <s v="NULL"/>
    <s v="NULL"/>
    <s v="NULL"/>
    <s v="NULL"/>
    <s v="NULL"/>
    <s v="NULL"/>
    <s v="NULL"/>
    <s v="NULL"/>
    <s v="NULL"/>
    <s v="NULL"/>
    <s v="NULL"/>
    <s v="NULL"/>
    <s v="NULL"/>
    <x v="0"/>
    <s v="I0222223 - http://nww.docserv.wyss.nhs.uk/synergyiim/dist/?val=2533495_13022543_20201005150339 - DA LANGUAGES LTD"/>
    <s v="I0222223 - http://nww.docserv.wyss.nhs.uk/synergyiim/dist/?val=2533495_13022543_20201005150339 - DA LANGUAGES LTD"/>
    <s v="http://nww.docserv.wyss.nhs.uk/synergyiim/dist/?val=2533495_13022543_20201005150339"/>
    <n v="33"/>
    <s v="I0222223"/>
    <m/>
    <m/>
    <s v="DA LANGUAGES LTD"/>
    <s v="NULL"/>
    <s v="NULL"/>
    <d v="2020-11-01T00:00:00"/>
    <s v="SSCREPMAN"/>
    <d v="2020-10-30T18:39:22"/>
  </r>
  <r>
    <n v="5510955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3"/>
    <s v="NULL"/>
    <s v="NULL"/>
    <s v="NULL"/>
    <s v="NULL"/>
    <s v="NULL"/>
    <s v="NULL"/>
    <s v="NULL"/>
    <s v="NULL"/>
    <s v="NULL"/>
    <s v="NULL"/>
    <s v="NULL"/>
    <s v="NULL"/>
    <s v="NULL"/>
    <x v="0"/>
    <s v="I0222218 - http://nww.docserv.wyss.nhs.uk/synergyiim/dist/?val=2533485_13022847_20201005150321 - DA LANGUAGES LTD"/>
    <s v="I0222218 - http://nww.docserv.wyss.nhs.uk/synergyiim/dist/?val=2533485_13022847_20201005150321 - DA LANGUAGES LTD"/>
    <s v="http://nww.docserv.wyss.nhs.uk/synergyiim/dist/?val=2533485_13022847_20201005150321"/>
    <n v="55"/>
    <s v="I0222218"/>
    <m/>
    <m/>
    <s v="DA LANGUAGES LTD"/>
    <s v="NULL"/>
    <s v="NULL"/>
    <d v="2020-11-01T00:00:00"/>
    <s v="SSCREPMAN"/>
    <d v="2020-10-30T18:39:22"/>
  </r>
  <r>
    <n v="5510776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3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1.26"/>
    <s v="I0222518"/>
    <m/>
    <m/>
    <s v="DA LANGUAGES LTD"/>
    <s v="NULL"/>
    <s v="NULL"/>
    <d v="2020-11-01T00:00:00"/>
    <s v="SSCREPMAN"/>
    <d v="2020-10-30T18:39:22"/>
  </r>
  <r>
    <n v="5510776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I0222209 - http://nww.docserv.wyss.nhs.uk/synergyiim/dist/?val=2533464_13022525_20201005150241 - DA LANGUAGES LTD"/>
    <s v="I0222209 - http://nww.docserv.wyss.nhs.uk/synergyiim/dist/?val=2533464_13022525_20201005150241 - DA LANGUAGES LTD"/>
    <s v="http://nww.docserv.wyss.nhs.uk/synergyiim/dist/?val=2533464_13022525_20201005150241"/>
    <n v="5.8"/>
    <s v="I0222209"/>
    <m/>
    <m/>
    <s v="DA LANGUAGES LTD"/>
    <s v="NULL"/>
    <s v="NULL"/>
    <d v="2020-11-01T00:00:00"/>
    <s v="SSCREPMAN"/>
    <d v="2020-10-30T18:39:22"/>
  </r>
  <r>
    <n v="5510776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1"/>
    <s v="NULL"/>
    <s v="NULL"/>
    <s v="NULL"/>
    <s v="NULL"/>
    <s v="NULL"/>
    <s v="NULL"/>
    <s v="NULL"/>
    <s v="NULL"/>
    <s v="NULL"/>
    <s v="NULL"/>
    <s v="NULL"/>
    <s v="NULL"/>
    <s v="NULL"/>
    <x v="0"/>
    <s v="I0222218 - http://nww.docserv.wyss.nhs.uk/synergyiim/dist/?val=2533485_13022847_20201005150321 - DA LANGUAGES LTD"/>
    <s v="I0222218 - http://nww.docserv.wyss.nhs.uk/synergyiim/dist/?val=2533485_13022847_20201005150321 - DA LANGUAGES LTD"/>
    <s v="http://nww.docserv.wyss.nhs.uk/synergyiim/dist/?val=2533485_13022847_20201005150321"/>
    <n v="11"/>
    <s v="I0222218"/>
    <m/>
    <m/>
    <s v="DA LANGUAGES LTD"/>
    <s v="NULL"/>
    <s v="NULL"/>
    <d v="2020-11-01T00:00:00"/>
    <s v="SSCREPMAN"/>
    <d v="2020-10-30T18:39:22"/>
  </r>
  <r>
    <n v="5510776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32"/>
    <s v="NULL"/>
    <s v="NULL"/>
    <s v="NULL"/>
    <s v="NULL"/>
    <s v="NULL"/>
    <s v="NULL"/>
    <s v="NULL"/>
    <s v="NULL"/>
    <s v="NULL"/>
    <s v="NULL"/>
    <s v="NULL"/>
    <s v="NULL"/>
    <s v="NULL"/>
    <x v="0"/>
    <s v="I0222221 - http://nww.docserv.wyss.nhs.uk/synergyiim/dist/?val=2533488_13022848_20201005150328 - DA LANGUAGES LTD"/>
    <s v="I0222221 - http://nww.docserv.wyss.nhs.uk/synergyiim/dist/?val=2533488_13022848_20201005150328 - DA LANGUAGES LTD"/>
    <s v="http://nww.docserv.wyss.nhs.uk/synergyiim/dist/?val=2533488_13022848_20201005150328"/>
    <n v="24.2"/>
    <s v="I0222221"/>
    <m/>
    <m/>
    <s v="DA LANGUAGES LTD"/>
    <s v="NULL"/>
    <s v="NULL"/>
    <d v="2020-11-01T00:00:00"/>
    <s v="SSCREPMAN"/>
    <d v="2020-10-30T18:39:22"/>
  </r>
  <r>
    <n v="5510776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1"/>
    <s v="NULL"/>
    <s v="NULL"/>
    <s v="NULL"/>
    <s v="NULL"/>
    <s v="NULL"/>
    <s v="NULL"/>
    <s v="NULL"/>
    <s v="NULL"/>
    <s v="NULL"/>
    <s v="NULL"/>
    <s v="NULL"/>
    <s v="NULL"/>
    <s v="NULL"/>
    <x v="0"/>
    <s v="I0222520 - http://nww.docserv.wyss.nhs.uk/synergyiim/dist/?val=2550999_13048926_20201007121751 - DA LANGUAGES LTD"/>
    <s v="I0222520 - http://nww.docserv.wyss.nhs.uk/synergyiim/dist/?val=2550999_13048926_20201007121751 - DA LANGUAGES LTD"/>
    <s v="http://nww.docserv.wyss.nhs.uk/synergyiim/dist/?val=2550999_13048926_20201007121751"/>
    <n v="35.35"/>
    <s v="I0222520"/>
    <m/>
    <m/>
    <s v="DA LANGUAGES LTD"/>
    <s v="NULL"/>
    <s v="NULL"/>
    <d v="2020-11-01T00:00:00"/>
    <s v="SSCREPMAN"/>
    <d v="2020-10-30T18:39:22"/>
  </r>
  <r>
    <n v="5510776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46"/>
    <s v="NULL"/>
    <s v="NULL"/>
    <s v="NULL"/>
    <s v="NULL"/>
    <s v="NULL"/>
    <s v="NULL"/>
    <s v="NULL"/>
    <s v="NULL"/>
    <s v="NULL"/>
    <s v="NULL"/>
    <s v="NULL"/>
    <s v="NULL"/>
    <s v="NULL"/>
    <x v="0"/>
    <s v="I0221968 - http://nww.docserv.wyss.nhs.uk/synergyiim/dist/?val=2504242_12989729_20200930162138 - DA LANGUAGES LTD"/>
    <s v="I0221968 - http://nww.docserv.wyss.nhs.uk/synergyiim/dist/?val=2504242_12989729_20200930162138 - DA LANGUAGES LTD"/>
    <s v="http://nww.docserv.wyss.nhs.uk/synergyiim/dist/?val=2504242_12989729_20200930162138"/>
    <n v="135"/>
    <s v="I0221968"/>
    <m/>
    <m/>
    <s v="DA LANGUAGES LTD"/>
    <s v="NULL"/>
    <s v="NULL"/>
    <d v="2020-11-01T00:00:00"/>
    <s v="SSCREPMAN"/>
    <d v="2020-10-30T18:39:22"/>
  </r>
  <r>
    <n v="5450236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1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-609.83000000000004"/>
    <n v="10073144"/>
    <m/>
    <m/>
    <s v="prod.sbs.nhs.uk:8179/invoicepdf/fad64125-5933-5ab4-a7b4-8014aa4ef39c - LANGUAGELINE SOLUTIONS"/>
    <s v="NULL"/>
    <s v="NULL"/>
    <s v="NULL"/>
    <s v="SSCREPMAN"/>
    <d v="2020-09-30T23:10:29"/>
  </r>
  <r>
    <n v="5450359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09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-27"/>
    <s v="I0221420"/>
    <m/>
    <m/>
    <s v="DA LANGUAGES LTD"/>
    <s v="NULL"/>
    <s v="NULL"/>
    <s v="NULL"/>
    <s v="SSCREPMAN"/>
    <d v="2020-09-30T23:10:29"/>
  </r>
  <r>
    <n v="5450359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0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-135"/>
    <s v="I0221420"/>
    <m/>
    <m/>
    <s v="DA LANGUAGES LTD"/>
    <s v="NULL"/>
    <s v="NULL"/>
    <s v="NULL"/>
    <s v="SSCREPMAN"/>
    <d v="2020-09-30T23:10:29"/>
  </r>
  <r>
    <n v="5532400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49-6.58-http://nww.docserv.wyss.nhs.uk/synergyiim/dist/?val=2367258_12811649_20200908105434"/>
    <s v="DA LANGUAGES LTD-I0220349-6.58-http://nww.docserv.wyss.nhs.uk/synergyiim/dist/?val=2367258_12811649_20200908105434"/>
    <m/>
    <n v="-6.58"/>
    <m/>
    <m/>
    <m/>
    <s v="SSCNYESKE"/>
    <s v="NULL"/>
    <s v="NULL"/>
    <s v="NULL"/>
    <s v="SSCNYESKE"/>
    <d v="2020-11-03T12:38:27"/>
  </r>
  <r>
    <n v="5532400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44-27-http://nww.docserv.wyss.nhs.uk/synergyiim/dist/?val=2467590_12946315_20200924141647"/>
    <s v="DA LANGUAGES LTD-I0221444-27-http://nww.docserv.wyss.nhs.uk/synergyiim/dist/?val=2467590_12946315_20200924141647"/>
    <m/>
    <n v="-27"/>
    <m/>
    <m/>
    <m/>
    <s v="SSCNYESKE"/>
    <s v="NULL"/>
    <s v="NULL"/>
    <s v="NULL"/>
    <s v="SSCNYESKE"/>
    <d v="2020-11-03T12:38:27"/>
  </r>
  <r>
    <n v="5532400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3-27-http://nww.docserv.wyss.nhs.uk/synergyiim/dist/?val=2334353_12764090_20200902125640"/>
    <s v="DA LANGUAGES LTD-I0220033-27-http://nww.docserv.wyss.nhs.uk/synergyiim/dist/?val=2334353_12764090_20200902125640"/>
    <m/>
    <n v="-27"/>
    <m/>
    <m/>
    <m/>
    <s v="SSCNYESKE"/>
    <s v="NULL"/>
    <s v="NULL"/>
    <s v="NULL"/>
    <s v="SSCNYESKE"/>
    <d v="2020-11-03T12:38:27"/>
  </r>
  <r>
    <n v="5532400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6-27-http://nww.docserv.wyss.nhs.uk/synergyiim/dist/?val=2334355_12764091_20200902125645"/>
    <s v="DA LANGUAGES LTD-I0220036-27-http://nww.docserv.wyss.nhs.uk/synergyiim/dist/?val=2334355_12764091_20200902125645"/>
    <m/>
    <n v="-27"/>
    <m/>
    <m/>
    <m/>
    <s v="SSCNYESKE"/>
    <s v="NULL"/>
    <s v="NULL"/>
    <s v="NULL"/>
    <s v="SSCNYESKE"/>
    <d v="2020-11-03T12:38:27"/>
  </r>
  <r>
    <n v="5532417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4-27-http://nww.docserv.wyss.nhs.uk/synergyiim/dist/?val=2334354_12764089_20200902125642"/>
    <s v="DA LANGUAGES LTD-I0220034-27-http://nww.docserv.wyss.nhs.uk/synergyiim/dist/?val=2334354_12764089_20200902125642"/>
    <m/>
    <n v="-27"/>
    <m/>
    <m/>
    <m/>
    <s v="SSCNYESKE"/>
    <s v="NULL"/>
    <s v="NULL"/>
    <s v="NULL"/>
    <s v="SSCNYESKE"/>
    <d v="2020-11-03T12:38:27"/>
  </r>
  <r>
    <n v="5532298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58-6.6-http://nww.docserv.wyss.nhs.uk/synergyiim/dist/?val=2367282_12811675_20200908105540"/>
    <s v="DA LANGUAGES LTD-I0220358-6.6-http://nww.docserv.wyss.nhs.uk/synergyiim/dist/?val=2367282_12811675_20200908105540"/>
    <m/>
    <n v="-6.6"/>
    <m/>
    <m/>
    <m/>
    <s v="SSCNYESKE"/>
    <s v="NULL"/>
    <s v="NULL"/>
    <s v="NULL"/>
    <s v="SSCNYESKE"/>
    <d v="2020-11-03T12:38:27"/>
  </r>
  <r>
    <n v="5532298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6-7.14-http://nww.docserv.wyss.nhs.uk/synergyiim/dist/?val=1795594_11782265_20200428115832"/>
    <s v="DA LANGUAGES LTD-I0212746-7.14-http://nww.docserv.wyss.nhs.uk/synergyiim/dist/?val=1795594_11782265_20200428115832"/>
    <m/>
    <n v="-7.14"/>
    <m/>
    <m/>
    <m/>
    <s v="SSCNYESKE"/>
    <s v="NULL"/>
    <s v="NULL"/>
    <s v="NULL"/>
    <s v="SSCNYESKE"/>
    <d v="2020-11-03T12:38:27"/>
  </r>
  <r>
    <n v="5532298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986-27-http://nww.docserv.wyss.nhs.uk/synergyiim/dist/?val=1811409_11828571_20200501153305"/>
    <s v="DA LANGUAGES LTD-I0212986-27-http://nww.docserv.wyss.nhs.uk/synergyiim/dist/?val=1811409_11828571_20200501153305"/>
    <m/>
    <n v="-27"/>
    <m/>
    <m/>
    <m/>
    <s v="SSCNYESKE"/>
    <s v="NULL"/>
    <s v="NULL"/>
    <s v="NULL"/>
    <s v="SSCNYESKE"/>
    <d v="2020-11-03T12:38:27"/>
  </r>
  <r>
    <n v="5532298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9-27-http://nww.docserv.wyss.nhs.uk/synergyiim/dist/?val=2334362_12764093_20200902125658"/>
    <s v="DA LANGUAGES LTD-I0220039-27-http://nww.docserv.wyss.nhs.uk/synergyiim/dist/?val=2334362_12764093_20200902125658"/>
    <m/>
    <n v="-27"/>
    <m/>
    <m/>
    <m/>
    <s v="SSCNYESKE"/>
    <s v="NULL"/>
    <s v="NULL"/>
    <s v="NULL"/>
    <s v="SSCNYESKE"/>
    <d v="2020-11-03T12:38:27"/>
  </r>
  <r>
    <n v="5532319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985-13.5-http://nww.docserv.wyss.nhs.uk/synergyiim/dist/?val=1811404_11828567_20200501153256"/>
    <s v="DA LANGUAGES LTD-I0212985-13.5-http://nww.docserv.wyss.nhs.uk/synergyiim/dist/?val=1811404_11828567_20200501153256"/>
    <m/>
    <n v="-13.5"/>
    <m/>
    <m/>
    <m/>
    <s v="SSCNYESKE"/>
    <s v="NULL"/>
    <s v="NULL"/>
    <s v="NULL"/>
    <s v="SSCNYESKE"/>
    <d v="2020-11-03T12:38:27"/>
  </r>
  <r>
    <n v="5532319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6-17.8-http://nww.docserv.wyss.nhs.uk/synergyiim/dist/?val=1795395_11782152_20200428114423"/>
    <s v="DA LANGUAGES LTD-I0212706-17.8-http://nww.docserv.wyss.nhs.uk/synergyiim/dist/?val=1795395_11782152_20200428114423"/>
    <m/>
    <n v="-17.8"/>
    <m/>
    <m/>
    <m/>
    <s v="SSCNYESKE"/>
    <s v="NULL"/>
    <s v="NULL"/>
    <s v="NULL"/>
    <s v="SSCNYESKE"/>
    <d v="2020-11-03T12:38:27"/>
  </r>
  <r>
    <n v="5532319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2-27-http://nww.docserv.wyss.nhs.uk/synergyiim/dist/?val=2334351_12764088_20200902125637"/>
    <s v="DA LANGUAGES LTD-I0220032-27-http://nww.docserv.wyss.nhs.uk/synergyiim/dist/?val=2334351_12764088_20200902125637"/>
    <m/>
    <n v="-27"/>
    <m/>
    <m/>
    <m/>
    <s v="SSCNYESKE"/>
    <s v="NULL"/>
    <s v="NULL"/>
    <s v="NULL"/>
    <s v="SSCNYESKE"/>
    <d v="2020-11-03T12:38:27"/>
  </r>
  <r>
    <n v="5532319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48-27.7-http://nww.docserv.wyss.nhs.uk/synergyiim/dist/?val=1795600_11782268_20200428115840"/>
    <s v="DA LANGUAGES LTD-10212748-27.7-http://nww.docserv.wyss.nhs.uk/synergyiim/dist/?val=1795600_11782268_20200428115840"/>
    <m/>
    <n v="-27.7"/>
    <m/>
    <m/>
    <m/>
    <s v="SSCNYESKE"/>
    <s v="NULL"/>
    <s v="NULL"/>
    <s v="NULL"/>
    <s v="SSCNYESKE"/>
    <d v="2020-11-03T12:38:27"/>
  </r>
  <r>
    <n v="5532319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8-29.5-http://nww.docserv.wyss.nhs.uk/synergyiim/dist/?val=2467439_12945871_20200924141244"/>
    <s v="DA LANGUAGES LTD-I0221428-29.5-http://nww.docserv.wyss.nhs.uk/synergyiim/dist/?val=2467439_12945871_20200924141244"/>
    <m/>
    <n v="-29.5"/>
    <m/>
    <m/>
    <m/>
    <s v="SSCNYESKE"/>
    <s v="NULL"/>
    <s v="NULL"/>
    <s v="NULL"/>
    <s v="SSCNYESKE"/>
    <d v="2020-11-03T12:38:27"/>
  </r>
  <r>
    <n v="5532279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63-5.23-http://nww.docserv.wyss.nhs.uk/synergyiim/dist/?val=2367302_12811766_20200908105622"/>
    <s v="DA LANGUAGES LTD-I0220363-5.23-http://nww.docserv.wyss.nhs.uk/synergyiim/dist/?val=2367302_12811766_20200908105622"/>
    <m/>
    <n v="-5.23"/>
    <m/>
    <m/>
    <m/>
    <s v="SSCNYESKE"/>
    <s v="NULL"/>
    <s v="NULL"/>
    <s v="NULL"/>
    <s v="SSCNYESKE"/>
    <d v="2020-11-03T12:38:27"/>
  </r>
  <r>
    <n v="5532279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1-5.77-http://nww.docserv.wyss.nhs.uk/synergyiim/dist/?val=2307027_12726541_20200827113026"/>
    <s v="DA LANGUAGES LTD-I0219511-5.77-http://nww.docserv.wyss.nhs.uk/synergyiim/dist/?val=2307027_12726541_20200827113026"/>
    <m/>
    <n v="-5.77"/>
    <m/>
    <m/>
    <m/>
    <s v="SSCNYESKE"/>
    <s v="NULL"/>
    <s v="NULL"/>
    <s v="NULL"/>
    <s v="SSCNYESKE"/>
    <d v="2020-11-03T12:38:27"/>
  </r>
  <r>
    <n v="5532279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2-6.6-http://nww.docserv.wyss.nhs.uk/synergyiim/dist/?val=2307124_12726605_20200827113814"/>
    <s v="DA LANGUAGES LTD-I0219512-6.6-http://nww.docserv.wyss.nhs.uk/synergyiim/dist/?val=2307124_12726605_20200827113814"/>
    <m/>
    <n v="-6.6"/>
    <m/>
    <m/>
    <m/>
    <s v="SSCNYESKE"/>
    <s v="NULL"/>
    <s v="NULL"/>
    <s v="NULL"/>
    <s v="SSCNYESKE"/>
    <d v="2020-11-03T12:38:27"/>
  </r>
  <r>
    <n v="5532279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7-27-http://nww.docserv.wyss.nhs.uk/synergyiim/dist/?val=2177733_12515089_20200730115157"/>
    <s v="DA LANGUAGES LTD-I0217907-27-http://nww.docserv.wyss.nhs.uk/synergyiim/dist/?val=2177733_12515089_20200730115157"/>
    <m/>
    <n v="-27"/>
    <m/>
    <m/>
    <m/>
    <s v="SSCNYESKE"/>
    <s v="NULL"/>
    <s v="NULL"/>
    <s v="NULL"/>
    <s v="SSCNYESKE"/>
    <d v="2020-11-03T12:38:27"/>
  </r>
  <r>
    <n v="5532279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498-27-http://nww.docserv.wyss.nhs.uk/synergyiim/dist/?val=2307001_12726504_20200827112815"/>
    <s v="DA LANGUAGES LTD-I0219498-27-http://nww.docserv.wyss.nhs.uk/synergyiim/dist/?val=2307001_12726504_20200827112815"/>
    <m/>
    <n v="-27"/>
    <m/>
    <m/>
    <m/>
    <s v="SSCNYESKE"/>
    <s v="NULL"/>
    <s v="NULL"/>
    <s v="NULL"/>
    <s v="SSCNYESKE"/>
    <d v="2020-11-03T12:38:27"/>
  </r>
  <r>
    <n v="5532279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40-27-http://nww.docserv.wyss.nhs.uk/synergyiim/dist/?val=2334363_12764094_20200902125700"/>
    <s v="DA LANGUAGES LTD-I0220040-27-http://nww.docserv.wyss.nhs.uk/synergyiim/dist/?val=2334363_12764094_20200902125700"/>
    <m/>
    <n v="-27"/>
    <m/>
    <m/>
    <m/>
    <s v="SSCNYESKE"/>
    <s v="NULL"/>
    <s v="NULL"/>
    <s v="NULL"/>
    <s v="SSCNYESKE"/>
    <d v="2020-11-03T12:38:27"/>
  </r>
  <r>
    <n v="5532279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6-62-http://nww.docserv.wyss.nhs.uk/synergyiim/dist/?val=2467429_12945863_20200924141231"/>
    <s v="DA LANGUAGES LTD-I0221426-62-http://nww.docserv.wyss.nhs.uk/synergyiim/dist/?val=2467429_12945863_20200924141231"/>
    <m/>
    <n v="-62"/>
    <m/>
    <m/>
    <m/>
    <s v="SSCNYESKE"/>
    <s v="NULL"/>
    <s v="NULL"/>
    <s v="NULL"/>
    <s v="SSCNYESKE"/>
    <d v="2020-11-03T12:38:27"/>
  </r>
  <r>
    <n v="5532380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60-5.32-http://nww.docserv.wyss.nhs.uk/synergyiim/dist/?val=1795262_11782079_20200428113719"/>
    <s v="DA LANGUAGES LTD-10212660-5.32-http://nww.docserv.wyss.nhs.uk/synergyiim/dist/?val=1795262_11782079_20200428113719"/>
    <m/>
    <n v="-5.32"/>
    <m/>
    <m/>
    <m/>
    <s v="SSCNYESKE"/>
    <s v="NULL"/>
    <s v="NULL"/>
    <s v="NULL"/>
    <s v="SSCNYESKE"/>
    <d v="2020-11-03T12:38:27"/>
  </r>
  <r>
    <n v="5532380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52-5.88-http://nww.docserv.wyss.nhs.uk/synergyiim/dist/?val=2367269_12811660_20200908105500"/>
    <s v="DA LANGUAGES LTD-I0220352-5.88-http://nww.docserv.wyss.nhs.uk/synergyiim/dist/?val=2367269_12811660_20200908105500"/>
    <m/>
    <n v="-5.88"/>
    <m/>
    <m/>
    <m/>
    <s v="SSCNYESKE"/>
    <s v="NULL"/>
    <s v="NULL"/>
    <s v="NULL"/>
    <s v="SSCNYESKE"/>
    <d v="2020-11-03T12:38:27"/>
  </r>
  <r>
    <n v="5532380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0-27-http://nww.docserv.wyss.nhs.uk/synergyiim/dist/?val=1622183_11214598_20200305130802"/>
    <s v="DA LANGUAGES LTD-I0209980-27-http://nww.docserv.wyss.nhs.uk/synergyiim/dist/?val=1622183_11214598_20200305130802"/>
    <m/>
    <n v="-27"/>
    <m/>
    <m/>
    <m/>
    <s v="SSCNYESKE"/>
    <s v="NULL"/>
    <s v="NULL"/>
    <s v="NULL"/>
    <s v="SSCNYESKE"/>
    <d v="2020-11-03T12:38:27"/>
  </r>
  <r>
    <n v="5532380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6-27-http://nww.docserv.wyss.nhs.uk/synergyiim/dist/?val=2467488_12945891_20200924141353"/>
    <s v="DA LANGUAGES LTD-I0221436-27-http://nww.docserv.wyss.nhs.uk/synergyiim/dist/?val=2467488_12945891_20200924141353"/>
    <m/>
    <n v="-27"/>
    <m/>
    <m/>
    <m/>
    <s v="SSCNYESKE"/>
    <s v="NULL"/>
    <s v="NULL"/>
    <s v="NULL"/>
    <s v="SSCNYESKE"/>
    <d v="2020-11-03T12:38:27"/>
  </r>
  <r>
    <n v="5532356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7-27-http://nww.docserv.wyss.nhs.uk/synergyiim/dist/?val=2467490_12945890_20200924141356"/>
    <s v="DA LANGUAGES LTD-I0221437-27-http://nww.docserv.wyss.nhs.uk/synergyiim/dist/?val=2467490_12945890_20200924141356"/>
    <m/>
    <n v="-27"/>
    <m/>
    <m/>
    <m/>
    <s v="SSCNYESKE"/>
    <s v="NULL"/>
    <s v="NULL"/>
    <s v="NULL"/>
    <s v="SSCNYESKE"/>
    <d v="2020-11-03T12:38:27"/>
  </r>
  <r>
    <n v="5532336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1-7.14-http://nww.docserv.wyss.nhs.uk/synergyiim/dist/?val=1795381_11782146_20200428114408"/>
    <s v="DA LANGUAGES LTD-I0212701-7.14-http://nww.docserv.wyss.nhs.uk/synergyiim/dist/?val=1795381_11782146_20200428114408"/>
    <m/>
    <n v="-7.14"/>
    <m/>
    <m/>
    <m/>
    <s v="SSCNYESKE"/>
    <s v="NULL"/>
    <s v="NULL"/>
    <s v="NULL"/>
    <s v="SSCNYESKE"/>
    <d v="2020-11-03T12:38:27"/>
  </r>
  <r>
    <n v="5532336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7-7.78-http://nww.docserv.wyss.nhs.uk/synergyiim/dist/?val=1621797_11213014_20200305123436"/>
    <s v="DA LANGUAGES LTD-I0209857-7.78-http://nww.docserv.wyss.nhs.uk/synergyiim/dist/?val=1621797_11213014_20200305123436"/>
    <m/>
    <n v="-7.78"/>
    <m/>
    <m/>
    <m/>
    <s v="SSCNYESKE"/>
    <s v="NULL"/>
    <s v="NULL"/>
    <s v="NULL"/>
    <s v="SSCNYESKE"/>
    <d v="2020-11-03T12:38:27"/>
  </r>
  <r>
    <n v="5532336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6-27-http://nww.docserv.wyss.nhs.uk/synergyiim/dist/?val=2307010_12726532_20200827112902"/>
    <s v="DA LANGUAGES LTD-I0219506-27-http://nww.docserv.wyss.nhs.uk/synergyiim/dist/?val=2307010_12726532_20200827112902"/>
    <m/>
    <n v="-27"/>
    <m/>
    <m/>
    <m/>
    <s v="SSCNYESKE"/>
    <s v="NULL"/>
    <s v="NULL"/>
    <s v="NULL"/>
    <s v="SSCNYESKE"/>
    <d v="2020-11-03T12:38:27"/>
  </r>
  <r>
    <n v="5532336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52-47-http://nww.docserv.wyss.nhs.uk/synergyiim/dist/?val=1795192_11782035_20200428113133"/>
    <s v="DA LANGUAGES LTD-10212652-47-http://nww.docserv.wyss.nhs.uk/synergyiim/dist/?val=1795192_11782035_20200428113133"/>
    <m/>
    <n v="-47"/>
    <m/>
    <m/>
    <m/>
    <s v="SSCNYESKE"/>
    <s v="NULL"/>
    <s v="NULL"/>
    <s v="NULL"/>
    <s v="SSCNYESKE"/>
    <d v="2020-11-03T12:38:27"/>
  </r>
  <r>
    <n v="5530660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4 http://nww.docserv.wyss.nhs.uk/synergyiim/dist/?val=2681953_13203915_20201027160921"/>
    <s v="DA LANGUAGES LTD I0223914 http://nww.docserv.wyss.nhs.uk/synergyiim/dist/?val=2681953_13203915_20201027160921"/>
    <m/>
    <n v="5.6"/>
    <m/>
    <m/>
    <m/>
    <s v="RRFSMILES"/>
    <s v="NULL"/>
    <s v="NULL"/>
    <d v="2020-11-01T00:00:00"/>
    <s v="RRFSMILES"/>
    <d v="2020-11-02T20:32:54"/>
  </r>
  <r>
    <n v="5530661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1 http://nww.docserv.wyss.nhs.uk/synergyiim/dist/?val=2681977_13204683_20201027161033"/>
    <s v="DA LANGUAGES LTD I0223931 http://nww.docserv.wyss.nhs.uk/synergyiim/dist/?val=2681977_13204683_20201027161033"/>
    <m/>
    <n v="8.8000000000000007"/>
    <m/>
    <m/>
    <m/>
    <s v="RRFSMILES"/>
    <s v="NULL"/>
    <s v="NULL"/>
    <d v="2020-11-01T00:00:00"/>
    <s v="RRFSMILES"/>
    <d v="2020-11-02T20:32:54"/>
  </r>
  <r>
    <n v="5530661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3 http://nww.docserv.wyss.nhs.uk/synergyiim/dist/?val=2681945_13204258_20201027160830"/>
    <s v="DA LANGUAGES LTD I0223913 http://nww.docserv.wyss.nhs.uk/synergyiim/dist/?val=2681945_13204258_20201027160830"/>
    <m/>
    <n v="10.98"/>
    <m/>
    <m/>
    <m/>
    <s v="RRFSMILES"/>
    <s v="NULL"/>
    <s v="NULL"/>
    <d v="2020-11-01T00:00:00"/>
    <s v="RRFSMILES"/>
    <d v="2020-11-02T20:32:54"/>
  </r>
  <r>
    <n v="5530661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8 http://nww.docserv.wyss.nhs.uk/synergyiim/dist/?val=2682018_13204711_20201027161228"/>
    <s v="DA LANGUAGES LTD I0223938 http://nww.docserv.wyss.nhs.uk/synergyiim/dist/?val=2682018_13204711_20201027161228"/>
    <m/>
    <n v="23"/>
    <m/>
    <m/>
    <m/>
    <s v="RRFSMILES"/>
    <s v="NULL"/>
    <s v="NULL"/>
    <d v="2020-11-01T00:00:00"/>
    <s v="RRFSMILES"/>
    <d v="2020-11-02T20:32:54"/>
  </r>
  <r>
    <n v="5530661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9 http://nww.docserv.wyss.nhs.uk/synergyiim/dist/?val=2681958_13203645_20201027160938"/>
    <s v="DA LANGUAGES LTD I0223919 http://nww.docserv.wyss.nhs.uk/synergyiim/dist/?val=2681958_13203645_20201027160938"/>
    <m/>
    <n v="31.52"/>
    <m/>
    <m/>
    <m/>
    <s v="RRFSMILES"/>
    <s v="NULL"/>
    <s v="NULL"/>
    <d v="2020-11-01T00:00:00"/>
    <s v="RRFSMILES"/>
    <d v="2020-11-02T20:32:54"/>
  </r>
  <r>
    <n v="5530661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6 http://nww.docserv.wyss.nhs.uk/synergyiim/dist/?val=2681968_13205120_20201027161006"/>
    <s v="DA LANGUAGES LTD I0223926 http://nww.docserv.wyss.nhs.uk/synergyiim/dist/?val=2681968_13205120_20201027161006"/>
    <m/>
    <n v="32.9"/>
    <m/>
    <m/>
    <m/>
    <s v="RRFSMILES"/>
    <s v="NULL"/>
    <s v="NULL"/>
    <d v="2020-11-01T00:00:00"/>
    <s v="RRFSMILES"/>
    <d v="2020-11-02T20:32:54"/>
  </r>
  <r>
    <n v="5530661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1 http://nww.docserv.wyss.nhs.uk/synergyiim/dist/?val=2681977_13204683_20201027161033"/>
    <s v="DA LANGUAGES LTD I0223931 http://nww.docserv.wyss.nhs.uk/synergyiim/dist/?val=2681977_13204683_20201027161033"/>
    <m/>
    <n v="44"/>
    <m/>
    <m/>
    <m/>
    <s v="RRFSMILES"/>
    <s v="NULL"/>
    <s v="NULL"/>
    <d v="2020-11-01T00:00:00"/>
    <s v="RRFSMILES"/>
    <d v="2020-11-02T20:32:54"/>
  </r>
  <r>
    <n v="5530661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9 http://nww.docserv.wyss.nhs.uk/synergyiim/dist/?val=2682038_13203729_20201027161320"/>
    <s v="DA LANGUAGES LTD I0223949 http://nww.docserv.wyss.nhs.uk/synergyiim/dist/?val=2682038_13203729_20201027161320"/>
    <m/>
    <n v="44.56"/>
    <m/>
    <m/>
    <m/>
    <s v="RRFSMILES"/>
    <s v="NULL"/>
    <s v="NULL"/>
    <d v="2020-11-01T00:00:00"/>
    <s v="RRFSMILES"/>
    <d v="2020-11-02T20:32:54"/>
  </r>
  <r>
    <n v="5530683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7 http://nww.docserv.wyss.nhs.uk/synergyiim/dist/?val=2682036_13203728_20201027161314"/>
    <s v="DA LANGUAGES LTD I0223947 http://nww.docserv.wyss.nhs.uk/synergyiim/dist/?val=2682036_13203728_20201027161314"/>
    <m/>
    <n v="15.94"/>
    <m/>
    <m/>
    <m/>
    <s v="RRFSMILES"/>
    <s v="NULL"/>
    <s v="NULL"/>
    <d v="2020-11-01T00:00:00"/>
    <s v="RRFSMILES"/>
    <d v="2020-11-02T20:32:54"/>
  </r>
  <r>
    <n v="5530683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9 http://nww.docserv.wyss.nhs.uk/synergyiim/dist/?val=2682020_13203693_20201027161231"/>
    <s v="DA LANGUAGES LTD I0223939 http://nww.docserv.wyss.nhs.uk/synergyiim/dist/?val=2682020_13203693_20201027161231"/>
    <m/>
    <n v="23"/>
    <m/>
    <m/>
    <m/>
    <s v="RRFSMILES"/>
    <s v="NULL"/>
    <s v="NULL"/>
    <d v="2020-11-01T00:00:00"/>
    <s v="RRFSMILES"/>
    <d v="2020-11-02T20:32:54"/>
  </r>
  <r>
    <n v="5530719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9 http://nww.docserv.wyss.nhs.uk/synergyiim/dist/?val=2682020_13203693_20201027161231"/>
    <s v="DA LANGUAGES LTD I0223939 http://nww.docserv.wyss.nhs.uk/synergyiim/dist/?val=2682020_13203693_20201027161231"/>
    <m/>
    <n v="4.5999999999999996"/>
    <m/>
    <m/>
    <m/>
    <s v="RRFSMILES"/>
    <s v="NULL"/>
    <s v="NULL"/>
    <d v="2020-11-01T00:00:00"/>
    <s v="RRFSMILES"/>
    <d v="2020-11-02T20:32:54"/>
  </r>
  <r>
    <n v="5530719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4 http://nww.docserv.wyss.nhs.uk/synergyiim/dist/?val=2682027_13203696_20201027161250"/>
    <s v="DA LANGUAGES LTD I0223944 http://nww.docserv.wyss.nhs.uk/synergyiim/dist/?val=2682027_13203696_20201027161250"/>
    <m/>
    <n v="38.4"/>
    <m/>
    <m/>
    <m/>
    <s v="RRFSMILES"/>
    <s v="NULL"/>
    <s v="NULL"/>
    <d v="2020-11-01T00:00:00"/>
    <s v="RRFSMILES"/>
    <d v="2020-11-02T20:32:54"/>
  </r>
  <r>
    <n v="5530719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3 http://nww.docserv.wyss.nhs.uk/synergyiim/dist/?val=2681945_13204258_20201027160830"/>
    <s v="DA LANGUAGES LTD I0223913 http://nww.docserv.wyss.nhs.uk/synergyiim/dist/?val=2681945_13204258_20201027160830"/>
    <m/>
    <n v="54.9"/>
    <m/>
    <m/>
    <m/>
    <s v="RRFSMILES"/>
    <s v="NULL"/>
    <s v="NULL"/>
    <d v="2020-11-01T00:00:00"/>
    <s v="RRFSMILES"/>
    <d v="2020-11-02T20:32:54"/>
  </r>
  <r>
    <n v="5530719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4 http://nww.docserv.wyss.nhs.uk/synergyiim/dist/?val=2681965_13203921_20201027160957"/>
    <s v="DA LANGUAGES LTD I0223924 http://nww.docserv.wyss.nhs.uk/synergyiim/dist/?val=2681965_13203921_20201027160957"/>
    <m/>
    <n v="54.9"/>
    <m/>
    <m/>
    <m/>
    <s v="RRFSMILES"/>
    <s v="NULL"/>
    <s v="NULL"/>
    <d v="2020-11-01T00:00:00"/>
    <s v="RRFSMILES"/>
    <d v="2020-11-02T20:32:54"/>
  </r>
  <r>
    <n v="5530719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9 http://nww.docserv.wyss.nhs.uk/synergyiim/dist/?val=2682038_13203729_20201027161320"/>
    <s v="DA LANGUAGES LTD I0223949 http://nww.docserv.wyss.nhs.uk/synergyiim/dist/?val=2682038_13203729_20201027161320"/>
    <m/>
    <n v="222.8"/>
    <m/>
    <m/>
    <m/>
    <s v="RRFSMILES"/>
    <s v="NULL"/>
    <s v="NULL"/>
    <d v="2020-11-01T00:00:00"/>
    <s v="RRFSMILES"/>
    <d v="2020-11-02T20:32:54"/>
  </r>
  <r>
    <n v="5530704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0 http://nww.docserv.wyss.nhs.uk/synergyiim/dist/?val=2682021_13203694_20201027161234"/>
    <s v="DA LANGUAGES LTD I0223940 http://nww.docserv.wyss.nhs.uk/synergyiim/dist/?val=2682021_13203694_20201027161234"/>
    <m/>
    <n v="5.59"/>
    <m/>
    <m/>
    <m/>
    <s v="RRFSMILES"/>
    <s v="NULL"/>
    <s v="NULL"/>
    <d v="2020-11-01T00:00:00"/>
    <s v="RRFSMILES"/>
    <d v="2020-11-02T20:32:54"/>
  </r>
  <r>
    <n v="5530704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2 http://nww.docserv.wyss.nhs.uk/synergyiim/dist/?val=2682044_13205459_20201027161335"/>
    <s v="DA LANGUAGES LTD I0223952 http://nww.docserv.wyss.nhs.uk/synergyiim/dist/?val=2682044_13205459_20201027161335"/>
    <m/>
    <n v="26.4"/>
    <m/>
    <m/>
    <m/>
    <s v="RRFSMILES"/>
    <s v="NULL"/>
    <s v="NULL"/>
    <d v="2020-11-01T00:00:00"/>
    <s v="RRFSMILES"/>
    <d v="2020-11-02T20:32:54"/>
  </r>
  <r>
    <n v="5530704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1 http://nww.docserv.wyss.nhs.uk/synergyiim/dist/?val=2681961_13203920_20201027160945"/>
    <s v="DA LANGUAGES LTD I0223921 http://nww.docserv.wyss.nhs.uk/synergyiim/dist/?val=2681961_13203920_20201027160945"/>
    <m/>
    <n v="27"/>
    <m/>
    <m/>
    <m/>
    <s v="RRFSMILES"/>
    <s v="NULL"/>
    <s v="NULL"/>
    <d v="2020-11-01T00:00:00"/>
    <s v="RRFSMILES"/>
    <d v="2020-11-02T20:32:54"/>
  </r>
  <r>
    <n v="5530704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1 http://nww.docserv.wyss.nhs.uk/synergyiim/dist/?val=2682041_13203731_20201027161331"/>
    <s v="DA LANGUAGES LTD I0223951 http://nww.docserv.wyss.nhs.uk/synergyiim/dist/?val=2682041_13203731_20201027161331"/>
    <m/>
    <n v="135"/>
    <m/>
    <m/>
    <m/>
    <s v="RRFSMILES"/>
    <s v="NULL"/>
    <s v="NULL"/>
    <d v="2020-11-01T00:00:00"/>
    <s v="RRFSMILES"/>
    <d v="2020-11-02T20:32:54"/>
  </r>
  <r>
    <n v="5530598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8 http://nww.docserv.wyss.nhs.uk/synergyiim/dist/?val=2682018_13204711_20201027161228"/>
    <s v="DA LANGUAGES LTD I0223938 http://nww.docserv.wyss.nhs.uk/synergyiim/dist/?val=2682018_13204711_20201027161228"/>
    <m/>
    <n v="4.5999999999999996"/>
    <m/>
    <m/>
    <m/>
    <s v="RRFSMILES"/>
    <s v="NULL"/>
    <s v="NULL"/>
    <d v="2020-11-01T00:00:00"/>
    <s v="RRFSMILES"/>
    <d v="2020-11-02T20:32:54"/>
  </r>
  <r>
    <n v="5530598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5 http://nww.docserv.wyss.nhs.uk/synergyiim/dist/?val=2682028_13204344_20201027161252"/>
    <s v="DA LANGUAGES LTD I0223945 http://nww.docserv.wyss.nhs.uk/synergyiim/dist/?val=2682028_13204344_20201027161252"/>
    <m/>
    <n v="5.8"/>
    <m/>
    <m/>
    <m/>
    <s v="RRFSMILES"/>
    <s v="NULL"/>
    <s v="NULL"/>
    <d v="2020-11-01T00:00:00"/>
    <s v="RRFSMILES"/>
    <d v="2020-11-02T20:32:54"/>
  </r>
  <r>
    <n v="5530598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4 http://nww.docserv.wyss.nhs.uk/synergyiim/dist/?val=2682027_13203696_20201027161250"/>
    <s v="DA LANGUAGES LTD I0223944 http://nww.docserv.wyss.nhs.uk/synergyiim/dist/?val=2682027_13203696_20201027161250"/>
    <m/>
    <n v="7.68"/>
    <m/>
    <m/>
    <m/>
    <s v="RRFSMILES"/>
    <s v="NULL"/>
    <s v="NULL"/>
    <d v="2020-11-01T00:00:00"/>
    <s v="RRFSMILES"/>
    <d v="2020-11-02T20:32:54"/>
  </r>
  <r>
    <n v="5530598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2 http://nww.docserv.wyss.nhs.uk/synergyiim/dist/?val=2681963_13203647_20201027160951"/>
    <s v="DA LANGUAGES LTD I0223922 http://nww.docserv.wyss.nhs.uk/synergyiim/dist/?val=2681963_13203647_20201027160951"/>
    <m/>
    <n v="9"/>
    <m/>
    <m/>
    <m/>
    <s v="RRFSMILES"/>
    <s v="NULL"/>
    <s v="NULL"/>
    <d v="2020-11-01T00:00:00"/>
    <s v="RRFSMILES"/>
    <d v="2020-11-02T20:32:54"/>
  </r>
  <r>
    <n v="5530598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4 http://nww.docserv.wyss.nhs.uk/synergyiim/dist/?val=2681965_13203921_20201027160957"/>
    <s v="DA LANGUAGES LTD I0223924 http://nww.docserv.wyss.nhs.uk/synergyiim/dist/?val=2681965_13203921_20201027160957"/>
    <m/>
    <n v="10.98"/>
    <m/>
    <m/>
    <m/>
    <s v="RRFSMILES"/>
    <s v="NULL"/>
    <s v="NULL"/>
    <d v="2020-11-01T00:00:00"/>
    <s v="RRFSMILES"/>
    <d v="2020-11-02T20:32:54"/>
  </r>
  <r>
    <n v="5530598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0 http://nww.docserv.wyss.nhs.uk/synergyiim/dist/?val=2681942_13204936_20201027160818"/>
    <s v="DA LANGUAGES LTD I0223910 http://nww.docserv.wyss.nhs.uk/synergyiim/dist/?val=2681942_13204936_20201027160818"/>
    <m/>
    <n v="17.8"/>
    <m/>
    <m/>
    <m/>
    <s v="RRFSMILES"/>
    <s v="NULL"/>
    <s v="NULL"/>
    <d v="2020-11-01T00:00:00"/>
    <s v="RRFSMILES"/>
    <d v="2020-11-02T20:32:54"/>
  </r>
  <r>
    <n v="5530598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1 http://nww.docserv.wyss.nhs.uk/synergyiim/dist/?val=2682041_13203731_20201027161331"/>
    <s v="DA LANGUAGES LTD I0223951 http://nww.docserv.wyss.nhs.uk/synergyiim/dist/?val=2682041_13203731_20201027161331"/>
    <m/>
    <n v="27"/>
    <m/>
    <m/>
    <m/>
    <s v="RRFSMILES"/>
    <s v="NULL"/>
    <s v="NULL"/>
    <d v="2020-11-01T00:00:00"/>
    <s v="RRFSMILES"/>
    <d v="2020-11-02T20:32:54"/>
  </r>
  <r>
    <n v="5530598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2 http://nww.docserv.wyss.nhs.uk/synergyiim/dist/?val=2681963_13203647_20201027160951"/>
    <s v="DA LANGUAGES LTD I0223922 http://nww.docserv.wyss.nhs.uk/synergyiim/dist/?val=2681963_13203647_20201027160951"/>
    <m/>
    <n v="45"/>
    <m/>
    <m/>
    <m/>
    <s v="RRFSMILES"/>
    <s v="NULL"/>
    <s v="NULL"/>
    <d v="2020-11-01T00:00:00"/>
    <s v="RRFSMILES"/>
    <d v="2020-11-02T20:32:54"/>
  </r>
  <r>
    <n v="5530598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7 http://nww.docserv.wyss.nhs.uk/synergyiim/dist/?val=2682036_13203728_20201027161314"/>
    <s v="DA LANGUAGES LTD I0223947 http://nww.docserv.wyss.nhs.uk/synergyiim/dist/?val=2682036_13203728_20201027161314"/>
    <m/>
    <n v="79.7"/>
    <m/>
    <m/>
    <m/>
    <s v="RRFSMILES"/>
    <s v="NULL"/>
    <s v="NULL"/>
    <d v="2020-11-01T00:00:00"/>
    <s v="RRFSMILES"/>
    <d v="2020-11-02T20:32:54"/>
  </r>
  <r>
    <n v="5530598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2 http://nww.docserv.wyss.nhs.uk/synergyiim/dist/?val=2682044_13205459_20201027161335"/>
    <s v="DA LANGUAGES LTD I0223952 http://nww.docserv.wyss.nhs.uk/synergyiim/dist/?val=2682044_13205459_20201027161335"/>
    <m/>
    <n v="132"/>
    <m/>
    <m/>
    <m/>
    <s v="RRFSMILES"/>
    <s v="NULL"/>
    <s v="NULL"/>
    <d v="2020-11-01T00:00:00"/>
    <s v="RRFSMILES"/>
    <d v="2020-11-02T20:32:54"/>
  </r>
  <r>
    <n v="5530598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9 http://nww.docserv.wyss.nhs.uk/synergyiim/dist/?val=2681958_13203645_20201027160938"/>
    <s v="DA LANGUAGES LTD I0223919 http://nww.docserv.wyss.nhs.uk/synergyiim/dist/?val=2681958_13203645_20201027160938"/>
    <m/>
    <n v="157.6"/>
    <m/>
    <m/>
    <m/>
    <s v="RRFSMILES"/>
    <s v="NULL"/>
    <s v="NULL"/>
    <d v="2020-11-01T00:00:00"/>
    <s v="RRFSMILES"/>
    <d v="2020-11-02T20:32:54"/>
  </r>
  <r>
    <n v="5530635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0 http://nww.docserv.wyss.nhs.uk/synergyiim/dist/?val=2682040_13203730_20201027161327"/>
    <s v="DA LANGUAGES LTD I0223950 http://nww.docserv.wyss.nhs.uk/synergyiim/dist/?val=2682040_13203730_20201027161327"/>
    <m/>
    <n v="5.99"/>
    <m/>
    <m/>
    <m/>
    <s v="RRFSMILES"/>
    <s v="NULL"/>
    <s v="NULL"/>
    <d v="2020-11-01T00:00:00"/>
    <s v="RRFSMILES"/>
    <d v="2020-11-02T20:32:54"/>
  </r>
  <r>
    <n v="5530635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5 http://nww.docserv.wyss.nhs.uk/synergyiim/dist/?val=2682028_13204344_20201027161252"/>
    <s v="DA LANGUAGES LTD I0223945 http://nww.docserv.wyss.nhs.uk/synergyiim/dist/?val=2682028_13204344_20201027161252"/>
    <m/>
    <n v="29"/>
    <m/>
    <m/>
    <m/>
    <s v="RRFSMILES"/>
    <s v="NULL"/>
    <s v="NULL"/>
    <d v="2020-11-01T00:00:00"/>
    <s v="RRFSMILES"/>
    <d v="2020-11-02T20:32:54"/>
  </r>
  <r>
    <n v="5530635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0 http://nww.docserv.wyss.nhs.uk/synergyiim/dist/?val=2682040_13203730_20201027161327"/>
    <s v="DA LANGUAGES LTD I0223950 http://nww.docserv.wyss.nhs.uk/synergyiim/dist/?val=2682040_13203730_20201027161327"/>
    <m/>
    <n v="29.95"/>
    <m/>
    <m/>
    <m/>
    <s v="RRFSMILES"/>
    <s v="NULL"/>
    <s v="NULL"/>
    <d v="2020-11-01T00:00:00"/>
    <s v="RRFSMILES"/>
    <d v="2020-11-02T20:32:54"/>
  </r>
  <r>
    <n v="5530577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6 http://nww.docserv.wyss.nhs.uk/synergyiim/dist/?val=2681968_13205120_20201027161006"/>
    <s v="DA LANGUAGES LTD I0223926 http://nww.docserv.wyss.nhs.uk/synergyiim/dist/?val=2681968_13205120_20201027161006"/>
    <m/>
    <n v="6.58"/>
    <m/>
    <m/>
    <m/>
    <s v="RRFSMILES"/>
    <s v="NULL"/>
    <s v="NULL"/>
    <d v="2020-11-01T00:00:00"/>
    <s v="RRFSMILES"/>
    <d v="2020-11-02T20:32:54"/>
  </r>
  <r>
    <n v="5530577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0 http://nww.docserv.wyss.nhs.uk/synergyiim/dist/?val=2682021_13203694_20201027161234"/>
    <s v="DA LANGUAGES LTD I0223940 http://nww.docserv.wyss.nhs.uk/synergyiim/dist/?val=2682021_13203694_20201027161234"/>
    <m/>
    <n v="27.95"/>
    <m/>
    <m/>
    <m/>
    <s v="RRFSMILES"/>
    <s v="NULL"/>
    <s v="NULL"/>
    <d v="2020-11-01T00:00:00"/>
    <s v="RRFSMILES"/>
    <d v="2020-11-02T20:32:54"/>
  </r>
  <r>
    <n v="5530577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1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4 http://nww.docserv.wyss.nhs.uk/synergyiim/dist/?val=2681953_13203915_20201027160921"/>
    <s v="DA LANGUAGES LTD I0223914 http://nww.docserv.wyss.nhs.uk/synergyiim/dist/?val=2681953_13203915_20201027160921"/>
    <m/>
    <n v="28"/>
    <m/>
    <m/>
    <m/>
    <s v="RRFSMILES"/>
    <s v="NULL"/>
    <s v="NULL"/>
    <d v="2020-11-01T00:00:00"/>
    <s v="RRFSMILES"/>
    <d v="2020-11-02T20:32:54"/>
  </r>
  <r>
    <n v="5530577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0 http://nww.docserv.wyss.nhs.uk/synergyiim/dist/?val=2681942_13204936_20201027160818"/>
    <s v="DA LANGUAGES LTD I0223910 http://nww.docserv.wyss.nhs.uk/synergyiim/dist/?val=2681942_13204936_20201027160818"/>
    <m/>
    <n v="89"/>
    <m/>
    <m/>
    <m/>
    <s v="RRFSMILES"/>
    <s v="NULL"/>
    <s v="NULL"/>
    <d v="2020-11-01T00:00:00"/>
    <s v="RRFSMILES"/>
    <d v="2020-11-02T20:32:54"/>
  </r>
  <r>
    <n v="55305778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2227 http://nww.docserv.wyss.nhs.uk/synergyiim/dist/?val=2533534_13022599_20201005150518"/>
    <s v="DA LANGUAGES LTD I0222227 http://nww.docserv.wyss.nhs.uk/synergyiim/dist/?val=2533534_13022599_20201005150518"/>
    <m/>
    <n v="99"/>
    <m/>
    <m/>
    <m/>
    <s v="RRFSMILES"/>
    <s v="NULL"/>
    <s v="NULL"/>
    <d v="2020-11-01T00:00:00"/>
    <s v="RRFSMILES"/>
    <d v="2020-11-02T20:32:54"/>
  </r>
  <r>
    <n v="5530577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1 http://nww.docserv.wyss.nhs.uk/synergyiim/dist/?val=2681961_13203920_20201027160945"/>
    <s v="DA LANGUAGES LTD I0223921 http://nww.docserv.wyss.nhs.uk/synergyiim/dist/?val=2681961_13203920_20201027160945"/>
    <m/>
    <n v="135"/>
    <m/>
    <m/>
    <m/>
    <s v="RRFSMILES"/>
    <s v="NULL"/>
    <s v="NULL"/>
    <d v="2020-11-01T00:00:00"/>
    <s v="RRFSMILES"/>
    <d v="2020-11-02T20:32:54"/>
  </r>
  <r>
    <n v="5530396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26"/>
    <m/>
    <s v="http://nww.docserv.wyss.nhs.uk/synergyiim/dist/?val=2533505_13022845_20201005150350"/>
    <n v="39.6"/>
    <s v="I0222226"/>
    <m/>
    <d v="2020-09-30T00:00:00"/>
    <s v="DA LANGUAGES LTD"/>
    <s v="NULL"/>
    <s v="Y"/>
    <s v="NULL"/>
    <s v="SSCREPMAN"/>
    <d v="2020-11-02T18:52:03"/>
  </r>
  <r>
    <n v="5530396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09"/>
    <m/>
    <s v="http://nww.docserv.wyss.nhs.uk/synergyiim/dist/?val=2533464_13022525_20201005150241"/>
    <n v="34.799999999999997"/>
    <s v="I0222209"/>
    <m/>
    <d v="2020-09-30T00:00:00"/>
    <s v="DA LANGUAGES LTD"/>
    <s v="NULL"/>
    <s v="Y"/>
    <s v="NULL"/>
    <s v="SSCREPMAN"/>
    <d v="2020-11-02T18:52:03"/>
  </r>
  <r>
    <n v="5530396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520"/>
    <m/>
    <s v="http://nww.docserv.wyss.nhs.uk/synergyiim/dist/?val=2550999_13048926_20201007121751"/>
    <n v="42.42"/>
    <s v="I0222520"/>
    <m/>
    <d v="2020-09-30T00:00:00"/>
    <s v="DA LANGUAGES LTD"/>
    <s v="NULL"/>
    <s v="Y"/>
    <s v="NULL"/>
    <s v="SSCREPMAN"/>
    <d v="2020-11-02T18:52:03"/>
  </r>
  <r>
    <n v="5530396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1968"/>
    <m/>
    <s v="http://nww.docserv.wyss.nhs.uk/synergyiim/dist/?val=2504242_12989729_20200930162138"/>
    <n v="162"/>
    <s v="I0221968"/>
    <m/>
    <d v="2020-09-30T00:00:00"/>
    <s v="DA LANGUAGES LTD"/>
    <s v="NULL"/>
    <s v="Y"/>
    <s v="NULL"/>
    <s v="SSCREPMAN"/>
    <d v="2020-11-02T18:52:03"/>
  </r>
  <r>
    <n v="5530396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07"/>
    <m/>
    <s v="http://nww.docserv.wyss.nhs.uk/synergyiim/dist/?val=2533518_13022863_20201005150447"/>
    <n v="171.6"/>
    <s v="I0222207"/>
    <m/>
    <d v="2020-09-30T00:00:00"/>
    <s v="DA LANGUAGES LTD"/>
    <s v="NULL"/>
    <s v="Y"/>
    <s v="NULL"/>
    <s v="SSCREPMAN"/>
    <d v="2020-11-02T18:52:03"/>
  </r>
  <r>
    <n v="5530396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06"/>
    <m/>
    <s v="http://nww.docserv.wyss.nhs.uk/synergyiim/dist/?val=2533451_13022520_20201005150225"/>
    <n v="38.520000000000003"/>
    <s v="I0222206"/>
    <m/>
    <d v="2020-09-30T00:00:00"/>
    <s v="DA LANGUAGES LTD"/>
    <s v="NULL"/>
    <s v="Y"/>
    <s v="NULL"/>
    <s v="SSCREPMAN"/>
    <d v="2020-11-02T18:52:03"/>
  </r>
  <r>
    <n v="5530396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23"/>
    <m/>
    <s v="http://nww.docserv.wyss.nhs.uk/synergyiim/dist/?val=2533495_13022543_20201005150339"/>
    <n v="39.6"/>
    <s v="I0222223"/>
    <m/>
    <d v="2020-09-30T00:00:00"/>
    <s v="DA LANGUAGES LTD"/>
    <s v="NULL"/>
    <s v="Y"/>
    <s v="NULL"/>
    <s v="SSCREPMAN"/>
    <d v="2020-11-02T18:52:03"/>
  </r>
  <r>
    <n v="5530396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1970"/>
    <m/>
    <s v="http://nww.docserv.wyss.nhs.uk/synergyiim/dist/?val=2504243_12989730_20200930162140"/>
    <n v="162"/>
    <s v="I0221970"/>
    <m/>
    <d v="2020-09-30T00:00:00"/>
    <s v="DA LANGUAGES LTD"/>
    <s v="NULL"/>
    <s v="Y"/>
    <s v="NULL"/>
    <s v="SSCREPMAN"/>
    <d v="2020-11-02T18:52:03"/>
  </r>
  <r>
    <n v="5530396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18"/>
    <m/>
    <s v="http://nww.docserv.wyss.nhs.uk/synergyiim/dist/?val=2533485_13022847_20201005150321"/>
    <n v="66"/>
    <s v="I0222218"/>
    <m/>
    <d v="2020-09-30T00:00:00"/>
    <s v="DA LANGUAGES LTD"/>
    <s v="NULL"/>
    <s v="Y"/>
    <s v="NULL"/>
    <s v="SSCREPMAN"/>
    <d v="2020-11-02T18:52:03"/>
  </r>
  <r>
    <n v="5530396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21"/>
    <m/>
    <s v="http://nww.docserv.wyss.nhs.uk/synergyiim/dist/?val=2533488_13022848_20201005150328"/>
    <n v="145.19999999999999"/>
    <s v="I0222221"/>
    <m/>
    <d v="2020-09-30T00:00:00"/>
    <s v="DA LANGUAGES LTD"/>
    <s v="NULL"/>
    <s v="Y"/>
    <s v="NULL"/>
    <s v="SSCREPMAN"/>
    <d v="2020-11-02T18:52:03"/>
  </r>
  <r>
    <n v="5530396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16"/>
    <m/>
    <s v="http://nww.docserv.wyss.nhs.uk/synergyiim/dist/?val=2533483_13022537_20201005150315"/>
    <n v="56.16"/>
    <s v="I0222216"/>
    <m/>
    <d v="2020-09-30T00:00:00"/>
    <s v="DA LANGUAGES LTD"/>
    <s v="NULL"/>
    <s v="Y"/>
    <s v="NULL"/>
    <s v="SSCREPMAN"/>
    <d v="2020-11-02T18:52:03"/>
  </r>
  <r>
    <n v="5539846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19"/>
    <m/>
    <s v="http://nww.docserv.wyss.nhs.uk/synergyiim/dist/?val=2681958_13203645_20201027160938"/>
    <n v="189.12"/>
    <s v="I0223919"/>
    <m/>
    <d v="2020-10-27T00:00:00"/>
    <s v="DA LANGUAGES LTD"/>
    <s v="NULL"/>
    <s v="Y"/>
    <s v="NULL"/>
    <s v="SSCREPMAN"/>
    <d v="2020-11-09T19:08:29"/>
  </r>
  <r>
    <n v="5539846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31"/>
    <m/>
    <s v="http://nww.docserv.wyss.nhs.uk/synergyiim/dist/?val=2681977_13204683_20201027161033"/>
    <n v="52.8"/>
    <s v="I0223931"/>
    <m/>
    <d v="2020-10-27T00:00:00"/>
    <s v="DA LANGUAGES LTD"/>
    <s v="NULL"/>
    <s v="Y"/>
    <s v="NULL"/>
    <s v="SSCREPMAN"/>
    <d v="2020-11-09T19:08:29"/>
  </r>
  <r>
    <n v="5539846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40"/>
    <m/>
    <s v="http://nww.docserv.wyss.nhs.uk/synergyiim/dist/?val=2682021_13203694_20201027161234"/>
    <n v="33.54"/>
    <s v="I0223940"/>
    <m/>
    <d v="2020-10-27T00:00:00"/>
    <s v="DA LANGUAGES LTD"/>
    <s v="NULL"/>
    <s v="Y"/>
    <s v="NULL"/>
    <s v="SSCREPMAN"/>
    <d v="2020-11-09T19:08:29"/>
  </r>
  <r>
    <n v="5539846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24"/>
    <m/>
    <s v="http://nww.docserv.wyss.nhs.uk/synergyiim/dist/?val=2681965_13203921_20201027160957"/>
    <n v="65.88"/>
    <s v="I0223924"/>
    <m/>
    <d v="2020-10-27T00:00:00"/>
    <s v="DA LANGUAGES LTD"/>
    <s v="NULL"/>
    <s v="Y"/>
    <s v="NULL"/>
    <s v="SSCREPMAN"/>
    <d v="2020-11-09T19:08:29"/>
  </r>
  <r>
    <n v="5539846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13"/>
    <m/>
    <s v="http://nww.docserv.wyss.nhs.uk/synergyiim/dist/?val=2681945_13204258_20201027160830"/>
    <n v="65.88"/>
    <s v="I0223913"/>
    <m/>
    <d v="2020-10-27T00:00:00"/>
    <s v="DA LANGUAGES LTD"/>
    <s v="NULL"/>
    <s v="Y"/>
    <s v="NULL"/>
    <s v="SSCREPMAN"/>
    <d v="2020-11-09T19:08:29"/>
  </r>
  <r>
    <n v="5539846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51"/>
    <m/>
    <s v="http://nww.docserv.wyss.nhs.uk/synergyiim/dist/?val=2682041_13203731_20201027161331"/>
    <n v="162"/>
    <s v="I0223951"/>
    <m/>
    <d v="2020-10-27T00:00:00"/>
    <s v="DA LANGUAGES LTD"/>
    <s v="NULL"/>
    <s v="Y"/>
    <s v="NULL"/>
    <s v="SSCREPMAN"/>
    <d v="2020-11-09T19:08:29"/>
  </r>
  <r>
    <n v="5539846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14"/>
    <m/>
    <s v="http://nww.docserv.wyss.nhs.uk/synergyiim/dist/?val=2681953_13203915_20201027160921"/>
    <n v="33.6"/>
    <s v="I0223914"/>
    <m/>
    <d v="2020-10-27T00:00:00"/>
    <s v="DA LANGUAGES LTD"/>
    <s v="NULL"/>
    <s v="Y"/>
    <s v="NULL"/>
    <s v="SSCREPMAN"/>
    <d v="2020-11-09T19:08:29"/>
  </r>
  <r>
    <n v="5539846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47"/>
    <m/>
    <s v="http://nww.docserv.wyss.nhs.uk/synergyiim/dist/?val=2682036_13203728_20201027161314"/>
    <n v="95.64"/>
    <s v="I0223947"/>
    <m/>
    <d v="2020-10-27T00:00:00"/>
    <s v="DA LANGUAGES LTD"/>
    <s v="NULL"/>
    <s v="Y"/>
    <s v="NULL"/>
    <s v="SSCREPMAN"/>
    <d v="2020-11-09T19:08:29"/>
  </r>
  <r>
    <n v="5539846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44"/>
    <m/>
    <s v="http://nww.docserv.wyss.nhs.uk/synergyiim/dist/?val=2682027_13203696_20201027161250"/>
    <n v="46.08"/>
    <s v="I0223944"/>
    <m/>
    <d v="2020-10-27T00:00:00"/>
    <s v="DA LANGUAGES LTD"/>
    <s v="NULL"/>
    <s v="Y"/>
    <s v="NULL"/>
    <s v="SSCREPMAN"/>
    <d v="2020-11-09T19:08:29"/>
  </r>
  <r>
    <n v="5539846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49"/>
    <m/>
    <s v="http://nww.docserv.wyss.nhs.uk/synergyiim/dist/?val=2682038_13203729_20201027161320"/>
    <n v="267.36"/>
    <s v="I0223949"/>
    <m/>
    <d v="2020-10-27T00:00:00"/>
    <s v="DA LANGUAGES LTD"/>
    <s v="NULL"/>
    <s v="Y"/>
    <s v="NULL"/>
    <s v="SSCREPMAN"/>
    <d v="2020-11-09T19:08:29"/>
  </r>
  <r>
    <n v="5539846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39"/>
    <m/>
    <s v="http://nww.docserv.wyss.nhs.uk/synergyiim/dist/?val=2682020_13203693_20201027161231"/>
    <n v="27.6"/>
    <s v="I0223939"/>
    <m/>
    <d v="2020-10-27T00:00:00"/>
    <s v="DA LANGUAGES LTD"/>
    <s v="NULL"/>
    <s v="Y"/>
    <s v="NULL"/>
    <s v="SSCREPMAN"/>
    <d v="2020-11-09T19:08:29"/>
  </r>
  <r>
    <n v="5539846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4349"/>
    <m/>
    <s v="http://nww.docserv.wyss.nhs.uk/synergyiim/dist/?val=2707152_13234457_20201030125233"/>
    <n v="162"/>
    <s v="I0224349"/>
    <m/>
    <d v="2020-10-30T00:00:00"/>
    <s v="DA LANGUAGES LTD"/>
    <s v="NULL"/>
    <s v="Y"/>
    <s v="NULL"/>
    <s v="SSCREPMAN"/>
    <d v="2020-11-09T19:08:29"/>
  </r>
  <r>
    <n v="5539846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21"/>
    <m/>
    <s v="http://nww.docserv.wyss.nhs.uk/synergyiim/dist/?val=2681961_13203920_20201027160945"/>
    <n v="162"/>
    <s v="I0223921"/>
    <m/>
    <d v="2020-10-27T00:00:00"/>
    <s v="DA LANGUAGES LTD"/>
    <s v="NULL"/>
    <s v="Y"/>
    <s v="NULL"/>
    <s v="SSCREPMAN"/>
    <d v="2020-11-09T19:08:29"/>
  </r>
  <r>
    <n v="5539846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10"/>
    <m/>
    <s v="http://nww.docserv.wyss.nhs.uk/synergyiim/dist/?val=2681942_13204936_20201027160818"/>
    <n v="106.8"/>
    <s v="I0223910"/>
    <m/>
    <d v="2020-10-27T00:00:00"/>
    <s v="DA LANGUAGES LTD"/>
    <s v="NULL"/>
    <s v="Y"/>
    <s v="NULL"/>
    <s v="SSCREPMAN"/>
    <d v="2020-11-09T19:08:29"/>
  </r>
  <r>
    <n v="5539846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3926"/>
    <m/>
    <s v="http://nww.docserv.wyss.nhs.uk/synergyiim/dist/?val=2681968_13205120_20201027161006"/>
    <n v="39.479999999999997"/>
    <s v="I0223926"/>
    <m/>
    <d v="2020-10-27T00:00:00"/>
    <s v="DA LANGUAGES LTD"/>
    <s v="NULL"/>
    <s v="Y"/>
    <s v="NULL"/>
    <s v="SSCREPMAN"/>
    <d v="2020-11-09T19:08:29"/>
  </r>
  <r>
    <n v="5546494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14696 94657206"/>
    <s v="NOV-20 Purchase Invoices GBP"/>
    <s v="Journal Import 9465720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4643"/>
    <m/>
    <s v="http://nww.docserv.wyss.nhs.uk/synergyiim/dist/?val=2752767_13291713_20201105125002"/>
    <n v="56.58"/>
    <s v="I0224643"/>
    <m/>
    <d v="2020-10-31T00:00:00"/>
    <s v="DA LANGUAGES LTD"/>
    <s v="NULL"/>
    <s v="Y"/>
    <s v="NULL"/>
    <s v="SSCREPMAN"/>
    <d v="2020-11-18T18:55:45"/>
  </r>
  <r>
    <n v="5546494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14696 94657206"/>
    <s v="NOV-20 Purchase Invoices GBP"/>
    <s v="Journal Import 9465720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5079"/>
    <m/>
    <s v="http://nww.docserv.wyss.nhs.uk/synergyiim/dist/?val=2763358_13300560_20201106135658"/>
    <n v="46.2"/>
    <s v="I0225079"/>
    <m/>
    <d v="2020-10-31T00:00:00"/>
    <s v="DA LANGUAGES LTD"/>
    <s v="NULL"/>
    <s v="Y"/>
    <s v="NULL"/>
    <s v="SSCREPMAN"/>
    <d v="2020-11-18T18:55:45"/>
  </r>
  <r>
    <n v="5546494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14696 94657206"/>
    <s v="NOV-20 Purchase Invoices GBP"/>
    <s v="Journal Import 9465720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5077"/>
    <m/>
    <s v="http://nww.docserv.wyss.nhs.uk/synergyiim/dist/?val=2763355_13300558_20201106135651"/>
    <n v="42.18"/>
    <s v="I0225077"/>
    <m/>
    <d v="2020-10-31T00:00:00"/>
    <s v="DA LANGUAGES LTD"/>
    <s v="NULL"/>
    <s v="Y"/>
    <s v="NULL"/>
    <s v="SSCREPMAN"/>
    <d v="2020-11-18T18:55:45"/>
  </r>
  <r>
    <n v="5546494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14696 94657206"/>
    <s v="NOV-20 Purchase Invoices GBP"/>
    <s v="Journal Import 94657206:"/>
    <n v="11"/>
    <s v="NULL"/>
    <s v="NULL"/>
    <s v="NULL"/>
    <s v="NULL"/>
    <s v="NULL"/>
    <s v="NULL"/>
    <s v="NULL"/>
    <s v="NULL"/>
    <s v="NULL"/>
    <s v="NULL"/>
    <s v="NULL"/>
    <s v="NULL"/>
    <s v="NULL"/>
    <x v="3"/>
    <n v="10101710"/>
    <m/>
    <s v="https://nww.einvoice-prod.sbs.nhs.uk:8179/invoicepdf/cccce461-dbd2-5c9e-9092-b924dd151e62"/>
    <n v="699.01"/>
    <n v="10101710"/>
    <m/>
    <d v="2020-10-31T00:00:00"/>
    <s v="LANGUAGELINE SOLUTIONS"/>
    <s v="NULL"/>
    <s v="Y"/>
    <s v="NULL"/>
    <s v="SSCREPMAN"/>
    <d v="2020-11-18T18:55:45"/>
  </r>
  <r>
    <n v="5546494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14696 94657206"/>
    <s v="NOV-20 Purchase Invoices GBP"/>
    <s v="Journal Import 9465720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3952"/>
    <m/>
    <s v="http://nww.docserv.wyss.nhs.uk/synergyiim/dist/?val=2682044_13205459_20201027161335"/>
    <n v="158.4"/>
    <s v="I0223952"/>
    <m/>
    <d v="2020-10-27T00:00:00"/>
    <s v="DA LANGUAGES LTD"/>
    <s v="NULL"/>
    <s v="Y"/>
    <s v="NULL"/>
    <s v="SSCREPMAN"/>
    <d v="2020-11-18T18:55:45"/>
  </r>
  <r>
    <n v="5546494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14696 94657206"/>
    <s v="NOV-20 Purchase Invoices GBP"/>
    <s v="Journal Import 9465720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25735"/>
    <m/>
    <s v="http://nww.docserv.wyss.nhs.uk/synergyiim/dist/?val=2818335_13366934_20201113162141"/>
    <n v="162"/>
    <s v="I0225735"/>
    <m/>
    <d v="2020-11-13T00:00:00"/>
    <s v="DA LANGUAGES LTD"/>
    <s v="NULL"/>
    <s v="Y"/>
    <s v="NULL"/>
    <s v="SSCREPMAN"/>
    <d v="2020-11-18T18:55:45"/>
  </r>
  <r>
    <n v="5592474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4641"/>
    <m/>
    <s v="http://nww.docserv.wyss.nhs.uk/synergyiim/dist/?val=2752765_13291728_20201105124956"/>
    <n v="39.479999999999997"/>
    <s v="I0224641"/>
    <m/>
    <d v="2020-10-31T00:00:00"/>
    <s v="DA LANGUAGES LTD"/>
    <s v="NULL"/>
    <s v="N"/>
    <s v="NULL"/>
    <s v="SSCREPMAN"/>
    <d v="2020-11-26T19:09:16"/>
  </r>
  <r>
    <n v="5592474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5926"/>
    <m/>
    <s v="http://nww.docserv.wyss.nhs.uk/synergyiim/dist/?val=2866427_13427499_20201120160559"/>
    <n v="36.24"/>
    <s v="I0225926"/>
    <m/>
    <d v="2020-11-20T00:00:00"/>
    <s v="DA LANGUAGES LTD"/>
    <s v="NULL"/>
    <s v="N"/>
    <s v="NULL"/>
    <s v="SSCREPMAN"/>
    <d v="2020-11-26T19:09:16"/>
  </r>
  <r>
    <n v="5592474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5930"/>
    <m/>
    <s v="http://nww.docserv.wyss.nhs.uk/synergyiim/dist/?val=2866441_13427509_20201120160619"/>
    <n v="39.6"/>
    <s v="I0225930"/>
    <m/>
    <d v="2020-11-20T00:00:00"/>
    <s v="DA LANGUAGES LTD"/>
    <s v="NULL"/>
    <s v="N"/>
    <s v="NULL"/>
    <s v="SSCREPMAN"/>
    <d v="2020-11-26T19:09:16"/>
  </r>
  <r>
    <n v="5592474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50"/>
    <m/>
    <s v="http://nww.docserv.wyss.nhs.uk/synergyiim/dist/?val=2682040_13203730_20201027161327"/>
    <n v="35.94"/>
    <s v="I0223950"/>
    <m/>
    <d v="2020-10-27T00:00:00"/>
    <s v="DA LANGUAGES LTD"/>
    <s v="NULL"/>
    <s v="N"/>
    <s v="NULL"/>
    <s v="SSCREPMAN"/>
    <d v="2020-11-26T19:09:16"/>
  </r>
  <r>
    <n v="5592474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38"/>
    <m/>
    <s v="http://nww.docserv.wyss.nhs.uk/synergyiim/dist/?val=2682018_13204711_20201027161228"/>
    <n v="27.6"/>
    <s v="I0223938"/>
    <m/>
    <d v="2020-10-27T00:00:00"/>
    <s v="DA LANGUAGES LTD"/>
    <s v="NULL"/>
    <s v="N"/>
    <s v="NULL"/>
    <s v="SSCREPMAN"/>
    <d v="2020-11-26T19:09:16"/>
  </r>
  <r>
    <n v="5592474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4568"/>
    <m/>
    <s v="http://nww.docserv.wyss.nhs.uk/synergyiim/dist/?val=2745598_13281045_20201104163417"/>
    <n v="46.44"/>
    <s v="I0224568"/>
    <m/>
    <d v="2020-10-31T00:00:00"/>
    <s v="DA LANGUAGES LTD"/>
    <s v="NULL"/>
    <s v="N"/>
    <s v="NULL"/>
    <s v="SSCREPMAN"/>
    <d v="2020-11-26T19:09:16"/>
  </r>
  <r>
    <n v="5592474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3945"/>
    <m/>
    <s v="http://nww.docserv.wyss.nhs.uk/synergyiim/dist/?val=2682028_13204344_20201027161252"/>
    <n v="34.799999999999997"/>
    <s v="I0223945"/>
    <m/>
    <d v="2020-10-27T00:00:00"/>
    <s v="DA LANGUAGES LTD"/>
    <s v="NULL"/>
    <s v="N"/>
    <s v="NULL"/>
    <s v="SSCREPMAN"/>
    <d v="2020-11-26T19:09:16"/>
  </r>
  <r>
    <n v="5592474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2227"/>
    <m/>
    <s v="http://nww.docserv.wyss.nhs.uk/synergyiim/dist/?val=2533534_13022599_20201005150518"/>
    <n v="118.8"/>
    <s v="I0222227"/>
    <m/>
    <d v="2020-09-30T00:00:00"/>
    <s v="DA LANGUAGES LTD"/>
    <s v="NULL"/>
    <s v="N"/>
    <s v="NULL"/>
    <s v="SSCREPMAN"/>
    <d v="2020-11-26T19:09:16"/>
  </r>
  <r>
    <n v="5592474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12"/>
    <s v="NULL"/>
    <s v="NULL"/>
    <s v="NULL"/>
    <s v="NULL"/>
    <s v="NULL"/>
    <s v="NULL"/>
    <s v="NULL"/>
    <s v="NULL"/>
    <s v="NULL"/>
    <s v="NULL"/>
    <s v="NULL"/>
    <s v="NULL"/>
    <s v="NULL"/>
    <x v="0"/>
    <s v="I0225920"/>
    <m/>
    <s v="http://nww.docserv.wyss.nhs.uk/synergyiim/dist/?val=2866413_13427692_20201120160545"/>
    <n v="151.80000000000001"/>
    <s v="I0225920"/>
    <m/>
    <d v="2020-11-20T00:00:00"/>
    <s v="DA LANGUAGES LTD"/>
    <s v="NULL"/>
    <s v="N"/>
    <s v="NULL"/>
    <s v="SSCREPMAN"/>
    <d v="2020-11-26T19:09:16"/>
  </r>
  <r>
    <n v="5615671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6.3"/>
    <s v="I0222518"/>
    <m/>
    <m/>
    <s v="DA LANGUAGES LTD"/>
    <s v="NULL"/>
    <s v="NULL"/>
    <d v="2020-12-01T00:00:00"/>
    <s v="SSCREPMAN"/>
    <d v="2020-11-30T18:16:46"/>
  </r>
  <r>
    <n v="5615671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27"/>
    <s v="I0221420"/>
    <m/>
    <m/>
    <s v="DA LANGUAGES LTD"/>
    <s v="NULL"/>
    <s v="NULL"/>
    <d v="2020-12-01T00:00:00"/>
    <s v="SSCREPMAN"/>
    <d v="2020-11-30T18:16:46"/>
  </r>
  <r>
    <n v="5615612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1.26"/>
    <s v="I0222518"/>
    <m/>
    <m/>
    <s v="DA LANGUAGES LTD"/>
    <s v="NULL"/>
    <s v="NULL"/>
    <d v="2020-12-01T00:00:00"/>
    <s v="SSCREPMAN"/>
    <d v="2020-11-30T18:16:46"/>
  </r>
  <r>
    <n v="5615612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24.8"/>
    <s v="I0225917"/>
    <m/>
    <m/>
    <s v="DA LANGUAGES LTD"/>
    <s v="NULL"/>
    <s v="NULL"/>
    <d v="2020-12-01T00:00:00"/>
    <s v="SSCREPMAN"/>
    <d v="2020-11-30T18:16:46"/>
  </r>
  <r>
    <n v="5615483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4.5999999999999996"/>
    <s v="I0225733"/>
    <m/>
    <m/>
    <s v="DA LANGUAGES LTD"/>
    <s v="NULL"/>
    <s v="NULL"/>
    <d v="2020-12-01T00:00:00"/>
    <s v="SSCREPMAN"/>
    <d v="2020-11-30T18:16:46"/>
  </r>
  <r>
    <n v="5615483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6383 - http://nww.docserv.wyss.nhs.uk/synergyiim/dist/?val=2884733_13450051_20201124145238 - DA LANGUAGES LTD"/>
    <s v="I0226383 - http://nww.docserv.wyss.nhs.uk/synergyiim/dist/?val=2884733_13450051_20201124145238 - DA LANGUAGES LTD"/>
    <s v="http://nww.docserv.wyss.nhs.uk/synergyiim/dist/?val=2884733_13450051_20201124145238"/>
    <n v="27"/>
    <s v="I0226383"/>
    <m/>
    <m/>
    <s v="DA LANGUAGES LTD"/>
    <s v="NULL"/>
    <s v="NULL"/>
    <d v="2020-12-01T00:00:00"/>
    <s v="SSCREPMAN"/>
    <d v="2020-11-30T18:16:46"/>
  </r>
  <r>
    <n v="5615483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135"/>
    <s v="I0221420"/>
    <m/>
    <m/>
    <s v="DA LANGUAGES LTD"/>
    <s v="NULL"/>
    <s v="NULL"/>
    <d v="2020-12-01T00:00:00"/>
    <s v="SSCREPMAN"/>
    <d v="2020-11-30T18:16:46"/>
  </r>
  <r>
    <n v="56155478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4.96"/>
    <s v="I0225917"/>
    <m/>
    <m/>
    <s v="DA LANGUAGES LTD"/>
    <s v="NULL"/>
    <s v="NULL"/>
    <d v="2020-12-01T00:00:00"/>
    <s v="SSCREPMAN"/>
    <d v="2020-11-30T18:16:46"/>
  </r>
  <r>
    <n v="5615547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23"/>
    <s v="I0225733"/>
    <m/>
    <m/>
    <s v="DA LANGUAGES LTD"/>
    <s v="NULL"/>
    <s v="NULL"/>
    <d v="2020-12-01T00:00:00"/>
    <s v="SSCREPMAN"/>
    <d v="2020-11-30T18:16:46"/>
  </r>
  <r>
    <n v="5615547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26383 - http://nww.docserv.wyss.nhs.uk/synergyiim/dist/?val=2884733_13450051_20201124145238 - DA LANGUAGES LTD"/>
    <s v="I0226383 - http://nww.docserv.wyss.nhs.uk/synergyiim/dist/?val=2884733_13450051_20201124145238 - DA LANGUAGES LTD"/>
    <s v="http://nww.docserv.wyss.nhs.uk/synergyiim/dist/?val=2884733_13450051_20201124145238"/>
    <n v="135"/>
    <s v="I0226383"/>
    <m/>
    <m/>
    <s v="DA LANGUAGES LTD"/>
    <s v="NULL"/>
    <s v="NULL"/>
    <d v="2020-12-01T00:00:00"/>
    <s v="SSCREPMAN"/>
    <d v="2020-11-30T18:16:46"/>
  </r>
  <r>
    <n v="5615800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8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609.83000000000004"/>
    <n v="10073144"/>
    <m/>
    <m/>
    <s v="prod.sbs.nhs.uk:8179/invoicepdf/fad64125-5933-5ab4-a7b4-8014aa4ef39c - LANGUAGELINE SOLUTIONS"/>
    <s v="NULL"/>
    <s v="NULL"/>
    <d v="2020-12-01T00:00:00"/>
    <s v="SSCREPMAN"/>
    <d v="2020-11-30T18:16:46"/>
  </r>
  <r>
    <n v="5510780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5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-6.3"/>
    <s v="I0222518"/>
    <m/>
    <m/>
    <s v="DA LANGUAGES LTD"/>
    <s v="NULL"/>
    <s v="NULL"/>
    <s v="NULL"/>
    <s v="SSCREPMAN"/>
    <d v="2020-10-30T19:34:39"/>
  </r>
  <r>
    <n v="5510780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9"/>
    <s v="NULL"/>
    <s v="NULL"/>
    <s v="NULL"/>
    <s v="NULL"/>
    <s v="NULL"/>
    <s v="NULL"/>
    <s v="NULL"/>
    <s v="NULL"/>
    <s v="NULL"/>
    <s v="NULL"/>
    <s v="NULL"/>
    <s v="NULL"/>
    <s v="NULL"/>
    <x v="0"/>
    <s v="I0222226 - http://nww.docserv.wyss.nhs.uk/synergyiim/dist/?val=2533505_13022845_20201005150350 - DA LANGUAGES LTD"/>
    <m/>
    <s v="http://nww.docserv.wyss.nhs.uk/synergyiim/dist/?val=2533505_13022845_20201005150350"/>
    <n v="-33"/>
    <s v="I0222226"/>
    <m/>
    <m/>
    <s v="DA LANGUAGES LTD"/>
    <s v="NULL"/>
    <s v="NULL"/>
    <s v="NULL"/>
    <s v="SSCREPMAN"/>
    <d v="2020-10-30T19:34:39"/>
  </r>
  <r>
    <n v="5510839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3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-1.26"/>
    <s v="I0222518"/>
    <m/>
    <m/>
    <s v="DA LANGUAGES LTD"/>
    <s v="NULL"/>
    <s v="NULL"/>
    <s v="NULL"/>
    <s v="SSCREPMAN"/>
    <d v="2020-10-30T19:34:39"/>
  </r>
  <r>
    <n v="5510839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1"/>
    <s v="NULL"/>
    <s v="NULL"/>
    <s v="NULL"/>
    <s v="NULL"/>
    <s v="NULL"/>
    <s v="NULL"/>
    <s v="NULL"/>
    <s v="NULL"/>
    <s v="NULL"/>
    <s v="NULL"/>
    <s v="NULL"/>
    <s v="NULL"/>
    <s v="NULL"/>
    <x v="0"/>
    <s v="I0222520 - http://nww.docserv.wyss.nhs.uk/synergyiim/dist/?val=2550999_13048926_20201007121751 - DA LANGUAGES LTD"/>
    <m/>
    <s v="http://nww.docserv.wyss.nhs.uk/synergyiim/dist/?val=2550999_13048926_20201007121751"/>
    <n v="-35.35"/>
    <s v="I0222520"/>
    <m/>
    <m/>
    <s v="DA LANGUAGES LTD"/>
    <s v="NULL"/>
    <s v="NULL"/>
    <s v="NULL"/>
    <s v="SSCREPMAN"/>
    <d v="2020-10-30T19:34:39"/>
  </r>
  <r>
    <n v="5510839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3"/>
    <s v="NULL"/>
    <s v="NULL"/>
    <s v="NULL"/>
    <s v="NULL"/>
    <s v="NULL"/>
    <s v="NULL"/>
    <s v="NULL"/>
    <s v="NULL"/>
    <s v="NULL"/>
    <s v="NULL"/>
    <s v="NULL"/>
    <s v="NULL"/>
    <s v="NULL"/>
    <x v="0"/>
    <s v="I0222218 - http://nww.docserv.wyss.nhs.uk/synergyiim/dist/?val=2533485_13022847_20201005150321 - DA LANGUAGES LTD"/>
    <m/>
    <s v="http://nww.docserv.wyss.nhs.uk/synergyiim/dist/?val=2533485_13022847_20201005150321"/>
    <n v="-55"/>
    <s v="I0222218"/>
    <m/>
    <m/>
    <s v="DA LANGUAGES LTD"/>
    <s v="NULL"/>
    <s v="NULL"/>
    <s v="NULL"/>
    <s v="SSCREPMAN"/>
    <d v="2020-10-30T19:34:39"/>
  </r>
  <r>
    <n v="5510900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2"/>
    <s v="NULL"/>
    <s v="NULL"/>
    <s v="NULL"/>
    <s v="NULL"/>
    <s v="NULL"/>
    <s v="NULL"/>
    <s v="NULL"/>
    <s v="NULL"/>
    <s v="NULL"/>
    <s v="NULL"/>
    <s v="NULL"/>
    <s v="NULL"/>
    <s v="NULL"/>
    <x v="0"/>
    <s v="I0222216 - http://nww.docserv.wyss.nhs.uk/synergyiim/dist/?val=2533483_13022537_20201005150315 - DA LANGUAGES LTD"/>
    <m/>
    <s v="http://nww.docserv.wyss.nhs.uk/synergyiim/dist/?val=2533483_13022537_20201005150315"/>
    <n v="-46.8"/>
    <s v="I0222216"/>
    <m/>
    <m/>
    <s v="DA LANGUAGES LTD"/>
    <s v="NULL"/>
    <s v="NULL"/>
    <s v="NULL"/>
    <s v="SSCREPMAN"/>
    <d v="2020-10-30T19:34:39"/>
  </r>
  <r>
    <n v="5510599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0"/>
    <s v="NULL"/>
    <s v="NULL"/>
    <s v="NULL"/>
    <s v="NULL"/>
    <s v="NULL"/>
    <s v="NULL"/>
    <s v="NULL"/>
    <s v="NULL"/>
    <s v="NULL"/>
    <s v="NULL"/>
    <s v="NULL"/>
    <s v="NULL"/>
    <s v="NULL"/>
    <x v="0"/>
    <s v="I0222216 - http://nww.docserv.wyss.nhs.uk/synergyiim/dist/?val=2533483_13022537_20201005150315 - DA LANGUAGES LTD"/>
    <m/>
    <s v="http://nww.docserv.wyss.nhs.uk/synergyiim/dist/?val=2533483_13022537_20201005150315"/>
    <n v="-9.36"/>
    <s v="I0222216"/>
    <m/>
    <m/>
    <s v="DA LANGUAGES LTD"/>
    <s v="NULL"/>
    <s v="NULL"/>
    <s v="NULL"/>
    <s v="SSCREPMAN"/>
    <d v="2020-10-30T19:34:39"/>
  </r>
  <r>
    <n v="5510599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1"/>
    <s v="NULL"/>
    <s v="NULL"/>
    <s v="NULL"/>
    <s v="NULL"/>
    <s v="NULL"/>
    <s v="NULL"/>
    <s v="NULL"/>
    <s v="NULL"/>
    <s v="NULL"/>
    <s v="NULL"/>
    <s v="NULL"/>
    <s v="NULL"/>
    <s v="NULL"/>
    <x v="0"/>
    <s v="I0222218 - http://nww.docserv.wyss.nhs.uk/synergyiim/dist/?val=2533485_13022847_20201005150321 - DA LANGUAGES LTD"/>
    <m/>
    <s v="http://nww.docserv.wyss.nhs.uk/synergyiim/dist/?val=2533485_13022847_20201005150321"/>
    <n v="-11"/>
    <s v="I0222218"/>
    <m/>
    <m/>
    <s v="DA LANGUAGES LTD"/>
    <s v="NULL"/>
    <s v="NULL"/>
    <s v="NULL"/>
    <s v="SSCREPMAN"/>
    <d v="2020-10-30T19:34:39"/>
  </r>
  <r>
    <n v="5510599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4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-27"/>
    <s v="I0221420"/>
    <m/>
    <m/>
    <s v="DA LANGUAGES LTD"/>
    <s v="NULL"/>
    <s v="NULL"/>
    <s v="NULL"/>
    <s v="SSCREPMAN"/>
    <d v="2020-10-30T19:34:39"/>
  </r>
  <r>
    <n v="5510599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7"/>
    <s v="NULL"/>
    <s v="NULL"/>
    <s v="NULL"/>
    <s v="NULL"/>
    <s v="NULL"/>
    <s v="NULL"/>
    <s v="NULL"/>
    <s v="NULL"/>
    <s v="NULL"/>
    <s v="NULL"/>
    <s v="NULL"/>
    <s v="NULL"/>
    <s v="NULL"/>
    <x v="0"/>
    <s v="I0222209 - http://nww.docserv.wyss.nhs.uk/synergyiim/dist/?val=2533464_13022525_20201005150241 - DA LANGUAGES LTD"/>
    <m/>
    <s v="http://nww.docserv.wyss.nhs.uk/synergyiim/dist/?val=2533464_13022525_20201005150241"/>
    <n v="-29"/>
    <s v="I0222209"/>
    <m/>
    <m/>
    <s v="DA LANGUAGES LTD"/>
    <s v="NULL"/>
    <s v="NULL"/>
    <s v="NULL"/>
    <s v="SSCREPMAN"/>
    <d v="2020-10-30T19:34:39"/>
  </r>
  <r>
    <n v="5510599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4"/>
    <s v="NULL"/>
    <s v="NULL"/>
    <s v="NULL"/>
    <s v="NULL"/>
    <s v="NULL"/>
    <s v="NULL"/>
    <s v="NULL"/>
    <s v="NULL"/>
    <s v="NULL"/>
    <s v="NULL"/>
    <s v="NULL"/>
    <s v="NULL"/>
    <s v="NULL"/>
    <x v="0"/>
    <s v="I0222221 - http://nww.docserv.wyss.nhs.uk/synergyiim/dist/?val=2533488_13022848_20201005150328 - DA LANGUAGES LTD"/>
    <m/>
    <s v="http://nww.docserv.wyss.nhs.uk/synergyiim/dist/?val=2533488_13022848_20201005150328"/>
    <n v="-121"/>
    <s v="I0222221"/>
    <m/>
    <m/>
    <s v="DA LANGUAGES LTD"/>
    <s v="NULL"/>
    <s v="NULL"/>
    <s v="NULL"/>
    <s v="SSCREPMAN"/>
    <d v="2020-10-30T19:34:39"/>
  </r>
  <r>
    <n v="5510599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5"/>
    <s v="NULL"/>
    <s v="NULL"/>
    <s v="NULL"/>
    <s v="NULL"/>
    <s v="NULL"/>
    <s v="NULL"/>
    <s v="NULL"/>
    <s v="NULL"/>
    <s v="NULL"/>
    <s v="NULL"/>
    <s v="NULL"/>
    <s v="NULL"/>
    <s v="NULL"/>
    <x v="0"/>
    <s v="I0221970 - http://nww.docserv.wyss.nhs.uk/synergyiim/dist/?val=2504243_12989730_20200930162140 - DA LANGUAGES LTD"/>
    <m/>
    <s v="http://nww.docserv.wyss.nhs.uk/synergyiim/dist/?val=2504243_12989730_20200930162140"/>
    <n v="-135"/>
    <s v="I0221970"/>
    <m/>
    <m/>
    <s v="DA LANGUAGES LTD"/>
    <s v="NULL"/>
    <s v="NULL"/>
    <s v="NULL"/>
    <s v="SSCREPMAN"/>
    <d v="2020-10-30T19:34:39"/>
  </r>
  <r>
    <n v="5510599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7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s v="I0221420 - http://nww.docserv.wyss.nhs.uk/synergyiim/dist/?val=2467422_12946239_20200924141219 - DA LANGUAGES LTD"/>
    <s v="http://nww.docserv.wyss.nhs.uk/synergyiim/dist/?val=2467422_12946239_20200924141219"/>
    <n v="-135"/>
    <s v="I0221420"/>
    <m/>
    <m/>
    <s v="DA LANGUAGES LTD"/>
    <s v="NULL"/>
    <s v="NULL"/>
    <s v="NULL"/>
    <s v="SSCREPMAN"/>
    <d v="2020-10-30T19:34:39"/>
  </r>
  <r>
    <n v="5510720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I0222209 - http://nww.docserv.wyss.nhs.uk/synergyiim/dist/?val=2533464_13022525_20201005150241 - DA LANGUAGES LTD"/>
    <m/>
    <s v="http://nww.docserv.wyss.nhs.uk/synergyiim/dist/?val=2533464_13022525_20201005150241"/>
    <n v="-5.8"/>
    <s v="I0222209"/>
    <m/>
    <m/>
    <s v="DA LANGUAGES LTD"/>
    <s v="NULL"/>
    <s v="NULL"/>
    <s v="NULL"/>
    <s v="SSCREPMAN"/>
    <d v="2020-10-30T19:34:39"/>
  </r>
  <r>
    <n v="5510720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2"/>
    <s v="NULL"/>
    <s v="NULL"/>
    <s v="NULL"/>
    <s v="NULL"/>
    <s v="NULL"/>
    <s v="NULL"/>
    <s v="NULL"/>
    <s v="NULL"/>
    <s v="NULL"/>
    <s v="NULL"/>
    <s v="NULL"/>
    <s v="NULL"/>
    <s v="NULL"/>
    <x v="0"/>
    <s v="I0222221 - http://nww.docserv.wyss.nhs.uk/synergyiim/dist/?val=2533488_13022848_20201005150328 - DA LANGUAGES LTD"/>
    <m/>
    <s v="http://nww.docserv.wyss.nhs.uk/synergyiim/dist/?val=2533488_13022848_20201005150328"/>
    <n v="-24.2"/>
    <s v="I0222221"/>
    <m/>
    <m/>
    <s v="DA LANGUAGES LTD"/>
    <s v="NULL"/>
    <s v="NULL"/>
    <s v="NULL"/>
    <s v="SSCREPMAN"/>
    <d v="2020-10-30T19:34:39"/>
  </r>
  <r>
    <n v="5510720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6"/>
    <s v="NULL"/>
    <s v="NULL"/>
    <s v="NULL"/>
    <s v="NULL"/>
    <s v="NULL"/>
    <s v="NULL"/>
    <s v="NULL"/>
    <s v="NULL"/>
    <s v="NULL"/>
    <s v="NULL"/>
    <s v="NULL"/>
    <s v="NULL"/>
    <s v="NULL"/>
    <x v="0"/>
    <s v="I0221968 - http://nww.docserv.wyss.nhs.uk/synergyiim/dist/?val=2504242_12989729_20200930162138 - DA LANGUAGES LTD"/>
    <m/>
    <s v="http://nww.docserv.wyss.nhs.uk/synergyiim/dist/?val=2504242_12989729_20200930162138"/>
    <n v="-135"/>
    <s v="I0221968"/>
    <m/>
    <m/>
    <s v="DA LANGUAGES LTD"/>
    <s v="NULL"/>
    <s v="NULL"/>
    <s v="NULL"/>
    <s v="SSCREPMAN"/>
    <d v="2020-10-30T19:34:39"/>
  </r>
  <r>
    <n v="5510720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8"/>
    <s v="NULL"/>
    <s v="NULL"/>
    <s v="NULL"/>
    <s v="NULL"/>
    <s v="NULL"/>
    <s v="NULL"/>
    <s v="NULL"/>
    <s v="NULL"/>
    <s v="NULL"/>
    <s v="NULL"/>
    <s v="NULL"/>
    <s v="NULL"/>
    <s v="NULL"/>
    <x v="0"/>
    <s v="I0222207 - http://nww.docserv.wyss.nhs.uk/synergyiim/dist/?val=2533518_13022863_20201005150447 - DA LANGUAGES LTD"/>
    <m/>
    <s v="http://nww.docserv.wyss.nhs.uk/synergyiim/dist/?val=2533518_13022863_20201005150447"/>
    <n v="-143"/>
    <s v="I0222207"/>
    <m/>
    <m/>
    <s v="DA LANGUAGES LTD"/>
    <s v="NULL"/>
    <s v="NULL"/>
    <s v="NULL"/>
    <s v="SSCREPMAN"/>
    <d v="2020-10-30T19:34:39"/>
  </r>
  <r>
    <n v="5510659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6"/>
    <s v="NULL"/>
    <s v="NULL"/>
    <s v="NULL"/>
    <s v="NULL"/>
    <s v="NULL"/>
    <s v="NULL"/>
    <s v="NULL"/>
    <s v="NULL"/>
    <s v="NULL"/>
    <s v="NULL"/>
    <s v="NULL"/>
    <s v="NULL"/>
    <s v="NULL"/>
    <x v="0"/>
    <s v="I0222206 - http://nww.docserv.wyss.nhs.uk/synergyiim/dist/?val=2533451_13022520_20201005150225 - DA LANGUAGES LTD"/>
    <m/>
    <s v="http://nww.docserv.wyss.nhs.uk/synergyiim/dist/?val=2533451_13022520_20201005150225"/>
    <n v="-6.42"/>
    <s v="I0222206"/>
    <m/>
    <m/>
    <s v="DA LANGUAGES LTD"/>
    <s v="NULL"/>
    <s v="NULL"/>
    <s v="NULL"/>
    <s v="SSCREPMAN"/>
    <d v="2020-10-30T19:34:39"/>
  </r>
  <r>
    <n v="5510538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7"/>
    <s v="NULL"/>
    <s v="NULL"/>
    <s v="NULL"/>
    <s v="NULL"/>
    <s v="NULL"/>
    <s v="NULL"/>
    <s v="NULL"/>
    <s v="NULL"/>
    <s v="NULL"/>
    <s v="NULL"/>
    <s v="NULL"/>
    <s v="NULL"/>
    <s v="NULL"/>
    <x v="0"/>
    <s v="I0222226 - http://nww.docserv.wyss.nhs.uk/synergyiim/dist/?val=2533505_13022845_20201005150350 - DA LANGUAGES LTD"/>
    <m/>
    <s v="http://nww.docserv.wyss.nhs.uk/synergyiim/dist/?val=2533505_13022845_20201005150350"/>
    <n v="-6.6"/>
    <s v="I0222226"/>
    <m/>
    <m/>
    <s v="DA LANGUAGES LTD"/>
    <s v="NULL"/>
    <s v="NULL"/>
    <s v="NULL"/>
    <s v="SSCREPMAN"/>
    <d v="2020-10-30T19:34:39"/>
  </r>
  <r>
    <n v="5510538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9"/>
    <s v="NULL"/>
    <s v="NULL"/>
    <s v="NULL"/>
    <s v="NULL"/>
    <s v="NULL"/>
    <s v="NULL"/>
    <s v="NULL"/>
    <s v="NULL"/>
    <s v="NULL"/>
    <s v="NULL"/>
    <s v="NULL"/>
    <s v="NULL"/>
    <s v="NULL"/>
    <x v="0"/>
    <s v="I0222520 - http://nww.docserv.wyss.nhs.uk/synergyiim/dist/?val=2550999_13048926_20201007121751 - DA LANGUAGES LTD"/>
    <m/>
    <s v="http://nww.docserv.wyss.nhs.uk/synergyiim/dist/?val=2550999_13048926_20201007121751"/>
    <n v="-7.07"/>
    <s v="I0222520"/>
    <m/>
    <m/>
    <s v="DA LANGUAGES LTD"/>
    <s v="NULL"/>
    <s v="NULL"/>
    <s v="NULL"/>
    <s v="SSCREPMAN"/>
    <d v="2020-10-30T19:34:39"/>
  </r>
  <r>
    <n v="5510538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3"/>
    <s v="NULL"/>
    <s v="NULL"/>
    <s v="NULL"/>
    <s v="NULL"/>
    <s v="NULL"/>
    <s v="NULL"/>
    <s v="NULL"/>
    <s v="NULL"/>
    <s v="NULL"/>
    <s v="NULL"/>
    <s v="NULL"/>
    <s v="NULL"/>
    <s v="NULL"/>
    <x v="0"/>
    <s v="I0221968 - http://nww.docserv.wyss.nhs.uk/synergyiim/dist/?val=2504242_12989729_20200930162138 - DA LANGUAGES LTD"/>
    <m/>
    <s v="http://nww.docserv.wyss.nhs.uk/synergyiim/dist/?val=2504242_12989729_20200930162138"/>
    <n v="-27"/>
    <s v="I0221968"/>
    <m/>
    <m/>
    <s v="DA LANGUAGES LTD"/>
    <s v="NULL"/>
    <s v="NULL"/>
    <s v="NULL"/>
    <s v="SSCREPMAN"/>
    <d v="2020-10-30T19:34:39"/>
  </r>
  <r>
    <n v="5510538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6"/>
    <s v="NULL"/>
    <s v="NULL"/>
    <s v="NULL"/>
    <s v="NULL"/>
    <s v="NULL"/>
    <s v="NULL"/>
    <s v="NULL"/>
    <s v="NULL"/>
    <s v="NULL"/>
    <s v="NULL"/>
    <s v="NULL"/>
    <s v="NULL"/>
    <s v="NULL"/>
    <x v="0"/>
    <s v="I0222207 - http://nww.docserv.wyss.nhs.uk/synergyiim/dist/?val=2533518_13022863_20201005150447 - DA LANGUAGES LTD"/>
    <m/>
    <s v="http://nww.docserv.wyss.nhs.uk/synergyiim/dist/?val=2533518_13022863_20201005150447"/>
    <n v="-28.6"/>
    <s v="I0222207"/>
    <m/>
    <m/>
    <s v="DA LANGUAGES LTD"/>
    <s v="NULL"/>
    <s v="NULL"/>
    <s v="NULL"/>
    <s v="SSCREPMAN"/>
    <d v="2020-10-30T19:34:39"/>
  </r>
  <r>
    <n v="55104779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28"/>
    <s v="NULL"/>
    <s v="NULL"/>
    <s v="NULL"/>
    <s v="NULL"/>
    <s v="NULL"/>
    <s v="NULL"/>
    <s v="NULL"/>
    <s v="NULL"/>
    <s v="NULL"/>
    <s v="NULL"/>
    <s v="NULL"/>
    <s v="NULL"/>
    <s v="NULL"/>
    <x v="0"/>
    <s v="I0222223 - http://nww.docserv.wyss.nhs.uk/synergyiim/dist/?val=2533495_13022543_20201005150339 - DA LANGUAGES LTD"/>
    <m/>
    <s v="http://nww.docserv.wyss.nhs.uk/synergyiim/dist/?val=2533495_13022543_20201005150339"/>
    <n v="-6.6"/>
    <s v="I0222223"/>
    <m/>
    <m/>
    <s v="DA LANGUAGES LTD"/>
    <s v="NULL"/>
    <s v="NULL"/>
    <s v="NULL"/>
    <s v="SSCREPMAN"/>
    <d v="2020-10-30T19:34:39"/>
  </r>
  <r>
    <n v="5510477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5"/>
    <s v="NULL"/>
    <s v="NULL"/>
    <s v="NULL"/>
    <s v="NULL"/>
    <s v="NULL"/>
    <s v="NULL"/>
    <s v="NULL"/>
    <s v="NULL"/>
    <s v="NULL"/>
    <s v="NULL"/>
    <s v="NULL"/>
    <s v="NULL"/>
    <s v="NULL"/>
    <x v="0"/>
    <s v="I0221970 - http://nww.docserv.wyss.nhs.uk/synergyiim/dist/?val=2504243_12989730_20200930162140 - DA LANGUAGES LTD"/>
    <m/>
    <s v="http://nww.docserv.wyss.nhs.uk/synergyiim/dist/?val=2504243_12989730_20200930162140"/>
    <n v="-27"/>
    <s v="I0221970"/>
    <m/>
    <m/>
    <s v="DA LANGUAGES LTD"/>
    <s v="NULL"/>
    <s v="NULL"/>
    <s v="NULL"/>
    <s v="SSCREPMAN"/>
    <d v="2020-10-30T19:34:39"/>
  </r>
  <r>
    <n v="5510478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38"/>
    <s v="NULL"/>
    <s v="NULL"/>
    <s v="NULL"/>
    <s v="NULL"/>
    <s v="NULL"/>
    <s v="NULL"/>
    <s v="NULL"/>
    <s v="NULL"/>
    <s v="NULL"/>
    <s v="NULL"/>
    <s v="NULL"/>
    <s v="NULL"/>
    <s v="NULL"/>
    <x v="0"/>
    <s v="I0222206 - http://nww.docserv.wyss.nhs.uk/synergyiim/dist/?val=2533451_13022520_20201005150225 - DA LANGUAGES LTD"/>
    <m/>
    <s v="http://nww.docserv.wyss.nhs.uk/synergyiim/dist/?val=2533451_13022520_20201005150225"/>
    <n v="-32.1"/>
    <s v="I0222206"/>
    <m/>
    <m/>
    <s v="DA LANGUAGES LTD"/>
    <s v="NULL"/>
    <s v="NULL"/>
    <s v="NULL"/>
    <s v="SSCREPMAN"/>
    <d v="2020-10-30T19:34:39"/>
  </r>
  <r>
    <n v="5510478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0"/>
    <s v="NULL"/>
    <s v="NULL"/>
    <s v="NULL"/>
    <s v="NULL"/>
    <s v="NULL"/>
    <s v="NULL"/>
    <s v="NULL"/>
    <s v="NULL"/>
    <s v="NULL"/>
    <s v="NULL"/>
    <s v="NULL"/>
    <s v="NULL"/>
    <s v="NULL"/>
    <x v="0"/>
    <s v="I0222223 - http://nww.docserv.wyss.nhs.uk/synergyiim/dist/?val=2533495_13022543_20201005150339 - DA LANGUAGES LTD"/>
    <m/>
    <s v="http://nww.docserv.wyss.nhs.uk/synergyiim/dist/?val=2533495_13022543_20201005150339"/>
    <n v="-33"/>
    <s v="I0222223"/>
    <m/>
    <m/>
    <s v="DA LANGUAGES LTD"/>
    <s v="NULL"/>
    <s v="NULL"/>
    <s v="NULL"/>
    <s v="SSCREPMAN"/>
    <d v="2020-10-30T19:34:39"/>
  </r>
  <r>
    <n v="5510478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49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-609.83000000000004"/>
    <n v="10073144"/>
    <m/>
    <m/>
    <s v="prod.sbs.nhs.uk:8179/invoicepdf/fad64125-5933-5ab4-a7b4-8014aa4ef39c - LANGUAGELINE SOLUTIONS"/>
    <s v="NULL"/>
    <s v="NULL"/>
    <s v="NULL"/>
    <s v="SSCREPMAN"/>
    <d v="2020-10-30T19:34:39"/>
  </r>
  <r>
    <n v="5541684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9 http://nww.docserv.wyss.nhs.uk/synergyiim/dist/?val=2682020_13203693_20201027161231"/>
    <s v="DA LANGUAGES LTD I0223939 http://nww.docserv.wyss.nhs.uk/synergyiim/dist/?val=2682020_13203693_20201027161231"/>
    <m/>
    <n v="-4.5999999999999996"/>
    <m/>
    <m/>
    <m/>
    <s v="SSCREPMAN"/>
    <s v="NULL"/>
    <s v="NULL"/>
    <s v="NULL"/>
    <s v="SSCREPMAN"/>
    <d v="2020-11-10T17:52:46"/>
  </r>
  <r>
    <n v="5541684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0 http://nww.docserv.wyss.nhs.uk/synergyiim/dist/?val=2682040_13203730_20201027161327"/>
    <s v="DA LANGUAGES LTD I0223950 http://nww.docserv.wyss.nhs.uk/synergyiim/dist/?val=2682040_13203730_20201027161327"/>
    <m/>
    <n v="-5.99"/>
    <m/>
    <m/>
    <m/>
    <s v="SSCREPMAN"/>
    <s v="NULL"/>
    <s v="NULL"/>
    <s v="NULL"/>
    <s v="SSCREPMAN"/>
    <d v="2020-11-10T17:52:46"/>
  </r>
  <r>
    <n v="5541684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9 http://nww.docserv.wyss.nhs.uk/synergyiim/dist/?val=2681958_13203645_20201027160938"/>
    <s v="DA LANGUAGES LTD I0223919 http://nww.docserv.wyss.nhs.uk/synergyiim/dist/?val=2681958_13203645_20201027160938"/>
    <m/>
    <n v="-31.52"/>
    <m/>
    <m/>
    <m/>
    <s v="SSCREPMAN"/>
    <s v="NULL"/>
    <s v="NULL"/>
    <s v="NULL"/>
    <s v="SSCREPMAN"/>
    <d v="2020-11-10T17:52:46"/>
  </r>
  <r>
    <n v="5541684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2 http://nww.docserv.wyss.nhs.uk/synergyiim/dist/?val=2681963_13203647_20201027160951"/>
    <s v="DA LANGUAGES LTD I0223922 http://nww.docserv.wyss.nhs.uk/synergyiim/dist/?val=2681963_13203647_20201027160951"/>
    <m/>
    <n v="-45"/>
    <m/>
    <m/>
    <m/>
    <s v="SSCREPMAN"/>
    <s v="NULL"/>
    <s v="NULL"/>
    <s v="NULL"/>
    <s v="SSCREPMAN"/>
    <d v="2020-11-10T17:52:46"/>
  </r>
  <r>
    <n v="5541684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0 http://nww.docserv.wyss.nhs.uk/synergyiim/dist/?val=2681942_13204936_20201027160818"/>
    <s v="DA LANGUAGES LTD I0223910 http://nww.docserv.wyss.nhs.uk/synergyiim/dist/?val=2681942_13204936_20201027160818"/>
    <m/>
    <n v="-89"/>
    <m/>
    <m/>
    <m/>
    <s v="SSCREPMAN"/>
    <s v="NULL"/>
    <s v="NULL"/>
    <s v="NULL"/>
    <s v="SSCREPMAN"/>
    <d v="2020-11-10T17:52:46"/>
  </r>
  <r>
    <n v="5541684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2227 http://nww.docserv.wyss.nhs.uk/synergyiim/dist/?val=2533534_13022599_20201005150518"/>
    <s v="DA LANGUAGES LTD I0222227 http://nww.docserv.wyss.nhs.uk/synergyiim/dist/?val=2533534_13022599_20201005150518"/>
    <m/>
    <n v="-99"/>
    <m/>
    <m/>
    <m/>
    <s v="SSCREPMAN"/>
    <s v="NULL"/>
    <s v="NULL"/>
    <s v="NULL"/>
    <s v="SSCREPMAN"/>
    <d v="2020-11-10T17:52:46"/>
  </r>
  <r>
    <n v="5541669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4 http://nww.docserv.wyss.nhs.uk/synergyiim/dist/?val=2682027_13203696_20201027161250"/>
    <s v="DA LANGUAGES LTD I0223944 http://nww.docserv.wyss.nhs.uk/synergyiim/dist/?val=2682027_13203696_20201027161250"/>
    <m/>
    <n v="-7.68"/>
    <m/>
    <m/>
    <m/>
    <s v="SSCREPMAN"/>
    <s v="NULL"/>
    <s v="NULL"/>
    <s v="NULL"/>
    <s v="SSCREPMAN"/>
    <d v="2020-11-10T17:52:46"/>
  </r>
  <r>
    <n v="5541669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9 http://nww.docserv.wyss.nhs.uk/synergyiim/dist/?val=2682020_13203693_20201027161231"/>
    <s v="DA LANGUAGES LTD I0223939 http://nww.docserv.wyss.nhs.uk/synergyiim/dist/?val=2682020_13203693_20201027161231"/>
    <m/>
    <n v="-23"/>
    <m/>
    <m/>
    <m/>
    <s v="SSCREPMAN"/>
    <s v="NULL"/>
    <s v="NULL"/>
    <s v="NULL"/>
    <s v="SSCREPMAN"/>
    <d v="2020-11-10T17:52:46"/>
  </r>
  <r>
    <n v="5541669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3 http://nww.docserv.wyss.nhs.uk/synergyiim/dist/?val=2681945_13204258_20201027160830"/>
    <s v="DA LANGUAGES LTD I0223913 http://nww.docserv.wyss.nhs.uk/synergyiim/dist/?val=2681945_13204258_20201027160830"/>
    <m/>
    <n v="-54.9"/>
    <m/>
    <m/>
    <m/>
    <s v="SSCREPMAN"/>
    <s v="NULL"/>
    <s v="NULL"/>
    <s v="NULL"/>
    <s v="SSCREPMAN"/>
    <d v="2020-11-10T17:52:46"/>
  </r>
  <r>
    <n v="5541669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7 http://nww.docserv.wyss.nhs.uk/synergyiim/dist/?val=2682036_13203728_20201027161314"/>
    <s v="DA LANGUAGES LTD I0223947 http://nww.docserv.wyss.nhs.uk/synergyiim/dist/?val=2682036_13203728_20201027161314"/>
    <m/>
    <n v="-79.7"/>
    <m/>
    <m/>
    <m/>
    <s v="SSCREPMAN"/>
    <s v="NULL"/>
    <s v="NULL"/>
    <s v="NULL"/>
    <s v="SSCREPMAN"/>
    <d v="2020-11-10T17:52:46"/>
  </r>
  <r>
    <n v="5541669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1 http://nww.docserv.wyss.nhs.uk/synergyiim/dist/?val=2681961_13203920_20201027160945"/>
    <s v="DA LANGUAGES LTD I0223921 http://nww.docserv.wyss.nhs.uk/synergyiim/dist/?val=2681961_13203920_20201027160945"/>
    <m/>
    <n v="-135"/>
    <m/>
    <m/>
    <m/>
    <s v="SSCREPMAN"/>
    <s v="NULL"/>
    <s v="NULL"/>
    <s v="NULL"/>
    <s v="SSCREPMAN"/>
    <d v="2020-11-10T17:52:46"/>
  </r>
  <r>
    <n v="5541669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9 http://nww.docserv.wyss.nhs.uk/synergyiim/dist/?val=2682038_13203729_20201027161320"/>
    <s v="DA LANGUAGES LTD I0223949 http://nww.docserv.wyss.nhs.uk/synergyiim/dist/?val=2682038_13203729_20201027161320"/>
    <m/>
    <n v="-222.8"/>
    <m/>
    <m/>
    <m/>
    <s v="SSCREPMAN"/>
    <s v="NULL"/>
    <s v="NULL"/>
    <s v="NULL"/>
    <s v="SSCREPMAN"/>
    <d v="2020-11-10T17:52:46"/>
  </r>
  <r>
    <n v="5541575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0 http://nww.docserv.wyss.nhs.uk/synergyiim/dist/?val=2682021_13203694_20201027161234"/>
    <s v="DA LANGUAGES LTD I0223940 http://nww.docserv.wyss.nhs.uk/synergyiim/dist/?val=2682021_13203694_20201027161234"/>
    <m/>
    <n v="-5.59"/>
    <m/>
    <m/>
    <m/>
    <s v="SSCREPMAN"/>
    <s v="NULL"/>
    <s v="NULL"/>
    <s v="NULL"/>
    <s v="SSCREPMAN"/>
    <d v="2020-11-10T17:52:46"/>
  </r>
  <r>
    <n v="5541575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3 http://nww.docserv.wyss.nhs.uk/synergyiim/dist/?val=2681945_13204258_20201027160830"/>
    <s v="DA LANGUAGES LTD I0223913 http://nww.docserv.wyss.nhs.uk/synergyiim/dist/?val=2681945_13204258_20201027160830"/>
    <m/>
    <n v="-10.98"/>
    <m/>
    <m/>
    <m/>
    <s v="SSCREPMAN"/>
    <s v="NULL"/>
    <s v="NULL"/>
    <s v="NULL"/>
    <s v="SSCREPMAN"/>
    <d v="2020-11-10T17:52:46"/>
  </r>
  <r>
    <n v="5541606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5 http://nww.docserv.wyss.nhs.uk/synergyiim/dist/?val=2682028_13204344_20201027161252"/>
    <s v="DA LANGUAGES LTD I0223945 http://nww.docserv.wyss.nhs.uk/synergyiim/dist/?val=2682028_13204344_20201027161252"/>
    <m/>
    <n v="-5.8"/>
    <m/>
    <m/>
    <m/>
    <s v="SSCREPMAN"/>
    <s v="NULL"/>
    <s v="NULL"/>
    <s v="NULL"/>
    <s v="SSCREPMAN"/>
    <d v="2020-11-10T17:52:46"/>
  </r>
  <r>
    <n v="5541606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1 http://nww.docserv.wyss.nhs.uk/synergyiim/dist/?val=2681961_13203920_20201027160945"/>
    <s v="DA LANGUAGES LTD I0223921 http://nww.docserv.wyss.nhs.uk/synergyiim/dist/?val=2681961_13203920_20201027160945"/>
    <m/>
    <n v="-27"/>
    <m/>
    <m/>
    <m/>
    <s v="SSCREPMAN"/>
    <s v="NULL"/>
    <s v="NULL"/>
    <s v="NULL"/>
    <s v="SSCREPMAN"/>
    <d v="2020-11-10T17:52:46"/>
  </r>
  <r>
    <n v="5541606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6 http://nww.docserv.wyss.nhs.uk/synergyiim/dist/?val=2681968_13205120_20201027161006"/>
    <s v="DA LANGUAGES LTD I0223926 http://nww.docserv.wyss.nhs.uk/synergyiim/dist/?val=2681968_13205120_20201027161006"/>
    <m/>
    <n v="-32.9"/>
    <m/>
    <m/>
    <m/>
    <s v="SSCREPMAN"/>
    <s v="NULL"/>
    <s v="NULL"/>
    <s v="NULL"/>
    <s v="SSCREPMAN"/>
    <d v="2020-11-10T17:52:46"/>
  </r>
  <r>
    <n v="5541606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1 http://nww.docserv.wyss.nhs.uk/synergyiim/dist/?val=2681977_13204683_20201027161033"/>
    <s v="DA LANGUAGES LTD I0223931 http://nww.docserv.wyss.nhs.uk/synergyiim/dist/?val=2681977_13204683_20201027161033"/>
    <m/>
    <n v="-44"/>
    <m/>
    <m/>
    <m/>
    <s v="SSCREPMAN"/>
    <s v="NULL"/>
    <s v="NULL"/>
    <s v="NULL"/>
    <s v="SSCREPMAN"/>
    <d v="2020-11-10T17:52:46"/>
  </r>
  <r>
    <n v="55416228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4 http://nww.docserv.wyss.nhs.uk/synergyiim/dist/?val=2681953_13203915_20201027160921"/>
    <s v="DA LANGUAGES LTD I0223914 http://nww.docserv.wyss.nhs.uk/synergyiim/dist/?val=2681953_13203915_20201027160921"/>
    <m/>
    <n v="-5.6"/>
    <m/>
    <m/>
    <m/>
    <s v="SSCREPMAN"/>
    <s v="NULL"/>
    <s v="NULL"/>
    <s v="NULL"/>
    <s v="SSCREPMAN"/>
    <d v="2020-11-10T17:52:46"/>
  </r>
  <r>
    <n v="5541622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2 http://nww.docserv.wyss.nhs.uk/synergyiim/dist/?val=2681963_13203647_20201027160951"/>
    <s v="DA LANGUAGES LTD I0223922 http://nww.docserv.wyss.nhs.uk/synergyiim/dist/?val=2681963_13203647_20201027160951"/>
    <m/>
    <n v="-9"/>
    <m/>
    <m/>
    <m/>
    <s v="SSCREPMAN"/>
    <s v="NULL"/>
    <s v="NULL"/>
    <s v="NULL"/>
    <s v="SSCREPMAN"/>
    <d v="2020-11-10T17:52:46"/>
  </r>
  <r>
    <n v="5541622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4 http://nww.docserv.wyss.nhs.uk/synergyiim/dist/?val=2681965_13203921_20201027160957"/>
    <s v="DA LANGUAGES LTD I0223924 http://nww.docserv.wyss.nhs.uk/synergyiim/dist/?val=2681965_13203921_20201027160957"/>
    <m/>
    <n v="-10.98"/>
    <m/>
    <m/>
    <m/>
    <s v="SSCREPMAN"/>
    <s v="NULL"/>
    <s v="NULL"/>
    <s v="NULL"/>
    <s v="SSCREPMAN"/>
    <d v="2020-11-10T17:52:46"/>
  </r>
  <r>
    <n v="5541622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1 http://nww.docserv.wyss.nhs.uk/synergyiim/dist/?val=2682041_13203731_20201027161331"/>
    <s v="DA LANGUAGES LTD I0223951 http://nww.docserv.wyss.nhs.uk/synergyiim/dist/?val=2682041_13203731_20201027161331"/>
    <m/>
    <n v="-27"/>
    <m/>
    <m/>
    <m/>
    <s v="SSCREPMAN"/>
    <s v="NULL"/>
    <s v="NULL"/>
    <s v="NULL"/>
    <s v="SSCREPMAN"/>
    <d v="2020-11-10T17:52:46"/>
  </r>
  <r>
    <n v="5541622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0 http://nww.docserv.wyss.nhs.uk/synergyiim/dist/?val=2682021_13203694_20201027161234"/>
    <s v="DA LANGUAGES LTD I0223940 http://nww.docserv.wyss.nhs.uk/synergyiim/dist/?val=2682021_13203694_20201027161234"/>
    <m/>
    <n v="-27.95"/>
    <m/>
    <m/>
    <m/>
    <s v="SSCREPMAN"/>
    <s v="NULL"/>
    <s v="NULL"/>
    <s v="NULL"/>
    <s v="SSCREPMAN"/>
    <d v="2020-11-10T17:52:46"/>
  </r>
  <r>
    <n v="5541622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4 http://nww.docserv.wyss.nhs.uk/synergyiim/dist/?val=2681965_13203921_20201027160957"/>
    <s v="DA LANGUAGES LTD I0223924 http://nww.docserv.wyss.nhs.uk/synergyiim/dist/?val=2681965_13203921_20201027160957"/>
    <m/>
    <n v="-54.9"/>
    <m/>
    <m/>
    <m/>
    <s v="SSCREPMAN"/>
    <s v="NULL"/>
    <s v="NULL"/>
    <s v="NULL"/>
    <s v="SSCREPMAN"/>
    <d v="2020-11-10T17:52:46"/>
  </r>
  <r>
    <n v="5541589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8 http://nww.docserv.wyss.nhs.uk/synergyiim/dist/?val=2682018_13204711_20201027161228"/>
    <s v="DA LANGUAGES LTD I0223938 http://nww.docserv.wyss.nhs.uk/synergyiim/dist/?val=2682018_13204711_20201027161228"/>
    <m/>
    <n v="-4.5999999999999996"/>
    <m/>
    <m/>
    <m/>
    <s v="SSCREPMAN"/>
    <s v="NULL"/>
    <s v="NULL"/>
    <s v="NULL"/>
    <s v="SSCREPMAN"/>
    <d v="2020-11-10T17:52:46"/>
  </r>
  <r>
    <n v="5541589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0 http://nww.docserv.wyss.nhs.uk/synergyiim/dist/?val=2681942_13204936_20201027160818"/>
    <s v="DA LANGUAGES LTD I0223910 http://nww.docserv.wyss.nhs.uk/synergyiim/dist/?val=2681942_13204936_20201027160818"/>
    <m/>
    <n v="-17.8"/>
    <m/>
    <m/>
    <m/>
    <s v="SSCREPMAN"/>
    <s v="NULL"/>
    <s v="NULL"/>
    <s v="NULL"/>
    <s v="SSCREPMAN"/>
    <d v="2020-11-10T17:52:46"/>
  </r>
  <r>
    <n v="5541589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2 http://nww.docserv.wyss.nhs.uk/synergyiim/dist/?val=2682044_13205459_20201027161335"/>
    <s v="DA LANGUAGES LTD I0223952 http://nww.docserv.wyss.nhs.uk/synergyiim/dist/?val=2682044_13205459_20201027161335"/>
    <m/>
    <n v="-26.4"/>
    <m/>
    <m/>
    <m/>
    <s v="SSCREPMAN"/>
    <s v="NULL"/>
    <s v="NULL"/>
    <s v="NULL"/>
    <s v="SSCREPMAN"/>
    <d v="2020-11-10T17:52:46"/>
  </r>
  <r>
    <n v="5541589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9 http://nww.docserv.wyss.nhs.uk/synergyiim/dist/?val=2682038_13203729_20201027161320"/>
    <s v="DA LANGUAGES LTD I0223949 http://nww.docserv.wyss.nhs.uk/synergyiim/dist/?val=2682038_13203729_20201027161320"/>
    <m/>
    <n v="-44.56"/>
    <m/>
    <m/>
    <m/>
    <s v="SSCREPMAN"/>
    <s v="NULL"/>
    <s v="NULL"/>
    <s v="NULL"/>
    <s v="SSCREPMAN"/>
    <d v="2020-11-10T17:52:46"/>
  </r>
  <r>
    <n v="5541638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1 http://nww.docserv.wyss.nhs.uk/synergyiim/dist/?val=2681977_13204683_20201027161033"/>
    <s v="DA LANGUAGES LTD I0223931 http://nww.docserv.wyss.nhs.uk/synergyiim/dist/?val=2681977_13204683_20201027161033"/>
    <m/>
    <n v="-8.8000000000000007"/>
    <m/>
    <m/>
    <m/>
    <s v="SSCREPMAN"/>
    <s v="NULL"/>
    <s v="NULL"/>
    <s v="NULL"/>
    <s v="SSCREPMAN"/>
    <d v="2020-11-10T17:52:46"/>
  </r>
  <r>
    <n v="5541638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4 http://nww.docserv.wyss.nhs.uk/synergyiim/dist/?val=2681953_13203915_20201027160921"/>
    <s v="DA LANGUAGES LTD I0223914 http://nww.docserv.wyss.nhs.uk/synergyiim/dist/?val=2681953_13203915_20201027160921"/>
    <m/>
    <n v="-28"/>
    <m/>
    <m/>
    <m/>
    <s v="SSCREPMAN"/>
    <s v="NULL"/>
    <s v="NULL"/>
    <s v="NULL"/>
    <s v="SSCREPMAN"/>
    <d v="2020-11-10T17:52:46"/>
  </r>
  <r>
    <n v="5541638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5 http://nww.docserv.wyss.nhs.uk/synergyiim/dist/?val=2682028_13204344_20201027161252"/>
    <s v="DA LANGUAGES LTD I0223945 http://nww.docserv.wyss.nhs.uk/synergyiim/dist/?val=2682028_13204344_20201027161252"/>
    <m/>
    <n v="-29"/>
    <m/>
    <m/>
    <m/>
    <s v="SSCREPMAN"/>
    <s v="NULL"/>
    <s v="NULL"/>
    <s v="NULL"/>
    <s v="SSCREPMAN"/>
    <d v="2020-11-10T17:52:46"/>
  </r>
  <r>
    <n v="5541638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0 http://nww.docserv.wyss.nhs.uk/synergyiim/dist/?val=2682040_13203730_20201027161327"/>
    <s v="DA LANGUAGES LTD I0223950 http://nww.docserv.wyss.nhs.uk/synergyiim/dist/?val=2682040_13203730_20201027161327"/>
    <m/>
    <n v="-29.95"/>
    <m/>
    <m/>
    <m/>
    <s v="SSCREPMAN"/>
    <s v="NULL"/>
    <s v="NULL"/>
    <s v="NULL"/>
    <s v="SSCREPMAN"/>
    <d v="2020-11-10T17:52:46"/>
  </r>
  <r>
    <n v="5541638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4 http://nww.docserv.wyss.nhs.uk/synergyiim/dist/?val=2682027_13203696_20201027161250"/>
    <s v="DA LANGUAGES LTD I0223944 http://nww.docserv.wyss.nhs.uk/synergyiim/dist/?val=2682027_13203696_20201027161250"/>
    <m/>
    <n v="-38.4"/>
    <m/>
    <m/>
    <m/>
    <s v="SSCREPMAN"/>
    <s v="NULL"/>
    <s v="NULL"/>
    <s v="NULL"/>
    <s v="SSCREPMAN"/>
    <d v="2020-11-10T17:52:46"/>
  </r>
  <r>
    <n v="5541653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6 http://nww.docserv.wyss.nhs.uk/synergyiim/dist/?val=2681968_13205120_20201027161006"/>
    <s v="DA LANGUAGES LTD I0223926 http://nww.docserv.wyss.nhs.uk/synergyiim/dist/?val=2681968_13205120_20201027161006"/>
    <m/>
    <n v="-6.58"/>
    <m/>
    <m/>
    <m/>
    <s v="SSCREPMAN"/>
    <s v="NULL"/>
    <s v="NULL"/>
    <s v="NULL"/>
    <s v="SSCREPMAN"/>
    <d v="2020-11-10T17:52:46"/>
  </r>
  <r>
    <n v="5541653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47 http://nww.docserv.wyss.nhs.uk/synergyiim/dist/?val=2682036_13203728_20201027161314"/>
    <s v="DA LANGUAGES LTD I0223947 http://nww.docserv.wyss.nhs.uk/synergyiim/dist/?val=2682036_13203728_20201027161314"/>
    <m/>
    <n v="-15.94"/>
    <m/>
    <m/>
    <m/>
    <s v="SSCREPMAN"/>
    <s v="NULL"/>
    <s v="NULL"/>
    <s v="NULL"/>
    <s v="SSCREPMAN"/>
    <d v="2020-11-10T17:52:46"/>
  </r>
  <r>
    <n v="5541653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1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38 http://nww.docserv.wyss.nhs.uk/synergyiim/dist/?val=2682018_13204711_20201027161228"/>
    <s v="DA LANGUAGES LTD I0223938 http://nww.docserv.wyss.nhs.uk/synergyiim/dist/?val=2682018_13204711_20201027161228"/>
    <m/>
    <n v="-23"/>
    <m/>
    <m/>
    <m/>
    <s v="SSCREPMAN"/>
    <s v="NULL"/>
    <s v="NULL"/>
    <s v="NULL"/>
    <s v="SSCREPMAN"/>
    <d v="2020-11-10T17:52:46"/>
  </r>
  <r>
    <n v="5541653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2 http://nww.docserv.wyss.nhs.uk/synergyiim/dist/?val=2682044_13205459_20201027161335"/>
    <s v="DA LANGUAGES LTD I0223952 http://nww.docserv.wyss.nhs.uk/synergyiim/dist/?val=2682044_13205459_20201027161335"/>
    <m/>
    <n v="-132"/>
    <m/>
    <m/>
    <m/>
    <s v="SSCREPMAN"/>
    <s v="NULL"/>
    <s v="NULL"/>
    <s v="NULL"/>
    <s v="SSCREPMAN"/>
    <d v="2020-11-10T17:52:46"/>
  </r>
  <r>
    <n v="5541653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51 http://nww.docserv.wyss.nhs.uk/synergyiim/dist/?val=2682041_13203731_20201027161331"/>
    <s v="DA LANGUAGES LTD I0223951 http://nww.docserv.wyss.nhs.uk/synergyiim/dist/?val=2682041_13203731_20201027161331"/>
    <m/>
    <n v="-135"/>
    <m/>
    <m/>
    <m/>
    <s v="SSCREPMAN"/>
    <s v="NULL"/>
    <s v="NULL"/>
    <s v="NULL"/>
    <s v="SSCREPMAN"/>
    <d v="2020-11-10T17:52:46"/>
  </r>
  <r>
    <n v="5541653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9 http://nww.docserv.wyss.nhs.uk/synergyiim/dist/?val=2681958_13203645_20201027160938"/>
    <s v="DA LANGUAGES LTD I0223919 http://nww.docserv.wyss.nhs.uk/synergyiim/dist/?val=2681958_13203645_20201027160938"/>
    <m/>
    <n v="-157.6"/>
    <m/>
    <m/>
    <m/>
    <s v="SSCREPMAN"/>
    <s v="NULL"/>
    <s v="NULL"/>
    <s v="NULL"/>
    <s v="SSCREPMAN"/>
    <d v="2020-11-10T17:52:46"/>
  </r>
  <r>
    <n v="5622984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56546 95316806"/>
    <s v="DEC-20 Purchase Invoices GBP"/>
    <s v="Journal Import 95316806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6648"/>
    <m/>
    <s v="http://nww.docserv.wyss.nhs.uk/synergyiim/dist/?val=2914545_13488213_20201128140521"/>
    <n v="28.68"/>
    <n v="10226648"/>
    <m/>
    <d v="2020-11-27T00:00:00"/>
    <s v="DA LANGUAGES LTD"/>
    <s v="NULL"/>
    <s v="N"/>
    <s v="NULL"/>
    <s v="SSCREPMAN"/>
    <d v="2020-12-05T10:07:26"/>
  </r>
  <r>
    <n v="5622984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56546 95316806"/>
    <s v="DEC-20 Purchase Invoices GBP"/>
    <s v="Journal Import 95316806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6383"/>
    <m/>
    <s v="http://nww.docserv.wyss.nhs.uk/synergyiim/dist/?val=2884733_13450051_20201124145238"/>
    <n v="162"/>
    <s v="I0226383"/>
    <m/>
    <d v="2020-11-24T00:00:00"/>
    <s v="DA LANGUAGES LTD"/>
    <s v="NULL"/>
    <s v="N"/>
    <s v="NULL"/>
    <s v="SSCREPMAN"/>
    <d v="2020-12-05T10:07:26"/>
  </r>
  <r>
    <n v="5622984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56546 95316806"/>
    <s v="DEC-20 Purchase Invoices GBP"/>
    <s v="Journal Import 95316806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6658"/>
    <m/>
    <s v="http://nww.docserv.wyss.nhs.uk/synergyiim/dist/?val=2914496_13488157_20201128140249"/>
    <n v="231"/>
    <n v="10226658"/>
    <m/>
    <d v="2020-11-27T00:00:00"/>
    <s v="DA LANGUAGES LTD"/>
    <s v="NULL"/>
    <s v="N"/>
    <s v="NULL"/>
    <s v="SSCREPMAN"/>
    <d v="2020-12-05T10:07:26"/>
  </r>
  <r>
    <n v="5622984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56546 95316806"/>
    <s v="DEC-20 Purchase Invoices GBP"/>
    <s v="Journal Import 95316806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6651"/>
    <m/>
    <s v="http://nww.docserv.wyss.nhs.uk/synergyiim/dist/?val=2914460_13487363_20201128140155"/>
    <n v="65.88"/>
    <n v="10226651"/>
    <m/>
    <d v="2020-11-27T00:00:00"/>
    <s v="DA LANGUAGES LTD"/>
    <s v="NULL"/>
    <s v="N"/>
    <s v="NULL"/>
    <s v="SSCREPMAN"/>
    <d v="2020-12-05T10:07:26"/>
  </r>
  <r>
    <n v="5622984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56546 95316806"/>
    <s v="DEC-20 Purchase Invoices GBP"/>
    <s v="Journal Import 95316806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1420"/>
    <m/>
    <s v="http://nww.docserv.wyss.nhs.uk/synergyiim/dist/?val=2467422_12946239_20200924141219"/>
    <n v="162"/>
    <s v="I0221420"/>
    <m/>
    <d v="2020-09-24T00:00:00"/>
    <s v="DA LANGUAGES LTD"/>
    <s v="NULL"/>
    <s v="N"/>
    <s v="NULL"/>
    <s v="SSCREPMAN"/>
    <d v="2020-12-05T10:07:26"/>
  </r>
  <r>
    <n v="5681049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10228628 - http://nww.docserv.wyss.nhs.uk/synergyiim/dist/?val=3078562_13672002_20201219131055 - DA LANGUAGES LTD"/>
    <s v="10228628 - http://nww.docserv.wyss.nhs.uk/synergyiim/dist/?val=3078562_13672002_20201219131055 - DA LANGUAGES LTD"/>
    <s v="http://nww.docserv.wyss.nhs.uk/synergyiim/dist/?val=3078562_13672002_20201219131055"/>
    <n v="3.08"/>
    <n v="10228628"/>
    <m/>
    <m/>
    <s v="DA LANGUAGES LTD"/>
    <s v="NULL"/>
    <s v="NULL"/>
    <d v="2021-01-01T00:00:00"/>
    <s v="SSCREPMAN"/>
    <d v="2020-12-31T13:19:16"/>
  </r>
  <r>
    <n v="5681049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4.5999999999999996"/>
    <s v="I0225733"/>
    <m/>
    <m/>
    <s v="DA LANGUAGES LTD"/>
    <s v="NULL"/>
    <s v="NULL"/>
    <d v="2021-01-01T00:00:00"/>
    <s v="SSCREPMAN"/>
    <d v="2020-12-31T13:19:16"/>
  </r>
  <r>
    <n v="5681049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6.3"/>
    <s v="I0222518"/>
    <m/>
    <m/>
    <s v="DA LANGUAGES LTD"/>
    <s v="NULL"/>
    <s v="NULL"/>
    <d v="2021-01-01T00:00:00"/>
    <s v="SSCREPMAN"/>
    <d v="2020-12-31T13:19:16"/>
  </r>
  <r>
    <n v="5681049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CN1701 - http://nww.docserv.wyss.nhs.uk/synergyiim/dist/?val=3086608_13682040_20201221131612 - DA LANGUAGES LTD"/>
    <s v="CN1701 - http://nww.docserv.wyss.nhs.uk/synergyiim/dist/?val=3086608_13682040_20201221131612 - DA LANGUAGES LTD"/>
    <s v="http://nww.docserv.wyss.nhs.uk/synergyiim/dist/?val=3086608_13682040_20201221131612"/>
    <n v="-6.3"/>
    <s v="CN1701"/>
    <m/>
    <m/>
    <s v="DA LANGUAGES LTD"/>
    <s v="NULL"/>
    <s v="NULL"/>
    <d v="2021-01-01T00:00:00"/>
    <s v="SSCREPMAN"/>
    <d v="2020-12-31T13:19:16"/>
  </r>
  <r>
    <n v="5680995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4.96"/>
    <s v="I0225917"/>
    <m/>
    <m/>
    <s v="DA LANGUAGES LTD"/>
    <s v="NULL"/>
    <s v="NULL"/>
    <d v="2021-01-01T00:00:00"/>
    <s v="SSCREPMAN"/>
    <d v="2020-12-31T13:19:16"/>
  </r>
  <r>
    <n v="5680995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23"/>
    <s v="I0225733"/>
    <m/>
    <m/>
    <s v="DA LANGUAGES LTD"/>
    <s v="NULL"/>
    <s v="NULL"/>
    <d v="2021-01-01T00:00:00"/>
    <s v="SSCREPMAN"/>
    <d v="2020-12-31T13:19:16"/>
  </r>
  <r>
    <n v="5680995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24.8"/>
    <s v="I0225917"/>
    <m/>
    <m/>
    <s v="DA LANGUAGES LTD"/>
    <s v="NULL"/>
    <s v="NULL"/>
    <d v="2021-01-01T00:00:00"/>
    <s v="SSCREPMAN"/>
    <d v="2020-12-31T13:19:16"/>
  </r>
  <r>
    <n v="5680995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CN1701 - http://nww.docserv.wyss.nhs.uk/synergyiim/dist/?val=3086608_13682040_20201221131612 - DA LANGUAGES LTD"/>
    <s v="CN1701 - http://nww.docserv.wyss.nhs.uk/synergyiim/dist/?val=3086608_13682040_20201221131612 - DA LANGUAGES LTD"/>
    <s v="http://nww.docserv.wyss.nhs.uk/synergyiim/dist/?val=3086608_13682040_20201221131612"/>
    <n v="-1.26"/>
    <s v="CN1701"/>
    <m/>
    <m/>
    <s v="DA LANGUAGES LTD"/>
    <s v="NULL"/>
    <s v="NULL"/>
    <d v="2021-01-01T00:00:00"/>
    <s v="SSCREPMAN"/>
    <d v="2020-12-31T13:19:16"/>
  </r>
  <r>
    <n v="5680939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10228645 - http://nww.docserv.wyss.nhs.uk/synergyiim/dist/?val=3078623_13672041_20201219131250 - DA LANGUAGES LTD"/>
    <s v="10228645 - http://nww.docserv.wyss.nhs.uk/synergyiim/dist/?val=3078623_13672041_20201219131250 - DA LANGUAGES LTD"/>
    <s v="http://nww.docserv.wyss.nhs.uk/synergyiim/dist/?val=3078623_13672041_20201219131250"/>
    <n v="34.299999999999997"/>
    <n v="10228645"/>
    <m/>
    <m/>
    <s v="DA LANGUAGES LTD"/>
    <s v="NULL"/>
    <s v="NULL"/>
    <d v="2021-01-01T00:00:00"/>
    <s v="SSCREPMAN"/>
    <d v="2020-12-31T13:19:16"/>
  </r>
  <r>
    <n v="5680939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10228644 - http://nww.docserv.wyss.nhs.uk/synergyiim/dist/?val=3078600_13672023_20201219131149 - DA LANGUAGES LTD"/>
    <s v="10228644 - http://nww.docserv.wyss.nhs.uk/synergyiim/dist/?val=3078600_13672023_20201219131149 - DA LANGUAGES LTD"/>
    <s v="http://nww.docserv.wyss.nhs.uk/synergyiim/dist/?val=3078600_13672023_20201219131149"/>
    <n v="74"/>
    <n v="10228644"/>
    <m/>
    <m/>
    <s v="DA LANGUAGES LTD"/>
    <s v="NULL"/>
    <s v="NULL"/>
    <d v="2021-01-01T00:00:00"/>
    <s v="SSCREPMAN"/>
    <d v="2020-12-31T13:19:16"/>
  </r>
  <r>
    <n v="5681104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1.26"/>
    <s v="I0222518"/>
    <m/>
    <m/>
    <s v="DA LANGUAGES LTD"/>
    <s v="NULL"/>
    <s v="NULL"/>
    <d v="2021-01-01T00:00:00"/>
    <s v="SSCREPMAN"/>
    <d v="2020-12-31T13:19:16"/>
  </r>
  <r>
    <n v="5681104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4.5999999999999996"/>
    <n v="10229264"/>
    <m/>
    <m/>
    <s v="DA LANGUAGES LTD"/>
    <s v="NULL"/>
    <s v="NULL"/>
    <d v="2021-01-01T00:00:00"/>
    <s v="SSCREPMAN"/>
    <d v="2020-12-31T13:19:16"/>
  </r>
  <r>
    <n v="5681104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10228644 - http://nww.docserv.wyss.nhs.uk/synergyiim/dist/?val=3078600_13672023_20201219131149 - DA LANGUAGES LTD"/>
    <s v="10228644 - http://nww.docserv.wyss.nhs.uk/synergyiim/dist/?val=3078600_13672023_20201219131149 - DA LANGUAGES LTD"/>
    <s v="http://nww.docserv.wyss.nhs.uk/synergyiim/dist/?val=3078600_13672023_20201219131149"/>
    <n v="14.8"/>
    <n v="10228644"/>
    <m/>
    <m/>
    <s v="DA LANGUAGES LTD"/>
    <s v="NULL"/>
    <s v="NULL"/>
    <d v="2021-01-01T00:00:00"/>
    <s v="SSCREPMAN"/>
    <d v="2020-12-31T13:19:16"/>
  </r>
  <r>
    <n v="5681104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10228650 - http://nww.docserv.wyss.nhs.uk/synergyiim/dist/?val=3078657_13672074_20201219131408 - DA LANGUAGES LTD"/>
    <s v="10228650 - http://nww.docserv.wyss.nhs.uk/synergyiim/dist/?val=3078657_13672074_20201219131408 - DA LANGUAGES LTD"/>
    <s v="http://nww.docserv.wyss.nhs.uk/synergyiim/dist/?val=3078657_13672074_20201219131408"/>
    <n v="6.3"/>
    <n v="10228650"/>
    <m/>
    <m/>
    <s v="DA LANGUAGES LTD"/>
    <s v="NULL"/>
    <s v="NULL"/>
    <d v="2021-01-01T00:00:00"/>
    <s v="SSCREPMAN"/>
    <d v="2020-12-31T13:19:16"/>
  </r>
  <r>
    <n v="5681104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10228628 - http://nww.docserv.wyss.nhs.uk/synergyiim/dist/?val=3078562_13672002_20201219131055 - DA LANGUAGES LTD"/>
    <s v="10228628 - http://nww.docserv.wyss.nhs.uk/synergyiim/dist/?val=3078562_13672002_20201219131055 - DA LANGUAGES LTD"/>
    <s v="http://nww.docserv.wyss.nhs.uk/synergyiim/dist/?val=3078562_13672002_20201219131055"/>
    <n v="15.4"/>
    <n v="10228628"/>
    <m/>
    <m/>
    <s v="DA LANGUAGES LTD"/>
    <s v="NULL"/>
    <s v="NULL"/>
    <d v="2021-01-01T00:00:00"/>
    <s v="SSCREPMAN"/>
    <d v="2020-12-31T13:19:16"/>
  </r>
  <r>
    <n v="5681074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10228645 - http://nww.docserv.wyss.nhs.uk/synergyiim/dist/?val=3078623_13672041_20201219131250 - DA LANGUAGES LTD"/>
    <s v="10228645 - http://nww.docserv.wyss.nhs.uk/synergyiim/dist/?val=3078623_13672041_20201219131250 - DA LANGUAGES LTD"/>
    <s v="http://nww.docserv.wyss.nhs.uk/synergyiim/dist/?val=3078623_13672041_20201219131250"/>
    <n v="171.5"/>
    <n v="10228645"/>
    <m/>
    <m/>
    <s v="DA LANGUAGES LTD"/>
    <s v="NULL"/>
    <s v="NULL"/>
    <d v="2021-01-01T00:00:00"/>
    <s v="SSCREPMAN"/>
    <d v="2020-12-31T13:19:16"/>
  </r>
  <r>
    <n v="56811352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23"/>
    <n v="10229264"/>
    <m/>
    <m/>
    <s v="DA LANGUAGES LTD"/>
    <s v="NULL"/>
    <s v="NULL"/>
    <d v="2021-01-01T00:00:00"/>
    <s v="SSCREPMAN"/>
    <d v="2020-12-31T13:19:16"/>
  </r>
  <r>
    <n v="56811352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10228650 - http://nww.docserv.wyss.nhs.uk/synergyiim/dist/?val=3078657_13672074_20201219131408 - DA LANGUAGES LTD"/>
    <s v="10228650 - http://nww.docserv.wyss.nhs.uk/synergyiim/dist/?val=3078657_13672074_20201219131408 - DA LANGUAGES LTD"/>
    <s v="http://nww.docserv.wyss.nhs.uk/synergyiim/dist/?val=3078657_13672074_20201219131408"/>
    <n v="31.5"/>
    <n v="10228650"/>
    <m/>
    <m/>
    <s v="DA LANGUAGES LTD"/>
    <s v="NULL"/>
    <s v="NULL"/>
    <d v="2021-01-01T00:00:00"/>
    <s v="SSCREPMAN"/>
    <d v="2020-12-31T13:19:16"/>
  </r>
  <r>
    <n v="5681135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5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609.83000000000004"/>
    <n v="10073144"/>
    <m/>
    <m/>
    <s v="prod.sbs.nhs.uk:8179/invoicepdf/fad64125-5933-5ab4-a7b4-8014aa4ef39c - LANGUAGELINE SOLUTIONS"/>
    <s v="NULL"/>
    <s v="NULL"/>
    <d v="2021-01-01T00:00:00"/>
    <s v="SSCREPMAN"/>
    <d v="2020-12-31T13:19:16"/>
  </r>
  <r>
    <n v="5615727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8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-609.83000000000004"/>
    <n v="10073144"/>
    <m/>
    <m/>
    <s v="prod.sbs.nhs.uk:8179/invoicepdf/fad64125-5933-5ab4-a7b4-8014aa4ef39c - LANGUAGELINE SOLUTIONS"/>
    <s v="NULL"/>
    <s v="NULL"/>
    <s v="NULL"/>
    <s v="SSCREPMAN"/>
    <d v="2020-11-30T18:41:01"/>
  </r>
  <r>
    <n v="5615541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m/>
    <s v="http://nww.docserv.wyss.nhs.uk/synergyiim/dist/?val=2467422_12946239_20200924141219"/>
    <n v="-27"/>
    <s v="I0221420"/>
    <m/>
    <m/>
    <s v="DA LANGUAGES LTD"/>
    <s v="NULL"/>
    <s v="NULL"/>
    <s v="NULL"/>
    <s v="SSCREPMAN"/>
    <d v="2020-11-30T18:41:01"/>
  </r>
  <r>
    <n v="56154781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23"/>
    <s v="I0225733"/>
    <m/>
    <m/>
    <s v="DA LANGUAGES LTD"/>
    <s v="NULL"/>
    <s v="NULL"/>
    <s v="NULL"/>
    <s v="SSCREPMAN"/>
    <d v="2020-11-30T18:41:01"/>
  </r>
  <r>
    <n v="5615478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-24.8"/>
    <s v="I0225917"/>
    <m/>
    <m/>
    <s v="DA LANGUAGES LTD"/>
    <s v="NULL"/>
    <s v="NULL"/>
    <s v="NULL"/>
    <s v="SSCREPMAN"/>
    <d v="2020-11-30T18:41:01"/>
  </r>
  <r>
    <n v="56154152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-4.96"/>
    <s v="I0225917"/>
    <m/>
    <m/>
    <s v="DA LANGUAGES LTD"/>
    <s v="NULL"/>
    <s v="NULL"/>
    <s v="NULL"/>
    <s v="SSCREPMAN"/>
    <d v="2020-11-30T18:41:01"/>
  </r>
  <r>
    <n v="5615415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26383 - http://nww.docserv.wyss.nhs.uk/synergyiim/dist/?val=2884733_13450051_20201124145238 - DA LANGUAGES LTD"/>
    <m/>
    <s v="http://nww.docserv.wyss.nhs.uk/synergyiim/dist/?val=2884733_13450051_20201124145238"/>
    <n v="-135"/>
    <s v="I0226383"/>
    <m/>
    <m/>
    <s v="DA LANGUAGES LTD"/>
    <s v="NULL"/>
    <s v="NULL"/>
    <s v="NULL"/>
    <s v="SSCREPMAN"/>
    <d v="2020-11-30T18:41:01"/>
  </r>
  <r>
    <n v="5615602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-1.26"/>
    <s v="I0222518"/>
    <m/>
    <m/>
    <s v="DA LANGUAGES LTD"/>
    <s v="NULL"/>
    <s v="NULL"/>
    <s v="NULL"/>
    <s v="SSCREPMAN"/>
    <d v="2020-11-30T18:41:01"/>
  </r>
  <r>
    <n v="5615602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6383 - http://nww.docserv.wyss.nhs.uk/synergyiim/dist/?val=2884733_13450051_20201124145238 - DA LANGUAGES LTD"/>
    <m/>
    <s v="http://nww.docserv.wyss.nhs.uk/synergyiim/dist/?val=2884733_13450051_20201124145238"/>
    <n v="-27"/>
    <s v="I0226383"/>
    <m/>
    <m/>
    <s v="DA LANGUAGES LTD"/>
    <s v="NULL"/>
    <s v="NULL"/>
    <s v="NULL"/>
    <s v="SSCREPMAN"/>
    <d v="2020-11-30T18:41:01"/>
  </r>
  <r>
    <n v="5615666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s v="I0222518 - http://nww.docserv.wyss.nhs.uk/synergyiim/dist/?val=2550991_13049361_20201007121738 - DA LANGUAGES LTD"/>
    <s v="http://nww.docserv.wyss.nhs.uk/synergyiim/dist/?val=2550991_13049361_20201007121738"/>
    <n v="-6.3"/>
    <s v="I0222518"/>
    <m/>
    <m/>
    <s v="DA LANGUAGES LTD"/>
    <s v="NULL"/>
    <s v="NULL"/>
    <s v="NULL"/>
    <s v="SSCREPMAN"/>
    <d v="2020-11-30T18:41:01"/>
  </r>
  <r>
    <n v="5615666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I0221420 - http://nww.docserv.wyss.nhs.uk/synergyiim/dist/?val=2467422_12946239_20200924141219 - DA LANGUAGES LTD"/>
    <m/>
    <s v="http://nww.docserv.wyss.nhs.uk/synergyiim/dist/?val=2467422_12946239_20200924141219"/>
    <n v="-135"/>
    <s v="I0221420"/>
    <m/>
    <m/>
    <s v="DA LANGUAGES LTD"/>
    <s v="NULL"/>
    <s v="NULL"/>
    <s v="NULL"/>
    <s v="SSCREPMAN"/>
    <d v="2020-11-30T18:41:01"/>
  </r>
  <r>
    <n v="5615355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4.5999999999999996"/>
    <s v="I0225733"/>
    <m/>
    <m/>
    <s v="DA LANGUAGES LTD"/>
    <s v="NULL"/>
    <s v="NULL"/>
    <s v="NULL"/>
    <s v="SSCREPMAN"/>
    <d v="2020-11-30T18:41:01"/>
  </r>
  <r>
    <n v="5671080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8-4.6-http://nww.docserv.wyss.nhs.uk/synergyiim/dist/?val=2682018_13204711_20201027161228"/>
    <s v="DA LANGUAGES LTD-I0223938-4.6-http://nww.docserv.wyss.nhs.uk/synergyiim/dist/?val=2682018_13204711_20201027161228"/>
    <m/>
    <n v="-4.5999999999999996"/>
    <m/>
    <m/>
    <m/>
    <s v="SSCHOFFEI-ESSAH"/>
    <s v="NULL"/>
    <s v="NULL"/>
    <s v="NULL"/>
    <s v="SSCHOFFEI-ESSAH"/>
    <d v="2020-12-24T16:45:51"/>
  </r>
  <r>
    <n v="5671080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50-5.99-http://nww.docserv.wyss.nhs.uk/synergyiim/dist/?val=2682040_13203730_20201027161327"/>
    <s v="DA LANGUAGES LTD-I0223950-5.99-http://nww.docserv.wyss.nhs.uk/synergyiim/dist/?val=2682040_13203730_20201027161327"/>
    <m/>
    <n v="-5.99"/>
    <m/>
    <m/>
    <m/>
    <s v="SSCHOFFEI-ESSAH"/>
    <s v="NULL"/>
    <s v="NULL"/>
    <s v="NULL"/>
    <s v="SSCHOFFEI-ESSAH"/>
    <d v="2020-12-24T16:45:51"/>
  </r>
  <r>
    <n v="5671080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568-7.74-http://nww.docserv.wyss.nhs.uk/synergyiim/dist/?val=2745598_13281045_20201104163417"/>
    <s v="DA LANGUAGES LTD-I0224568-7.74-http://nww.docserv.wyss.nhs.uk/synergyiim/dist/?val=2745598_13281045_20201104163417"/>
    <m/>
    <n v="-7.74"/>
    <m/>
    <m/>
    <m/>
    <s v="SSCHOFFEI-ESSAH"/>
    <s v="NULL"/>
    <s v="NULL"/>
    <s v="NULL"/>
    <s v="SSCHOFFEI-ESSAH"/>
    <d v="2020-12-24T16:45:51"/>
  </r>
  <r>
    <n v="5671080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6-9.36-http://nww.docserv.wyss.nhs.uk/synergyiim/dist/?val=2533483_13022537_20201005150315"/>
    <s v="DA LANGUAGES LTD-I0222216-9.36-http://nww.docserv.wyss.nhs.uk/synergyiim/dist/?val=2533483_13022537_20201005150315"/>
    <m/>
    <n v="-9.36"/>
    <m/>
    <m/>
    <m/>
    <s v="SSCHOFFEI-ESSAH"/>
    <s v="NULL"/>
    <s v="NULL"/>
    <s v="NULL"/>
    <s v="SSCHOFFEI-ESSAH"/>
    <d v="2020-12-24T16:45:51"/>
  </r>
  <r>
    <n v="5671080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0-17.8-http://nww.docserv.wyss.nhs.uk/synergyiim/dist/?val=2681942_13204936_20201027160818"/>
    <s v="DA LANGUAGES LTD-I0223910-17.8-http://nww.docserv.wyss.nhs.uk/synergyiim/dist/?val=2681942_13204936_20201027160818"/>
    <m/>
    <n v="-17.8"/>
    <m/>
    <m/>
    <m/>
    <s v="SSCHOFFEI-ESSAH"/>
    <s v="NULL"/>
    <s v="NULL"/>
    <s v="NULL"/>
    <s v="SSCHOFFEI-ESSAH"/>
    <d v="2020-12-24T16:45:51"/>
  </r>
  <r>
    <n v="5671080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735-27-http://nww.docserv.wyss.nhs.uk/synergyiim/dist/?val=2818335_13366934_20201113162141"/>
    <s v="DA LANGUAGES LTD-I0225735-27-http://nww.docserv.wyss.nhs.uk/synergyiim/dist/?val=2818335_13366934_20201113162141"/>
    <m/>
    <n v="-27"/>
    <m/>
    <m/>
    <m/>
    <s v="SSCHOFFEI-ESSAH"/>
    <s v="NULL"/>
    <s v="NULL"/>
    <s v="NULL"/>
    <s v="SSCHOFFEI-ESSAH"/>
    <d v="2020-12-24T16:45:51"/>
  </r>
  <r>
    <n v="5671080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9-44.56-http://nww.docserv.wyss.nhs.uk/synergyiim/dist/?val=2682038_13203729_20201027161320"/>
    <s v="DA LANGUAGES LTD-I0223949-44.56-http://nww.docserv.wyss.nhs.uk/synergyiim/dist/?val=2682038_13203729_20201027161320"/>
    <m/>
    <n v="-44.56"/>
    <m/>
    <m/>
    <m/>
    <s v="SSCHOFFEI-ESSAH"/>
    <s v="NULL"/>
    <s v="NULL"/>
    <s v="NULL"/>
    <s v="SSCHOFFEI-ESSAH"/>
    <d v="2020-12-24T16:45:51"/>
  </r>
  <r>
    <n v="5671074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6-6.04-http://nww.docserv.wyss.nhs.uk/synergyiim/dist/?val=2866427_13427499_20201120160559"/>
    <s v="DA LANGUAGES LTD-I0225926-6.04-http://nww.docserv.wyss.nhs.uk/synergyiim/dist/?val=2866427_13427499_20201120160559"/>
    <m/>
    <n v="-6.04"/>
    <m/>
    <m/>
    <m/>
    <s v="SSCHOFFEI-ESSAH"/>
    <s v="NULL"/>
    <s v="NULL"/>
    <s v="NULL"/>
    <s v="SSCHOFFEI-ESSAH"/>
    <d v="2020-12-24T16:45:51"/>
  </r>
  <r>
    <n v="5671074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6-6.42-http://nww.docserv.wyss.nhs.uk/synergyiim/dist/?val=2533451_13022520_20201005150225"/>
    <s v="DA LANGUAGES LTD-I0222206-6.42-http://nww.docserv.wyss.nhs.uk/synergyiim/dist/?val=2533451_13022520_20201005150225"/>
    <m/>
    <n v="-6.42"/>
    <m/>
    <m/>
    <m/>
    <s v="SSCHOFFEI-ESSAH"/>
    <s v="NULL"/>
    <s v="NULL"/>
    <s v="NULL"/>
    <s v="SSCHOFFEI-ESSAH"/>
    <d v="2020-12-24T16:45:51"/>
  </r>
  <r>
    <n v="5671074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1-8.8-http://nww.docserv.wyss.nhs.uk/synergyiim/dist/?val=2681977_13204683_20201027161033"/>
    <s v="DA LANGUAGES LTD-I0223931-8.8-http://nww.docserv.wyss.nhs.uk/synergyiim/dist/?val=2681977_13204683_20201027161033"/>
    <m/>
    <n v="-8.8000000000000007"/>
    <m/>
    <m/>
    <m/>
    <s v="SSCHOFFEI-ESSAH"/>
    <s v="NULL"/>
    <s v="NULL"/>
    <s v="NULL"/>
    <s v="SSCHOFFEI-ESSAH"/>
    <d v="2020-12-24T16:45:51"/>
  </r>
  <r>
    <n v="5671074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9-31.52-http://nww.docserv.wyss.nhs.uk/synergyiim/dist/?val=2681958_13203645_20201027160938"/>
    <s v="DA LANGUAGES LTD-I0223919-31.52-http://nww.docserv.wyss.nhs.uk/synergyiim/dist/?val=2681958_13203645_20201027160938"/>
    <m/>
    <n v="-31.52"/>
    <m/>
    <m/>
    <m/>
    <s v="SSCHOFFEI-ESSAH"/>
    <s v="NULL"/>
    <s v="NULL"/>
    <s v="NULL"/>
    <s v="SSCHOFFEI-ESSAH"/>
    <d v="2020-12-24T16:45:51"/>
  </r>
  <r>
    <n v="5671086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0-5.59-http://nww.docserv.wyss.nhs.uk/synergyiim/dist/?val=2682021_13203694_20201027161234"/>
    <s v="DA LANGUAGES LTD-I0223940-5.59-http://nww.docserv.wyss.nhs.uk/synergyiim/dist/?val=2682021_13203694_20201027161234"/>
    <m/>
    <n v="-5.59"/>
    <m/>
    <m/>
    <m/>
    <s v="SSCHOFFEI-ESSAH"/>
    <s v="NULL"/>
    <s v="NULL"/>
    <s v="NULL"/>
    <s v="SSCHOFFEI-ESSAH"/>
    <d v="2020-12-24T16:45:51"/>
  </r>
  <r>
    <n v="5671086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077-7.03-http://nww.docserv.wyss.nhs.uk/synergyiim/dist/?val=2763355_13300558_20201106135651"/>
    <s v="DA LANGUAGES LTD-I0225077-7.03-http://nww.docserv.wyss.nhs.uk/synergyiim/dist/?val=2763355_13300558_20201106135651"/>
    <m/>
    <n v="-7.03"/>
    <m/>
    <m/>
    <m/>
    <s v="SSCHOFFEI-ESSAH"/>
    <s v="NULL"/>
    <s v="NULL"/>
    <s v="NULL"/>
    <s v="SSCHOFFEI-ESSAH"/>
    <d v="2020-12-24T16:45:51"/>
  </r>
  <r>
    <n v="5671086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8-11-http://nww.docserv.wyss.nhs.uk/synergyiim/dist/?val=2533485_13022847_20201005150321"/>
    <s v="DA LANGUAGES LTD-I0222218-11-http://nww.docserv.wyss.nhs.uk/synergyiim/dist/?val=2533485_13022847_20201005150321"/>
    <m/>
    <n v="-11"/>
    <m/>
    <m/>
    <m/>
    <s v="SSCHOFFEI-ESSAH"/>
    <s v="NULL"/>
    <s v="NULL"/>
    <s v="NULL"/>
    <s v="SSCHOFFEI-ESSAH"/>
    <d v="2020-12-24T16:45:51"/>
  </r>
  <r>
    <n v="5671086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49-27-http://nww.docserv.wyss.nhs.uk/synergyiim/dist/?val=2707152_13234457_20201030125233"/>
    <s v="DA LANGUAGES LTD-I0224349-27-http://nww.docserv.wyss.nhs.uk/synergyiim/dist/?val=2707152_13234457_20201030125233"/>
    <m/>
    <n v="-27"/>
    <m/>
    <m/>
    <m/>
    <s v="SSCHOFFEI-ESSAH"/>
    <s v="NULL"/>
    <s v="NULL"/>
    <s v="NULL"/>
    <s v="SSCHOFFEI-ESSAH"/>
    <d v="2020-12-24T16:45:51"/>
  </r>
  <r>
    <n v="5671092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4-5.6-http://nww.docserv.wyss.nhs.uk/synergyiim/dist/?val=2681953_13203915_20201027160921"/>
    <s v="DA LANGUAGES LTD-I0223914-5.6-http://nww.docserv.wyss.nhs.uk/synergyiim/dist/?val=2681953_13203915_20201027160921"/>
    <m/>
    <n v="-5.6"/>
    <m/>
    <m/>
    <m/>
    <s v="SSCHOFFEI-ESSAH"/>
    <s v="NULL"/>
    <s v="NULL"/>
    <s v="NULL"/>
    <s v="SSCHOFFEI-ESSAH"/>
    <d v="2020-12-24T16:45:51"/>
  </r>
  <r>
    <n v="5671092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3-10.98-http://nww.docserv.wyss.nhs.uk/synergyiim/dist/?val=2681945_13204258_20201027160830"/>
    <s v="DA LANGUAGES LTD-I0223913-10.98-http://nww.docserv.wyss.nhs.uk/synergyiim/dist/?val=2681945_13204258_20201027160830"/>
    <m/>
    <n v="-10.98"/>
    <m/>
    <m/>
    <m/>
    <s v="SSCHOFFEI-ESSAH"/>
    <s v="NULL"/>
    <s v="NULL"/>
    <s v="NULL"/>
    <s v="SSCHOFFEI-ESSAH"/>
    <d v="2020-12-24T16:45:51"/>
  </r>
  <r>
    <n v="5671092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7-19.8-http://nww.docserv.wyss.nhs.uk/synergyiim/dist/?val=2533534_13022599_20201005150518"/>
    <s v="DA LANGUAGES LTD-I0222227-19.8-http://nww.docserv.wyss.nhs.uk/synergyiim/dist/?val=2533534_13022599_20201005150518"/>
    <m/>
    <n v="-19.8"/>
    <m/>
    <m/>
    <m/>
    <s v="SSCHOFFEI-ESSAH"/>
    <s v="NULL"/>
    <s v="NULL"/>
    <s v="NULL"/>
    <s v="SSCHOFFEI-ESSAH"/>
    <d v="2020-12-24T16:45:51"/>
  </r>
  <r>
    <n v="56710604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6-6.58-http://nww.docserv.wyss.nhs.uk/synergyiim/dist/?val=2681968_13205120_20201027161006"/>
    <s v="DA LANGUAGES LTD-I0223926-6.58-http://nww.docserv.wyss.nhs.uk/synergyiim/dist/?val=2681968_13205120_20201027161006"/>
    <m/>
    <n v="-6.58"/>
    <m/>
    <m/>
    <m/>
    <s v="SSCHOFFEI-ESSAH"/>
    <s v="NULL"/>
    <s v="NULL"/>
    <s v="NULL"/>
    <s v="SSCHOFFEI-ESSAH"/>
    <d v="2020-12-24T16:45:51"/>
  </r>
  <r>
    <n v="5671060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3-6.6-http://nww.docserv.wyss.nhs.uk/synergyiim/dist/?val=2533495_13022543_20201005150339"/>
    <s v="DA LANGUAGES LTD-I0222223-6.6-http://nww.docserv.wyss.nhs.uk/synergyiim/dist/?val=2533495_13022543_20201005150339"/>
    <m/>
    <n v="-6.6"/>
    <m/>
    <m/>
    <m/>
    <s v="SSCHOFFEI-ESSAH"/>
    <s v="NULL"/>
    <s v="NULL"/>
    <s v="NULL"/>
    <s v="SSCHOFFEI-ESSAH"/>
    <d v="2020-12-24T16:45:51"/>
  </r>
  <r>
    <n v="5671060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52-26.4-http://nww.docserv.wyss.nhs.uk/synergyiim/dist/?val=2682044_13205459_20201027161335"/>
    <s v="DA LANGUAGES LTD-I0223952-26.4-http://nww.docserv.wyss.nhs.uk/synergyiim/dist/?val=2682044_13205459_20201027161335"/>
    <m/>
    <n v="-26.4"/>
    <m/>
    <m/>
    <m/>
    <s v="SSCHOFFEI-ESSAH"/>
    <s v="NULL"/>
    <s v="NULL"/>
    <s v="NULL"/>
    <s v="SSCHOFFEI-ESSAH"/>
    <d v="2020-12-24T16:45:51"/>
  </r>
  <r>
    <n v="5671060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970-27-http://nww.docserv.wyss.nhs.uk/synergyiim/dist/?val=2504243_12989730_20200930162140"/>
    <s v="DA LANGUAGES LTD-I0221970-27-http://nww.docserv.wyss.nhs.uk/synergyiim/dist/?val=2504243_12989730_20200930162140"/>
    <m/>
    <n v="-27"/>
    <m/>
    <m/>
    <m/>
    <s v="SSCHOFFEI-ESSAH"/>
    <s v="NULL"/>
    <s v="NULL"/>
    <s v="NULL"/>
    <s v="SSCHOFFEI-ESSAH"/>
    <d v="2020-12-24T16:45:51"/>
  </r>
  <r>
    <n v="5671060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7-28.6-http://nww.docserv.wyss.nhs.uk/synergyiim/dist/?val=2533518_13022863_20201005150447"/>
    <s v="DA LANGUAGES LTD-I0222207-28.6-http://nww.docserv.wyss.nhs.uk/synergyiim/dist/?val=2533518_13022863_20201005150447"/>
    <m/>
    <n v="-28.6"/>
    <m/>
    <m/>
    <m/>
    <s v="SSCHOFFEI-ESSAH"/>
    <s v="NULL"/>
    <s v="NULL"/>
    <s v="NULL"/>
    <s v="SSCHOFFEI-ESSAH"/>
    <d v="2020-12-24T16:45:51"/>
  </r>
  <r>
    <n v="5671065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9-4.6-http://nww.docserv.wyss.nhs.uk/synergyiim/dist/?val=2682020_13203693_20201027161231"/>
    <s v="DA LANGUAGES LTD-I0223939-4.6-http://nww.docserv.wyss.nhs.uk/synergyiim/dist/?val=2682020_13203693_20201027161231"/>
    <m/>
    <n v="-4.5999999999999996"/>
    <m/>
    <m/>
    <m/>
    <s v="SSCHOFFEI-ESSAH"/>
    <s v="NULL"/>
    <s v="NULL"/>
    <s v="NULL"/>
    <s v="SSCHOFFEI-ESSAH"/>
    <d v="2020-12-24T16:45:51"/>
  </r>
  <r>
    <n v="5671065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5-5.8-http://nww.docserv.wyss.nhs.uk/synergyiim/dist/?val=2682028_13204344_20201027161252"/>
    <s v="DA LANGUAGES LTD-I0223945-5.8-http://nww.docserv.wyss.nhs.uk/synergyiim/dist/?val=2682028_13204344_20201027161252"/>
    <m/>
    <n v="-5.8"/>
    <m/>
    <m/>
    <m/>
    <s v="SSCHOFFEI-ESSAH"/>
    <s v="NULL"/>
    <s v="NULL"/>
    <s v="NULL"/>
    <s v="SSCHOFFEI-ESSAH"/>
    <d v="2020-12-24T16:45:51"/>
  </r>
  <r>
    <n v="5671065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9-5.8-http://nww.docserv.wyss.nhs.uk/synergyiim/dist/?val=2533464_13022525_20201005150241"/>
    <s v="DA LANGUAGES LTD-I0222209-5.8-http://nww.docserv.wyss.nhs.uk/synergyiim/dist/?val=2533464_13022525_20201005150241"/>
    <m/>
    <n v="-5.8"/>
    <m/>
    <m/>
    <m/>
    <s v="SSCHOFFEI-ESSAH"/>
    <s v="NULL"/>
    <s v="NULL"/>
    <s v="NULL"/>
    <s v="SSCHOFFEI-ESSAH"/>
    <d v="2020-12-24T16:45:51"/>
  </r>
  <r>
    <n v="56710652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6-6.6-http://nww.docserv.wyss.nhs.uk/synergyiim/dist/?val=2533505_13022845_20201005150350"/>
    <s v="DA LANGUAGES LTD-I0222226-6.6-http://nww.docserv.wyss.nhs.uk/synergyiim/dist/?val=2533505_13022845_20201005150350"/>
    <m/>
    <n v="-6.6"/>
    <m/>
    <m/>
    <m/>
    <s v="SSCHOFFEI-ESSAH"/>
    <s v="NULL"/>
    <s v="NULL"/>
    <s v="NULL"/>
    <s v="SSCHOFFEI-ESSAH"/>
    <d v="2020-12-24T16:45:51"/>
  </r>
  <r>
    <n v="56710652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079-7.7-http://nww.docserv.wyss.nhs.uk/synergyiim/dist/?val=2763358_13300560_20201106135658"/>
    <s v="DA LANGUAGES LTD-I0225079-7.7-http://nww.docserv.wyss.nhs.uk/synergyiim/dist/?val=2763358_13300560_20201106135658"/>
    <m/>
    <n v="-7.7"/>
    <m/>
    <m/>
    <m/>
    <s v="SSCHOFFEI-ESSAH"/>
    <s v="NULL"/>
    <s v="NULL"/>
    <s v="NULL"/>
    <s v="SSCHOFFEI-ESSAH"/>
    <d v="2020-12-24T16:45:51"/>
  </r>
  <r>
    <n v="5671065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4-10.98-http://nww.docserv.wyss.nhs.uk/synergyiim/dist/?val=2681965_13203921_20201027160957"/>
    <s v="DA LANGUAGES LTD-I0223924-10.98-http://nww.docserv.wyss.nhs.uk/synergyiim/dist/?val=2681965_13203921_20201027160957"/>
    <m/>
    <n v="-10.98"/>
    <m/>
    <m/>
    <m/>
    <s v="SSCHOFFEI-ESSAH"/>
    <s v="NULL"/>
    <s v="NULL"/>
    <s v="NULL"/>
    <s v="SSCHOFFEI-ESSAH"/>
    <d v="2020-12-24T16:45:51"/>
  </r>
  <r>
    <n v="5671065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7-15.94-http://nww.docserv.wyss.nhs.uk/synergyiim/dist/?val=2682036_13203728_20201027161314"/>
    <s v="DA LANGUAGES LTD-I0223947-15.94-http://nww.docserv.wyss.nhs.uk/synergyiim/dist/?val=2682036_13203728_20201027161314"/>
    <m/>
    <n v="-15.94"/>
    <m/>
    <m/>
    <m/>
    <s v="SSCHOFFEI-ESSAH"/>
    <s v="NULL"/>
    <s v="NULL"/>
    <s v="NULL"/>
    <s v="SSCHOFFEI-ESSAH"/>
    <d v="2020-12-24T16:45:51"/>
  </r>
  <r>
    <n v="56710652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1-24.2-http://nww.docserv.wyss.nhs.uk/synergyiim/dist/?val=2533488_13022848_20201005150328"/>
    <s v="DA LANGUAGES LTD-I0222221-24.2-http://nww.docserv.wyss.nhs.uk/synergyiim/dist/?val=2533488_13022848_20201005150328"/>
    <m/>
    <n v="-24.2"/>
    <m/>
    <m/>
    <m/>
    <s v="SSCHOFFEI-ESSAH"/>
    <s v="NULL"/>
    <s v="NULL"/>
    <s v="NULL"/>
    <s v="SSCHOFFEI-ESSAH"/>
    <d v="2020-12-24T16:45:51"/>
  </r>
  <r>
    <n v="56710652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968-27-http://nww.docserv.wyss.nhs.uk/synergyiim/dist/?val=2504242_12989729_20200930162138"/>
    <s v="DA LANGUAGES LTD-I0221968-27-http://nww.docserv.wyss.nhs.uk/synergyiim/dist/?val=2504242_12989729_20200930162138"/>
    <m/>
    <n v="-27"/>
    <m/>
    <m/>
    <m/>
    <s v="SSCHOFFEI-ESSAH"/>
    <s v="NULL"/>
    <s v="NULL"/>
    <s v="NULL"/>
    <s v="SSCHOFFEI-ESSAH"/>
    <d v="2020-12-24T16:45:51"/>
  </r>
  <r>
    <n v="5671065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51-27-http://nww.docserv.wyss.nhs.uk/synergyiim/dist/?val=2682041_13203731_20201027161331"/>
    <s v="DA LANGUAGES LTD-I0223951-27-http://nww.docserv.wyss.nhs.uk/synergyiim/dist/?val=2682041_13203731_20201027161331"/>
    <m/>
    <n v="-27"/>
    <m/>
    <m/>
    <m/>
    <s v="SSCHOFFEI-ESSAH"/>
    <s v="NULL"/>
    <s v="NULL"/>
    <s v="NULL"/>
    <s v="SSCHOFFEI-ESSAH"/>
    <d v="2020-12-24T16:45:51"/>
  </r>
  <r>
    <n v="5671069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30-6.6-http://nww.docserv.wyss.nhs.uk/synergyiim/dist/?val=2866441_13427509_20201120160619"/>
    <s v="DA LANGUAGES LTD-I0225930-6.6-http://nww.docserv.wyss.nhs.uk/synergyiim/dist/?val=2866441_13427509_20201120160619"/>
    <m/>
    <n v="-6.6"/>
    <m/>
    <m/>
    <m/>
    <s v="SSCHOFFEI-ESSAH"/>
    <s v="NULL"/>
    <s v="NULL"/>
    <s v="NULL"/>
    <s v="SSCHOFFEI-ESSAH"/>
    <d v="2020-12-24T16:45:51"/>
  </r>
  <r>
    <n v="5671069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520-7.07-http://nww.docserv.wyss.nhs.uk/synergyiim/dist/?val=2550999_13048926_20201007121751"/>
    <s v="DA LANGUAGES LTD-I0222520-7.07-http://nww.docserv.wyss.nhs.uk/synergyiim/dist/?val=2550999_13048926_20201007121751"/>
    <m/>
    <n v="-7.07"/>
    <m/>
    <m/>
    <m/>
    <s v="SSCHOFFEI-ESSAH"/>
    <s v="NULL"/>
    <s v="NULL"/>
    <s v="NULL"/>
    <s v="SSCHOFFEI-ESSAH"/>
    <d v="2020-12-24T16:45:51"/>
  </r>
  <r>
    <n v="5671069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4-7.68-http://nww.docserv.wyss.nhs.uk/synergyiim/dist/?val=2682027_13203696_20201027161250"/>
    <s v="DA LANGUAGES LTD-I0223944-7.68-http://nww.docserv.wyss.nhs.uk/synergyiim/dist/?val=2682027_13203696_20201027161250"/>
    <m/>
    <n v="-7.68"/>
    <m/>
    <m/>
    <m/>
    <s v="SSCHOFFEI-ESSAH"/>
    <s v="NULL"/>
    <s v="NULL"/>
    <s v="NULL"/>
    <s v="SSCHOFFEI-ESSAH"/>
    <d v="2020-12-24T16:45:51"/>
  </r>
  <r>
    <n v="5671069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3-9.43-http://nww.docserv.wyss.nhs.uk/synergyiim/dist/?val=2752767_13291713_20201105125002"/>
    <s v="DA LANGUAGES LTD-I0224643-9.43-http://nww.docserv.wyss.nhs.uk/synergyiim/dist/?val=2752767_13291713_20201105125002"/>
    <m/>
    <n v="-9.43"/>
    <m/>
    <m/>
    <m/>
    <s v="SSCHOFFEI-ESSAH"/>
    <s v="NULL"/>
    <s v="NULL"/>
    <s v="NULL"/>
    <s v="SSCHOFFEI-ESSAH"/>
    <d v="2020-12-24T16:45:51"/>
  </r>
  <r>
    <n v="5671069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1-27-http://nww.docserv.wyss.nhs.uk/synergyiim/dist/?val=2681961_13203920_20201027160945"/>
    <s v="DA LANGUAGES LTD-I0223921-27-http://nww.docserv.wyss.nhs.uk/synergyiim/dist/?val=2681961_13203920_20201027160945"/>
    <m/>
    <n v="-27"/>
    <m/>
    <m/>
    <m/>
    <s v="SSCHOFFEI-ESSAH"/>
    <s v="NULL"/>
    <s v="NULL"/>
    <s v="NULL"/>
    <s v="SSCHOFFEI-ESSAH"/>
    <d v="2020-12-24T16:45:51"/>
  </r>
  <r>
    <n v="5671095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1-6.58-http://nww.docserv.wyss.nhs.uk/synergyiim/dist/?val=2752765_13291728_20201105124956"/>
    <s v="DA LANGUAGES LTD-I0224641-6.58-http://nww.docserv.wyss.nhs.uk/synergyiim/dist/?val=2752765_13291728_20201105124956"/>
    <m/>
    <n v="-6.58"/>
    <m/>
    <m/>
    <m/>
    <s v="SSCHOFFEI-ESSAH"/>
    <s v="NULL"/>
    <s v="NULL"/>
    <s v="NULL"/>
    <s v="SSCHOFFEI-ESSAH"/>
    <d v="2020-12-24T16:45:51"/>
  </r>
  <r>
    <n v="5671095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0-25.3-http://nww.docserv.wyss.nhs.uk/synergyiim/dist/?val=2866413_13427692_20201120160545"/>
    <s v="DA LANGUAGES LTD-I0225920-25.3-http://nww.docserv.wyss.nhs.uk/synergyiim/dist/?val=2866413_13427692_20201120160545"/>
    <m/>
    <n v="-25.3"/>
    <m/>
    <m/>
    <m/>
    <s v="SSCHOFFEI-ESSAH"/>
    <s v="NULL"/>
    <s v="NULL"/>
    <s v="NULL"/>
    <s v="SSCHOFFEI-ESSAH"/>
    <d v="2020-12-24T16:45:51"/>
  </r>
  <r>
    <n v="5699696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9"/>
    <s v="NULL"/>
    <s v="NULL"/>
    <s v="NULL"/>
    <s v="NULL"/>
    <s v="NULL"/>
    <s v="NULL"/>
    <s v="NULL"/>
    <s v="NULL"/>
    <s v="NULL"/>
    <s v="NULL"/>
    <s v="NULL"/>
    <s v="NULL"/>
    <s v="NULL"/>
    <x v="0"/>
    <s v="CN1701"/>
    <m/>
    <s v="http://nww.docserv.wyss.nhs.uk/synergyiim/dist/?val=3086608_13682040_20201221131612"/>
    <n v="-7.56"/>
    <s v="CN1701"/>
    <m/>
    <d v="2020-12-21T00:00:00"/>
    <s v="DA LANGUAGES LTD"/>
    <s v="NULL"/>
    <s v="Y"/>
    <s v="NULL"/>
    <s v="SSCREPMAN"/>
    <d v="2021-01-04T19:00:53"/>
  </r>
  <r>
    <n v="5699609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8650"/>
    <m/>
    <s v="http://nww.docserv.wyss.nhs.uk/synergyiim/dist/?val=3078657_13672074_20201219131408"/>
    <n v="37.799999999999997"/>
    <n v="10228650"/>
    <m/>
    <d v="2020-12-18T00:00:00"/>
    <s v="DA LANGUAGES LTD"/>
    <s v="NULL"/>
    <s v="Y"/>
    <s v="NULL"/>
    <s v="SSCREPMAN"/>
    <d v="2021-01-04T19:00:53"/>
  </r>
  <r>
    <n v="5699609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22518"/>
    <m/>
    <s v="http://nww.docserv.wyss.nhs.uk/synergyiim/dist/?val=2550991_13049361_20201007121738"/>
    <n v="7.56"/>
    <s v="I0222518"/>
    <m/>
    <d v="2020-09-30T00:00:00"/>
    <s v="DA LANGUAGES LTD"/>
    <s v="NULL"/>
    <s v="Y"/>
    <s v="NULL"/>
    <s v="SSCREPMAN"/>
    <d v="2021-01-04T19:00:53"/>
  </r>
  <r>
    <n v="5699609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8628"/>
    <m/>
    <s v="http://nww.docserv.wyss.nhs.uk/synergyiim/dist/?val=3078562_13672002_20201219131055"/>
    <n v="18.48"/>
    <n v="10228628"/>
    <m/>
    <d v="2020-12-18T00:00:00"/>
    <s v="DA LANGUAGES LTD"/>
    <s v="NULL"/>
    <s v="Y"/>
    <s v="NULL"/>
    <s v="SSCREPMAN"/>
    <d v="2021-01-04T19:00:53"/>
  </r>
  <r>
    <n v="5699609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8645"/>
    <m/>
    <s v="http://nww.docserv.wyss.nhs.uk/synergyiim/dist/?val=3078623_13672041_20201219131250"/>
    <n v="205.8"/>
    <n v="10228645"/>
    <m/>
    <d v="2020-12-18T00:00:00"/>
    <s v="DA LANGUAGES LTD"/>
    <s v="NULL"/>
    <s v="Y"/>
    <s v="NULL"/>
    <s v="SSCREPMAN"/>
    <d v="2021-01-04T19:00:53"/>
  </r>
  <r>
    <n v="5699609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8"/>
    <s v="NULL"/>
    <s v="NULL"/>
    <s v="NULL"/>
    <s v="NULL"/>
    <s v="NULL"/>
    <s v="NULL"/>
    <s v="NULL"/>
    <s v="NULL"/>
    <s v="NULL"/>
    <s v="NULL"/>
    <s v="NULL"/>
    <s v="NULL"/>
    <s v="NULL"/>
    <x v="0"/>
    <n v="10228644"/>
    <m/>
    <s v="http://nww.docserv.wyss.nhs.uk/synergyiim/dist/?val=3078600_13672023_20201219131149"/>
    <n v="88.8"/>
    <n v="10228644"/>
    <m/>
    <d v="2020-12-18T00:00:00"/>
    <s v="DA LANGUAGES LTD"/>
    <s v="NULL"/>
    <s v="Y"/>
    <s v="NULL"/>
    <s v="SSCREPMAN"/>
    <d v="2021-01-04T19:00:53"/>
  </r>
  <r>
    <n v="5734207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2"/>
    <s v="NULL"/>
    <s v="NULL"/>
    <s v="NULL"/>
    <s v="NULL"/>
    <s v="NULL"/>
    <s v="NULL"/>
    <s v="NULL"/>
    <s v="NULL"/>
    <s v="NULL"/>
    <s v="NULL"/>
    <s v="NULL"/>
    <s v="NULL"/>
    <s v="NULL"/>
    <x v="3"/>
    <n v="10152612"/>
    <m/>
    <s v="https://nww.einvoice-prod.sbs.nhs.uk:8179/invoicepdf/957b9ed7-7e7f-506e-b2e2-d50196cf205c"/>
    <n v="1126.18"/>
    <n v="10152612"/>
    <m/>
    <d v="2020-12-31T00:00:00"/>
    <s v="LANGUAGELINE SOLUTIONS"/>
    <s v="NULL"/>
    <s v="N"/>
    <s v="NULL"/>
    <s v="SSCREPMAN"/>
    <d v="2021-01-21T19:47:42"/>
  </r>
  <r>
    <n v="5734207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467"/>
    <m/>
    <s v="http://nww.docserv.wyss.nhs.uk/synergyiim/dist/?val=3137045_13747641_20201231150744"/>
    <n v="27.6"/>
    <n v="10229467"/>
    <m/>
    <d v="2020-12-31T00:00:00"/>
    <s v="DA LANGUAGES LTD"/>
    <s v="NULL"/>
    <s v="N"/>
    <s v="NULL"/>
    <s v="SSCREPMAN"/>
    <d v="2021-01-21T19:47:42"/>
  </r>
  <r>
    <n v="5734207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643"/>
    <m/>
    <s v="http://nww.docserv.wyss.nhs.uk/synergyiim/dist/?val=3161820_13774613_20210105151859"/>
    <n v="162"/>
    <n v="10229643"/>
    <m/>
    <d v="2020-12-31T00:00:00"/>
    <s v="DA LANGUAGES LTD"/>
    <s v="NULL"/>
    <s v="N"/>
    <s v="NULL"/>
    <s v="SSCREPMAN"/>
    <d v="2021-01-21T19:47:42"/>
  </r>
  <r>
    <n v="5734207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12"/>
    <s v="NULL"/>
    <s v="NULL"/>
    <s v="NULL"/>
    <s v="NULL"/>
    <s v="NULL"/>
    <s v="NULL"/>
    <s v="NULL"/>
    <s v="NULL"/>
    <s v="NULL"/>
    <s v="NULL"/>
    <s v="NULL"/>
    <s v="NULL"/>
    <s v="NULL"/>
    <x v="0"/>
    <n v="10229637"/>
    <m/>
    <s v="http://nww.docserv.wyss.nhs.uk/synergyiim/dist/?val=3161815_13774611_20210105151846"/>
    <n v="27.6"/>
    <n v="10229637"/>
    <m/>
    <d v="2020-12-31T00:00:00"/>
    <s v="DA LANGUAGES LTD"/>
    <s v="NULL"/>
    <s v="N"/>
    <s v="NULL"/>
    <s v="SSCREPMAN"/>
    <d v="2021-01-21T19:47:42"/>
  </r>
  <r>
    <n v="5747537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4.96"/>
    <s v="I0225917"/>
    <m/>
    <m/>
    <s v="DA LANGUAGES LTD"/>
    <s v="NULL"/>
    <s v="NULL"/>
    <d v="2021-02-01T00:00:00"/>
    <s v="SSCREPMAN"/>
    <d v="2021-01-29T18:13:34"/>
  </r>
  <r>
    <n v="5747537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s v="I0227040 - http://nww.docserv.wyss.nhs.uk/synergyiim/dist/?val=3240301_13863696_20210114130607 - DA LANGUAGES LTD"/>
    <s v="http://nww.docserv.wyss.nhs.uk/synergyiim/dist/?val=3240301_13863696_20210114130607"/>
    <n v="6.6"/>
    <s v="I0227040"/>
    <m/>
    <m/>
    <s v="DA LANGUAGES LTD"/>
    <s v="NULL"/>
    <s v="NULL"/>
    <d v="2021-02-01T00:00:00"/>
    <s v="SSCREPMAN"/>
    <d v="2021-01-29T18:13:34"/>
  </r>
  <r>
    <n v="5747537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s v="I0227046 - http://nww.docserv.wyss.nhs.uk/synergyiim/dist/?val=3240329_13864231_20210114130651 - DA LANGUAGES LTD"/>
    <s v="http://nww.docserv.wyss.nhs.uk/synergyiim/dist/?val=3240329_13864231_20210114130651"/>
    <n v="27"/>
    <s v="I0227046"/>
    <m/>
    <m/>
    <s v="DA LANGUAGES LTD"/>
    <s v="NULL"/>
    <s v="NULL"/>
    <d v="2021-02-01T00:00:00"/>
    <s v="SSCREPMAN"/>
    <d v="2021-01-29T18:13:34"/>
  </r>
  <r>
    <n v="57475376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28.5"/>
    <s v="I0230782"/>
    <m/>
    <m/>
    <s v="DA LANGUAGES LTD"/>
    <s v="NULL"/>
    <s v="NULL"/>
    <d v="2021-02-01T00:00:00"/>
    <s v="SSCREPMAN"/>
    <d v="2021-01-29T18:13:34"/>
  </r>
  <r>
    <n v="5747537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s v="I0227046 - http://nww.docserv.wyss.nhs.uk/synergyiim/dist/?val=3240329_13864231_20210114130651 - DA LANGUAGES LTD"/>
    <s v="http://nww.docserv.wyss.nhs.uk/synergyiim/dist/?val=3240329_13864231_20210114130651"/>
    <n v="135"/>
    <s v="I0227046"/>
    <m/>
    <m/>
    <s v="DA LANGUAGES LTD"/>
    <s v="NULL"/>
    <s v="NULL"/>
    <d v="2021-02-01T00:00:00"/>
    <s v="SSCREPMAN"/>
    <d v="2021-01-29T18:13:34"/>
  </r>
  <r>
    <n v="5747537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4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609.83000000000004"/>
    <n v="10073144"/>
    <m/>
    <m/>
    <s v="prod.sbs.nhs.uk:8179/invoicepdf/fad64125-5933-5ab4-a7b4-8014aa4ef39c - LANGUAGELINE SOLUTIONS"/>
    <s v="NULL"/>
    <s v="NULL"/>
    <d v="2021-02-01T00:00:00"/>
    <s v="SSCREPMAN"/>
    <d v="2021-01-29T18:13:34"/>
  </r>
  <r>
    <n v="5747487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4.5999999999999996"/>
    <s v="I0225733"/>
    <m/>
    <m/>
    <s v="DA LANGUAGES LTD"/>
    <s v="NULL"/>
    <s v="NULL"/>
    <d v="2021-02-01T00:00:00"/>
    <s v="SSCREPMAN"/>
    <d v="2021-01-29T18:13:34"/>
  </r>
  <r>
    <n v="5747435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65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s v="I0230773 - http://nww.docserv.wyss.nhs.uk/synergyiim/dist/?val=3243932_13866829_20210114155722 - DA LANGUAGES LTD"/>
    <s v="http://nww.docserv.wyss.nhs.uk/synergyiim/dist/?val=3243932_13866829_20210114155722"/>
    <n v="4.5999999999999996"/>
    <s v="I0230773"/>
    <m/>
    <m/>
    <s v="DA LANGUAGES LTD"/>
    <s v="NULL"/>
    <s v="NULL"/>
    <d v="2021-02-01T00:00:00"/>
    <s v="SSCREPMAN"/>
    <d v="2021-01-29T18:13:34"/>
  </r>
  <r>
    <n v="5747435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66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s v="I0230768 - http://nww.docserv.wyss.nhs.uk/synergyiim/dist/?val=3243918_13867120_20210114155657 - DA LANGUAGES LTD"/>
    <s v="http://nww.docserv.wyss.nhs.uk/synergyiim/dist/?val=3243918_13867120_20210114155657"/>
    <n v="4.5999999999999996"/>
    <s v="I0230768"/>
    <m/>
    <m/>
    <s v="DA LANGUAGES LTD"/>
    <s v="NULL"/>
    <s v="NULL"/>
    <d v="2021-02-01T00:00:00"/>
    <s v="SSCREPMAN"/>
    <d v="2021-01-29T18:13:34"/>
  </r>
  <r>
    <n v="5747435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23"/>
    <s v="I0225733"/>
    <m/>
    <m/>
    <s v="DA LANGUAGES LTD"/>
    <s v="NULL"/>
    <s v="NULL"/>
    <d v="2021-02-01T00:00:00"/>
    <s v="SSCREPMAN"/>
    <d v="2021-01-29T18:13:34"/>
  </r>
  <r>
    <n v="5747435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s v="I0230773 - http://nww.docserv.wyss.nhs.uk/synergyiim/dist/?val=3243932_13866829_20210114155722 - DA LANGUAGES LTD"/>
    <s v="http://nww.docserv.wyss.nhs.uk/synergyiim/dist/?val=3243932_13866829_20210114155722"/>
    <n v="23"/>
    <s v="I0230773"/>
    <m/>
    <m/>
    <s v="DA LANGUAGES LTD"/>
    <s v="NULL"/>
    <s v="NULL"/>
    <d v="2021-02-01T00:00:00"/>
    <s v="SSCREPMAN"/>
    <d v="2021-01-29T18:13:34"/>
  </r>
  <r>
    <n v="5747384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5.7"/>
    <s v="I0230782"/>
    <m/>
    <m/>
    <s v="DA LANGUAGES LTD"/>
    <s v="NULL"/>
    <s v="NULL"/>
    <d v="2021-02-01T00:00:00"/>
    <s v="SSCREPMAN"/>
    <d v="2021-01-29T18:13:34"/>
  </r>
  <r>
    <n v="5747693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23"/>
    <n v="10229264"/>
    <m/>
    <m/>
    <s v="DA LANGUAGES LTD"/>
    <s v="NULL"/>
    <s v="NULL"/>
    <d v="2021-02-01T00:00:00"/>
    <s v="SSCREPMAN"/>
    <d v="2021-01-29T18:13:34"/>
  </r>
  <r>
    <n v="5747642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s v="I0230768 - http://nww.docserv.wyss.nhs.uk/synergyiim/dist/?val=3243918_13867120_20210114155657 - DA LANGUAGES LTD"/>
    <s v="http://nww.docserv.wyss.nhs.uk/synergyiim/dist/?val=3243918_13867120_20210114155657"/>
    <n v="23"/>
    <s v="I0230768"/>
    <m/>
    <m/>
    <s v="DA LANGUAGES LTD"/>
    <s v="NULL"/>
    <s v="NULL"/>
    <d v="2021-02-01T00:00:00"/>
    <s v="SSCREPMAN"/>
    <d v="2021-01-29T18:13:34"/>
  </r>
  <r>
    <n v="5747642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I0227038 - http://nww.docserv.wyss.nhs.uk/synergyiim/dist/?val=3240296_13863692_20210114130555 - DA LANGUAGES LTD"/>
    <s v="I0227038 - http://nww.docserv.wyss.nhs.uk/synergyiim/dist/?val=3240296_13863692_20210114130555 - DA LANGUAGES LTD"/>
    <s v="http://nww.docserv.wyss.nhs.uk/synergyiim/dist/?val=3240296_13863692_20210114130555"/>
    <n v="49.56"/>
    <s v="I0227038"/>
    <m/>
    <m/>
    <s v="DA LANGUAGES LTD"/>
    <s v="NULL"/>
    <s v="NULL"/>
    <d v="2021-02-01T00:00:00"/>
    <s v="SSCREPMAN"/>
    <d v="2021-01-29T18:13:34"/>
  </r>
  <r>
    <n v="57475905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67"/>
    <s v="NULL"/>
    <s v="NULL"/>
    <s v="NULL"/>
    <s v="NULL"/>
    <s v="NULL"/>
    <s v="NULL"/>
    <s v="NULL"/>
    <s v="NULL"/>
    <s v="NULL"/>
    <s v="NULL"/>
    <s v="NULL"/>
    <s v="NULL"/>
    <s v="NULL"/>
    <x v="0"/>
    <s v="I0227036 - http://nww.docserv.wyss.nhs.uk/synergyiim/dist/?val=3240273_13864183_20210114130424 - DA LANGUAGES LTD"/>
    <s v="I0227036 - http://nww.docserv.wyss.nhs.uk/synergyiim/dist/?val=3240273_13864183_20210114130424 - DA LANGUAGES LTD"/>
    <s v="http://nww.docserv.wyss.nhs.uk/synergyiim/dist/?val=3240273_13864183_20210114130424"/>
    <n v="4.5999999999999996"/>
    <s v="I0227036"/>
    <m/>
    <m/>
    <s v="DA LANGUAGES LTD"/>
    <s v="NULL"/>
    <s v="NULL"/>
    <d v="2021-02-01T00:00:00"/>
    <s v="SSCREPMAN"/>
    <d v="2021-01-29T18:13:34"/>
  </r>
  <r>
    <n v="57475905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4.5999999999999996"/>
    <n v="10229264"/>
    <m/>
    <m/>
    <s v="DA LANGUAGES LTD"/>
    <s v="NULL"/>
    <s v="NULL"/>
    <d v="2021-02-01T00:00:00"/>
    <s v="SSCREPMAN"/>
    <d v="2021-01-29T18:13:34"/>
  </r>
  <r>
    <n v="57475905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s v="I0227040 - http://nww.docserv.wyss.nhs.uk/synergyiim/dist/?val=3240301_13863696_20210114130607 - DA LANGUAGES LTD"/>
    <s v="http://nww.docserv.wyss.nhs.uk/synergyiim/dist/?val=3240301_13863696_20210114130607"/>
    <n v="33"/>
    <s v="I0227040"/>
    <m/>
    <m/>
    <s v="DA LANGUAGES LTD"/>
    <s v="NULL"/>
    <s v="NULL"/>
    <d v="2021-02-01T00:00:00"/>
    <s v="SSCREPMAN"/>
    <d v="2021-01-29T18:13:34"/>
  </r>
  <r>
    <n v="57477488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7036 - http://nww.docserv.wyss.nhs.uk/synergyiim/dist/?val=3240273_13864183_20210114130424 - DA LANGUAGES LTD"/>
    <s v="I0227036 - http://nww.docserv.wyss.nhs.uk/synergyiim/dist/?val=3240273_13864183_20210114130424 - DA LANGUAGES LTD"/>
    <s v="http://nww.docserv.wyss.nhs.uk/synergyiim/dist/?val=3240273_13864183_20210114130424"/>
    <n v="23"/>
    <s v="I0227036"/>
    <m/>
    <m/>
    <s v="DA LANGUAGES LTD"/>
    <s v="NULL"/>
    <s v="NULL"/>
    <d v="2021-02-01T00:00:00"/>
    <s v="SSCREPMAN"/>
    <d v="2021-01-29T18:13:34"/>
  </r>
  <r>
    <n v="5747748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24.8"/>
    <s v="I0225917"/>
    <m/>
    <m/>
    <s v="DA LANGUAGES LTD"/>
    <s v="NULL"/>
    <s v="NULL"/>
    <d v="2021-02-01T00:00:00"/>
    <s v="SSCREPMAN"/>
    <d v="2021-01-29T18:13:34"/>
  </r>
  <r>
    <n v="5681071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10228650 - http://nww.docserv.wyss.nhs.uk/synergyiim/dist/?val=3078657_13672074_20201219131408 - DA LANGUAGES LTD"/>
    <m/>
    <s v="http://nww.docserv.wyss.nhs.uk/synergyiim/dist/?val=3078657_13672074_20201219131408"/>
    <n v="-6.3"/>
    <n v="10228650"/>
    <m/>
    <m/>
    <s v="DA LANGUAGES LTD"/>
    <s v="NULL"/>
    <s v="NULL"/>
    <s v="NULL"/>
    <s v="SSCREPMAN"/>
    <d v="2020-12-31T13:36:22"/>
  </r>
  <r>
    <n v="56810974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10228645 - http://nww.docserv.wyss.nhs.uk/synergyiim/dist/?val=3078623_13672041_20201219131250 - DA LANGUAGES LTD"/>
    <m/>
    <s v="http://nww.docserv.wyss.nhs.uk/synergyiim/dist/?val=3078623_13672041_20201219131250"/>
    <n v="-34.299999999999997"/>
    <n v="10228645"/>
    <m/>
    <m/>
    <s v="DA LANGUAGES LTD"/>
    <s v="NULL"/>
    <s v="NULL"/>
    <s v="NULL"/>
    <s v="SSCREPMAN"/>
    <d v="2020-12-31T13:36:22"/>
  </r>
  <r>
    <n v="56810974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10228644 - http://nww.docserv.wyss.nhs.uk/synergyiim/dist/?val=3078600_13672023_20201219131149 - DA LANGUAGES LTD"/>
    <m/>
    <s v="http://nww.docserv.wyss.nhs.uk/synergyiim/dist/?val=3078600_13672023_20201219131149"/>
    <n v="-74"/>
    <n v="10228644"/>
    <m/>
    <m/>
    <s v="DA LANGUAGES LTD"/>
    <s v="NULL"/>
    <s v="NULL"/>
    <s v="NULL"/>
    <s v="SSCREPMAN"/>
    <d v="2020-12-31T13:36:22"/>
  </r>
  <r>
    <n v="56810974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5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-609.83000000000004"/>
    <n v="10073144"/>
    <m/>
    <m/>
    <s v="prod.sbs.nhs.uk:8179/invoicepdf/fad64125-5933-5ab4-a7b4-8014aa4ef39c - LANGUAGELINE SOLUTIONS"/>
    <s v="NULL"/>
    <s v="NULL"/>
    <s v="NULL"/>
    <s v="SSCREPMAN"/>
    <d v="2020-12-31T13:36:22"/>
  </r>
  <r>
    <n v="5681131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CN1701 - http://nww.docserv.wyss.nhs.uk/synergyiim/dist/?val=3086608_13682040_20201221131612 - DA LANGUAGES LTD"/>
    <m/>
    <s v="http://nww.docserv.wyss.nhs.uk/synergyiim/dist/?val=3086608_13682040_20201221131612"/>
    <n v="1.26"/>
    <s v="CN1701"/>
    <m/>
    <m/>
    <s v="DA LANGUAGES LTD"/>
    <s v="NULL"/>
    <s v="NULL"/>
    <s v="NULL"/>
    <s v="SSCREPMAN"/>
    <d v="2020-12-31T13:36:22"/>
  </r>
  <r>
    <n v="5681131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CN1701 - http://nww.docserv.wyss.nhs.uk/synergyiim/dist/?val=3086608_13682040_20201221131612 - DA LANGUAGES LTD"/>
    <m/>
    <s v="http://nww.docserv.wyss.nhs.uk/synergyiim/dist/?val=3086608_13682040_20201221131612"/>
    <n v="6.3"/>
    <s v="CN1701"/>
    <m/>
    <m/>
    <s v="DA LANGUAGES LTD"/>
    <s v="NULL"/>
    <s v="NULL"/>
    <s v="NULL"/>
    <s v="SSCREPMAN"/>
    <d v="2020-12-31T13:36:22"/>
  </r>
  <r>
    <n v="5680936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-4.5999999999999996"/>
    <n v="10229264"/>
    <m/>
    <m/>
    <s v="DA LANGUAGES LTD"/>
    <s v="NULL"/>
    <s v="NULL"/>
    <s v="NULL"/>
    <s v="SSCREPMAN"/>
    <d v="2020-12-31T13:36:22"/>
  </r>
  <r>
    <n v="5680936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-24.8"/>
    <s v="I0225917"/>
    <m/>
    <m/>
    <s v="DA LANGUAGES LTD"/>
    <s v="NULL"/>
    <s v="NULL"/>
    <s v="NULL"/>
    <s v="SSCREPMAN"/>
    <d v="2020-12-31T13:36:22"/>
  </r>
  <r>
    <n v="5680962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-23"/>
    <n v="10229264"/>
    <m/>
    <m/>
    <s v="DA LANGUAGES LTD"/>
    <s v="NULL"/>
    <s v="NULL"/>
    <s v="NULL"/>
    <s v="SSCREPMAN"/>
    <d v="2020-12-31T13:36:22"/>
  </r>
  <r>
    <n v="5680991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23"/>
    <s v="I0225733"/>
    <m/>
    <m/>
    <s v="DA LANGUAGES LTD"/>
    <s v="NULL"/>
    <s v="NULL"/>
    <s v="NULL"/>
    <s v="SSCREPMAN"/>
    <d v="2020-12-31T13:36:22"/>
  </r>
  <r>
    <n v="5680991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10228650 - http://nww.docserv.wyss.nhs.uk/synergyiim/dist/?val=3078657_13672074_20201219131408 - DA LANGUAGES LTD"/>
    <m/>
    <s v="http://nww.docserv.wyss.nhs.uk/synergyiim/dist/?val=3078657_13672074_20201219131408"/>
    <n v="-31.5"/>
    <n v="10228650"/>
    <m/>
    <m/>
    <s v="DA LANGUAGES LTD"/>
    <s v="NULL"/>
    <s v="NULL"/>
    <s v="NULL"/>
    <s v="SSCREPMAN"/>
    <d v="2020-12-31T13:36:22"/>
  </r>
  <r>
    <n v="5680991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10228645 - http://nww.docserv.wyss.nhs.uk/synergyiim/dist/?val=3078623_13672041_20201219131250 - DA LANGUAGES LTD"/>
    <m/>
    <s v="http://nww.docserv.wyss.nhs.uk/synergyiim/dist/?val=3078623_13672041_20201219131250"/>
    <n v="-171.5"/>
    <n v="10228645"/>
    <m/>
    <m/>
    <s v="DA LANGUAGES LTD"/>
    <s v="NULL"/>
    <s v="NULL"/>
    <s v="NULL"/>
    <s v="SSCREPMAN"/>
    <d v="2020-12-31T13:36:22"/>
  </r>
  <r>
    <n v="5681047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m/>
    <s v="http://nww.docserv.wyss.nhs.uk/synergyiim/dist/?val=2550991_13049361_20201007121738"/>
    <n v="-1.26"/>
    <s v="I0222518"/>
    <m/>
    <m/>
    <s v="DA LANGUAGES LTD"/>
    <s v="NULL"/>
    <s v="NULL"/>
    <s v="NULL"/>
    <s v="SSCREPMAN"/>
    <d v="2020-12-31T13:36:22"/>
  </r>
  <r>
    <n v="5681047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4.5999999999999996"/>
    <s v="I0225733"/>
    <m/>
    <m/>
    <s v="DA LANGUAGES LTD"/>
    <s v="NULL"/>
    <s v="NULL"/>
    <s v="NULL"/>
    <s v="SSCREPMAN"/>
    <d v="2020-12-31T13:36:22"/>
  </r>
  <r>
    <n v="5681047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10228628 - http://nww.docserv.wyss.nhs.uk/synergyiim/dist/?val=3078562_13672002_20201219131055 - DA LANGUAGES LTD"/>
    <m/>
    <s v="http://nww.docserv.wyss.nhs.uk/synergyiim/dist/?val=3078562_13672002_20201219131055"/>
    <n v="-15.4"/>
    <n v="10228628"/>
    <m/>
    <m/>
    <s v="DA LANGUAGES LTD"/>
    <s v="NULL"/>
    <s v="NULL"/>
    <s v="NULL"/>
    <s v="SSCREPMAN"/>
    <d v="2020-12-31T13:36:22"/>
  </r>
  <r>
    <n v="5681047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-4.96"/>
    <s v="I0225917"/>
    <m/>
    <m/>
    <s v="DA LANGUAGES LTD"/>
    <s v="NULL"/>
    <s v="NULL"/>
    <s v="NULL"/>
    <s v="SSCREPMAN"/>
    <d v="2020-12-31T13:36:22"/>
  </r>
  <r>
    <n v="56810471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2518 - http://nww.docserv.wyss.nhs.uk/synergyiim/dist/?val=2550991_13049361_20201007121738 - DA LANGUAGES LTD"/>
    <m/>
    <s v="http://nww.docserv.wyss.nhs.uk/synergyiim/dist/?val=2550991_13049361_20201007121738"/>
    <n v="-6.3"/>
    <s v="I0222518"/>
    <m/>
    <m/>
    <s v="DA LANGUAGES LTD"/>
    <s v="NULL"/>
    <s v="NULL"/>
    <s v="NULL"/>
    <s v="SSCREPMAN"/>
    <d v="2020-12-31T13:36:22"/>
  </r>
  <r>
    <n v="5681018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10228628 - http://nww.docserv.wyss.nhs.uk/synergyiim/dist/?val=3078562_13672002_20201219131055 - DA LANGUAGES LTD"/>
    <m/>
    <s v="http://nww.docserv.wyss.nhs.uk/synergyiim/dist/?val=3078562_13672002_20201219131055"/>
    <n v="-3.08"/>
    <n v="10228628"/>
    <m/>
    <m/>
    <s v="DA LANGUAGES LTD"/>
    <s v="NULL"/>
    <s v="NULL"/>
    <s v="NULL"/>
    <s v="SSCREPMAN"/>
    <d v="2020-12-31T13:36:22"/>
  </r>
  <r>
    <n v="56810181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10228644 - http://nww.docserv.wyss.nhs.uk/synergyiim/dist/?val=3078600_13672023_20201219131149 - DA LANGUAGES LTD"/>
    <m/>
    <s v="http://nww.docserv.wyss.nhs.uk/synergyiim/dist/?val=3078600_13672023_20201219131149"/>
    <n v="-14.8"/>
    <n v="10228644"/>
    <m/>
    <m/>
    <s v="DA LANGUAGES LTD"/>
    <s v="NULL"/>
    <s v="NULL"/>
    <s v="NULL"/>
    <s v="SSCREPMAN"/>
    <d v="2020-12-31T13:36:22"/>
  </r>
  <r>
    <n v="5766454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4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26485-24.27-http://nww.docserv.wyss.nhs.uk/synergyiim/dist/?val=1002736_7604253_20190222161225"/>
    <s v="BIG WORD GROUP-OR12_264-INV20226485-24.27-http://nww.docserv.wyss.nhs.uk/synergyiim/dist/?val=1002736_7604253_20190222161225"/>
    <m/>
    <n v="-24.27"/>
    <m/>
    <m/>
    <m/>
    <s v="SSCHOFFEI-ESSAH"/>
    <s v="NULL"/>
    <s v="NULL"/>
    <s v="NULL"/>
    <s v="SSCHOFFEI-ESSAH"/>
    <d v="2021-02-04T09:08:54"/>
  </r>
  <r>
    <n v="5766418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48-4.78-http://nww.docserv.wyss.nhs.uk/synergyiim/dist/?val=2914545_13488213_20201128140521"/>
    <s v="DA LANGUAGES LTD-10226648-4.78-http://nww.docserv.wyss.nhs.uk/synergyiim/dist/?val=2914545_13488213_20201128140521"/>
    <m/>
    <n v="-4.78"/>
    <m/>
    <m/>
    <m/>
    <s v="SSCHOFFEI-ESSAH"/>
    <s v="NULL"/>
    <s v="NULL"/>
    <s v="NULL"/>
    <s v="SSCHOFFEI-ESSAH"/>
    <d v="2021-02-04T09:08:54"/>
  </r>
  <r>
    <n v="5766418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1-10.98-http://nww.docserv.wyss.nhs.uk/synergyiim/dist/?val=2914460_13487363_20201128140155"/>
    <s v="DA LANGUAGES LTD-10226651-10.98-http://nww.docserv.wyss.nhs.uk/synergyiim/dist/?val=2914460_13487363_20201128140155"/>
    <m/>
    <n v="-10.98"/>
    <m/>
    <m/>
    <m/>
    <s v="SSCHOFFEI-ESSAH"/>
    <s v="NULL"/>
    <s v="NULL"/>
    <s v="NULL"/>
    <s v="SSCHOFFEI-ESSAH"/>
    <d v="2021-02-04T09:08:54"/>
  </r>
  <r>
    <n v="5766418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6383-27-http://nww.docserv.wyss.nhs.uk/synergyiim/dist/?val=2884733_13450051_20201124145238"/>
    <s v="DA LANGUAGES LTD-I0226383-27-http://nww.docserv.wyss.nhs.uk/synergyiim/dist/?val=2884733_13450051_20201124145238"/>
    <m/>
    <n v="-27"/>
    <m/>
    <m/>
    <m/>
    <s v="SSCHOFFEI-ESSAH"/>
    <s v="NULL"/>
    <s v="NULL"/>
    <s v="NULL"/>
    <s v="SSCHOFFEI-ESSAH"/>
    <d v="2021-02-04T09:08:54"/>
  </r>
  <r>
    <n v="5766370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0-27-http://nww.docserv.wyss.nhs.uk/synergyiim/dist/?val=2467422_12946239_20200924141219"/>
    <s v="DA LANGUAGES LTD-I0221420-27-http://nww.docserv.wyss.nhs.uk/synergyiim/dist/?val=2467422_12946239_20200924141219"/>
    <m/>
    <n v="-27"/>
    <m/>
    <m/>
    <m/>
    <s v="SSCHOFFEI-ESSAH"/>
    <s v="NULL"/>
    <s v="NULL"/>
    <s v="NULL"/>
    <s v="SSCHOFFEI-ESSAH"/>
    <d v="2021-02-04T09:08:54"/>
  </r>
  <r>
    <n v="57664042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8-38.5-http://nww.docserv.wyss.nhs.uk/synergyiim/dist/?val=2914496_13488157_20201128140249"/>
    <s v="DA LANGUAGES LTD-10226658-38.5-http://nww.docserv.wyss.nhs.uk/synergyiim/dist/?val=2914496_13488157_20201128140249"/>
    <m/>
    <n v="-38.5"/>
    <m/>
    <m/>
    <m/>
    <s v="SSCHOFFEI-ESSAH"/>
    <s v="NULL"/>
    <s v="NULL"/>
    <s v="NULL"/>
    <s v="SSCHOFFEI-ESSAH"/>
    <d v="2021-02-04T09:08:54"/>
  </r>
  <r>
    <n v="5791529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9"/>
    <s v="NULL"/>
    <s v="NULL"/>
    <s v="NULL"/>
    <s v="NULL"/>
    <s v="NULL"/>
    <s v="NULL"/>
    <s v="NULL"/>
    <s v="NULL"/>
    <s v="NULL"/>
    <s v="NULL"/>
    <s v="NULL"/>
    <s v="NULL"/>
    <s v="NULL"/>
    <x v="0"/>
    <s v="I0232822"/>
    <m/>
    <s v="http://nww.docserv.wyss.nhs.uk/synergyiim/dist/?val=3429385_14076995_20210206091834"/>
    <n v="27.6"/>
    <s v="I0232822"/>
    <m/>
    <d v="2021-01-31T00:00:00"/>
    <s v="DA LANGUAGES LTD"/>
    <s v="NULL"/>
    <s v="Y"/>
    <s v="NULL"/>
    <s v="SSCREPMAN"/>
    <d v="2021-02-22T18:46:28"/>
  </r>
  <r>
    <n v="5791529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9"/>
    <s v="NULL"/>
    <s v="NULL"/>
    <s v="NULL"/>
    <s v="NULL"/>
    <s v="NULL"/>
    <s v="NULL"/>
    <s v="NULL"/>
    <s v="NULL"/>
    <s v="NULL"/>
    <s v="NULL"/>
    <s v="NULL"/>
    <s v="NULL"/>
    <s v="NULL"/>
    <x v="3"/>
    <n v="10164574"/>
    <m/>
    <s v="https://nww.einvoice-prod.sbs.nhs.uk:8179/invoicepdf/2f19bec3-470c-51e9-aee5-daa403b4575a"/>
    <n v="1286.24"/>
    <n v="10164574"/>
    <m/>
    <d v="2021-01-31T00:00:00"/>
    <s v="LANGUAGELINE SOLUTIONS"/>
    <s v="NULL"/>
    <s v="Y"/>
    <s v="NULL"/>
    <s v="SSCREPMAN"/>
    <d v="2021-02-22T18:46:28"/>
  </r>
  <r>
    <n v="5791529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9"/>
    <s v="NULL"/>
    <s v="NULL"/>
    <s v="NULL"/>
    <s v="NULL"/>
    <s v="NULL"/>
    <s v="NULL"/>
    <s v="NULL"/>
    <s v="NULL"/>
    <s v="NULL"/>
    <s v="NULL"/>
    <s v="NULL"/>
    <s v="NULL"/>
    <s v="NULL"/>
    <x v="0"/>
    <s v="I0232810"/>
    <m/>
    <s v="http://nww.docserv.wyss.nhs.uk/synergyiim/dist/?val=3429337_14076972_20210206091718"/>
    <n v="162"/>
    <s v="I0232810"/>
    <m/>
    <d v="2021-01-31T00:00:00"/>
    <s v="DA LANGUAGES LTD"/>
    <s v="NULL"/>
    <s v="Y"/>
    <s v="NULL"/>
    <s v="SSCREPMAN"/>
    <d v="2021-02-22T18:46:28"/>
  </r>
  <r>
    <n v="5791529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9"/>
    <s v="NULL"/>
    <s v="NULL"/>
    <s v="NULL"/>
    <s v="NULL"/>
    <s v="NULL"/>
    <s v="NULL"/>
    <s v="NULL"/>
    <s v="NULL"/>
    <s v="NULL"/>
    <s v="NULL"/>
    <s v="NULL"/>
    <s v="NULL"/>
    <s v="NULL"/>
    <x v="0"/>
    <s v="I0232838"/>
    <m/>
    <s v="http://nww.docserv.wyss.nhs.uk/synergyiim/dist/?val=3429487_14077078_20210206092324"/>
    <n v="162"/>
    <s v="I0232838"/>
    <m/>
    <d v="2021-01-31T00:00:00"/>
    <s v="DA LANGUAGES LTD"/>
    <s v="NULL"/>
    <s v="Y"/>
    <s v="NULL"/>
    <s v="SSCREPMAN"/>
    <d v="2021-02-22T18:46:28"/>
  </r>
  <r>
    <n v="5791529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9"/>
    <s v="NULL"/>
    <s v="NULL"/>
    <s v="NULL"/>
    <s v="NULL"/>
    <s v="NULL"/>
    <s v="NULL"/>
    <s v="NULL"/>
    <s v="NULL"/>
    <s v="NULL"/>
    <s v="NULL"/>
    <s v="NULL"/>
    <s v="NULL"/>
    <s v="NULL"/>
    <x v="0"/>
    <s v="I0232835"/>
    <m/>
    <s v="http://nww.docserv.wyss.nhs.uk/synergyiim/dist/?val=3429546_14077112_20210206092517"/>
    <n v="162"/>
    <s v="I0232835"/>
    <m/>
    <d v="2021-01-31T00:00:00"/>
    <s v="DA LANGUAGES LTD"/>
    <s v="NULL"/>
    <s v="Y"/>
    <s v="NULL"/>
    <s v="SSCREPMAN"/>
    <d v="2021-02-22T18:46:28"/>
  </r>
  <r>
    <n v="5791529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9"/>
    <s v="NULL"/>
    <s v="NULL"/>
    <s v="NULL"/>
    <s v="NULL"/>
    <s v="NULL"/>
    <s v="NULL"/>
    <s v="NULL"/>
    <s v="NULL"/>
    <s v="NULL"/>
    <s v="NULL"/>
    <s v="NULL"/>
    <s v="NULL"/>
    <s v="NULL"/>
    <x v="0"/>
    <s v="I0232821"/>
    <m/>
    <s v="http://nww.docserv.wyss.nhs.uk/synergyiim/dist/?val=3429348_14077876_20210206091738"/>
    <n v="47.4"/>
    <s v="I0232821"/>
    <m/>
    <d v="2021-01-31T00:00:00"/>
    <s v="DA LANGUAGES LTD"/>
    <s v="NULL"/>
    <s v="Y"/>
    <s v="NULL"/>
    <s v="SSCREPMAN"/>
    <d v="2021-02-22T18:46:28"/>
  </r>
  <r>
    <n v="57630968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255764 97465344"/>
    <s v="FEB-21 Purchase Invoices GBP"/>
    <s v="Journal Import 9746534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7036"/>
    <m/>
    <s v="http://nww.docserv.wyss.nhs.uk/synergyiim/dist/?val=3240273_13864183_20210114130424"/>
    <n v="27.6"/>
    <s v="I0227036"/>
    <m/>
    <d v="2020-11-30T00:00:00"/>
    <s v="DA LANGUAGES LTD"/>
    <s v="NULL"/>
    <s v="Y"/>
    <s v="NULL"/>
    <s v="SSCREPMAN"/>
    <d v="2021-02-01T19:03:08"/>
  </r>
  <r>
    <n v="5815532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07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4.5999999999999996"/>
    <s v="I0225733"/>
    <m/>
    <m/>
    <s v="DA LANGUAGES LTD"/>
    <s v="NULL"/>
    <s v="NULL"/>
    <d v="2021-03-01T00:00:00"/>
    <s v="SSCREPMAN"/>
    <d v="2021-02-26T18:13:46"/>
  </r>
  <r>
    <n v="5815863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09"/>
    <s v="NULL"/>
    <s v="NULL"/>
    <s v="NULL"/>
    <s v="NULL"/>
    <s v="NULL"/>
    <s v="NULL"/>
    <s v="NULL"/>
    <s v="NULL"/>
    <s v="NULL"/>
    <s v="NULL"/>
    <s v="NULL"/>
    <s v="NULL"/>
    <s v="NULL"/>
    <x v="0"/>
    <s v="I0232825 - http://nww.docserv.wyss.nhs.uk/synergyiim/dist/?val=3429454_14077342_20210206092055 - DA LANGUAGES LTD"/>
    <s v="I0232825 - http://nww.docserv.wyss.nhs.uk/synergyiim/dist/?val=3429454_14077342_20210206092055 - DA LANGUAGES LTD"/>
    <s v="http://nww.docserv.wyss.nhs.uk/synergyiim/dist/?val=3429454_14077342_20210206092055"/>
    <n v="5.7"/>
    <s v="I0232825"/>
    <m/>
    <m/>
    <s v="DA LANGUAGES LTD"/>
    <s v="NULL"/>
    <s v="NULL"/>
    <d v="2021-03-01T00:00:00"/>
    <s v="SSCREPMAN"/>
    <d v="2021-02-26T18:13:46"/>
  </r>
  <r>
    <n v="58158639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7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s v="I0227046 - http://nww.docserv.wyss.nhs.uk/synergyiim/dist/?val=3240329_13864231_20210114130651 - DA LANGUAGES LTD"/>
    <s v="http://nww.docserv.wyss.nhs.uk/synergyiim/dist/?val=3240329_13864231_20210114130651"/>
    <n v="27"/>
    <s v="I0227046"/>
    <m/>
    <m/>
    <s v="DA LANGUAGES LTD"/>
    <s v="NULL"/>
    <s v="NULL"/>
    <d v="2021-03-01T00:00:00"/>
    <s v="SSCREPMAN"/>
    <d v="2021-02-26T18:13:46"/>
  </r>
  <r>
    <n v="58158639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8"/>
    <s v="NULL"/>
    <s v="NULL"/>
    <s v="NULL"/>
    <s v="NULL"/>
    <s v="NULL"/>
    <s v="NULL"/>
    <s v="NULL"/>
    <s v="NULL"/>
    <s v="NULL"/>
    <s v="NULL"/>
    <s v="NULL"/>
    <s v="NULL"/>
    <s v="NULL"/>
    <x v="0"/>
    <s v="I0232837 - http://nww.docserv.wyss.nhs.uk/synergyiim/dist/?val=3429437_14077031_20210206092018 - DA LANGUAGES LTD"/>
    <s v="I0232837 - http://nww.docserv.wyss.nhs.uk/synergyiim/dist/?val=3429437_14077031_20210206092018 - DA LANGUAGES LTD"/>
    <s v="http://nww.docserv.wyss.nhs.uk/synergyiim/dist/?val=3429437_14077031_20210206092018"/>
    <n v="27"/>
    <s v="I0232837"/>
    <m/>
    <m/>
    <s v="DA LANGUAGES LTD"/>
    <s v="NULL"/>
    <s v="NULL"/>
    <d v="2021-03-01T00:00:00"/>
    <s v="SSCREPMAN"/>
    <d v="2021-02-26T18:13:46"/>
  </r>
  <r>
    <n v="5815863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1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s v="I0227040 - http://nww.docserv.wyss.nhs.uk/synergyiim/dist/?val=3240301_13863696_20210114130607 - DA LANGUAGES LTD"/>
    <s v="http://nww.docserv.wyss.nhs.uk/synergyiim/dist/?val=3240301_13863696_20210114130607"/>
    <n v="33"/>
    <s v="I0227040"/>
    <m/>
    <m/>
    <s v="DA LANGUAGES LTD"/>
    <s v="NULL"/>
    <s v="NULL"/>
    <d v="2021-03-01T00:00:00"/>
    <s v="SSCREPMAN"/>
    <d v="2021-02-26T18:13:46"/>
  </r>
  <r>
    <n v="5815863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2"/>
    <s v="NULL"/>
    <s v="NULL"/>
    <s v="NULL"/>
    <s v="NULL"/>
    <s v="NULL"/>
    <s v="NULL"/>
    <s v="NULL"/>
    <s v="NULL"/>
    <s v="NULL"/>
    <s v="NULL"/>
    <s v="NULL"/>
    <s v="NULL"/>
    <s v="NULL"/>
    <x v="0"/>
    <s v="I0227038 - http://nww.docserv.wyss.nhs.uk/synergyiim/dist/?val=3240296_13863692_20210114130555 - DA LANGUAGES LTD"/>
    <s v="I0227038 - http://nww.docserv.wyss.nhs.uk/synergyiim/dist/?val=3240296_13863692_20210114130555 - DA LANGUAGES LTD"/>
    <s v="http://nww.docserv.wyss.nhs.uk/synergyiim/dist/?val=3240296_13863692_20210114130555"/>
    <n v="49.56"/>
    <s v="I0227038"/>
    <m/>
    <m/>
    <s v="DA LANGUAGES LTD"/>
    <s v="NULL"/>
    <s v="NULL"/>
    <d v="2021-03-01T00:00:00"/>
    <s v="SSCREPMAN"/>
    <d v="2021-02-26T18:13:46"/>
  </r>
  <r>
    <n v="58158178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3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s v="I0227046 - http://nww.docserv.wyss.nhs.uk/synergyiim/dist/?val=3240329_13864231_20210114130651 - DA LANGUAGES LTD"/>
    <s v="http://nww.docserv.wyss.nhs.uk/synergyiim/dist/?val=3240329_13864231_20210114130651"/>
    <n v="135"/>
    <s v="I0227046"/>
    <m/>
    <m/>
    <s v="DA LANGUAGES LTD"/>
    <s v="NULL"/>
    <s v="NULL"/>
    <d v="2021-03-01T00:00:00"/>
    <s v="SSCREPMAN"/>
    <d v="2021-02-26T18:13:46"/>
  </r>
  <r>
    <n v="5815768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2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s v="I0230773 - http://nww.docserv.wyss.nhs.uk/synergyiim/dist/?val=3243932_13866829_20210114155722 - DA LANGUAGES LTD"/>
    <s v="http://nww.docserv.wyss.nhs.uk/synergyiim/dist/?val=3243932_13866829_20210114155722"/>
    <n v="23"/>
    <s v="I0230773"/>
    <m/>
    <m/>
    <s v="DA LANGUAGES LTD"/>
    <s v="NULL"/>
    <s v="NULL"/>
    <d v="2021-03-01T00:00:00"/>
    <s v="SSCREPMAN"/>
    <d v="2021-02-26T18:13:46"/>
  </r>
  <r>
    <n v="5815768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3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23"/>
    <s v="I0225733"/>
    <m/>
    <m/>
    <s v="DA LANGUAGES LTD"/>
    <s v="NULL"/>
    <s v="NULL"/>
    <d v="2021-03-01T00:00:00"/>
    <s v="SSCREPMAN"/>
    <d v="2021-02-26T18:13:46"/>
  </r>
  <r>
    <n v="5815768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6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24.8"/>
    <s v="I0225917"/>
    <m/>
    <m/>
    <s v="DA LANGUAGES LTD"/>
    <s v="NULL"/>
    <s v="NULL"/>
    <d v="2021-03-01T00:00:00"/>
    <s v="SSCREPMAN"/>
    <d v="2021-02-26T18:13:46"/>
  </r>
  <r>
    <n v="5815626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0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28.5"/>
    <s v="I0230782"/>
    <m/>
    <m/>
    <s v="DA LANGUAGES LTD"/>
    <s v="NULL"/>
    <s v="NULL"/>
    <d v="2021-03-01T00:00:00"/>
    <s v="SSCREPMAN"/>
    <d v="2021-02-26T18:13:46"/>
  </r>
  <r>
    <n v="5815626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5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609.83000000000004"/>
    <n v="10073144"/>
    <m/>
    <m/>
    <s v="prod.sbs.nhs.uk:8179/invoicepdf/fad64125-5933-5ab4-a7b4-8014aa4ef39c - LANGUAGELINE SOLUTIONS"/>
    <s v="NULL"/>
    <s v="NULL"/>
    <d v="2021-03-01T00:00:00"/>
    <s v="SSCREPMAN"/>
    <d v="2021-02-26T18:13:46"/>
  </r>
  <r>
    <n v="5815578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4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s v="I0230768 - http://nww.docserv.wyss.nhs.uk/synergyiim/dist/?val=3243918_13867120_20210114155657 - DA LANGUAGES LTD"/>
    <s v="http://nww.docserv.wyss.nhs.uk/synergyiim/dist/?val=3243918_13867120_20210114155657"/>
    <n v="23"/>
    <s v="I0230768"/>
    <m/>
    <m/>
    <s v="DA LANGUAGES LTD"/>
    <s v="NULL"/>
    <s v="NULL"/>
    <d v="2021-03-01T00:00:00"/>
    <s v="SSCREPMAN"/>
    <d v="2021-02-26T18:13:46"/>
  </r>
  <r>
    <n v="5815578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4"/>
    <s v="NULL"/>
    <s v="NULL"/>
    <s v="NULL"/>
    <s v="NULL"/>
    <s v="NULL"/>
    <s v="NULL"/>
    <s v="NULL"/>
    <s v="NULL"/>
    <s v="NULL"/>
    <s v="NULL"/>
    <s v="NULL"/>
    <s v="NULL"/>
    <s v="NULL"/>
    <x v="0"/>
    <s v="I0232837 - http://nww.docserv.wyss.nhs.uk/synergyiim/dist/?val=3429437_14077031_20210206092018 - DA LANGUAGES LTD"/>
    <s v="I0232837 - http://nww.docserv.wyss.nhs.uk/synergyiim/dist/?val=3429437_14077031_20210206092018 - DA LANGUAGES LTD"/>
    <s v="http://nww.docserv.wyss.nhs.uk/synergyiim/dist/?val=3429437_14077031_20210206092018"/>
    <n v="135"/>
    <s v="I0232837"/>
    <m/>
    <m/>
    <s v="DA LANGUAGES LTD"/>
    <s v="NULL"/>
    <s v="NULL"/>
    <d v="2021-03-01T00:00:00"/>
    <s v="SSCREPMAN"/>
    <d v="2021-02-26T18:13:46"/>
  </r>
  <r>
    <n v="58156745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04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4.5999999999999996"/>
    <n v="10229264"/>
    <m/>
    <m/>
    <s v="DA LANGUAGES LTD"/>
    <s v="NULL"/>
    <s v="NULL"/>
    <d v="2021-03-01T00:00:00"/>
    <s v="SSCREPMAN"/>
    <d v="2021-02-26T18:13:46"/>
  </r>
  <r>
    <n v="58156745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08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4.96"/>
    <s v="I0225917"/>
    <m/>
    <m/>
    <s v="DA LANGUAGES LTD"/>
    <s v="NULL"/>
    <s v="NULL"/>
    <d v="2021-03-01T00:00:00"/>
    <s v="SSCREPMAN"/>
    <d v="2021-02-26T18:13:46"/>
  </r>
  <r>
    <n v="5815674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0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5.7"/>
    <s v="I0230782"/>
    <m/>
    <m/>
    <s v="DA LANGUAGES LTD"/>
    <s v="NULL"/>
    <s v="NULL"/>
    <d v="2021-03-01T00:00:00"/>
    <s v="SSCREPMAN"/>
    <d v="2021-02-26T18:13:46"/>
  </r>
  <r>
    <n v="5815674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1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s v="I0227040 - http://nww.docserv.wyss.nhs.uk/synergyiim/dist/?val=3240301_13863696_20210114130607 - DA LANGUAGES LTD"/>
    <s v="http://nww.docserv.wyss.nhs.uk/synergyiim/dist/?val=3240301_13863696_20210114130607"/>
    <n v="6.6"/>
    <s v="I0227040"/>
    <m/>
    <m/>
    <s v="DA LANGUAGES LTD"/>
    <s v="NULL"/>
    <s v="NULL"/>
    <d v="2021-03-01T00:00:00"/>
    <s v="SSCREPMAN"/>
    <d v="2021-02-26T18:13:46"/>
  </r>
  <r>
    <n v="5815674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5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23"/>
    <n v="10229264"/>
    <m/>
    <m/>
    <s v="DA LANGUAGES LTD"/>
    <s v="NULL"/>
    <s v="NULL"/>
    <d v="2021-03-01T00:00:00"/>
    <s v="SSCREPMAN"/>
    <d v="2021-02-26T18:13:46"/>
  </r>
  <r>
    <n v="5815674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19"/>
    <s v="NULL"/>
    <s v="NULL"/>
    <s v="NULL"/>
    <s v="NULL"/>
    <s v="NULL"/>
    <s v="NULL"/>
    <s v="NULL"/>
    <s v="NULL"/>
    <s v="NULL"/>
    <s v="NULL"/>
    <s v="NULL"/>
    <s v="NULL"/>
    <s v="NULL"/>
    <x v="0"/>
    <s v="I0232825 - http://nww.docserv.wyss.nhs.uk/synergyiim/dist/?val=3429454_14077342_20210206092055 - DA LANGUAGES LTD"/>
    <s v="I0232825 - http://nww.docserv.wyss.nhs.uk/synergyiim/dist/?val=3429454_14077342_20210206092055 - DA LANGUAGES LTD"/>
    <s v="http://nww.docserv.wyss.nhs.uk/synergyiim/dist/?val=3429454_14077342_20210206092055"/>
    <n v="28.5"/>
    <s v="I0232825"/>
    <m/>
    <m/>
    <s v="DA LANGUAGES LTD"/>
    <s v="NULL"/>
    <s v="NULL"/>
    <d v="2021-03-01T00:00:00"/>
    <s v="SSCREPMAN"/>
    <d v="2021-02-26T18:13:46"/>
  </r>
  <r>
    <n v="5815721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05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s v="I0230773 - http://nww.docserv.wyss.nhs.uk/synergyiim/dist/?val=3243932_13866829_20210114155722 - DA LANGUAGES LTD"/>
    <s v="http://nww.docserv.wyss.nhs.uk/synergyiim/dist/?val=3243932_13866829_20210114155722"/>
    <n v="4.5999999999999996"/>
    <s v="I0230773"/>
    <m/>
    <m/>
    <s v="DA LANGUAGES LTD"/>
    <s v="NULL"/>
    <s v="NULL"/>
    <d v="2021-03-01T00:00:00"/>
    <s v="SSCREPMAN"/>
    <d v="2021-02-26T18:13:46"/>
  </r>
  <r>
    <n v="5815721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06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s v="I0230768 - http://nww.docserv.wyss.nhs.uk/synergyiim/dist/?val=3243918_13867120_20210114155657 - DA LANGUAGES LTD"/>
    <s v="http://nww.docserv.wyss.nhs.uk/synergyiim/dist/?val=3243918_13867120_20210114155657"/>
    <n v="4.5999999999999996"/>
    <s v="I0230768"/>
    <m/>
    <m/>
    <s v="DA LANGUAGES LTD"/>
    <s v="NULL"/>
    <s v="NULL"/>
    <d v="2021-03-01T00:00:00"/>
    <s v="SSCREPMAN"/>
    <d v="2021-02-26T18:13:46"/>
  </r>
  <r>
    <n v="5747744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65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s v="I0230773 - http://nww.docserv.wyss.nhs.uk/synergyiim/dist/?val=3243932_13866829_20210114155722 - DA LANGUAGES LTD"/>
    <s v="http://nww.docserv.wyss.nhs.uk/synergyiim/dist/?val=3243932_13866829_20210114155722"/>
    <n v="-4.5999999999999996"/>
    <s v="I0230773"/>
    <m/>
    <m/>
    <s v="DA LANGUAGES LTD"/>
    <s v="NULL"/>
    <s v="NULL"/>
    <s v="NULL"/>
    <s v="SSCREPMAN"/>
    <d v="2021-01-29T18:33:20"/>
  </r>
  <r>
    <n v="5747744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-4.5999999999999996"/>
    <n v="10229264"/>
    <m/>
    <m/>
    <s v="DA LANGUAGES LTD"/>
    <s v="NULL"/>
    <s v="NULL"/>
    <s v="NULL"/>
    <s v="SSCREPMAN"/>
    <d v="2021-01-29T18:33:20"/>
  </r>
  <r>
    <n v="57477447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s v="I0227040 - http://nww.docserv.wyss.nhs.uk/synergyiim/dist/?val=3240301_13863696_20210114130607 - DA LANGUAGES LTD"/>
    <s v="http://nww.docserv.wyss.nhs.uk/synergyiim/dist/?val=3240301_13863696_20210114130607"/>
    <n v="-6.6"/>
    <s v="I0227040"/>
    <m/>
    <m/>
    <s v="DA LANGUAGES LTD"/>
    <s v="NULL"/>
    <s v="NULL"/>
    <s v="NULL"/>
    <s v="SSCREPMAN"/>
    <d v="2021-01-29T18:33:20"/>
  </r>
  <r>
    <n v="57477447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s v="I0230768 - http://nww.docserv.wyss.nhs.uk/synergyiim/dist/?val=3243918_13867120_20210114155657 - DA LANGUAGES LTD"/>
    <s v="http://nww.docserv.wyss.nhs.uk/synergyiim/dist/?val=3243918_13867120_20210114155657"/>
    <n v="-23"/>
    <s v="I0230768"/>
    <m/>
    <m/>
    <s v="DA LANGUAGES LTD"/>
    <s v="NULL"/>
    <s v="NULL"/>
    <s v="NULL"/>
    <s v="SSCREPMAN"/>
    <d v="2021-01-29T18:33:20"/>
  </r>
  <r>
    <n v="5747744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-24.8"/>
    <s v="I0225917"/>
    <m/>
    <m/>
    <s v="DA LANGUAGES LTD"/>
    <s v="NULL"/>
    <s v="NULL"/>
    <s v="NULL"/>
    <s v="SSCREPMAN"/>
    <d v="2021-01-29T18:33:20"/>
  </r>
  <r>
    <n v="5747744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s v="I0227040 - http://nww.docserv.wyss.nhs.uk/synergyiim/dist/?val=3240301_13863696_20210114130607 - DA LANGUAGES LTD"/>
    <s v="http://nww.docserv.wyss.nhs.uk/synergyiim/dist/?val=3240301_13863696_20210114130607"/>
    <n v="-33"/>
    <s v="I0227040"/>
    <m/>
    <m/>
    <s v="DA LANGUAGES LTD"/>
    <s v="NULL"/>
    <s v="NULL"/>
    <s v="NULL"/>
    <s v="SSCREPMAN"/>
    <d v="2021-01-29T18:33:20"/>
  </r>
  <r>
    <n v="57477447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s v="I0227046 - http://nww.docserv.wyss.nhs.uk/synergyiim/dist/?val=3240329_13864231_20210114130651 - DA LANGUAGES LTD"/>
    <s v="http://nww.docserv.wyss.nhs.uk/synergyiim/dist/?val=3240329_13864231_20210114130651"/>
    <n v="-135"/>
    <s v="I0227046"/>
    <m/>
    <m/>
    <s v="DA LANGUAGES LTD"/>
    <s v="NULL"/>
    <s v="NULL"/>
    <s v="NULL"/>
    <s v="SSCREPMAN"/>
    <d v="2021-01-29T18:33:20"/>
  </r>
  <r>
    <n v="5747798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23"/>
    <s v="I0225733"/>
    <m/>
    <m/>
    <s v="DA LANGUAGES LTD"/>
    <s v="NULL"/>
    <s v="NULL"/>
    <s v="NULL"/>
    <s v="SSCREPMAN"/>
    <d v="2021-01-29T18:33:20"/>
  </r>
  <r>
    <n v="5747798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4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-609.83000000000004"/>
    <n v="10073144"/>
    <m/>
    <m/>
    <s v="prod.sbs.nhs.uk:8179/invoicepdf/fad64125-5933-5ab4-a7b4-8014aa4ef39c - LANGUAGELINE SOLUTIONS"/>
    <s v="NULL"/>
    <s v="NULL"/>
    <s v="NULL"/>
    <s v="SSCREPMAN"/>
    <d v="2021-01-29T18:33:20"/>
  </r>
  <r>
    <n v="5747586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4.5999999999999996"/>
    <s v="I0225733"/>
    <m/>
    <m/>
    <s v="DA LANGUAGES LTD"/>
    <s v="NULL"/>
    <s v="NULL"/>
    <s v="NULL"/>
    <s v="SSCREPMAN"/>
    <d v="2021-01-29T18:33:20"/>
  </r>
  <r>
    <n v="57476394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67"/>
    <s v="NULL"/>
    <s v="NULL"/>
    <s v="NULL"/>
    <s v="NULL"/>
    <s v="NULL"/>
    <s v="NULL"/>
    <s v="NULL"/>
    <s v="NULL"/>
    <s v="NULL"/>
    <s v="NULL"/>
    <s v="NULL"/>
    <s v="NULL"/>
    <s v="NULL"/>
    <x v="0"/>
    <s v="I0227036 - http://nww.docserv.wyss.nhs.uk/synergyiim/dist/?val=3240273_13864183_20210114130424 - DA LANGUAGES LTD"/>
    <m/>
    <s v="http://nww.docserv.wyss.nhs.uk/synergyiim/dist/?val=3240273_13864183_20210114130424"/>
    <n v="-4.5999999999999996"/>
    <s v="I0227036"/>
    <m/>
    <m/>
    <s v="DA LANGUAGES LTD"/>
    <s v="NULL"/>
    <s v="NULL"/>
    <s v="NULL"/>
    <s v="SSCREPMAN"/>
    <d v="2021-01-29T18:33:20"/>
  </r>
  <r>
    <n v="57476394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-28.5"/>
    <s v="I0230782"/>
    <m/>
    <m/>
    <s v="DA LANGUAGES LTD"/>
    <s v="NULL"/>
    <s v="NULL"/>
    <s v="NULL"/>
    <s v="SSCREPMAN"/>
    <d v="2021-01-29T18:33:20"/>
  </r>
  <r>
    <n v="5747691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66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s v="I0230768 - http://nww.docserv.wyss.nhs.uk/synergyiim/dist/?val=3243918_13867120_20210114155657 - DA LANGUAGES LTD"/>
    <s v="http://nww.docserv.wyss.nhs.uk/synergyiim/dist/?val=3243918_13867120_20210114155657"/>
    <n v="-4.5999999999999996"/>
    <s v="I0230768"/>
    <m/>
    <m/>
    <s v="DA LANGUAGES LTD"/>
    <s v="NULL"/>
    <s v="NULL"/>
    <s v="NULL"/>
    <s v="SSCREPMAN"/>
    <d v="2021-01-29T18:33:20"/>
  </r>
  <r>
    <n v="5747691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s v="I0227046 - http://nww.docserv.wyss.nhs.uk/synergyiim/dist/?val=3240329_13864231_20210114130651 - DA LANGUAGES LTD"/>
    <s v="http://nww.docserv.wyss.nhs.uk/synergyiim/dist/?val=3240329_13864231_20210114130651"/>
    <n v="-27"/>
    <s v="I0227046"/>
    <m/>
    <m/>
    <s v="DA LANGUAGES LTD"/>
    <s v="NULL"/>
    <s v="NULL"/>
    <s v="NULL"/>
    <s v="SSCREPMAN"/>
    <d v="2021-01-29T18:33:20"/>
  </r>
  <r>
    <n v="5747432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s v="I0225917 - http://nww.docserv.wyss.nhs.uk/synergyiim/dist/?val=2866405_13427496_20201120160529 - DA LANGUAGES LTD"/>
    <s v="http://nww.docserv.wyss.nhs.uk/synergyiim/dist/?val=2866405_13427496_20201120160529"/>
    <n v="-4.96"/>
    <s v="I0225917"/>
    <m/>
    <m/>
    <s v="DA LANGUAGES LTD"/>
    <s v="NULL"/>
    <s v="NULL"/>
    <s v="NULL"/>
    <s v="SSCREPMAN"/>
    <d v="2021-01-29T18:33:20"/>
  </r>
  <r>
    <n v="57474330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-5.7"/>
    <s v="I0230782"/>
    <m/>
    <m/>
    <s v="DA LANGUAGES LTD"/>
    <s v="NULL"/>
    <s v="NULL"/>
    <s v="NULL"/>
    <s v="SSCREPMAN"/>
    <d v="2021-01-29T18:33:20"/>
  </r>
  <r>
    <n v="57474330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s v="I0230773 - http://nww.docserv.wyss.nhs.uk/synergyiim/dist/?val=3243932_13866829_20210114155722 - DA LANGUAGES LTD"/>
    <s v="http://nww.docserv.wyss.nhs.uk/synergyiim/dist/?val=3243932_13866829_20210114155722"/>
    <n v="-23"/>
    <s v="I0230773"/>
    <m/>
    <m/>
    <s v="DA LANGUAGES LTD"/>
    <s v="NULL"/>
    <s v="NULL"/>
    <s v="NULL"/>
    <s v="SSCREPMAN"/>
    <d v="2021-01-29T18:33:20"/>
  </r>
  <r>
    <n v="5747433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s v="10229264 - http://nww.docserv.wyss.nhs.uk/synergyiim/dist/?val=3129304_13733832_20201230123327 - DA LANGUAGES LTD"/>
    <s v="http://nww.docserv.wyss.nhs.uk/synergyiim/dist/?val=3129304_13733832_20201230123327"/>
    <n v="-23"/>
    <n v="10229264"/>
    <m/>
    <m/>
    <s v="DA LANGUAGES LTD"/>
    <s v="NULL"/>
    <s v="NULL"/>
    <s v="NULL"/>
    <s v="SSCREPMAN"/>
    <d v="2021-01-29T18:33:20"/>
  </r>
  <r>
    <n v="5747485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7036 - http://nww.docserv.wyss.nhs.uk/synergyiim/dist/?val=3240273_13864183_20210114130424 - DA LANGUAGES LTD"/>
    <m/>
    <s v="http://nww.docserv.wyss.nhs.uk/synergyiim/dist/?val=3240273_13864183_20210114130424"/>
    <n v="-23"/>
    <s v="I0227036"/>
    <m/>
    <m/>
    <s v="DA LANGUAGES LTD"/>
    <s v="NULL"/>
    <s v="NULL"/>
    <s v="NULL"/>
    <s v="SSCREPMAN"/>
    <d v="2021-01-29T18:33:20"/>
  </r>
  <r>
    <n v="5747485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I0227038 - http://nww.docserv.wyss.nhs.uk/synergyiim/dist/?val=3240296_13863692_20210114130555 - DA LANGUAGES LTD"/>
    <s v="I0227038 - http://nww.docserv.wyss.nhs.uk/synergyiim/dist/?val=3240296_13863692_20210114130555 - DA LANGUAGES LTD"/>
    <s v="http://nww.docserv.wyss.nhs.uk/synergyiim/dist/?val=3240296_13863692_20210114130555"/>
    <n v="-49.56"/>
    <s v="I0227038"/>
    <m/>
    <m/>
    <s v="DA LANGUAGES LTD"/>
    <s v="NULL"/>
    <s v="NULL"/>
    <s v="NULL"/>
    <s v="SSCREPMAN"/>
    <d v="2021-01-29T18:33:20"/>
  </r>
  <r>
    <n v="5835679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37-4.6-http://nww.docserv.wyss.nhs.uk/synergyiim/dist/?val=3161815_13774611_20210105151846"/>
    <s v="DA LANGUAGES LTD-10229637-4.6-http://nww.docserv.wyss.nhs.uk/synergyiim/dist/?val=3161815_13774611_20210105151846"/>
    <m/>
    <n v="-4.5999999999999996"/>
    <m/>
    <m/>
    <m/>
    <s v="SSCSURANKAR"/>
    <s v="NULL"/>
    <s v="NULL"/>
    <s v="NULL"/>
    <s v="SSCSURANKAR"/>
    <d v="2021-03-02T14:40:32"/>
  </r>
  <r>
    <n v="5835679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4-14.8-http://nww.docserv.wyss.nhs.uk/synergyiim/dist/?val=3078600_13672023_20201219131149"/>
    <s v="DA LANGUAGES LTD-10228644-14.8-http://nww.docserv.wyss.nhs.uk/synergyiim/dist/?val=3078600_13672023_20201219131149"/>
    <m/>
    <n v="-14.8"/>
    <m/>
    <m/>
    <m/>
    <s v="SSCSURANKAR"/>
    <s v="NULL"/>
    <s v="NULL"/>
    <s v="NULL"/>
    <s v="SSCSURANKAR"/>
    <d v="2021-03-02T14:40:32"/>
  </r>
  <r>
    <n v="58356529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CN1701--1.26-http://nww.docserv.wyss.nhs.uk/synergyiim/dist/?val=3086608_13682040_20201221131612"/>
    <s v="DA LANGUAGES LTD-CN1701--1.26-http://nww.docserv.wyss.nhs.uk/synergyiim/dist/?val=3086608_13682040_20201221131612"/>
    <m/>
    <n v="1.26"/>
    <m/>
    <m/>
    <m/>
    <s v="SSCSURANKAR"/>
    <s v="NULL"/>
    <s v="NULL"/>
    <s v="NULL"/>
    <s v="SSCSURANKAR"/>
    <d v="2021-03-02T14:40:32"/>
  </r>
  <r>
    <n v="58356529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0-6.3-http://nww.docserv.wyss.nhs.uk/synergyiim/dist/?val=3078657_13672074_20201219131408"/>
    <s v="DA LANGUAGES LTD-10228650-6.3-http://nww.docserv.wyss.nhs.uk/synergyiim/dist/?val=3078657_13672074_20201219131408"/>
    <m/>
    <n v="-6.3"/>
    <m/>
    <m/>
    <m/>
    <s v="SSCSURANKAR"/>
    <s v="NULL"/>
    <s v="NULL"/>
    <s v="NULL"/>
    <s v="SSCSURANKAR"/>
    <d v="2021-03-02T14:40:32"/>
  </r>
  <r>
    <n v="58356529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43-27-http://nww.docserv.wyss.nhs.uk/synergyiim/dist/?val=3161820_13774613_20210105151859"/>
    <s v="DA LANGUAGES LTD-10229643-27-http://nww.docserv.wyss.nhs.uk/synergyiim/dist/?val=3161820_13774613_20210105151859"/>
    <m/>
    <n v="-27"/>
    <m/>
    <m/>
    <m/>
    <s v="SSCSURANKAR"/>
    <s v="NULL"/>
    <s v="NULL"/>
    <s v="NULL"/>
    <s v="SSCSURANKAR"/>
    <d v="2021-03-02T14:40:32"/>
  </r>
  <r>
    <n v="5835531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28-3.08-http://nww.docserv.wyss.nhs.uk/synergyiim/dist/?val=3078562_13672002_20201219131055"/>
    <s v="DA LANGUAGES LTD-10228628-3.08-http://nww.docserv.wyss.nhs.uk/synergyiim/dist/?val=3078562_13672002_20201219131055"/>
    <m/>
    <n v="-3.08"/>
    <m/>
    <m/>
    <m/>
    <s v="SSCSURANKAR"/>
    <s v="NULL"/>
    <s v="NULL"/>
    <s v="NULL"/>
    <s v="SSCSURANKAR"/>
    <d v="2021-03-02T14:40:32"/>
  </r>
  <r>
    <n v="58355577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518-1.26-http://nww.docserv.wyss.nhs.uk/synergyiim/dist/?val=2550991_13049361_20201007121738"/>
    <s v="DA LANGUAGES LTD-I0222518-1.26-http://nww.docserv.wyss.nhs.uk/synergyiim/dist/?val=2550991_13049361_20201007121738"/>
    <m/>
    <n v="-1.26"/>
    <m/>
    <m/>
    <m/>
    <s v="SSCSURANKAR"/>
    <s v="NULL"/>
    <s v="NULL"/>
    <s v="NULL"/>
    <s v="SSCSURANKAR"/>
    <d v="2021-03-02T14:40:32"/>
  </r>
  <r>
    <n v="58355577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5-34.3-http://nww.docserv.wyss.nhs.uk/synergyiim/dist/?val=3078623_13672041_20201219131250"/>
    <s v="DA LANGUAGES LTD-10228645-34.3-http://nww.docserv.wyss.nhs.uk/synergyiim/dist/?val=3078623_13672041_20201219131250"/>
    <m/>
    <n v="-34.299999999999997"/>
    <m/>
    <m/>
    <m/>
    <s v="SSCSURANKAR"/>
    <s v="NULL"/>
    <s v="NULL"/>
    <s v="NULL"/>
    <s v="SSCSURANKAR"/>
    <d v="2021-03-02T14:40:32"/>
  </r>
  <r>
    <n v="58356009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67-4.6-http://nww.docserv.wyss.nhs.uk/synergyiim/dist/?val=3137045_13747641_20201231150744"/>
    <s v="DA LANGUAGES LTD-10229467-4.6-http://nww.docserv.wyss.nhs.uk/synergyiim/dist/?val=3137045_13747641_20201231150744"/>
    <m/>
    <n v="-4.5999999999999996"/>
    <m/>
    <m/>
    <m/>
    <s v="SSCSURANKAR"/>
    <s v="NULL"/>
    <s v="NULL"/>
    <s v="NULL"/>
    <s v="SSCSURANKAR"/>
    <d v="2021-03-02T14:40:32"/>
  </r>
  <r>
    <n v="58330080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30773"/>
    <m/>
    <s v="http://nww.docserv.wyss.nhs.uk/synergyiim/dist/?val=3243932_13866829_20210114155722"/>
    <n v="27.6"/>
    <s v="I0230773"/>
    <m/>
    <d v="2021-01-14T00:00:00"/>
    <s v="DA LANGUAGES LTD"/>
    <s v="NULL"/>
    <s v="Y"/>
    <s v="NULL"/>
    <s v="SSCREPMAN"/>
    <d v="2021-03-01T21:26:29"/>
  </r>
  <r>
    <n v="58330080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27040"/>
    <m/>
    <s v="http://nww.docserv.wyss.nhs.uk/synergyiim/dist/?val=3240301_13863696_20210114130607"/>
    <n v="39.6"/>
    <s v="I0227040"/>
    <m/>
    <d v="2020-11-30T00:00:00"/>
    <s v="DA LANGUAGES LTD"/>
    <s v="NULL"/>
    <s v="Y"/>
    <s v="NULL"/>
    <s v="SSCREPMAN"/>
    <d v="2021-03-01T21:26:29"/>
  </r>
  <r>
    <n v="58330080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0"/>
    <n v="10229264"/>
    <m/>
    <s v="http://nww.docserv.wyss.nhs.uk/synergyiim/dist/?val=3129304_13733832_20201230123327"/>
    <n v="27.6"/>
    <n v="10229264"/>
    <m/>
    <d v="2020-12-30T00:00:00"/>
    <s v="DA LANGUAGES LTD"/>
    <s v="NULL"/>
    <s v="Y"/>
    <s v="NULL"/>
    <s v="SSCREPMAN"/>
    <d v="2021-03-01T21:26:29"/>
  </r>
  <r>
    <n v="58330080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27046"/>
    <m/>
    <s v="http://nww.docserv.wyss.nhs.uk/synergyiim/dist/?val=3240329_13864231_20210114130651"/>
    <n v="162"/>
    <s v="I0227046"/>
    <m/>
    <d v="2020-11-30T00:00:00"/>
    <s v="DA LANGUAGES LTD"/>
    <s v="NULL"/>
    <s v="Y"/>
    <s v="NULL"/>
    <s v="SSCREPMAN"/>
    <d v="2021-03-01T21:26:29"/>
  </r>
  <r>
    <n v="5833008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3"/>
    <n v="10073144"/>
    <m/>
    <s v="https://nww.einvoice-prod.sbs.nhs.uk:8179/invoicepdf/fad64125-5933-5ab4-a7b4-8014aa4ef39c"/>
    <n v="609.83000000000004"/>
    <n v="10073144"/>
    <m/>
    <d v="2020-08-31T00:00:00"/>
    <s v="LANGUAGELINE SOLUTIONS"/>
    <s v="NULL"/>
    <s v="Y"/>
    <s v="NULL"/>
    <s v="SSCREPMAN"/>
    <d v="2021-03-01T21:26:29"/>
  </r>
  <r>
    <n v="5833008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30768"/>
    <m/>
    <s v="http://nww.docserv.wyss.nhs.uk/synergyiim/dist/?val=3243918_13867120_20210114155657"/>
    <n v="27.6"/>
    <s v="I0230768"/>
    <m/>
    <d v="2021-01-14T00:00:00"/>
    <s v="DA LANGUAGES LTD"/>
    <s v="NULL"/>
    <s v="Y"/>
    <s v="NULL"/>
    <s v="SSCREPMAN"/>
    <d v="2021-03-01T21:26:29"/>
  </r>
  <r>
    <n v="5833008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25917"/>
    <m/>
    <s v="http://nww.docserv.wyss.nhs.uk/synergyiim/dist/?val=2866405_13427496_20201120160529"/>
    <n v="29.76"/>
    <s v="I0225917"/>
    <m/>
    <d v="2020-11-20T00:00:00"/>
    <s v="DA LANGUAGES LTD"/>
    <s v="NULL"/>
    <s v="Y"/>
    <s v="NULL"/>
    <s v="SSCREPMAN"/>
    <d v="2021-03-01T21:26:29"/>
  </r>
  <r>
    <n v="58913780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0"/>
    <s v="NULL"/>
    <s v="NULL"/>
    <s v="NULL"/>
    <s v="NULL"/>
    <s v="NULL"/>
    <s v="NULL"/>
    <s v="NULL"/>
    <s v="NULL"/>
    <s v="NULL"/>
    <s v="NULL"/>
    <s v="NULL"/>
    <s v="NULL"/>
    <s v="NULL"/>
    <x v="0"/>
    <s v="I0235232 - http://nww.docserv.wyss.nhs.uk/synergyiim/dist/?val=3644602_14323304_20210305154645 - DA LANGUAGES LTD"/>
    <s v="I0235232 - http://nww.docserv.wyss.nhs.uk/synergyiim/dist/?val=3644602_14323304_20210305154645 - DA LANGUAGES LTD"/>
    <s v="http://nww.docserv.wyss.nhs.uk/synergyiim/dist/?val=3644602_14323304_20210305154645"/>
    <n v="6.8"/>
    <s v="I0235232"/>
    <m/>
    <m/>
    <s v="DA LANGUAGES LTD"/>
    <s v="NULL"/>
    <s v="NULL"/>
    <d v="2021-04-01T00:00:00"/>
    <s v="SSCREPMAN"/>
    <d v="2021-03-31T18:16:52"/>
  </r>
  <r>
    <n v="58913780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2"/>
    <s v="NULL"/>
    <s v="NULL"/>
    <s v="NULL"/>
    <s v="NULL"/>
    <s v="NULL"/>
    <s v="NULL"/>
    <s v="NULL"/>
    <s v="NULL"/>
    <s v="NULL"/>
    <s v="NULL"/>
    <s v="NULL"/>
    <s v="NULL"/>
    <s v="NULL"/>
    <x v="0"/>
    <s v="I0235229 - http://nww.docserv.wyss.nhs.uk/synergyiim/dist/?val=3656553_14330244_20210306164710 - DA LANGUAGES LTD"/>
    <s v="I0235229 - http://nww.docserv.wyss.nhs.uk/synergyiim/dist/?val=3656553_14330244_20210306164710 - DA LANGUAGES LTD"/>
    <s v="http://nww.docserv.wyss.nhs.uk/synergyiim/dist/?val=3656553_14330244_20210306164710"/>
    <n v="9"/>
    <s v="I0235229"/>
    <m/>
    <m/>
    <s v="DA LANGUAGES LTD"/>
    <s v="NULL"/>
    <s v="NULL"/>
    <d v="2021-04-01T00:00:00"/>
    <s v="SSCREPMAN"/>
    <d v="2021-03-31T18:16:52"/>
  </r>
  <r>
    <n v="58913780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1"/>
    <s v="NULL"/>
    <s v="NULL"/>
    <s v="NULL"/>
    <s v="NULL"/>
    <s v="NULL"/>
    <s v="NULL"/>
    <s v="NULL"/>
    <s v="NULL"/>
    <s v="NULL"/>
    <s v="NULL"/>
    <s v="NULL"/>
    <s v="NULL"/>
    <s v="NULL"/>
    <x v="0"/>
    <s v="I0236742 - http://nww.docserv.wyss.nhs.uk/synergyiim/dist/?val=3769821_14454665_20210320235821 - DA LANGUAGES LTD"/>
    <s v="I0236742 - http://nww.docserv.wyss.nhs.uk/synergyiim/dist/?val=3769821_14454665_20210320235821 - DA LANGUAGES LTD"/>
    <s v="http://nww.docserv.wyss.nhs.uk/synergyiim/dist/?val=3769821_14454665_20210320235821"/>
    <n v="28.5"/>
    <s v="I0236742"/>
    <m/>
    <m/>
    <s v="DA LANGUAGES LTD"/>
    <s v="NULL"/>
    <s v="NULL"/>
    <d v="2021-04-01T00:00:00"/>
    <s v="SSCREPMAN"/>
    <d v="2021-03-31T18:16:52"/>
  </r>
  <r>
    <n v="58913780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6"/>
    <s v="NULL"/>
    <s v="NULL"/>
    <s v="NULL"/>
    <s v="NULL"/>
    <s v="NULL"/>
    <s v="NULL"/>
    <s v="NULL"/>
    <s v="NULL"/>
    <s v="NULL"/>
    <s v="NULL"/>
    <s v="NULL"/>
    <s v="NULL"/>
    <s v="NULL"/>
    <x v="0"/>
    <s v="I0236744 - http://nww.docserv.wyss.nhs.uk/synergyiim/dist/?val=3769825_14454713_20210320235935 - DA LANGUAGES LTD"/>
    <s v="I0236744 - http://nww.docserv.wyss.nhs.uk/synergyiim/dist/?val=3769825_14454713_20210320235935 - DA LANGUAGES LTD"/>
    <s v="http://nww.docserv.wyss.nhs.uk/synergyiim/dist/?val=3769825_14454713_20210320235935"/>
    <n v="31.2"/>
    <s v="I0236744"/>
    <m/>
    <m/>
    <s v="DA LANGUAGES LTD"/>
    <s v="NULL"/>
    <s v="NULL"/>
    <d v="2021-04-01T00:00:00"/>
    <s v="SSCREPMAN"/>
    <d v="2021-03-31T18:16:52"/>
  </r>
  <r>
    <n v="58913781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7"/>
    <s v="NULL"/>
    <s v="NULL"/>
    <s v="NULL"/>
    <s v="NULL"/>
    <s v="NULL"/>
    <s v="NULL"/>
    <s v="NULL"/>
    <s v="NULL"/>
    <s v="NULL"/>
    <s v="NULL"/>
    <s v="NULL"/>
    <s v="NULL"/>
    <s v="NULL"/>
    <x v="0"/>
    <s v="I0235232 - http://nww.docserv.wyss.nhs.uk/synergyiim/dist/?val=3644602_14323304_20210305154645 - DA LANGUAGES LTD"/>
    <s v="I0235232 - http://nww.docserv.wyss.nhs.uk/synergyiim/dist/?val=3644602_14323304_20210305154645 - DA LANGUAGES LTD"/>
    <s v="http://nww.docserv.wyss.nhs.uk/synergyiim/dist/?val=3644602_14323304_20210305154645"/>
    <n v="34"/>
    <s v="I0235232"/>
    <m/>
    <m/>
    <s v="DA LANGUAGES LTD"/>
    <s v="NULL"/>
    <s v="NULL"/>
    <d v="2021-04-01T00:00:00"/>
    <s v="SSCREPMAN"/>
    <d v="2021-03-31T18:16:52"/>
  </r>
  <r>
    <n v="58913781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2"/>
    <s v="NULL"/>
    <s v="NULL"/>
    <s v="NULL"/>
    <s v="NULL"/>
    <s v="NULL"/>
    <s v="NULL"/>
    <s v="NULL"/>
    <s v="NULL"/>
    <s v="NULL"/>
    <s v="NULL"/>
    <s v="NULL"/>
    <s v="NULL"/>
    <s v="NULL"/>
    <x v="0"/>
    <s v="I0227038 - http://nww.docserv.wyss.nhs.uk/synergyiim/dist/?val=3240296_13863692_20210114130555 - DA LANGUAGES LTD"/>
    <s v="I0227038 - http://nww.docserv.wyss.nhs.uk/synergyiim/dist/?val=3240296_13863692_20210114130555 - DA LANGUAGES LTD"/>
    <s v="http://nww.docserv.wyss.nhs.uk/synergyiim/dist/?val=3240296_13863692_20210114130555"/>
    <n v="49.56"/>
    <s v="I0227038"/>
    <m/>
    <m/>
    <s v="DA LANGUAGES LTD"/>
    <s v="NULL"/>
    <s v="NULL"/>
    <d v="2021-04-01T00:00:00"/>
    <s v="SSCREPMAN"/>
    <d v="2021-03-31T18:16:52"/>
  </r>
  <r>
    <n v="58913781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1"/>
    <s v="NULL"/>
    <s v="NULL"/>
    <s v="NULL"/>
    <s v="NULL"/>
    <s v="NULL"/>
    <s v="NULL"/>
    <s v="NULL"/>
    <s v="NULL"/>
    <s v="NULL"/>
    <s v="NULL"/>
    <s v="NULL"/>
    <s v="NULL"/>
    <s v="NULL"/>
    <x v="0"/>
    <s v="I0237768 - http://nww.docserv.wyss.nhs.uk/synergyiim/dist/?val=3800635_14553107_20210329162807 - DA LANGUAGES LTD"/>
    <s v="I0237768 - http://nww.docserv.wyss.nhs.uk/synergyiim/dist/?val=3800635_14553107_20210329162807 - DA LANGUAGES LTD"/>
    <s v="http://nww.docserv.wyss.nhs.uk/synergyiim/dist/?val=3800635_14553107_20210329162807"/>
    <n v="227.5"/>
    <s v="I0237768"/>
    <m/>
    <m/>
    <s v="DA LANGUAGES LTD"/>
    <s v="NULL"/>
    <s v="NULL"/>
    <d v="2021-04-01T00:00:00"/>
    <s v="SSCREPMAN"/>
    <d v="2021-03-31T18:16:52"/>
  </r>
  <r>
    <n v="5891440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8"/>
    <s v="NULL"/>
    <s v="NULL"/>
    <s v="NULL"/>
    <s v="NULL"/>
    <s v="NULL"/>
    <s v="NULL"/>
    <s v="NULL"/>
    <s v="NULL"/>
    <s v="NULL"/>
    <s v="NULL"/>
    <s v="NULL"/>
    <s v="NULL"/>
    <s v="NULL"/>
    <x v="0"/>
    <s v="I0237781 - http://nww.docserv.wyss.nhs.uk/synergyiim/dist/?val=3800647_14553599_20210329162959 - DA LANGUAGES LTD"/>
    <s v="I0237781 - http://nww.docserv.wyss.nhs.uk/synergyiim/dist/?val=3800647_14553599_20210329162959 - DA LANGUAGES LTD"/>
    <s v="http://nww.docserv.wyss.nhs.uk/synergyiim/dist/?val=3800647_14553599_20210329162959"/>
    <n v="6.24"/>
    <s v="I0237781"/>
    <m/>
    <m/>
    <s v="DA LANGUAGES LTD"/>
    <s v="NULL"/>
    <s v="NULL"/>
    <d v="2021-04-01T00:00:00"/>
    <s v="SSCREPMAN"/>
    <d v="2021-03-31T18:16:52"/>
  </r>
  <r>
    <n v="58914405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9"/>
    <s v="NULL"/>
    <s v="NULL"/>
    <s v="NULL"/>
    <s v="NULL"/>
    <s v="NULL"/>
    <s v="NULL"/>
    <s v="NULL"/>
    <s v="NULL"/>
    <s v="NULL"/>
    <s v="NULL"/>
    <s v="NULL"/>
    <s v="NULL"/>
    <s v="NULL"/>
    <x v="0"/>
    <s v="I0235214 - http://nww.docserv.wyss.nhs.uk/synergyiim/dist/?val=3644520_14320407_20210305153748 - DA LANGUAGES LTD"/>
    <s v="I0235214 - http://nww.docserv.wyss.nhs.uk/synergyiim/dist/?val=3644520_14320407_20210305153748 - DA LANGUAGES LTD"/>
    <s v="http://nww.docserv.wyss.nhs.uk/synergyiim/dist/?val=3644520_14320407_20210305153748"/>
    <n v="6.8"/>
    <s v="I0235214"/>
    <m/>
    <m/>
    <s v="DA LANGUAGES LTD"/>
    <s v="NULL"/>
    <s v="NULL"/>
    <d v="2021-04-01T00:00:00"/>
    <s v="SSCREPMAN"/>
    <d v="2021-03-31T18:16:52"/>
  </r>
  <r>
    <n v="58914405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8"/>
    <s v="NULL"/>
    <s v="NULL"/>
    <s v="NULL"/>
    <s v="NULL"/>
    <s v="NULL"/>
    <s v="NULL"/>
    <s v="NULL"/>
    <s v="NULL"/>
    <s v="NULL"/>
    <s v="NULL"/>
    <s v="NULL"/>
    <s v="NULL"/>
    <s v="NULL"/>
    <x v="0"/>
    <s v="I0235214 - http://nww.docserv.wyss.nhs.uk/synergyiim/dist/?val=3644520_14320407_20210305153748 - DA LANGUAGES LTD"/>
    <s v="I0235214 - http://nww.docserv.wyss.nhs.uk/synergyiim/dist/?val=3644520_14320407_20210305153748 - DA LANGUAGES LTD"/>
    <s v="http://nww.docserv.wyss.nhs.uk/synergyiim/dist/?val=3644520_14320407_20210305153748"/>
    <n v="34"/>
    <s v="I0235214"/>
    <m/>
    <m/>
    <s v="DA LANGUAGES LTD"/>
    <s v="NULL"/>
    <s v="NULL"/>
    <d v="2021-04-01T00:00:00"/>
    <s v="SSCREPMAN"/>
    <d v="2021-03-31T18:16:52"/>
  </r>
  <r>
    <n v="58914406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9"/>
    <s v="NULL"/>
    <s v="NULL"/>
    <s v="NULL"/>
    <s v="NULL"/>
    <s v="NULL"/>
    <s v="NULL"/>
    <s v="NULL"/>
    <s v="NULL"/>
    <s v="NULL"/>
    <s v="NULL"/>
    <s v="NULL"/>
    <s v="NULL"/>
    <s v="NULL"/>
    <x v="0"/>
    <s v="I0236729 - http://nww.docserv.wyss.nhs.uk/synergyiim/dist/?val=3769750_14454602_20210320232834 - DA LANGUAGES LTD"/>
    <s v="I0236729 - http://nww.docserv.wyss.nhs.uk/synergyiim/dist/?val=3769750_14454602_20210320232834 - DA LANGUAGES LTD"/>
    <s v="http://nww.docserv.wyss.nhs.uk/synergyiim/dist/?val=3769750_14454602_20210320232834"/>
    <n v="144"/>
    <s v="I0236729"/>
    <m/>
    <m/>
    <s v="DA LANGUAGES LTD"/>
    <s v="NULL"/>
    <s v="NULL"/>
    <d v="2021-04-01T00:00:00"/>
    <s v="SSCREPMAN"/>
    <d v="2021-03-31T18:16:52"/>
  </r>
  <r>
    <n v="58911928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3"/>
    <s v="NULL"/>
    <s v="NULL"/>
    <s v="NULL"/>
    <s v="NULL"/>
    <s v="NULL"/>
    <s v="NULL"/>
    <s v="NULL"/>
    <s v="NULL"/>
    <s v="NULL"/>
    <s v="NULL"/>
    <s v="NULL"/>
    <s v="NULL"/>
    <s v="NULL"/>
    <x v="0"/>
    <s v="I0236752 - http://nww.docserv.wyss.nhs.uk/synergyiim/dist/?val=3769844_14454794_20210321000632 - DA LANGUAGES LTD"/>
    <s v="I0236752 - http://nww.docserv.wyss.nhs.uk/synergyiim/dist/?val=3769844_14454794_20210321000632 - DA LANGUAGES LTD"/>
    <s v="http://nww.docserv.wyss.nhs.uk/synergyiim/dist/?val=3769844_14454794_20210321000632"/>
    <n v="4.5999999999999996"/>
    <s v="I0236752"/>
    <m/>
    <m/>
    <s v="DA LANGUAGES LTD"/>
    <s v="NULL"/>
    <s v="NULL"/>
    <d v="2021-04-01T00:00:00"/>
    <s v="SSCREPMAN"/>
    <d v="2021-03-31T18:16:52"/>
  </r>
  <r>
    <n v="58911928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5"/>
    <s v="NULL"/>
    <s v="NULL"/>
    <s v="NULL"/>
    <s v="NULL"/>
    <s v="NULL"/>
    <s v="NULL"/>
    <s v="NULL"/>
    <s v="NULL"/>
    <s v="NULL"/>
    <s v="NULL"/>
    <s v="NULL"/>
    <s v="NULL"/>
    <s v="NULL"/>
    <x v="0"/>
    <s v="I0236722 - http://nww.docserv.wyss.nhs.uk/synergyiim/dist/?val=3769756_14454603_20210320233052 - DA LANGUAGES LTD"/>
    <s v="I0236722 - http://nww.docserv.wyss.nhs.uk/synergyiim/dist/?val=3769756_14454603_20210320233052 - DA LANGUAGES LTD"/>
    <s v="http://nww.docserv.wyss.nhs.uk/synergyiim/dist/?val=3769756_14454603_20210320233052"/>
    <n v="23"/>
    <s v="I0236722"/>
    <m/>
    <m/>
    <s v="DA LANGUAGES LTD"/>
    <s v="NULL"/>
    <s v="NULL"/>
    <d v="2021-04-01T00:00:00"/>
    <s v="SSCREPMAN"/>
    <d v="2021-03-31T18:16:52"/>
  </r>
  <r>
    <n v="58911928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4"/>
    <s v="NULL"/>
    <s v="NULL"/>
    <s v="NULL"/>
    <s v="NULL"/>
    <s v="NULL"/>
    <s v="NULL"/>
    <s v="NULL"/>
    <s v="NULL"/>
    <s v="NULL"/>
    <s v="NULL"/>
    <s v="NULL"/>
    <s v="NULL"/>
    <s v="NULL"/>
    <x v="0"/>
    <s v="I0237772 - http://nww.docserv.wyss.nhs.uk/synergyiim/dist/?val=3800647_14553603_20210329162959 - DA LANGUAGES LTD"/>
    <s v="I0237772 - http://nww.docserv.wyss.nhs.uk/synergyiim/dist/?val=3800647_14553603_20210329162959 - DA LANGUAGES LTD"/>
    <s v="http://nww.docserv.wyss.nhs.uk/synergyiim/dist/?val=3800647_14553603_20210329162959"/>
    <n v="94.5"/>
    <s v="I0237772"/>
    <m/>
    <m/>
    <s v="DA LANGUAGES LTD"/>
    <s v="NULL"/>
    <s v="NULL"/>
    <d v="2021-04-01T00:00:00"/>
    <s v="SSCREPMAN"/>
    <d v="2021-03-31T18:16:52"/>
  </r>
  <r>
    <n v="58911928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2"/>
    <s v="NULL"/>
    <s v="NULL"/>
    <s v="NULL"/>
    <s v="NULL"/>
    <s v="NULL"/>
    <s v="NULL"/>
    <s v="NULL"/>
    <s v="NULL"/>
    <s v="NULL"/>
    <s v="NULL"/>
    <s v="NULL"/>
    <s v="NULL"/>
    <s v="NULL"/>
    <x v="3"/>
    <s v="10177738 - https://nww.einvoice-prod.sbs.nhs.uk:8179/invoicepdf/11e6e23a-07de-5fd8-9cd2-8304c904e3d8 - LANGUAGELINE SOLUTIONS"/>
    <s v="10177738 - https://nww.einvoice-prod.sbs.nhs.uk:8179/invoicepdf/11e6e23a-07de-5fd8-9cd2-8304c904e3d8 - LANGUAGELINE SOLUTIONS"/>
    <s v="https://nww.einvoice-prod.sbs.nhs.uk:8179/invoicepdf/11e6e23a-07de-5fd8-9cd2-8304c904e3d8"/>
    <n v="1213.29"/>
    <n v="10177738"/>
    <m/>
    <m/>
    <s v="prod.sbs.nhs.uk:8179/invoicepdf/11e6e23a-07de-5fd8-9cd2-8304c904e3d8 - LANGUAGELINE SOLUTIONS"/>
    <s v="NULL"/>
    <s v="NULL"/>
    <d v="2021-04-01T00:00:00"/>
    <s v="SSCREPMAN"/>
    <d v="2021-03-31T18:16:52"/>
  </r>
  <r>
    <n v="5891310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7"/>
    <s v="NULL"/>
    <s v="NULL"/>
    <s v="NULL"/>
    <s v="NULL"/>
    <s v="NULL"/>
    <s v="NULL"/>
    <s v="NULL"/>
    <s v="NULL"/>
    <s v="NULL"/>
    <s v="NULL"/>
    <s v="NULL"/>
    <s v="NULL"/>
    <s v="NULL"/>
    <x v="0"/>
    <s v="I0237761 - http://nww.docserv.wyss.nhs.uk/synergyiim/dist/?val=3800628_14553423_20210329162704 - DA LANGUAGES LTD"/>
    <s v="I0237761 - http://nww.docserv.wyss.nhs.uk/synergyiim/dist/?val=3800628_14553423_20210329162704 - DA LANGUAGES LTD"/>
    <s v="http://nww.docserv.wyss.nhs.uk/synergyiim/dist/?val=3800628_14553423_20210329162704"/>
    <n v="5.7"/>
    <s v="I0237761"/>
    <m/>
    <m/>
    <s v="DA LANGUAGES LTD"/>
    <s v="NULL"/>
    <s v="NULL"/>
    <d v="2021-04-01T00:00:00"/>
    <s v="SSCREPMAN"/>
    <d v="2021-03-31T18:16:52"/>
  </r>
  <r>
    <n v="58913109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0"/>
    <s v="NULL"/>
    <s v="NULL"/>
    <s v="NULL"/>
    <s v="NULL"/>
    <s v="NULL"/>
    <s v="NULL"/>
    <s v="NULL"/>
    <s v="NULL"/>
    <s v="NULL"/>
    <s v="NULL"/>
    <s v="NULL"/>
    <s v="NULL"/>
    <s v="NULL"/>
    <x v="0"/>
    <s v="I0236747 - http://nww.docserv.wyss.nhs.uk/synergyiim/dist/?val=3769834_14454676_20210321000205 - DA LANGUAGES LTD"/>
    <s v="I0236747 - http://nww.docserv.wyss.nhs.uk/synergyiim/dist/?val=3769834_14454676_20210321000205 - DA LANGUAGES LTD"/>
    <s v="http://nww.docserv.wyss.nhs.uk/synergyiim/dist/?val=3769834_14454676_20210321000205"/>
    <n v="27.6"/>
    <s v="I0236747"/>
    <m/>
    <m/>
    <s v="DA LANGUAGES LTD"/>
    <s v="NULL"/>
    <s v="NULL"/>
    <d v="2021-04-01T00:00:00"/>
    <s v="SSCREPMAN"/>
    <d v="2021-03-31T18:16:52"/>
  </r>
  <r>
    <n v="58913109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4"/>
    <s v="NULL"/>
    <s v="NULL"/>
    <s v="NULL"/>
    <s v="NULL"/>
    <s v="NULL"/>
    <s v="NULL"/>
    <s v="NULL"/>
    <s v="NULL"/>
    <s v="NULL"/>
    <s v="NULL"/>
    <s v="NULL"/>
    <s v="NULL"/>
    <s v="NULL"/>
    <x v="0"/>
    <s v="I0236729 - http://nww.docserv.wyss.nhs.uk/synergyiim/dist/?val=3769750_14454602_20210320232834 - DA LANGUAGES LTD"/>
    <s v="I0236729 - http://nww.docserv.wyss.nhs.uk/synergyiim/dist/?val=3769750_14454602_20210320232834 - DA LANGUAGES LTD"/>
    <s v="http://nww.docserv.wyss.nhs.uk/synergyiim/dist/?val=3769750_14454602_20210320232834"/>
    <n v="28.8"/>
    <s v="I0236729"/>
    <m/>
    <m/>
    <s v="DA LANGUAGES LTD"/>
    <s v="NULL"/>
    <s v="NULL"/>
    <d v="2021-04-01T00:00:00"/>
    <s v="SSCREPMAN"/>
    <d v="2021-03-31T18:16:52"/>
  </r>
  <r>
    <n v="58912512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4"/>
    <s v="NULL"/>
    <s v="NULL"/>
    <s v="NULL"/>
    <s v="NULL"/>
    <s v="NULL"/>
    <s v="NULL"/>
    <s v="NULL"/>
    <s v="NULL"/>
    <s v="NULL"/>
    <s v="NULL"/>
    <s v="NULL"/>
    <s v="NULL"/>
    <s v="NULL"/>
    <x v="0"/>
    <s v="I0237772 - http://nww.docserv.wyss.nhs.uk/synergyiim/dist/?val=3800647_14553603_20210329162959 - DA LANGUAGES LTD"/>
    <s v="I0237772 - http://nww.docserv.wyss.nhs.uk/synergyiim/dist/?val=3800647_14553603_20210329162959 - DA LANGUAGES LTD"/>
    <s v="http://nww.docserv.wyss.nhs.uk/synergyiim/dist/?val=3800647_14553603_20210329162959"/>
    <n v="18.899999999999999"/>
    <s v="I0237772"/>
    <m/>
    <m/>
    <s v="DA LANGUAGES LTD"/>
    <s v="NULL"/>
    <s v="NULL"/>
    <d v="2021-04-01T00:00:00"/>
    <s v="SSCREPMAN"/>
    <d v="2021-03-31T18:16:52"/>
  </r>
  <r>
    <n v="58912512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2"/>
    <s v="NULL"/>
    <s v="NULL"/>
    <s v="NULL"/>
    <s v="NULL"/>
    <s v="NULL"/>
    <s v="NULL"/>
    <s v="NULL"/>
    <s v="NULL"/>
    <s v="NULL"/>
    <s v="NULL"/>
    <s v="NULL"/>
    <s v="NULL"/>
    <s v="NULL"/>
    <x v="0"/>
    <s v="I0237761 - http://nww.docserv.wyss.nhs.uk/synergyiim/dist/?val=3800628_14553423_20210329162704 - DA LANGUAGES LTD"/>
    <s v="I0237761 - http://nww.docserv.wyss.nhs.uk/synergyiim/dist/?val=3800628_14553423_20210329162704 - DA LANGUAGES LTD"/>
    <s v="http://nww.docserv.wyss.nhs.uk/synergyiim/dist/?val=3800628_14553423_20210329162704"/>
    <n v="28.5"/>
    <s v="I0237761"/>
    <m/>
    <m/>
    <s v="DA LANGUAGES LTD"/>
    <s v="NULL"/>
    <s v="NULL"/>
    <d v="2021-04-01T00:00:00"/>
    <s v="SSCREPMAN"/>
    <d v="2021-03-31T18:16:52"/>
  </r>
  <r>
    <n v="58911336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4"/>
    <s v="NULL"/>
    <s v="NULL"/>
    <s v="NULL"/>
    <s v="NULL"/>
    <s v="NULL"/>
    <s v="NULL"/>
    <s v="NULL"/>
    <s v="NULL"/>
    <s v="NULL"/>
    <s v="NULL"/>
    <s v="NULL"/>
    <s v="NULL"/>
    <s v="NULL"/>
    <x v="0"/>
    <s v="I0236722 - http://nww.docserv.wyss.nhs.uk/synergyiim/dist/?val=3769756_14454603_20210320233052 - DA LANGUAGES LTD"/>
    <s v="I0236722 - http://nww.docserv.wyss.nhs.uk/synergyiim/dist/?val=3769756_14454603_20210320233052 - DA LANGUAGES LTD"/>
    <s v="http://nww.docserv.wyss.nhs.uk/synergyiim/dist/?val=3769756_14454603_20210320233052"/>
    <n v="4.5999999999999996"/>
    <s v="I0236722"/>
    <m/>
    <m/>
    <s v="DA LANGUAGES LTD"/>
    <s v="NULL"/>
    <s v="NULL"/>
    <d v="2021-04-01T00:00:00"/>
    <s v="SSCREPMAN"/>
    <d v="2021-03-31T18:16:52"/>
  </r>
  <r>
    <n v="5891133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3"/>
    <s v="NULL"/>
    <s v="NULL"/>
    <s v="NULL"/>
    <s v="NULL"/>
    <s v="NULL"/>
    <s v="NULL"/>
    <s v="NULL"/>
    <s v="NULL"/>
    <s v="NULL"/>
    <s v="NULL"/>
    <s v="NULL"/>
    <s v="NULL"/>
    <s v="NULL"/>
    <x v="0"/>
    <s v="I0237778 - http://nww.docserv.wyss.nhs.uk/synergyiim/dist/?val=3800647_14553595_20210329162959 - DA LANGUAGES LTD"/>
    <s v="I0237778 - http://nww.docserv.wyss.nhs.uk/synergyiim/dist/?val=3800647_14553595_20210329162959 - DA LANGUAGES LTD"/>
    <s v="http://nww.docserv.wyss.nhs.uk/synergyiim/dist/?val=3800647_14553595_20210329162959"/>
    <n v="13.58"/>
    <s v="I0237778"/>
    <m/>
    <m/>
    <s v="DA LANGUAGES LTD"/>
    <s v="NULL"/>
    <s v="NULL"/>
    <d v="2021-04-01T00:00:00"/>
    <s v="SSCREPMAN"/>
    <d v="2021-03-31T18:16:52"/>
  </r>
  <r>
    <n v="5891133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8"/>
    <s v="NULL"/>
    <s v="NULL"/>
    <s v="NULL"/>
    <s v="NULL"/>
    <s v="NULL"/>
    <s v="NULL"/>
    <s v="NULL"/>
    <s v="NULL"/>
    <s v="NULL"/>
    <s v="NULL"/>
    <s v="NULL"/>
    <s v="NULL"/>
    <s v="NULL"/>
    <x v="0"/>
    <s v="I0232837 - http://nww.docserv.wyss.nhs.uk/synergyiim/dist/?val=3429437_14077031_20210206092018 - DA LANGUAGES LTD"/>
    <s v="I0232837 - http://nww.docserv.wyss.nhs.uk/synergyiim/dist/?val=3429437_14077031_20210206092018 - DA LANGUAGES LTD"/>
    <s v="http://nww.docserv.wyss.nhs.uk/synergyiim/dist/?val=3429437_14077031_20210206092018"/>
    <n v="27"/>
    <s v="I0232837"/>
    <m/>
    <m/>
    <s v="DA LANGUAGES LTD"/>
    <s v="NULL"/>
    <s v="NULL"/>
    <d v="2021-04-01T00:00:00"/>
    <s v="SSCREPMAN"/>
    <d v="2021-03-31T18:16:52"/>
  </r>
  <r>
    <n v="5891133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9"/>
    <s v="NULL"/>
    <s v="NULL"/>
    <s v="NULL"/>
    <s v="NULL"/>
    <s v="NULL"/>
    <s v="NULL"/>
    <s v="NULL"/>
    <s v="NULL"/>
    <s v="NULL"/>
    <s v="NULL"/>
    <s v="NULL"/>
    <s v="NULL"/>
    <s v="NULL"/>
    <x v="0"/>
    <s v="I0236731 - http://nww.docserv.wyss.nhs.uk/synergyiim/dist/?val=3769800_14454639_20210320235031 - DA LANGUAGES LTD"/>
    <s v="I0236731 - http://nww.docserv.wyss.nhs.uk/synergyiim/dist/?val=3769800_14454639_20210320235031 - DA LANGUAGES LTD"/>
    <s v="http://nww.docserv.wyss.nhs.uk/synergyiim/dist/?val=3769800_14454639_20210320235031"/>
    <n v="27"/>
    <s v="I0236731"/>
    <m/>
    <m/>
    <s v="DA LANGUAGES LTD"/>
    <s v="NULL"/>
    <s v="NULL"/>
    <d v="2021-04-01T00:00:00"/>
    <s v="SSCREPMAN"/>
    <d v="2021-03-31T18:16:52"/>
  </r>
  <r>
    <n v="5891133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5"/>
    <s v="NULL"/>
    <s v="NULL"/>
    <s v="NULL"/>
    <s v="NULL"/>
    <s v="NULL"/>
    <s v="NULL"/>
    <s v="NULL"/>
    <s v="NULL"/>
    <s v="NULL"/>
    <s v="NULL"/>
    <s v="NULL"/>
    <s v="NULL"/>
    <s v="NULL"/>
    <x v="0"/>
    <s v="I0237781 - http://nww.docserv.wyss.nhs.uk/synergyiim/dist/?val=3800647_14553599_20210329162959 - DA LANGUAGES LTD"/>
    <s v="I0237781 - http://nww.docserv.wyss.nhs.uk/synergyiim/dist/?val=3800647_14553599_20210329162959 - DA LANGUAGES LTD"/>
    <s v="http://nww.docserv.wyss.nhs.uk/synergyiim/dist/?val=3800647_14553599_20210329162959"/>
    <n v="31.2"/>
    <s v="I0237781"/>
    <m/>
    <m/>
    <s v="DA LANGUAGES LTD"/>
    <s v="NULL"/>
    <s v="NULL"/>
    <d v="2021-04-01T00:00:00"/>
    <s v="SSCREPMAN"/>
    <d v="2021-03-31T18:16:52"/>
  </r>
  <r>
    <n v="5891133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0"/>
    <s v="NULL"/>
    <s v="NULL"/>
    <s v="NULL"/>
    <s v="NULL"/>
    <s v="NULL"/>
    <s v="NULL"/>
    <s v="NULL"/>
    <s v="NULL"/>
    <s v="NULL"/>
    <s v="NULL"/>
    <s v="NULL"/>
    <s v="NULL"/>
    <s v="NULL"/>
    <x v="0"/>
    <s v="I0235229 - http://nww.docserv.wyss.nhs.uk/synergyiim/dist/?val=3656553_14330244_20210306164710 - DA LANGUAGES LTD"/>
    <s v="I0235229 - http://nww.docserv.wyss.nhs.uk/synergyiim/dist/?val=3656553_14330244_20210306164710 - DA LANGUAGES LTD"/>
    <s v="http://nww.docserv.wyss.nhs.uk/synergyiim/dist/?val=3656553_14330244_20210306164710"/>
    <n v="45"/>
    <s v="I0235229"/>
    <m/>
    <m/>
    <s v="DA LANGUAGES LTD"/>
    <s v="NULL"/>
    <s v="NULL"/>
    <d v="2021-04-01T00:00:00"/>
    <s v="SSCREPMAN"/>
    <d v="2021-03-31T18:16:52"/>
  </r>
  <r>
    <n v="5891133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7"/>
    <s v="NULL"/>
    <s v="NULL"/>
    <s v="NULL"/>
    <s v="NULL"/>
    <s v="NULL"/>
    <s v="NULL"/>
    <s v="NULL"/>
    <s v="NULL"/>
    <s v="NULL"/>
    <s v="NULL"/>
    <s v="NULL"/>
    <s v="NULL"/>
    <s v="NULL"/>
    <x v="0"/>
    <s v="I0236731 - http://nww.docserv.wyss.nhs.uk/synergyiim/dist/?val=3769800_14454639_20210320235031 - DA LANGUAGES LTD"/>
    <s v="I0236731 - http://nww.docserv.wyss.nhs.uk/synergyiim/dist/?val=3769800_14454639_20210320235031 - DA LANGUAGES LTD"/>
    <s v="http://nww.docserv.wyss.nhs.uk/synergyiim/dist/?val=3769800_14454639_20210320235031"/>
    <n v="135"/>
    <s v="I0236731"/>
    <m/>
    <m/>
    <s v="DA LANGUAGES LTD"/>
    <s v="NULL"/>
    <s v="NULL"/>
    <d v="2021-04-01T00:00:00"/>
    <s v="SSCREPMAN"/>
    <d v="2021-03-31T18:16:52"/>
  </r>
  <r>
    <n v="5891133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0"/>
    <s v="NULL"/>
    <s v="NULL"/>
    <s v="NULL"/>
    <s v="NULL"/>
    <s v="NULL"/>
    <s v="NULL"/>
    <s v="NULL"/>
    <s v="NULL"/>
    <s v="NULL"/>
    <s v="NULL"/>
    <s v="NULL"/>
    <s v="NULL"/>
    <s v="NULL"/>
    <x v="0"/>
    <s v="I0236744 - http://nww.docserv.wyss.nhs.uk/synergyiim/dist/?val=3769825_14454713_20210320235935 - DA LANGUAGES LTD"/>
    <s v="I0236744 - http://nww.docserv.wyss.nhs.uk/synergyiim/dist/?val=3769825_14454713_20210320235935 - DA LANGUAGES LTD"/>
    <s v="http://nww.docserv.wyss.nhs.uk/synergyiim/dist/?val=3769825_14454713_20210320235935"/>
    <n v="156"/>
    <s v="I0236744"/>
    <m/>
    <m/>
    <s v="DA LANGUAGES LTD"/>
    <s v="NULL"/>
    <s v="NULL"/>
    <d v="2021-04-01T00:00:00"/>
    <s v="SSCREPMAN"/>
    <d v="2021-03-31T18:16:52"/>
  </r>
  <r>
    <n v="58910717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7"/>
    <s v="NULL"/>
    <s v="NULL"/>
    <s v="NULL"/>
    <s v="NULL"/>
    <s v="NULL"/>
    <s v="NULL"/>
    <s v="NULL"/>
    <s v="NULL"/>
    <s v="NULL"/>
    <s v="NULL"/>
    <s v="NULL"/>
    <s v="NULL"/>
    <s v="NULL"/>
    <x v="0"/>
    <s v="I0235213 - http://nww.docserv.wyss.nhs.uk/synergyiim/dist/?val=3644483_14320397_20210305153526 - DA LANGUAGES LTD"/>
    <s v="I0235213 - http://nww.docserv.wyss.nhs.uk/synergyiim/dist/?val=3644483_14320397_20210305153526 - DA LANGUAGES LTD"/>
    <s v="http://nww.docserv.wyss.nhs.uk/synergyiim/dist/?val=3644483_14320397_20210305153526"/>
    <n v="27"/>
    <s v="I0235213"/>
    <m/>
    <m/>
    <s v="DA LANGUAGES LTD"/>
    <s v="NULL"/>
    <s v="NULL"/>
    <d v="2021-04-01T00:00:00"/>
    <s v="SSCREPMAN"/>
    <d v="2021-03-31T18:16:52"/>
  </r>
  <r>
    <n v="5891071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3"/>
    <s v="NULL"/>
    <s v="NULL"/>
    <s v="NULL"/>
    <s v="NULL"/>
    <s v="NULL"/>
    <s v="NULL"/>
    <s v="NULL"/>
    <s v="NULL"/>
    <s v="NULL"/>
    <s v="NULL"/>
    <s v="NULL"/>
    <s v="NULL"/>
    <s v="NULL"/>
    <x v="0"/>
    <s v="I0232825 - http://nww.docserv.wyss.nhs.uk/synergyiim/dist/?val=3429454_14077342_20210206092055 - DA LANGUAGES LTD"/>
    <s v="I0232825 - http://nww.docserv.wyss.nhs.uk/synergyiim/dist/?val=3429454_14077342_20210206092055 - DA LANGUAGES LTD"/>
    <s v="http://nww.docserv.wyss.nhs.uk/synergyiim/dist/?val=3429454_14077342_20210206092055"/>
    <n v="28.5"/>
    <s v="I0232825"/>
    <m/>
    <m/>
    <s v="DA LANGUAGES LTD"/>
    <s v="NULL"/>
    <s v="NULL"/>
    <d v="2021-04-01T00:00:00"/>
    <s v="SSCREPMAN"/>
    <d v="2021-03-31T18:16:52"/>
  </r>
  <r>
    <n v="5891071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3"/>
    <s v="NULL"/>
    <s v="NULL"/>
    <s v="NULL"/>
    <s v="NULL"/>
    <s v="NULL"/>
    <s v="NULL"/>
    <s v="NULL"/>
    <s v="NULL"/>
    <s v="NULL"/>
    <s v="NULL"/>
    <s v="NULL"/>
    <s v="NULL"/>
    <s v="NULL"/>
    <x v="0"/>
    <s v="I0237778 - http://nww.docserv.wyss.nhs.uk/synergyiim/dist/?val=3800647_14553595_20210329162959 - DA LANGUAGES LTD"/>
    <s v="I0237778 - http://nww.docserv.wyss.nhs.uk/synergyiim/dist/?val=3800647_14553595_20210329162959 - DA LANGUAGES LTD"/>
    <s v="http://nww.docserv.wyss.nhs.uk/synergyiim/dist/?val=3800647_14553595_20210329162959"/>
    <n v="67.900000000000006"/>
    <s v="I0237778"/>
    <m/>
    <m/>
    <s v="DA LANGUAGES LTD"/>
    <s v="NULL"/>
    <s v="NULL"/>
    <d v="2021-04-01T00:00:00"/>
    <s v="SSCREPMAN"/>
    <d v="2021-03-31T18:16:52"/>
  </r>
  <r>
    <n v="58910717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5"/>
    <s v="NULL"/>
    <s v="NULL"/>
    <s v="NULL"/>
    <s v="NULL"/>
    <s v="NULL"/>
    <s v="NULL"/>
    <s v="NULL"/>
    <s v="NULL"/>
    <s v="NULL"/>
    <s v="NULL"/>
    <s v="NULL"/>
    <s v="NULL"/>
    <s v="NULL"/>
    <x v="0"/>
    <s v="I0237774 - http://nww.docserv.wyss.nhs.uk/synergyiim/dist/?val=3800628_14553447_20210329162704 - DA LANGUAGES LTD"/>
    <s v="I0237774 - http://nww.docserv.wyss.nhs.uk/synergyiim/dist/?val=3800628_14553447_20210329162704 - DA LANGUAGES LTD"/>
    <s v="http://nww.docserv.wyss.nhs.uk/synergyiim/dist/?val=3800628_14553447_20210329162704"/>
    <n v="106.8"/>
    <s v="I0237774"/>
    <m/>
    <m/>
    <s v="DA LANGUAGES LTD"/>
    <s v="NULL"/>
    <s v="NULL"/>
    <d v="2021-04-01T00:00:00"/>
    <s v="SSCREPMAN"/>
    <d v="2021-03-31T18:16:52"/>
  </r>
  <r>
    <n v="5891002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5"/>
    <s v="NULL"/>
    <s v="NULL"/>
    <s v="NULL"/>
    <s v="NULL"/>
    <s v="NULL"/>
    <s v="NULL"/>
    <s v="NULL"/>
    <s v="NULL"/>
    <s v="NULL"/>
    <s v="NULL"/>
    <s v="NULL"/>
    <s v="NULL"/>
    <s v="NULL"/>
    <x v="0"/>
    <s v="I0236742 - http://nww.docserv.wyss.nhs.uk/synergyiim/dist/?val=3769821_14454665_20210320235821 - DA LANGUAGES LTD"/>
    <s v="I0236742 - http://nww.docserv.wyss.nhs.uk/synergyiim/dist/?val=3769821_14454665_20210320235821 - DA LANGUAGES LTD"/>
    <s v="http://nww.docserv.wyss.nhs.uk/synergyiim/dist/?val=3769821_14454665_20210320235821"/>
    <n v="5.7"/>
    <s v="I0236742"/>
    <m/>
    <m/>
    <s v="DA LANGUAGES LTD"/>
    <s v="NULL"/>
    <s v="NULL"/>
    <d v="2021-04-01T00:00:00"/>
    <s v="SSCREPMAN"/>
    <d v="2021-03-31T18:16:52"/>
  </r>
  <r>
    <n v="58910023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496"/>
    <s v="NULL"/>
    <s v="NULL"/>
    <s v="NULL"/>
    <s v="NULL"/>
    <s v="NULL"/>
    <s v="NULL"/>
    <s v="NULL"/>
    <s v="NULL"/>
    <s v="NULL"/>
    <s v="NULL"/>
    <s v="NULL"/>
    <s v="NULL"/>
    <s v="NULL"/>
    <x v="0"/>
    <s v="I0232825 - http://nww.docserv.wyss.nhs.uk/synergyiim/dist/?val=3429454_14077342_20210206092055 - DA LANGUAGES LTD"/>
    <s v="I0232825 - http://nww.docserv.wyss.nhs.uk/synergyiim/dist/?val=3429454_14077342_20210206092055 - DA LANGUAGES LTD"/>
    <s v="http://nww.docserv.wyss.nhs.uk/synergyiim/dist/?val=3429454_14077342_20210206092055"/>
    <n v="5.7"/>
    <s v="I0232825"/>
    <m/>
    <m/>
    <s v="DA LANGUAGES LTD"/>
    <s v="NULL"/>
    <s v="NULL"/>
    <d v="2021-04-01T00:00:00"/>
    <s v="SSCREPMAN"/>
    <d v="2021-03-31T18:16:52"/>
  </r>
  <r>
    <n v="58910023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1"/>
    <s v="NULL"/>
    <s v="NULL"/>
    <s v="NULL"/>
    <s v="NULL"/>
    <s v="NULL"/>
    <s v="NULL"/>
    <s v="NULL"/>
    <s v="NULL"/>
    <s v="NULL"/>
    <s v="NULL"/>
    <s v="NULL"/>
    <s v="NULL"/>
    <s v="NULL"/>
    <x v="0"/>
    <s v="I0236707 - http://nww.docserv.wyss.nhs.uk/synergyiim/dist/?val=3769695_14454547_20210320230722 - DA LANGUAGES LTD"/>
    <s v="I0236707 - http://nww.docserv.wyss.nhs.uk/synergyiim/dist/?val=3769695_14454547_20210320230722 - DA LANGUAGES LTD"/>
    <s v="http://nww.docserv.wyss.nhs.uk/synergyiim/dist/?val=3769695_14454547_20210320230722"/>
    <n v="7.9"/>
    <s v="I0236707"/>
    <m/>
    <m/>
    <s v="DA LANGUAGES LTD"/>
    <s v="NULL"/>
    <s v="NULL"/>
    <d v="2021-04-01T00:00:00"/>
    <s v="SSCREPMAN"/>
    <d v="2021-03-31T18:16:52"/>
  </r>
  <r>
    <n v="58910023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06"/>
    <s v="NULL"/>
    <s v="NULL"/>
    <s v="NULL"/>
    <s v="NULL"/>
    <s v="NULL"/>
    <s v="NULL"/>
    <s v="NULL"/>
    <s v="NULL"/>
    <s v="NULL"/>
    <s v="NULL"/>
    <s v="NULL"/>
    <s v="NULL"/>
    <s v="NULL"/>
    <x v="0"/>
    <s v="I0236752 - http://nww.docserv.wyss.nhs.uk/synergyiim/dist/?val=3769844_14454794_20210321000632 - DA LANGUAGES LTD"/>
    <s v="I0236752 - http://nww.docserv.wyss.nhs.uk/synergyiim/dist/?val=3769844_14454794_20210321000632 - DA LANGUAGES LTD"/>
    <s v="http://nww.docserv.wyss.nhs.uk/synergyiim/dist/?val=3769844_14454794_20210321000632"/>
    <n v="23"/>
    <s v="I0236752"/>
    <m/>
    <m/>
    <s v="DA LANGUAGES LTD"/>
    <s v="NULL"/>
    <s v="NULL"/>
    <d v="2021-04-01T00:00:00"/>
    <s v="SSCREPMAN"/>
    <d v="2021-03-31T18:16:52"/>
  </r>
  <r>
    <n v="58910023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19"/>
    <s v="NULL"/>
    <s v="NULL"/>
    <s v="NULL"/>
    <s v="NULL"/>
    <s v="NULL"/>
    <s v="NULL"/>
    <s v="NULL"/>
    <s v="NULL"/>
    <s v="NULL"/>
    <s v="NULL"/>
    <s v="NULL"/>
    <s v="NULL"/>
    <s v="NULL"/>
    <x v="0"/>
    <s v="I0236707 - http://nww.docserv.wyss.nhs.uk/synergyiim/dist/?val=3769695_14454547_20210320230722 - DA LANGUAGES LTD"/>
    <s v="I0236707 - http://nww.docserv.wyss.nhs.uk/synergyiim/dist/?val=3769695_14454547_20210320230722 - DA LANGUAGES LTD"/>
    <s v="http://nww.docserv.wyss.nhs.uk/synergyiim/dist/?val=3769695_14454547_20210320230722"/>
    <n v="39.5"/>
    <s v="I0236707"/>
    <m/>
    <m/>
    <s v="DA LANGUAGES LTD"/>
    <s v="NULL"/>
    <s v="NULL"/>
    <d v="2021-04-01T00:00:00"/>
    <s v="SSCREPMAN"/>
    <d v="2021-03-31T18:16:52"/>
  </r>
  <r>
    <n v="58910024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1"/>
    <s v="NULL"/>
    <s v="NULL"/>
    <s v="NULL"/>
    <s v="NULL"/>
    <s v="NULL"/>
    <s v="NULL"/>
    <s v="NULL"/>
    <s v="NULL"/>
    <s v="NULL"/>
    <s v="NULL"/>
    <s v="NULL"/>
    <s v="NULL"/>
    <s v="NULL"/>
    <x v="0"/>
    <s v="I0237768 - http://nww.docserv.wyss.nhs.uk/synergyiim/dist/?val=3800635_14553107_20210329162807 - DA LANGUAGES LTD"/>
    <s v="I0237768 - http://nww.docserv.wyss.nhs.uk/synergyiim/dist/?val=3800635_14553107_20210329162807 - DA LANGUAGES LTD"/>
    <s v="http://nww.docserv.wyss.nhs.uk/synergyiim/dist/?val=3800635_14553107_20210329162807"/>
    <n v="45.5"/>
    <s v="I0237768"/>
    <m/>
    <m/>
    <s v="DA LANGUAGES LTD"/>
    <s v="NULL"/>
    <s v="NULL"/>
    <d v="2021-04-01T00:00:00"/>
    <s v="SSCREPMAN"/>
    <d v="2021-03-31T18:16:52"/>
  </r>
  <r>
    <n v="58910024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6"/>
    <s v="NULL"/>
    <s v="NULL"/>
    <s v="NULL"/>
    <s v="NULL"/>
    <s v="NULL"/>
    <s v="NULL"/>
    <s v="NULL"/>
    <s v="NULL"/>
    <s v="NULL"/>
    <s v="NULL"/>
    <s v="NULL"/>
    <s v="NULL"/>
    <s v="NULL"/>
    <x v="0"/>
    <s v="I0235213 - http://nww.docserv.wyss.nhs.uk/synergyiim/dist/?val=3644483_14320397_20210305153526 - DA LANGUAGES LTD"/>
    <s v="I0235213 - http://nww.docserv.wyss.nhs.uk/synergyiim/dist/?val=3644483_14320397_20210305153526 - DA LANGUAGES LTD"/>
    <s v="http://nww.docserv.wyss.nhs.uk/synergyiim/dist/?val=3644483_14320397_20210305153526"/>
    <n v="135"/>
    <s v="I0235213"/>
    <m/>
    <m/>
    <s v="DA LANGUAGES LTD"/>
    <s v="NULL"/>
    <s v="NULL"/>
    <d v="2021-04-01T00:00:00"/>
    <s v="SSCREPMAN"/>
    <d v="2021-03-31T18:16:52"/>
  </r>
  <r>
    <n v="58910024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28"/>
    <s v="NULL"/>
    <s v="NULL"/>
    <s v="NULL"/>
    <s v="NULL"/>
    <s v="NULL"/>
    <s v="NULL"/>
    <s v="NULL"/>
    <s v="NULL"/>
    <s v="NULL"/>
    <s v="NULL"/>
    <s v="NULL"/>
    <s v="NULL"/>
    <s v="NULL"/>
    <x v="0"/>
    <s v="I0232837 - http://nww.docserv.wyss.nhs.uk/synergyiim/dist/?val=3429437_14077031_20210206092018 - DA LANGUAGES LTD"/>
    <s v="I0232837 - http://nww.docserv.wyss.nhs.uk/synergyiim/dist/?val=3429437_14077031_20210206092018 - DA LANGUAGES LTD"/>
    <s v="http://nww.docserv.wyss.nhs.uk/synergyiim/dist/?val=3429437_14077031_20210206092018"/>
    <n v="135"/>
    <s v="I0232837"/>
    <m/>
    <m/>
    <s v="DA LANGUAGES LTD"/>
    <s v="NULL"/>
    <s v="NULL"/>
    <d v="2021-04-01T00:00:00"/>
    <s v="SSCREPMAN"/>
    <d v="2021-03-31T18:16:52"/>
  </r>
  <r>
    <n v="58157197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06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m/>
    <s v="http://nww.docserv.wyss.nhs.uk/synergyiim/dist/?val=3243918_13867120_20210114155657"/>
    <n v="-4.5999999999999996"/>
    <s v="I0230768"/>
    <m/>
    <m/>
    <s v="DA LANGUAGES LTD"/>
    <s v="NULL"/>
    <s v="NULL"/>
    <s v="NULL"/>
    <s v="SSCREPMAN"/>
    <d v="2021-02-26T18:35:51"/>
  </r>
  <r>
    <n v="58157197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09"/>
    <s v="NULL"/>
    <s v="NULL"/>
    <s v="NULL"/>
    <s v="NULL"/>
    <s v="NULL"/>
    <s v="NULL"/>
    <s v="NULL"/>
    <s v="NULL"/>
    <s v="NULL"/>
    <s v="NULL"/>
    <s v="NULL"/>
    <s v="NULL"/>
    <s v="NULL"/>
    <x v="0"/>
    <s v="I0232825 - http://nww.docserv.wyss.nhs.uk/synergyiim/dist/?val=3429454_14077342_20210206092055 - DA LANGUAGES LTD"/>
    <s v="I0232825 - http://nww.docserv.wyss.nhs.uk/synergyiim/dist/?val=3429454_14077342_20210206092055 - DA LANGUAGES LTD"/>
    <s v="http://nww.docserv.wyss.nhs.uk/synergyiim/dist/?val=3429454_14077342_20210206092055"/>
    <n v="-5.7"/>
    <s v="I0232825"/>
    <m/>
    <m/>
    <s v="DA LANGUAGES LTD"/>
    <s v="NULL"/>
    <s v="NULL"/>
    <s v="NULL"/>
    <s v="SSCREPMAN"/>
    <d v="2021-02-26T18:35:51"/>
  </r>
  <r>
    <n v="58156733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04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m/>
    <s v="http://nww.docserv.wyss.nhs.uk/synergyiim/dist/?val=3129304_13733832_20201230123327"/>
    <n v="-4.5999999999999996"/>
    <n v="10229264"/>
    <m/>
    <m/>
    <s v="DA LANGUAGES LTD"/>
    <s v="NULL"/>
    <s v="NULL"/>
    <s v="NULL"/>
    <s v="SSCREPMAN"/>
    <d v="2021-02-26T18:35:51"/>
  </r>
  <r>
    <n v="581567331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5"/>
    <s v="NULL"/>
    <s v="NULL"/>
    <s v="NULL"/>
    <s v="NULL"/>
    <s v="NULL"/>
    <s v="NULL"/>
    <s v="NULL"/>
    <s v="NULL"/>
    <s v="NULL"/>
    <s v="NULL"/>
    <s v="NULL"/>
    <s v="NULL"/>
    <s v="NULL"/>
    <x v="3"/>
    <s v="10073144 - https://nww.einvoice-prod.sbs.nhs.uk:8179/invoicepdf/fad64125-5933-5ab4-a7b4-8014aa4ef39c - LANGUAGELINE SOLUTIONS"/>
    <s v="10073144 - https://nww.einvoice-prod.sbs.nhs.uk:8179/invoicepdf/fad64125-5933-5ab4-a7b4-8014aa4ef39c - LANGUAGELINE SOLUTIONS"/>
    <s v="https://nww.einvoice-prod.sbs.nhs.uk:8179/invoicepdf/fad64125-5933-5ab4-a7b4-8014aa4ef39c"/>
    <n v="-609.83000000000004"/>
    <n v="10073144"/>
    <m/>
    <m/>
    <s v="prod.sbs.nhs.uk:8179/invoicepdf/fad64125-5933-5ab4-a7b4-8014aa4ef39c - LANGUAGELINE SOLUTIONS"/>
    <s v="NULL"/>
    <s v="NULL"/>
    <s v="NULL"/>
    <s v="SSCREPMAN"/>
    <d v="2021-02-26T18:35:51"/>
  </r>
  <r>
    <n v="58155766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2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m/>
    <s v="http://nww.docserv.wyss.nhs.uk/synergyiim/dist/?val=3243932_13866829_20210114155722"/>
    <n v="-23"/>
    <s v="I0230773"/>
    <m/>
    <m/>
    <s v="DA LANGUAGES LTD"/>
    <s v="NULL"/>
    <s v="NULL"/>
    <s v="NULL"/>
    <s v="SSCREPMAN"/>
    <d v="2021-02-26T18:35:51"/>
  </r>
  <r>
    <n v="58155766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4"/>
    <s v="NULL"/>
    <s v="NULL"/>
    <s v="NULL"/>
    <s v="NULL"/>
    <s v="NULL"/>
    <s v="NULL"/>
    <s v="NULL"/>
    <s v="NULL"/>
    <s v="NULL"/>
    <s v="NULL"/>
    <s v="NULL"/>
    <s v="NULL"/>
    <s v="NULL"/>
    <x v="0"/>
    <s v="I0230768 - http://nww.docserv.wyss.nhs.uk/synergyiim/dist/?val=3243918_13867120_20210114155657 - DA LANGUAGES LTD"/>
    <m/>
    <s v="http://nww.docserv.wyss.nhs.uk/synergyiim/dist/?val=3243918_13867120_20210114155657"/>
    <n v="-23"/>
    <s v="I0230768"/>
    <m/>
    <m/>
    <s v="DA LANGUAGES LTD"/>
    <s v="NULL"/>
    <s v="NULL"/>
    <s v="NULL"/>
    <s v="SSCREPMAN"/>
    <d v="2021-02-26T18:35:51"/>
  </r>
  <r>
    <n v="58155766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6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m/>
    <s v="http://nww.docserv.wyss.nhs.uk/synergyiim/dist/?val=2866405_13427496_20201120160529"/>
    <n v="-24.8"/>
    <s v="I0225917"/>
    <m/>
    <m/>
    <s v="DA LANGUAGES LTD"/>
    <s v="NULL"/>
    <s v="NULL"/>
    <s v="NULL"/>
    <s v="SSCREPMAN"/>
    <d v="2021-02-26T18:35:51"/>
  </r>
  <r>
    <n v="58155766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8"/>
    <s v="NULL"/>
    <s v="NULL"/>
    <s v="NULL"/>
    <s v="NULL"/>
    <s v="NULL"/>
    <s v="NULL"/>
    <s v="NULL"/>
    <s v="NULL"/>
    <s v="NULL"/>
    <s v="NULL"/>
    <s v="NULL"/>
    <s v="NULL"/>
    <s v="NULL"/>
    <x v="0"/>
    <s v="I0232837 - http://nww.docserv.wyss.nhs.uk/synergyiim/dist/?val=3429437_14077031_20210206092018 - DA LANGUAGES LTD"/>
    <s v="I0232837 - http://nww.docserv.wyss.nhs.uk/synergyiim/dist/?val=3429437_14077031_20210206092018 - DA LANGUAGES LTD"/>
    <s v="http://nww.docserv.wyss.nhs.uk/synergyiim/dist/?val=3429437_14077031_20210206092018"/>
    <n v="-27"/>
    <s v="I0232837"/>
    <m/>
    <m/>
    <s v="DA LANGUAGES LTD"/>
    <s v="NULL"/>
    <s v="NULL"/>
    <s v="NULL"/>
    <s v="SSCREPMAN"/>
    <d v="2021-02-26T18:35:51"/>
  </r>
  <r>
    <n v="5815576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9"/>
    <s v="NULL"/>
    <s v="NULL"/>
    <s v="NULL"/>
    <s v="NULL"/>
    <s v="NULL"/>
    <s v="NULL"/>
    <s v="NULL"/>
    <s v="NULL"/>
    <s v="NULL"/>
    <s v="NULL"/>
    <s v="NULL"/>
    <s v="NULL"/>
    <s v="NULL"/>
    <x v="0"/>
    <s v="I0232825 - http://nww.docserv.wyss.nhs.uk/synergyiim/dist/?val=3429454_14077342_20210206092055 - DA LANGUAGES LTD"/>
    <s v="I0232825 - http://nww.docserv.wyss.nhs.uk/synergyiim/dist/?val=3429454_14077342_20210206092055 - DA LANGUAGES LTD"/>
    <s v="http://nww.docserv.wyss.nhs.uk/synergyiim/dist/?val=3429454_14077342_20210206092055"/>
    <n v="-28.5"/>
    <s v="I0232825"/>
    <m/>
    <m/>
    <s v="DA LANGUAGES LTD"/>
    <s v="NULL"/>
    <s v="NULL"/>
    <s v="NULL"/>
    <s v="SSCREPMAN"/>
    <d v="2021-02-26T18:35:51"/>
  </r>
  <r>
    <n v="58155766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0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-28.5"/>
    <s v="I0230782"/>
    <m/>
    <m/>
    <s v="DA LANGUAGES LTD"/>
    <s v="NULL"/>
    <s v="NULL"/>
    <s v="NULL"/>
    <s v="SSCREPMAN"/>
    <d v="2021-02-26T18:35:51"/>
  </r>
  <r>
    <n v="581557669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3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m/>
    <s v="http://nww.docserv.wyss.nhs.uk/synergyiim/dist/?val=3240329_13864231_20210114130651"/>
    <n v="-135"/>
    <s v="I0227046"/>
    <m/>
    <m/>
    <s v="DA LANGUAGES LTD"/>
    <s v="NULL"/>
    <s v="NULL"/>
    <s v="NULL"/>
    <s v="SSCREPMAN"/>
    <d v="2021-02-26T18:35:51"/>
  </r>
  <r>
    <n v="581557670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4"/>
    <s v="NULL"/>
    <s v="NULL"/>
    <s v="NULL"/>
    <s v="NULL"/>
    <s v="NULL"/>
    <s v="NULL"/>
    <s v="NULL"/>
    <s v="NULL"/>
    <s v="NULL"/>
    <s v="NULL"/>
    <s v="NULL"/>
    <s v="NULL"/>
    <s v="NULL"/>
    <x v="0"/>
    <s v="I0232837 - http://nww.docserv.wyss.nhs.uk/synergyiim/dist/?val=3429437_14077031_20210206092018 - DA LANGUAGES LTD"/>
    <s v="I0232837 - http://nww.docserv.wyss.nhs.uk/synergyiim/dist/?val=3429437_14077031_20210206092018 - DA LANGUAGES LTD"/>
    <s v="http://nww.docserv.wyss.nhs.uk/synergyiim/dist/?val=3429437_14077031_20210206092018"/>
    <n v="-135"/>
    <s v="I0232837"/>
    <m/>
    <m/>
    <s v="DA LANGUAGES LTD"/>
    <s v="NULL"/>
    <s v="NULL"/>
    <s v="NULL"/>
    <s v="SSCREPMAN"/>
    <d v="2021-02-26T18:35:51"/>
  </r>
  <r>
    <n v="58156255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2"/>
    <s v="NULL"/>
    <s v="NULL"/>
    <s v="NULL"/>
    <s v="NULL"/>
    <s v="NULL"/>
    <s v="NULL"/>
    <s v="NULL"/>
    <s v="NULL"/>
    <s v="NULL"/>
    <s v="NULL"/>
    <s v="NULL"/>
    <s v="NULL"/>
    <s v="NULL"/>
    <x v="0"/>
    <s v="I0227038 - http://nww.docserv.wyss.nhs.uk/synergyiim/dist/?val=3240296_13863692_20210114130555 - DA LANGUAGES LTD"/>
    <s v="I0227038 - http://nww.docserv.wyss.nhs.uk/synergyiim/dist/?val=3240296_13863692_20210114130555 - DA LANGUAGES LTD"/>
    <s v="http://nww.docserv.wyss.nhs.uk/synergyiim/dist/?val=3240296_13863692_20210114130555"/>
    <n v="-49.56"/>
    <s v="I0227038"/>
    <m/>
    <m/>
    <s v="DA LANGUAGES LTD"/>
    <s v="NULL"/>
    <s v="NULL"/>
    <s v="NULL"/>
    <s v="SSCREPMAN"/>
    <d v="2021-02-26T18:35:51"/>
  </r>
  <r>
    <n v="5815767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07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4.5999999999999996"/>
    <s v="I0225733"/>
    <m/>
    <m/>
    <s v="DA LANGUAGES LTD"/>
    <s v="NULL"/>
    <s v="NULL"/>
    <s v="NULL"/>
    <s v="SSCREPMAN"/>
    <d v="2021-02-26T18:35:51"/>
  </r>
  <r>
    <n v="5815767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1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m/>
    <s v="http://nww.docserv.wyss.nhs.uk/synergyiim/dist/?val=3240301_13863696_20210114130607"/>
    <n v="-6.6"/>
    <s v="I0227040"/>
    <m/>
    <m/>
    <s v="DA LANGUAGES LTD"/>
    <s v="NULL"/>
    <s v="NULL"/>
    <s v="NULL"/>
    <s v="SSCREPMAN"/>
    <d v="2021-02-26T18:35:51"/>
  </r>
  <r>
    <n v="58157671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3"/>
    <s v="NULL"/>
    <s v="NULL"/>
    <s v="NULL"/>
    <s v="NULL"/>
    <s v="NULL"/>
    <s v="NULL"/>
    <s v="NULL"/>
    <s v="NULL"/>
    <s v="NULL"/>
    <s v="NULL"/>
    <s v="NULL"/>
    <s v="NULL"/>
    <s v="NULL"/>
    <x v="0"/>
    <s v="I0225733 - http://nww.docserv.wyss.nhs.uk/synergyiim/dist/?val=2818334_13366933_20201113162139 - DA LANGUAGES LTD"/>
    <s v="I0225733 - http://nww.docserv.wyss.nhs.uk/synergyiim/dist/?val=2818334_13366933_20201113162139 - DA LANGUAGES LTD"/>
    <s v="http://nww.docserv.wyss.nhs.uk/synergyiim/dist/?val=2818334_13366933_20201113162139"/>
    <n v="-23"/>
    <s v="I0225733"/>
    <m/>
    <m/>
    <s v="DA LANGUAGES LTD"/>
    <s v="NULL"/>
    <s v="NULL"/>
    <s v="NULL"/>
    <s v="SSCREPMAN"/>
    <d v="2021-02-26T18:35:51"/>
  </r>
  <r>
    <n v="581576718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7"/>
    <s v="NULL"/>
    <s v="NULL"/>
    <s v="NULL"/>
    <s v="NULL"/>
    <s v="NULL"/>
    <s v="NULL"/>
    <s v="NULL"/>
    <s v="NULL"/>
    <s v="NULL"/>
    <s v="NULL"/>
    <s v="NULL"/>
    <s v="NULL"/>
    <s v="NULL"/>
    <x v="0"/>
    <s v="I0227046 - http://nww.docserv.wyss.nhs.uk/synergyiim/dist/?val=3240329_13864231_20210114130651 - DA LANGUAGES LTD"/>
    <m/>
    <s v="http://nww.docserv.wyss.nhs.uk/synergyiim/dist/?val=3240329_13864231_20210114130651"/>
    <n v="-27"/>
    <s v="I0227046"/>
    <m/>
    <m/>
    <s v="DA LANGUAGES LTD"/>
    <s v="NULL"/>
    <s v="NULL"/>
    <s v="NULL"/>
    <s v="SSCREPMAN"/>
    <d v="2021-02-26T18:35:51"/>
  </r>
  <r>
    <n v="581581667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1"/>
    <s v="NULL"/>
    <s v="NULL"/>
    <s v="NULL"/>
    <s v="NULL"/>
    <s v="NULL"/>
    <s v="NULL"/>
    <s v="NULL"/>
    <s v="NULL"/>
    <s v="NULL"/>
    <s v="NULL"/>
    <s v="NULL"/>
    <s v="NULL"/>
    <s v="NULL"/>
    <x v="0"/>
    <s v="I0227040 - http://nww.docserv.wyss.nhs.uk/synergyiim/dist/?val=3240301_13863696_20210114130607 - DA LANGUAGES LTD"/>
    <m/>
    <s v="http://nww.docserv.wyss.nhs.uk/synergyiim/dist/?val=3240301_13863696_20210114130607"/>
    <n v="-33"/>
    <s v="I0227040"/>
    <m/>
    <m/>
    <s v="DA LANGUAGES LTD"/>
    <s v="NULL"/>
    <s v="NULL"/>
    <s v="NULL"/>
    <s v="SSCREPMAN"/>
    <d v="2021-02-26T18:35:51"/>
  </r>
  <r>
    <n v="5815531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08"/>
    <s v="NULL"/>
    <s v="NULL"/>
    <s v="NULL"/>
    <s v="NULL"/>
    <s v="NULL"/>
    <s v="NULL"/>
    <s v="NULL"/>
    <s v="NULL"/>
    <s v="NULL"/>
    <s v="NULL"/>
    <s v="NULL"/>
    <s v="NULL"/>
    <s v="NULL"/>
    <x v="0"/>
    <s v="I0225917 - http://nww.docserv.wyss.nhs.uk/synergyiim/dist/?val=2866405_13427496_20201120160529 - DA LANGUAGES LTD"/>
    <m/>
    <s v="http://nww.docserv.wyss.nhs.uk/synergyiim/dist/?val=2866405_13427496_20201120160529"/>
    <n v="-4.96"/>
    <s v="I0225917"/>
    <m/>
    <m/>
    <s v="DA LANGUAGES LTD"/>
    <s v="NULL"/>
    <s v="NULL"/>
    <s v="NULL"/>
    <s v="SSCREPMAN"/>
    <d v="2021-02-26T18:35:51"/>
  </r>
  <r>
    <n v="581553133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05"/>
    <s v="NULL"/>
    <s v="NULL"/>
    <s v="NULL"/>
    <s v="NULL"/>
    <s v="NULL"/>
    <s v="NULL"/>
    <s v="NULL"/>
    <s v="NULL"/>
    <s v="NULL"/>
    <s v="NULL"/>
    <s v="NULL"/>
    <s v="NULL"/>
    <s v="NULL"/>
    <x v="0"/>
    <s v="I0230773 - http://nww.docserv.wyss.nhs.uk/synergyiim/dist/?val=3243932_13866829_20210114155722 - DA LANGUAGES LTD"/>
    <m/>
    <s v="http://nww.docserv.wyss.nhs.uk/synergyiim/dist/?val=3243932_13866829_20210114155722"/>
    <n v="-4.5999999999999996"/>
    <s v="I0230773"/>
    <m/>
    <m/>
    <s v="DA LANGUAGES LTD"/>
    <s v="NULL"/>
    <s v="NULL"/>
    <s v="NULL"/>
    <s v="SSCREPMAN"/>
    <d v="2021-02-26T18:35:51"/>
  </r>
  <r>
    <n v="581553134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0"/>
    <s v="NULL"/>
    <s v="NULL"/>
    <s v="NULL"/>
    <s v="NULL"/>
    <s v="NULL"/>
    <s v="NULL"/>
    <s v="NULL"/>
    <s v="NULL"/>
    <s v="NULL"/>
    <s v="NULL"/>
    <s v="NULL"/>
    <s v="NULL"/>
    <s v="NULL"/>
    <x v="0"/>
    <s v="I0230782 - http://nww.docserv.wyss.nhs.uk/synergyiim/dist/?val=3243976_13866855_20210114155832 - DA LANGUAGES LTD"/>
    <s v="I0230782 - http://nww.docserv.wyss.nhs.uk/synergyiim/dist/?val=3243976_13866855_20210114155832 - DA LANGUAGES LTD"/>
    <s v="http://nww.docserv.wyss.nhs.uk/synergyiim/dist/?val=3243976_13866855_20210114155832"/>
    <n v="-5.7"/>
    <s v="I0230782"/>
    <m/>
    <m/>
    <s v="DA LANGUAGES LTD"/>
    <s v="NULL"/>
    <s v="NULL"/>
    <s v="NULL"/>
    <s v="SSCREPMAN"/>
    <d v="2021-02-26T18:35:51"/>
  </r>
  <r>
    <n v="58155313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15"/>
    <s v="NULL"/>
    <s v="NULL"/>
    <s v="NULL"/>
    <s v="NULL"/>
    <s v="NULL"/>
    <s v="NULL"/>
    <s v="NULL"/>
    <s v="NULL"/>
    <s v="NULL"/>
    <s v="NULL"/>
    <s v="NULL"/>
    <s v="NULL"/>
    <s v="NULL"/>
    <x v="0"/>
    <s v="10229264 - http://nww.docserv.wyss.nhs.uk/synergyiim/dist/?val=3129304_13733832_20201230123327 - DA LANGUAGES LTD"/>
    <m/>
    <s v="http://nww.docserv.wyss.nhs.uk/synergyiim/dist/?val=3129304_13733832_20201230123327"/>
    <n v="-23"/>
    <n v="10229264"/>
    <m/>
    <m/>
    <s v="DA LANGUAGES LTD"/>
    <s v="NULL"/>
    <s v="NULL"/>
    <s v="NULL"/>
    <s v="SSCREPMAN"/>
    <d v="2021-02-26T18:35:51"/>
  </r>
  <r>
    <n v="58911243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5-27-http://nww.docserv.wyss.nhs.uk/synergyiim/dist/?val=3429546_14077112_20210206092517"/>
    <s v="DA LANGUAGES LTD-I0232835-27-http://nww.docserv.wyss.nhs.uk/synergyiim/dist/?val=3429546_14077112_20210206092517"/>
    <m/>
    <n v="-27"/>
    <m/>
    <m/>
    <m/>
    <s v="SSCABUREJZA"/>
    <s v="NULL"/>
    <s v="NULL"/>
    <s v="NULL"/>
    <s v="SSCABUREJZA"/>
    <d v="2021-04-01T14:31:39"/>
  </r>
  <r>
    <n v="589124392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2-4.6-http://nww.docserv.wyss.nhs.uk/synergyiim/dist/?val=3429385_14076995_20210206091834"/>
    <s v="DA LANGUAGES LTD-I0232822-4.6-http://nww.docserv.wyss.nhs.uk/synergyiim/dist/?val=3429385_14076995_20210206091834"/>
    <m/>
    <n v="-4.5999999999999996"/>
    <m/>
    <m/>
    <m/>
    <s v="SSCABUREJZA"/>
    <s v="NULL"/>
    <s v="NULL"/>
    <s v="NULL"/>
    <s v="SSCABUREJZA"/>
    <d v="2021-04-01T14:31:39"/>
  </r>
  <r>
    <n v="58913021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36-4.6-http://nww.docserv.wyss.nhs.uk/synergyiim/dist/?val=3240273_13864183_20210114130424"/>
    <s v="DA LANGUAGES LTD-I0227036-4.6-http://nww.docserv.wyss.nhs.uk/synergyiim/dist/?val=3240273_13864183_20210114130424"/>
    <m/>
    <n v="-4.5999999999999996"/>
    <m/>
    <m/>
    <m/>
    <s v="SSCABUREJZA"/>
    <s v="NULL"/>
    <s v="NULL"/>
    <s v="NULL"/>
    <s v="SSCABUREJZA"/>
    <d v="2021-04-01T14:31:39"/>
  </r>
  <r>
    <n v="58913021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8-27-http://nww.docserv.wyss.nhs.uk/synergyiim/dist/?val=3429487_14077078_20210206092324"/>
    <s v="DA LANGUAGES LTD-I0232838-27-http://nww.docserv.wyss.nhs.uk/synergyiim/dist/?val=3429487_14077078_20210206092324"/>
    <m/>
    <n v="-27"/>
    <m/>
    <m/>
    <m/>
    <s v="SSCABUREJZA"/>
    <s v="NULL"/>
    <s v="NULL"/>
    <s v="NULL"/>
    <s v="SSCABUREJZA"/>
    <d v="2021-04-01T14:31:39"/>
  </r>
  <r>
    <n v="589136355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1-7.9-http://nww.docserv.wyss.nhs.uk/synergyiim/dist/?val=3429348_14077876_20210206091738"/>
    <s v="DA LANGUAGES LTD-I0232821-7.9-http://nww.docserv.wyss.nhs.uk/synergyiim/dist/?val=3429348_14077876_20210206091738"/>
    <m/>
    <n v="-7.9"/>
    <m/>
    <m/>
    <m/>
    <s v="SSCABUREJZA"/>
    <s v="NULL"/>
    <s v="NULL"/>
    <s v="NULL"/>
    <s v="SSCABUREJZA"/>
    <d v="2021-04-01T14:31:39"/>
  </r>
  <r>
    <n v="589136356"/>
    <s v="W9526673150000000000"/>
    <x v="3"/>
    <s v="Surgical Division"/>
    <s v="W95266 : Division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0-27-http://nww.docserv.wyss.nhs.uk/synergyiim/dist/?val=3429337_14076972_20210206091718"/>
    <s v="DA LANGUAGES LTD-I0232810-27-http://nww.docserv.wyss.nhs.uk/synergyiim/dist/?val=3429337_14076972_20210206091718"/>
    <m/>
    <n v="-27"/>
    <m/>
    <m/>
    <m/>
    <s v="SSCABUREJZA"/>
    <s v="NULL"/>
    <s v="NULL"/>
    <s v="NULL"/>
    <s v="SSCABUREJZA"/>
    <d v="2021-04-01T14:31:39"/>
  </r>
  <r>
    <n v="498157274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59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65.28"/>
    <s v="CRE40006117"/>
    <m/>
    <d v="2020-02-29T00:00:00"/>
    <s v="BIG WORD GROUP"/>
    <s v="NULL"/>
    <s v="N"/>
    <s v="NULL"/>
    <s v="SSCREPMAN"/>
    <d v="2020-04-15T20:19:43"/>
  </r>
  <r>
    <n v="512381233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8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0.88-http://nww.docserv.wyss.nhs.uk/synergyiim/dist/?val=1683196_11416835_20200323112351"/>
    <s v="BIG WORD GROUP-OR12_264-CRE40006117--10.88-http://nww.docserv.wyss.nhs.uk/synergyiim/dist/?val=1683196_11416835_20200323112351"/>
    <m/>
    <n v="10.88"/>
    <m/>
    <m/>
    <m/>
    <s v="SSCFBLATTI"/>
    <s v="NULL"/>
    <s v="NULL"/>
    <s v="NULL"/>
    <s v="SSCFBLATTI"/>
    <d v="2020-06-02T10:27:00"/>
  </r>
  <r>
    <n v="521317298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8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82.01"/>
    <m/>
    <m/>
    <m/>
    <s v="RRFJROWE"/>
    <s v="NULL"/>
    <s v="NULL"/>
    <s v="NULL"/>
    <s v="RRFJROWE"/>
    <d v="2020-06-30T15:33:45"/>
  </r>
  <r>
    <n v="571139806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0678 96823557"/>
    <s v="JAN-21 Purchase Invoices GBP"/>
    <s v="Journal Import 96823557:"/>
    <n v="67"/>
    <s v="NULL"/>
    <s v="NULL"/>
    <s v="NULL"/>
    <s v="NULL"/>
    <s v="NULL"/>
    <s v="NULL"/>
    <s v="NULL"/>
    <s v="NULL"/>
    <s v="NULL"/>
    <s v="NULL"/>
    <s v="NULL"/>
    <s v="NULL"/>
    <s v="NULL"/>
    <x v="0"/>
    <n v="10228649"/>
    <m/>
    <s v="http://nww.docserv.wyss.nhs.uk/synergyiim/dist/?val=3078763_13672142_20201219131713"/>
    <n v="63.6"/>
    <n v="10228649"/>
    <m/>
    <d v="2020-12-18T00:00:00"/>
    <s v="DA LANGUAGES LTD"/>
    <s v="NULL"/>
    <s v="N"/>
    <s v="NULL"/>
    <s v="SSCREPMAN"/>
    <d v="2021-01-14T18:51:30"/>
  </r>
  <r>
    <n v="571139807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0678 96823557"/>
    <s v="JAN-21 Purchase Invoices GBP"/>
    <s v="Journal Import 96823557:"/>
    <n v="67"/>
    <s v="NULL"/>
    <s v="NULL"/>
    <s v="NULL"/>
    <s v="NULL"/>
    <s v="NULL"/>
    <s v="NULL"/>
    <s v="NULL"/>
    <s v="NULL"/>
    <s v="NULL"/>
    <s v="NULL"/>
    <s v="NULL"/>
    <s v="NULL"/>
    <s v="NULL"/>
    <x v="0"/>
    <n v="10228637"/>
    <m/>
    <s v="http://nww.docserv.wyss.nhs.uk/synergyiim/dist/?val=3078709_13672107_20201219131543"/>
    <n v="67.2"/>
    <n v="10228637"/>
    <m/>
    <d v="2020-12-18T00:00:00"/>
    <s v="DA LANGUAGES LTD"/>
    <s v="NULL"/>
    <s v="N"/>
    <s v="NULL"/>
    <s v="SSCREPMAN"/>
    <d v="2021-01-14T18:51:30"/>
  </r>
  <r>
    <n v="583570492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9-10.6-http://nww.docserv.wyss.nhs.uk/synergyiim/dist/?val=3078763_13672142_20201219131713"/>
    <s v="DA LANGUAGES LTD-10228649-10.6-http://nww.docserv.wyss.nhs.uk/synergyiim/dist/?val=3078763_13672142_20201219131713"/>
    <m/>
    <n v="-10.6"/>
    <m/>
    <m/>
    <m/>
    <s v="SSCSURANKAR"/>
    <s v="NULL"/>
    <s v="NULL"/>
    <s v="NULL"/>
    <s v="SSCSURANKAR"/>
    <d v="2021-03-02T14:40:32"/>
  </r>
  <r>
    <n v="583570493"/>
    <s v="W9531873150000000000"/>
    <x v="2"/>
    <s v="Gastroenterology"/>
    <s v="W95318 : Endoscopy Unit Leigh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7-11.2-http://nww.docserv.wyss.nhs.uk/synergyiim/dist/?val=3078709_13672107_20201219131543"/>
    <s v="DA LANGUAGES LTD-10228637-11.2-http://nww.docserv.wyss.nhs.uk/synergyiim/dist/?val=3078709_13672107_20201219131543"/>
    <m/>
    <n v="-11.2"/>
    <m/>
    <m/>
    <m/>
    <s v="SSCSURANKAR"/>
    <s v="NULL"/>
    <s v="NULL"/>
    <s v="NULL"/>
    <s v="SSCSURANKAR"/>
    <d v="2021-03-02T14:40:32"/>
  </r>
  <r>
    <n v="49815774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4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881.34"/>
    <s v="CRE40006117"/>
    <m/>
    <d v="2020-02-29T00:00:00"/>
    <s v="BIG WORD GROUP"/>
    <s v="NULL"/>
    <s v="N"/>
    <s v="NULL"/>
    <s v="SSCREPMAN"/>
    <d v="2020-04-15T20:19:43"/>
  </r>
  <r>
    <n v="50426400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0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073-10.86-http://nww.docserv.wyss.nhs.uk/synergyiim/dist/?val=1618698_11196547_20200304134637"/>
    <s v="BIG WORD GROUP-OR12_264-INV20249073-10.86-http://nww.docserv.wyss.nhs.uk/synergyiim/dist/?val=1618698_11196547_20200304134637"/>
    <m/>
    <n v="-10.86"/>
    <m/>
    <m/>
    <m/>
    <s v="SSCHOFFEI-ESSAH"/>
    <s v="NULL"/>
    <s v="NULL"/>
    <s v="NULL"/>
    <s v="SSCHOFFEI-ESSAH"/>
    <d v="2020-05-01T13:10:15"/>
  </r>
  <r>
    <n v="50426255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39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8846-5.54-http://nww.docserv.wyss.nhs.uk/synergyiim/dist/?val=1610970_11160739_20200228135326"/>
    <s v="BIG WORD GROUP-OR12_264-INV20248846-5.54-http://nww.docserv.wyss.nhs.uk/synergyiim/dist/?val=1610970_11160739_20200228135326"/>
    <m/>
    <n v="-5.54"/>
    <m/>
    <m/>
    <m/>
    <s v="SSCHOFFEI-ESSAH"/>
    <s v="NULL"/>
    <s v="NULL"/>
    <s v="NULL"/>
    <s v="SSCHOFFEI-ESSAH"/>
    <d v="2020-05-01T13:10:15"/>
  </r>
  <r>
    <n v="50686603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837"/>
    <m/>
    <s v="http://nww.docserv.wyss.nhs.uk/synergyiim/dist/?val=1621769_11212846_20200305123321"/>
    <n v="125.4"/>
    <s v="I0209837"/>
    <m/>
    <d v="2020-03-05T00:00:00"/>
    <s v="DA LANGUAGES LTD"/>
    <s v="NULL"/>
    <s v="Y"/>
    <s v="NULL"/>
    <s v="SSCREPMAN"/>
    <d v="2020-05-16T19:14:31"/>
  </r>
  <r>
    <n v="506866035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946"/>
    <m/>
    <s v="http://nww.docserv.wyss.nhs.uk/synergyiim/dist/?val=1622126_11214607_20200305130333"/>
    <n v="126"/>
    <s v="I0209946"/>
    <m/>
    <d v="2020-03-05T00:00:00"/>
    <s v="DA LANGUAGES LTD"/>
    <s v="NULL"/>
    <s v="Y"/>
    <s v="NULL"/>
    <s v="SSCREPMAN"/>
    <d v="2020-05-16T19:14:31"/>
  </r>
  <r>
    <n v="50686603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830"/>
    <m/>
    <s v="http://nww.docserv.wyss.nhs.uk/synergyiim/dist/?val=1621745_11212813_20200305123027"/>
    <n v="40.200000000000003"/>
    <s v="I0209830"/>
    <m/>
    <d v="2020-03-05T00:00:00"/>
    <s v="DA LANGUAGES LTD"/>
    <s v="NULL"/>
    <s v="Y"/>
    <s v="NULL"/>
    <s v="SSCREPMAN"/>
    <d v="2020-05-16T19:14:31"/>
  </r>
  <r>
    <n v="50686603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12674"/>
    <m/>
    <s v="http://nww.docserv.wyss.nhs.uk/synergyiim/dist/?val=1795286_11782094_20200428113801"/>
    <n v="162"/>
    <s v="I0212674"/>
    <m/>
    <d v="2020-03-31T00:00:00"/>
    <s v="DA LANGUAGES LTD"/>
    <s v="NULL"/>
    <s v="Y"/>
    <s v="NULL"/>
    <s v="SSCREPMAN"/>
    <d v="2020-05-16T19:14:31"/>
  </r>
  <r>
    <n v="50686603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992"/>
    <m/>
    <s v="http://nww.docserv.wyss.nhs.uk/synergyiim/dist/?val=1622221_11214610_20200305131134"/>
    <n v="39"/>
    <s v="I0209992"/>
    <m/>
    <d v="2020-03-05T00:00:00"/>
    <s v="DA LANGUAGES LTD"/>
    <s v="NULL"/>
    <s v="Y"/>
    <s v="NULL"/>
    <s v="SSCREPMAN"/>
    <d v="2020-05-16T19:14:31"/>
  </r>
  <r>
    <n v="50686603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7564"/>
    <m/>
    <s v="http://nww.docserv.wyss.nhs.uk/synergyiim/dist/?val=1577686_10986015_20200210113336"/>
    <n v="102.3"/>
    <s v="I0207564"/>
    <m/>
    <d v="2020-02-06T00:00:00"/>
    <s v="DA LANGUAGES LTD"/>
    <s v="NULL"/>
    <s v="Y"/>
    <s v="NULL"/>
    <s v="SSCREPMAN"/>
    <d v="2020-05-16T19:14:31"/>
  </r>
  <r>
    <n v="50686604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n v="10212684"/>
    <m/>
    <s v="http://nww.docserv.wyss.nhs.uk/synergyiim/dist/?val=1795345_11782126_20200428114319"/>
    <n v="106.8"/>
    <n v="10212684"/>
    <m/>
    <d v="2020-03-31T00:00:00"/>
    <s v="DA LANGUAGES LTD"/>
    <s v="NULL"/>
    <s v="Y"/>
    <s v="NULL"/>
    <s v="SSCREPMAN"/>
    <d v="2020-05-16T19:14:31"/>
  </r>
  <r>
    <n v="506866041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n v="10212759"/>
    <m/>
    <s v="http://nww.docserv.wyss.nhs.uk/synergyiim/dist/?val=1795636_11782293_20200428115932"/>
    <n v="90.66"/>
    <n v="10212759"/>
    <m/>
    <d v="2020-03-31T00:00:00"/>
    <s v="DA LANGUAGES LTD"/>
    <s v="NULL"/>
    <s v="Y"/>
    <s v="NULL"/>
    <s v="SSCREPMAN"/>
    <d v="2020-05-16T19:14:31"/>
  </r>
  <r>
    <n v="50686604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7599"/>
    <m/>
    <s v="http://nww.docserv.wyss.nhs.uk/synergyiim/dist/?val=1577772_10986849_20200210113932"/>
    <n v="33.6"/>
    <s v="I0207599"/>
    <m/>
    <d v="2020-02-06T00:00:00"/>
    <s v="DA LANGUAGES LTD"/>
    <s v="NULL"/>
    <s v="Y"/>
    <s v="NULL"/>
    <s v="SSCREPMAN"/>
    <d v="2020-05-16T19:14:31"/>
  </r>
  <r>
    <n v="506866043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958"/>
    <m/>
    <s v="http://nww.docserv.wyss.nhs.uk/synergyiim/dist/?val=1622151_11214591_20200305130519"/>
    <n v="69.84"/>
    <s v="I0209958"/>
    <m/>
    <d v="2020-03-05T00:00:00"/>
    <s v="DA LANGUAGES LTD"/>
    <s v="NULL"/>
    <s v="Y"/>
    <s v="NULL"/>
    <s v="SSCREPMAN"/>
    <d v="2020-05-16T19:14:31"/>
  </r>
  <r>
    <n v="50686604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12722"/>
    <m/>
    <s v="http://nww.docserv.wyss.nhs.uk/synergyiim/dist/?val=1795470_11782194_20200428115004"/>
    <n v="52.8"/>
    <s v="I0212722"/>
    <m/>
    <d v="2020-03-31T00:00:00"/>
    <s v="DA LANGUAGES LTD"/>
    <s v="NULL"/>
    <s v="Y"/>
    <s v="NULL"/>
    <s v="SSCREPMAN"/>
    <d v="2020-05-16T19:14:31"/>
  </r>
  <r>
    <n v="506866045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12724"/>
    <m/>
    <s v="http://nww.docserv.wyss.nhs.uk/synergyiim/dist/?val=1795478_11782198_20200428115015"/>
    <n v="66"/>
    <s v="I0212724"/>
    <m/>
    <d v="2020-03-31T00:00:00"/>
    <s v="DA LANGUAGES LTD"/>
    <s v="NULL"/>
    <s v="Y"/>
    <s v="NULL"/>
    <s v="SSCREPMAN"/>
    <d v="2020-05-16T19:14:31"/>
  </r>
  <r>
    <n v="50686604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878"/>
    <m/>
    <s v="http://nww.docserv.wyss.nhs.uk/synergyiim/dist/?val=1621848_11213439_20200305124131"/>
    <n v="40.200000000000003"/>
    <s v="I0209878"/>
    <m/>
    <d v="2020-03-05T00:00:00"/>
    <s v="DA LANGUAGES LTD"/>
    <s v="NULL"/>
    <s v="Y"/>
    <s v="NULL"/>
    <s v="SSCREPMAN"/>
    <d v="2020-05-16T19:14:31"/>
  </r>
  <r>
    <n v="50686604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842"/>
    <m/>
    <s v="http://nww.docserv.wyss.nhs.uk/synergyiim/dist/?val=1621774_11212850_20200305123334"/>
    <n v="162"/>
    <s v="I0209842"/>
    <m/>
    <d v="2020-03-05T00:00:00"/>
    <s v="DA LANGUAGES LTD"/>
    <s v="NULL"/>
    <s v="Y"/>
    <s v="NULL"/>
    <s v="SSCREPMAN"/>
    <d v="2020-05-16T19:14:31"/>
  </r>
  <r>
    <n v="50686604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877"/>
    <m/>
    <s v="http://nww.docserv.wyss.nhs.uk/synergyiim/dist/?val=1621819_11213026_20200305123921"/>
    <n v="72.48"/>
    <s v="I0209877"/>
    <m/>
    <d v="2020-03-05T00:00:00"/>
    <s v="DA LANGUAGES LTD"/>
    <s v="NULL"/>
    <s v="Y"/>
    <s v="NULL"/>
    <s v="SSCREPMAN"/>
    <d v="2020-05-16T19:14:31"/>
  </r>
  <r>
    <n v="50686604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12689"/>
    <m/>
    <s v="http://nww.docserv.wyss.nhs.uk/synergyiim/dist/?val=1795355_11782133_20200428114336"/>
    <n v="66"/>
    <s v="I0212689"/>
    <m/>
    <d v="2020-03-31T00:00:00"/>
    <s v="DA LANGUAGES LTD"/>
    <s v="NULL"/>
    <s v="Y"/>
    <s v="NULL"/>
    <s v="SSCREPMAN"/>
    <d v="2020-05-16T19:14:31"/>
  </r>
  <r>
    <n v="50686605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12667"/>
    <m/>
    <s v="http://nww.docserv.wyss.nhs.uk/synergyiim/dist/?val=1795273_11782087_20200428113743"/>
    <n v="66"/>
    <s v="I0212667"/>
    <m/>
    <d v="2020-03-31T00:00:00"/>
    <s v="DA LANGUAGES LTD"/>
    <s v="NULL"/>
    <s v="Y"/>
    <s v="NULL"/>
    <s v="SSCREPMAN"/>
    <d v="2020-05-16T19:14:31"/>
  </r>
  <r>
    <n v="506866051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6"/>
    <s v="NULL"/>
    <s v="NULL"/>
    <s v="NULL"/>
    <s v="NULL"/>
    <s v="NULL"/>
    <s v="NULL"/>
    <s v="NULL"/>
    <s v="NULL"/>
    <s v="NULL"/>
    <s v="NULL"/>
    <s v="NULL"/>
    <s v="NULL"/>
    <s v="NULL"/>
    <x v="0"/>
    <s v="I0209964"/>
    <m/>
    <s v="http://nww.docserv.wyss.nhs.uk/synergyiim/dist/?val=1622162_11214620_20200305130607"/>
    <n v="28.2"/>
    <s v="I0209964"/>
    <m/>
    <d v="2020-03-05T00:00:00"/>
    <s v="DA LANGUAGES LTD"/>
    <s v="NULL"/>
    <s v="Y"/>
    <s v="NULL"/>
    <s v="SSCREPMAN"/>
    <d v="2020-05-16T19:14:31"/>
  </r>
  <r>
    <n v="51238123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59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46.89-http://nww.docserv.wyss.nhs.uk/synergyiim/dist/?val=1683196_11416835_20200323112351"/>
    <s v="BIG WORD GROUP-OR12_264-CRE40006117--146.89-http://nww.docserv.wyss.nhs.uk/synergyiim/dist/?val=1683196_11416835_20200323112351"/>
    <m/>
    <n v="146.88999999999999"/>
    <m/>
    <m/>
    <m/>
    <s v="SSCFBLATTI"/>
    <s v="NULL"/>
    <s v="NULL"/>
    <s v="NULL"/>
    <s v="SSCFBLATTI"/>
    <d v="2020-06-02T10:27:00"/>
  </r>
  <r>
    <n v="51190197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299544 88337795"/>
    <s v="JUN-20 Purchase Invoices GBP"/>
    <s v="Journal Import 8833779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12760"/>
    <m/>
    <s v="http://nww.docserv.wyss.nhs.uk/synergyiim/dist/?val=1795635_11782292_20200428115929"/>
    <n v="118.8"/>
    <s v="I0212760"/>
    <m/>
    <d v="2020-03-31T00:00:00"/>
    <s v="DA LANGUAGES LTD"/>
    <s v="NULL"/>
    <s v="Y"/>
    <s v="NULL"/>
    <s v="SSCREPMAN"/>
    <d v="2020-06-01T02:12:30"/>
  </r>
  <r>
    <n v="51190197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299544 88337795"/>
    <s v="JUN-20 Purchase Invoices GBP"/>
    <s v="Journal Import 88337795:"/>
    <n v="8"/>
    <s v="NULL"/>
    <s v="NULL"/>
    <s v="NULL"/>
    <s v="NULL"/>
    <s v="NULL"/>
    <s v="NULL"/>
    <s v="NULL"/>
    <s v="NULL"/>
    <s v="NULL"/>
    <s v="NULL"/>
    <s v="NULL"/>
    <s v="NULL"/>
    <s v="NULL"/>
    <x v="0"/>
    <s v="I0207601"/>
    <m/>
    <s v="http://nww.docserv.wyss.nhs.uk/synergyiim/dist/?val=1577774_10986850_20200210113940"/>
    <n v="97.8"/>
    <s v="I0207601"/>
    <m/>
    <d v="2020-02-06T00:00:00"/>
    <s v="DA LANGUAGES LTD"/>
    <s v="NULL"/>
    <s v="Y"/>
    <s v="NULL"/>
    <s v="SSCREPMAN"/>
    <d v="2020-06-01T02:12:30"/>
  </r>
  <r>
    <n v="51369557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5467"/>
    <m/>
    <s v="http://nww.docserv.wyss.nhs.uk/synergyiim/dist/?val=1972186_12168558_20200615123531"/>
    <n v="29.22"/>
    <s v="I0215467"/>
    <m/>
    <d v="2020-06-15T00:00:00"/>
    <s v="DA LANGUAGES LTD"/>
    <s v="NULL"/>
    <s v="N"/>
    <s v="NULL"/>
    <s v="SSCREPMAN"/>
    <d v="2020-06-18T02:10:23"/>
  </r>
  <r>
    <n v="513695573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5468"/>
    <m/>
    <s v="http://nww.docserv.wyss.nhs.uk/synergyiim/dist/?val=1972185_12168557_20200615123527"/>
    <n v="41.64"/>
    <s v="I0215468"/>
    <m/>
    <d v="2020-06-15T00:00:00"/>
    <s v="DA LANGUAGES LTD"/>
    <s v="NULL"/>
    <s v="N"/>
    <s v="NULL"/>
    <s v="SSCREPMAN"/>
    <d v="2020-06-18T02:10:23"/>
  </r>
  <r>
    <n v="51369557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1"/>
    <s v="NULL"/>
    <s v="NULL"/>
    <s v="NULL"/>
    <s v="NULL"/>
    <s v="NULL"/>
    <s v="NULL"/>
    <s v="NULL"/>
    <s v="NULL"/>
    <s v="NULL"/>
    <s v="NULL"/>
    <s v="NULL"/>
    <s v="NULL"/>
    <s v="NULL"/>
    <x v="0"/>
    <s v="I0215471"/>
    <m/>
    <s v="http://nww.docserv.wyss.nhs.uk/synergyiim/dist/?val=1972189_12168619_20200615123541"/>
    <n v="99"/>
    <s v="I0215471"/>
    <m/>
    <d v="2020-06-15T00:00:00"/>
    <s v="DA LANGUAGES LTD"/>
    <s v="NULL"/>
    <s v="N"/>
    <s v="NULL"/>
    <s v="SSCREPMAN"/>
    <d v="2020-06-18T02:10:23"/>
  </r>
  <r>
    <n v="513695575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24553 88971896"/>
    <s v="JUN-20 Purchase Invoices GBP"/>
    <s v="Journal Import 88971896:"/>
    <n v="11"/>
    <s v="NULL"/>
    <s v="NULL"/>
    <s v="NULL"/>
    <s v="NULL"/>
    <s v="NULL"/>
    <s v="NULL"/>
    <s v="NULL"/>
    <s v="NULL"/>
    <s v="NULL"/>
    <s v="NULL"/>
    <s v="NULL"/>
    <s v="NULL"/>
    <s v="NULL"/>
    <x v="0"/>
    <n v="10214782"/>
    <m/>
    <s v="http://nww.docserv.wyss.nhs.uk/synergyiim/dist/?val=1940559_12105841_20200608104111"/>
    <n v="55.14"/>
    <n v="10214782"/>
    <m/>
    <d v="2020-05-31T00:00:00"/>
    <s v="DA LANGUAGES LTD"/>
    <s v="NULL"/>
    <s v="N"/>
    <s v="NULL"/>
    <s v="SSCREPMAN"/>
    <d v="2020-06-18T02:10:23"/>
  </r>
  <r>
    <n v="51333717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80574 88734755"/>
    <s v="JUN-20 Purchase Invoices GBP"/>
    <s v="Journal Import 88734755:"/>
    <n v="14"/>
    <s v="NULL"/>
    <s v="NULL"/>
    <s v="NULL"/>
    <s v="NULL"/>
    <s v="NULL"/>
    <s v="NULL"/>
    <s v="NULL"/>
    <s v="NULL"/>
    <s v="NULL"/>
    <s v="NULL"/>
    <s v="NULL"/>
    <s v="NULL"/>
    <s v="NULL"/>
    <x v="3"/>
    <n v="4817565"/>
    <m/>
    <s v="https://nww.einvoice-prod.sbs.nhs.uk:8179/invoicepdf/76baef74-201f-5212-b6a3-cbdb934b742c"/>
    <n v="108.94"/>
    <n v="4817565"/>
    <m/>
    <d v="2020-05-31T00:00:00"/>
    <s v="LANGUAGELINE SOLUTIONS"/>
    <s v="NULL"/>
    <s v="N"/>
    <s v="NULL"/>
    <s v="SSCREPMAN"/>
    <d v="2020-06-11T02:10:41"/>
  </r>
  <r>
    <n v="51333718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80574 88734755"/>
    <s v="JUN-20 Purchase Invoices GBP"/>
    <s v="Journal Import 88734755:"/>
    <n v="14"/>
    <s v="NULL"/>
    <s v="NULL"/>
    <s v="NULL"/>
    <s v="NULL"/>
    <s v="NULL"/>
    <s v="NULL"/>
    <s v="NULL"/>
    <s v="NULL"/>
    <s v="NULL"/>
    <s v="NULL"/>
    <s v="NULL"/>
    <s v="NULL"/>
    <s v="NULL"/>
    <x v="0"/>
    <n v="10214778"/>
    <m/>
    <s v="http://nww.docserv.wyss.nhs.uk/synergyiim/dist/?val=1940551_12105836_20200608104055"/>
    <n v="63.72"/>
    <n v="10214778"/>
    <m/>
    <d v="2020-05-31T00:00:00"/>
    <s v="DA LANGUAGES LTD"/>
    <s v="NULL"/>
    <s v="N"/>
    <s v="NULL"/>
    <s v="SSCREPMAN"/>
    <d v="2020-06-11T02:10:41"/>
  </r>
  <r>
    <n v="52128879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39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107.2"/>
    <m/>
    <m/>
    <m/>
    <s v="RRFJROWE"/>
    <s v="NULL"/>
    <s v="NULL"/>
    <s v="NULL"/>
    <s v="RRFJROWE"/>
    <d v="2020-06-30T15:33:45"/>
  </r>
  <r>
    <n v="52158290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78-6.7-http://nww.docserv.wyss.nhs.uk/synergyiim/dist/?val=1621848_11213439_20200305124131"/>
    <s v="DA LANGUAGES LTD-I0209878-6.7-http://nww.docserv.wyss.nhs.uk/synergyiim/dist/?val=1621848_11213439_20200305124131"/>
    <m/>
    <n v="-6.7"/>
    <m/>
    <m/>
    <m/>
    <s v="SSCABPATIL"/>
    <s v="NULL"/>
    <s v="NULL"/>
    <s v="NULL"/>
    <s v="SSCABPATIL"/>
    <d v="2020-07-02T13:50:35"/>
  </r>
  <r>
    <n v="52158290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0-6.7-http://nww.docserv.wyss.nhs.uk/synergyiim/dist/?val=1621745_11212813_20200305123027"/>
    <s v="DA LANGUAGES LTD-I0209830-6.7-http://nww.docserv.wyss.nhs.uk/synergyiim/dist/?val=1621745_11212813_20200305123027"/>
    <m/>
    <n v="-6.7"/>
    <m/>
    <m/>
    <m/>
    <s v="SSCABPATIL"/>
    <s v="NULL"/>
    <s v="NULL"/>
    <s v="NULL"/>
    <s v="SSCABPATIL"/>
    <d v="2020-07-02T13:50:35"/>
  </r>
  <r>
    <n v="52158291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77-12.08-http://nww.docserv.wyss.nhs.uk/synergyiim/dist/?val=1621819_11213026_20200305123921"/>
    <s v="DA LANGUAGES LTD-I0209877-12.08-http://nww.docserv.wyss.nhs.uk/synergyiim/dist/?val=1621819_11213026_20200305123921"/>
    <m/>
    <n v="-12.08"/>
    <m/>
    <m/>
    <m/>
    <s v="SSCABPATIL"/>
    <s v="NULL"/>
    <s v="NULL"/>
    <s v="NULL"/>
    <s v="SSCABPATIL"/>
    <d v="2020-07-02T13:50:35"/>
  </r>
  <r>
    <n v="52158691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2-6.5-http://nww.docserv.wyss.nhs.uk/synergyiim/dist/?val=1622221_11214610_20200305131134"/>
    <s v="DA LANGUAGES LTD-I0209992-6.5-http://nww.docserv.wyss.nhs.uk/synergyiim/dist/?val=1622221_11214610_20200305131134"/>
    <m/>
    <n v="-6.5"/>
    <m/>
    <m/>
    <m/>
    <s v="SSCABPATIL"/>
    <s v="NULL"/>
    <s v="NULL"/>
    <s v="NULL"/>
    <s v="SSCABPATIL"/>
    <d v="2020-07-02T13:50:35"/>
  </r>
  <r>
    <n v="52158691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7-11-http://nww.docserv.wyss.nhs.uk/synergyiim/dist/?val=1795273_11782087_20200428113743"/>
    <s v="DA LANGUAGES LTD-I0212667-11-http://nww.docserv.wyss.nhs.uk/synergyiim/dist/?val=1795273_11782087_20200428113743"/>
    <m/>
    <n v="-11"/>
    <m/>
    <m/>
    <m/>
    <s v="SSCABPATIL"/>
    <s v="NULL"/>
    <s v="NULL"/>
    <s v="NULL"/>
    <s v="SSCABPATIL"/>
    <d v="2020-07-02T13:50:35"/>
  </r>
  <r>
    <n v="52159072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4-11-http://nww.docserv.wyss.nhs.uk/synergyiim/dist/?val=1795478_11782198_20200428115015"/>
    <s v="DA LANGUAGES LTD-I0212724-11-http://nww.docserv.wyss.nhs.uk/synergyiim/dist/?val=1795478_11782198_20200428115015"/>
    <m/>
    <n v="-11"/>
    <m/>
    <m/>
    <m/>
    <s v="SSCABPATIL"/>
    <s v="NULL"/>
    <s v="NULL"/>
    <s v="NULL"/>
    <s v="SSCABPATIL"/>
    <d v="2020-07-02T13:50:35"/>
  </r>
  <r>
    <n v="52159073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59-15.11-http://nww.docserv.wyss.nhs.uk/synergyiim/dist/?val=1795636_11782293_20200428115932"/>
    <s v="DA LANGUAGES LTD-10212759-15.11-http://nww.docserv.wyss.nhs.uk/synergyiim/dist/?val=1795636_11782293_20200428115932"/>
    <m/>
    <n v="-15.11"/>
    <m/>
    <m/>
    <m/>
    <s v="SSCABPATIL"/>
    <s v="NULL"/>
    <s v="NULL"/>
    <s v="NULL"/>
    <s v="SSCABPATIL"/>
    <d v="2020-07-02T13:50:35"/>
  </r>
  <r>
    <n v="521590731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84-17.8-http://nww.docserv.wyss.nhs.uk/synergyiim/dist/?val=1795345_11782126_20200428114319"/>
    <s v="DA LANGUAGES LTD-10212684-17.8-http://nww.docserv.wyss.nhs.uk/synergyiim/dist/?val=1795345_11782126_20200428114319"/>
    <m/>
    <n v="-17.8"/>
    <m/>
    <m/>
    <m/>
    <s v="SSCABPATIL"/>
    <s v="NULL"/>
    <s v="NULL"/>
    <s v="NULL"/>
    <s v="SSCABPATIL"/>
    <d v="2020-07-02T13:50:35"/>
  </r>
  <r>
    <n v="52159073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6-21-http://nww.docserv.wyss.nhs.uk/synergyiim/dist/?val=1622126_11214607_20200305130333"/>
    <s v="DA LANGUAGES LTD-I0209946-21-http://nww.docserv.wyss.nhs.uk/synergyiim/dist/?val=1622126_11214607_20200305130333"/>
    <m/>
    <n v="-21"/>
    <m/>
    <m/>
    <m/>
    <s v="SSCABPATIL"/>
    <s v="NULL"/>
    <s v="NULL"/>
    <s v="NULL"/>
    <s v="SSCABPATIL"/>
    <d v="2020-07-02T13:50:35"/>
  </r>
  <r>
    <n v="521594451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9-5.6-http://nww.docserv.wyss.nhs.uk/synergyiim/dist/?val=1577772_10986849_20200210113932"/>
    <s v="DA LANGUAGES LTD-I0207599-5.6-http://nww.docserv.wyss.nhs.uk/synergyiim/dist/?val=1577772_10986849_20200210113932"/>
    <m/>
    <n v="-5.6"/>
    <m/>
    <m/>
    <m/>
    <s v="SSCABPATIL"/>
    <s v="NULL"/>
    <s v="NULL"/>
    <s v="NULL"/>
    <s v="SSCABPATIL"/>
    <d v="2020-07-02T13:50:35"/>
  </r>
  <r>
    <n v="52157892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64-4.7-http://nww.docserv.wyss.nhs.uk/synergyiim/dist/?val=1622162_11214620_20200305130607"/>
    <s v="DA LANGUAGES LTD-I0209964-4.7-http://nww.docserv.wyss.nhs.uk/synergyiim/dist/?val=1622162_11214620_20200305130607"/>
    <m/>
    <n v="-4.7"/>
    <m/>
    <m/>
    <m/>
    <s v="SSCABPATIL"/>
    <s v="NULL"/>
    <s v="NULL"/>
    <s v="NULL"/>
    <s v="SSCABPATIL"/>
    <d v="2020-07-02T13:50:35"/>
  </r>
  <r>
    <n v="52157534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2-27-http://nww.docserv.wyss.nhs.uk/synergyiim/dist/?val=1621774_11212850_20200305123334"/>
    <s v="DA LANGUAGES LTD-I0209842-27-http://nww.docserv.wyss.nhs.uk/synergyiim/dist/?val=1621774_11212850_20200305123334"/>
    <m/>
    <n v="-27"/>
    <m/>
    <m/>
    <m/>
    <s v="SSCABPATIL"/>
    <s v="NULL"/>
    <s v="NULL"/>
    <s v="NULL"/>
    <s v="SSCABPATIL"/>
    <d v="2020-07-02T13:50:35"/>
  </r>
  <r>
    <n v="521571655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2-8.8-http://nww.docserv.wyss.nhs.uk/synergyiim/dist/?val=1795470_11782194_20200428115004"/>
    <s v="DA LANGUAGES LTD-I0212722-8.8-http://nww.docserv.wyss.nhs.uk/synergyiim/dist/?val=1795470_11782194_20200428115004"/>
    <m/>
    <n v="-8.8000000000000007"/>
    <m/>
    <m/>
    <m/>
    <s v="SSCABPATIL"/>
    <s v="NULL"/>
    <s v="NULL"/>
    <s v="NULL"/>
    <s v="SSCABPATIL"/>
    <d v="2020-07-02T13:50:35"/>
  </r>
  <r>
    <n v="52157165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89-11-http://nww.docserv.wyss.nhs.uk/synergyiim/dist/?val=1795355_11782133_20200428114336"/>
    <s v="DA LANGUAGES LTD-I0212689-11-http://nww.docserv.wyss.nhs.uk/synergyiim/dist/?val=1795355_11782133_20200428114336"/>
    <m/>
    <n v="-11"/>
    <m/>
    <m/>
    <m/>
    <s v="SSCABPATIL"/>
    <s v="NULL"/>
    <s v="NULL"/>
    <s v="NULL"/>
    <s v="SSCABPATIL"/>
    <d v="2020-07-02T13:50:35"/>
  </r>
  <r>
    <n v="52157165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7-20.9-http://nww.docserv.wyss.nhs.uk/synergyiim/dist/?val=1621769_11212846_20200305123321"/>
    <s v="DA LANGUAGES LTD-I0209837-20.9-http://nww.docserv.wyss.nhs.uk/synergyiim/dist/?val=1621769_11212846_20200305123321"/>
    <m/>
    <n v="-20.9"/>
    <m/>
    <m/>
    <m/>
    <s v="SSCABPATIL"/>
    <s v="NULL"/>
    <s v="NULL"/>
    <s v="NULL"/>
    <s v="SSCABPATIL"/>
    <d v="2020-07-02T13:50:35"/>
  </r>
  <r>
    <n v="52157165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4-17.05-http://nww.docserv.wyss.nhs.uk/synergyiim/dist/?val=1577686_10986015_20200210113336"/>
    <s v="DA LANGUAGES LTD-I0207564-17.05-http://nww.docserv.wyss.nhs.uk/synergyiim/dist/?val=1577686_10986015_20200210113336"/>
    <m/>
    <n v="-17.05"/>
    <m/>
    <m/>
    <m/>
    <s v="SSCABPATIL"/>
    <s v="NULL"/>
    <s v="NULL"/>
    <s v="NULL"/>
    <s v="SSCABPATIL"/>
    <d v="2020-07-02T13:50:35"/>
  </r>
  <r>
    <n v="52157165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4-27-http://nww.docserv.wyss.nhs.uk/synergyiim/dist/?val=1795286_11782094_20200428113801"/>
    <s v="DA LANGUAGES LTD-I0212674-27-http://nww.docserv.wyss.nhs.uk/synergyiim/dist/?val=1795286_11782094_20200428113801"/>
    <m/>
    <n v="-27"/>
    <m/>
    <m/>
    <m/>
    <s v="SSCABPATIL"/>
    <s v="NULL"/>
    <s v="NULL"/>
    <s v="NULL"/>
    <s v="SSCABPATIL"/>
    <d v="2020-07-02T13:50:35"/>
  </r>
  <r>
    <n v="52156774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58-11.64-http://nww.docserv.wyss.nhs.uk/synergyiim/dist/?val=1622151_11214591_20200305130519"/>
    <s v="DA LANGUAGES LTD-I0209958-11.64-http://nww.docserv.wyss.nhs.uk/synergyiim/dist/?val=1622151_11214591_20200305130519"/>
    <m/>
    <n v="-11.64"/>
    <m/>
    <m/>
    <m/>
    <s v="SSCABPATIL"/>
    <s v="NULL"/>
    <s v="NULL"/>
    <s v="NULL"/>
    <s v="SSCABPATIL"/>
    <d v="2020-07-02T13:50:35"/>
  </r>
  <r>
    <n v="52158224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24698 89476958"/>
    <s v="JUL-20 Purchase Invoices GBP"/>
    <s v="Journal Import 89476958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15739"/>
    <m/>
    <s v="http://nww.docserv.wyss.nhs.uk/synergyiim/dist/?val=2001470_12217609_20200619161617"/>
    <n v="30.3"/>
    <s v="I0215739"/>
    <m/>
    <d v="2020-06-19T00:00:00"/>
    <s v="DA LANGUAGES LTD"/>
    <s v="NULL"/>
    <s v="N"/>
    <s v="NULL"/>
    <s v="SSCREPMAN"/>
    <d v="2020-07-02T02:30:23"/>
  </r>
  <r>
    <n v="521582243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24698 89476958"/>
    <s v="JUL-20 Purchase Invoices GBP"/>
    <s v="Journal Import 89476958:"/>
    <n v="10"/>
    <s v="NULL"/>
    <s v="NULL"/>
    <s v="NULL"/>
    <s v="NULL"/>
    <s v="NULL"/>
    <s v="NULL"/>
    <s v="NULL"/>
    <s v="NULL"/>
    <s v="NULL"/>
    <s v="NULL"/>
    <s v="NULL"/>
    <s v="NULL"/>
    <s v="NULL"/>
    <x v="0"/>
    <s v="I0215738"/>
    <m/>
    <s v="http://nww.docserv.wyss.nhs.uk/synergyiim/dist/?val=2001471_12217610_20200619161620"/>
    <n v="125.4"/>
    <s v="I0215738"/>
    <m/>
    <d v="2020-06-19T00:00:00"/>
    <s v="DA LANGUAGES LTD"/>
    <s v="NULL"/>
    <s v="N"/>
    <s v="NULL"/>
    <s v="SSCREPMAN"/>
    <d v="2020-07-02T02:30:23"/>
  </r>
  <r>
    <n v="52158224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24698 89476958"/>
    <s v="JUL-20 Purchase Invoices GBP"/>
    <s v="Journal Import 89476958:"/>
    <n v="10"/>
    <s v="NULL"/>
    <s v="NULL"/>
    <s v="NULL"/>
    <s v="NULL"/>
    <s v="NULL"/>
    <s v="NULL"/>
    <s v="NULL"/>
    <s v="NULL"/>
    <s v="NULL"/>
    <s v="NULL"/>
    <s v="NULL"/>
    <s v="NULL"/>
    <s v="NULL"/>
    <x v="0"/>
    <n v="10214780"/>
    <m/>
    <s v="http://nww.docserv.wyss.nhs.uk/synergyiim/dist/?val=1940553_12105838_20200608104102"/>
    <n v="66"/>
    <n v="10214780"/>
    <m/>
    <d v="2020-05-31T00:00:00"/>
    <s v="DA LANGUAGES LTD"/>
    <s v="NULL"/>
    <s v="N"/>
    <s v="NULL"/>
    <s v="SSCREPMAN"/>
    <d v="2020-07-02T02:30:23"/>
  </r>
  <r>
    <n v="52574802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58564 90204573"/>
    <s v="JUL-20 Purchase Invoices GBP"/>
    <s v="Journal Import 90204573:"/>
    <n v="5"/>
    <s v="NULL"/>
    <s v="NULL"/>
    <s v="NULL"/>
    <s v="NULL"/>
    <s v="NULL"/>
    <s v="NULL"/>
    <s v="NULL"/>
    <s v="NULL"/>
    <s v="NULL"/>
    <s v="NULL"/>
    <s v="NULL"/>
    <s v="NULL"/>
    <s v="NULL"/>
    <x v="3"/>
    <n v="4837440"/>
    <m/>
    <s v="https://nww.einvoice-prod.sbs.nhs.uk:8179/invoicepdf/257fe974-e369-5fe8-bc8d-fc371e5c4372"/>
    <n v="268.52"/>
    <n v="4837440"/>
    <m/>
    <d v="2020-06-30T00:00:00"/>
    <s v="LANGUAGELINE SOLUTIONS"/>
    <s v="NULL"/>
    <s v="N"/>
    <s v="NULL"/>
    <s v="SSCREPMAN"/>
    <d v="2020-07-19T20:16:43"/>
  </r>
  <r>
    <n v="52574802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58564 90204573"/>
    <s v="JUL-20 Purchase Invoices GBP"/>
    <s v="Journal Import 90204573:"/>
    <n v="5"/>
    <s v="NULL"/>
    <s v="NULL"/>
    <s v="NULL"/>
    <s v="NULL"/>
    <s v="NULL"/>
    <s v="NULL"/>
    <s v="NULL"/>
    <s v="NULL"/>
    <s v="NULL"/>
    <s v="NULL"/>
    <s v="NULL"/>
    <s v="NULL"/>
    <s v="NULL"/>
    <x v="0"/>
    <s v="I0217030"/>
    <m/>
    <s v="http://nww.docserv.wyss.nhs.uk/synergyiim/dist/?val=2100234_12382465_20200713114753"/>
    <n v="344.34"/>
    <s v="I0217030"/>
    <m/>
    <d v="2020-07-13T00:00:00"/>
    <s v="DA LANGUAGES LTD"/>
    <s v="NULL"/>
    <s v="Y"/>
    <s v="NULL"/>
    <s v="SSCREPMAN"/>
    <d v="2020-07-19T20:16:43"/>
  </r>
  <r>
    <n v="522499935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6173"/>
    <m/>
    <s v="http://nww.docserv.wyss.nhs.uk/synergyiim/dist/?val=2057682_12302069_20200702125019"/>
    <n v="102"/>
    <s v="I0216173"/>
    <m/>
    <d v="2020-06-30T00:00:00"/>
    <s v="DA LANGUAGES LTD"/>
    <s v="NULL"/>
    <s v="N"/>
    <s v="NULL"/>
    <s v="SSCREPMAN"/>
    <d v="2020-07-08T02:11:37"/>
  </r>
  <r>
    <n v="52249993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6174"/>
    <m/>
    <s v="http://nww.docserv.wyss.nhs.uk/synergyiim/dist/?val=2057691_12302070_20200702125034"/>
    <n v="57.78"/>
    <s v="I0216174"/>
    <m/>
    <d v="2020-06-30T00:00:00"/>
    <s v="DA LANGUAGES LTD"/>
    <s v="NULL"/>
    <s v="N"/>
    <s v="NULL"/>
    <s v="SSCREPMAN"/>
    <d v="2020-07-08T02:11:37"/>
  </r>
  <r>
    <n v="52249993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73620 89805502"/>
    <s v="JUL-20 Purchase Invoices GBP"/>
    <s v="Journal Import 89805502:"/>
    <n v="15"/>
    <s v="NULL"/>
    <s v="NULL"/>
    <s v="NULL"/>
    <s v="NULL"/>
    <s v="NULL"/>
    <s v="NULL"/>
    <s v="NULL"/>
    <s v="NULL"/>
    <s v="NULL"/>
    <s v="NULL"/>
    <s v="NULL"/>
    <s v="NULL"/>
    <s v="NULL"/>
    <x v="0"/>
    <s v="I0216170"/>
    <m/>
    <s v="http://nww.docserv.wyss.nhs.uk/synergyiim/dist/?val=2057678_12302030_20200702125011"/>
    <n v="47.04"/>
    <s v="I0216170"/>
    <m/>
    <d v="2020-06-30T00:00:00"/>
    <s v="DA LANGUAGES LTD"/>
    <s v="NULL"/>
    <s v="N"/>
    <s v="NULL"/>
    <s v="SSCREPMAN"/>
    <d v="2020-07-08T02:11:37"/>
  </r>
  <r>
    <n v="53185615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78-10.62-http://nww.docserv.wyss.nhs.uk/synergyiim/dist/?val=1940551_12105836_20200608104055"/>
    <s v="DA LANGUAGES LTD-10214778-10.62-http://nww.docserv.wyss.nhs.uk/synergyiim/dist/?val=1940551_12105836_20200608104055"/>
    <m/>
    <n v="-10.62"/>
    <m/>
    <m/>
    <m/>
    <s v="SSCHOFFEI-ESSAH"/>
    <s v="NULL"/>
    <s v="NULL"/>
    <s v="NULL"/>
    <s v="SSCHOFFEI-ESSAH"/>
    <d v="2020-08-03T17:35:53"/>
  </r>
  <r>
    <n v="53185295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2-9.19-http://nww.docserv.wyss.nhs.uk/synergyiim/dist/?val=1940559_12105841_20200608104111"/>
    <s v="DA LANGUAGES LTD-10214782-9.19-http://nww.docserv.wyss.nhs.uk/synergyiim/dist/?val=1940559_12105841_20200608104111"/>
    <m/>
    <n v="-9.19"/>
    <m/>
    <m/>
    <m/>
    <s v="SSCHOFFEI-ESSAH"/>
    <s v="NULL"/>
    <s v="NULL"/>
    <s v="NULL"/>
    <s v="SSCHOFFEI-ESSAH"/>
    <d v="2020-08-03T17:35:53"/>
  </r>
  <r>
    <n v="531868909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71-16.5-http://nww.docserv.wyss.nhs.uk/synergyiim/dist/?val=1972189_12168619_20200615123541"/>
    <s v="DA LANGUAGES LTD-I0215471-16.5-http://nww.docserv.wyss.nhs.uk/synergyiim/dist/?val=1972189_12168619_20200615123541"/>
    <m/>
    <n v="-16.5"/>
    <m/>
    <m/>
    <m/>
    <s v="SSCHOFFEI-ESSAH"/>
    <s v="NULL"/>
    <s v="NULL"/>
    <s v="NULL"/>
    <s v="SSCHOFFEI-ESSAH"/>
    <d v="2020-08-03T17:35:53"/>
  </r>
  <r>
    <n v="53182440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67-4.87-http://nww.docserv.wyss.nhs.uk/synergyiim/dist/?val=1972186_12168558_20200615123531"/>
    <s v="DA LANGUAGES LTD-I0215467-4.87-http://nww.docserv.wyss.nhs.uk/synergyiim/dist/?val=1972186_12168558_20200615123531"/>
    <m/>
    <n v="-4.87"/>
    <m/>
    <m/>
    <m/>
    <s v="SSCHOFFEI-ESSAH"/>
    <s v="NULL"/>
    <s v="NULL"/>
    <s v="NULL"/>
    <s v="SSCHOFFEI-ESSAH"/>
    <d v="2020-08-03T17:35:53"/>
  </r>
  <r>
    <n v="53184328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1-16.3-http://nww.docserv.wyss.nhs.uk/synergyiim/dist/?val=1577774_10986850_20200210113940"/>
    <s v="DA LANGUAGES LTD-I0207601-16.3-http://nww.docserv.wyss.nhs.uk/synergyiim/dist/?val=1577774_10986850_20200210113940"/>
    <m/>
    <n v="-16.3"/>
    <m/>
    <m/>
    <m/>
    <s v="SSCHOFFEI-ESSAH"/>
    <s v="NULL"/>
    <s v="NULL"/>
    <s v="NULL"/>
    <s v="SSCHOFFEI-ESSAH"/>
    <d v="2020-08-03T17:35:53"/>
  </r>
  <r>
    <n v="531840110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0-19.8-http://nww.docserv.wyss.nhs.uk/synergyiim/dist/?val=1795635_11782292_20200428115929"/>
    <s v="DA LANGUAGES LTD-I0212760-19.8-http://nww.docserv.wyss.nhs.uk/synergyiim/dist/?val=1795635_11782292_20200428115929"/>
    <m/>
    <n v="-19.8"/>
    <m/>
    <m/>
    <m/>
    <s v="SSCHOFFEI-ESSAH"/>
    <s v="NULL"/>
    <s v="NULL"/>
    <s v="NULL"/>
    <s v="SSCHOFFEI-ESSAH"/>
    <d v="2020-08-03T17:35:53"/>
  </r>
  <r>
    <n v="531833745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68-6.94-http://nww.docserv.wyss.nhs.uk/synergyiim/dist/?val=1972185_12168557_20200615123527"/>
    <s v="DA LANGUAGES LTD-I0215468-6.94-http://nww.docserv.wyss.nhs.uk/synergyiim/dist/?val=1972185_12168557_20200615123527"/>
    <m/>
    <n v="-6.94"/>
    <m/>
    <m/>
    <m/>
    <s v="SSCHOFFEI-ESSAH"/>
    <s v="NULL"/>
    <s v="NULL"/>
    <s v="NULL"/>
    <s v="SSCHOFFEI-ESSAH"/>
    <d v="2020-08-03T17:35:53"/>
  </r>
  <r>
    <n v="53588870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738-20.9-http://nww.docserv.wyss.nhs.uk/synergyiim/dist/?val=2001471_12217610_20200619161620"/>
    <s v="DA LANGUAGES LTD-I0215738-20.9-http://nww.docserv.wyss.nhs.uk/synergyiim/dist/?val=2001471_12217610_20200619161620"/>
    <m/>
    <n v="-20.9"/>
    <m/>
    <m/>
    <m/>
    <s v="SSCHOFFEI-ESSAH"/>
    <s v="NULL"/>
    <s v="NULL"/>
    <s v="NULL"/>
    <s v="SSCHOFFEI-ESSAH"/>
    <d v="2020-08-28T16:17:58"/>
  </r>
  <r>
    <n v="53589472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030-57.39-http://nww.docserv.wyss.nhs.uk/synergyiim/dist/?val=2100234_12382465_20200713114753"/>
    <s v="DA LANGUAGES LTD-I0217030-57.39-http://nww.docserv.wyss.nhs.uk/synergyiim/dist/?val=2100234_12382465_20200713114753"/>
    <m/>
    <n v="-57.39"/>
    <m/>
    <m/>
    <m/>
    <s v="SSCHOFFEI-ESSAH"/>
    <s v="NULL"/>
    <s v="NULL"/>
    <s v="NULL"/>
    <s v="SSCHOFFEI-ESSAH"/>
    <d v="2020-08-28T16:17:58"/>
  </r>
  <r>
    <n v="535895974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0-11-http://nww.docserv.wyss.nhs.uk/synergyiim/dist/?val=1940553_12105838_20200608104102"/>
    <s v="DA LANGUAGES LTD-10214780-11-http://nww.docserv.wyss.nhs.uk/synergyiim/dist/?val=1940553_12105838_20200608104102"/>
    <m/>
    <n v="-11"/>
    <m/>
    <m/>
    <m/>
    <s v="SSCHOFFEI-ESSAH"/>
    <s v="NULL"/>
    <s v="NULL"/>
    <s v="NULL"/>
    <s v="SSCHOFFEI-ESSAH"/>
    <d v="2020-08-28T16:17:58"/>
  </r>
  <r>
    <n v="535893498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739-5.05-http://nww.docserv.wyss.nhs.uk/synergyiim/dist/?val=2001470_12217609_20200619161617"/>
    <s v="DA LANGUAGES LTD-I0215739-5.05-http://nww.docserv.wyss.nhs.uk/synergyiim/dist/?val=2001470_12217609_20200619161617"/>
    <m/>
    <n v="-5.05"/>
    <m/>
    <m/>
    <m/>
    <s v="SSCHOFFEI-ESSAH"/>
    <s v="NULL"/>
    <s v="NULL"/>
    <s v="NULL"/>
    <s v="SSCHOFFEI-ESSAH"/>
    <d v="2020-08-28T16:17:58"/>
  </r>
  <r>
    <n v="535903291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0-7.84-http://nww.docserv.wyss.nhs.uk/synergyiim/dist/?val=2057678_12302030_20200702125011"/>
    <s v="DA LANGUAGES LTD-I0216170-7.84-http://nww.docserv.wyss.nhs.uk/synergyiim/dist/?val=2057678_12302030_20200702125011"/>
    <m/>
    <n v="-7.84"/>
    <m/>
    <m/>
    <m/>
    <s v="SSCHOFFEI-ESSAH"/>
    <s v="NULL"/>
    <s v="NULL"/>
    <s v="NULL"/>
    <s v="SSCHOFFEI-ESSAH"/>
    <d v="2020-08-28T16:17:58"/>
  </r>
  <r>
    <n v="535903292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4-9.63-http://nww.docserv.wyss.nhs.uk/synergyiim/dist/?val=2057691_12302070_20200702125034"/>
    <s v="DA LANGUAGES LTD-I0216174-9.63-http://nww.docserv.wyss.nhs.uk/synergyiim/dist/?val=2057691_12302070_20200702125034"/>
    <m/>
    <n v="-9.6300000000000008"/>
    <m/>
    <m/>
    <m/>
    <s v="SSCHOFFEI-ESSAH"/>
    <s v="NULL"/>
    <s v="NULL"/>
    <s v="NULL"/>
    <s v="SSCHOFFEI-ESSAH"/>
    <d v="2020-08-28T16:17:58"/>
  </r>
  <r>
    <n v="535900836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3-17-http://nww.docserv.wyss.nhs.uk/synergyiim/dist/?val=2057682_12302069_20200702125019"/>
    <s v="DA LANGUAGES LTD-I0216173-17-http://nww.docserv.wyss.nhs.uk/synergyiim/dist/?val=2057682_12302069_20200702125019"/>
    <m/>
    <n v="-17"/>
    <m/>
    <m/>
    <m/>
    <s v="SSCHOFFEI-ESSAH"/>
    <s v="NULL"/>
    <s v="NULL"/>
    <s v="NULL"/>
    <s v="SSCHOFFEI-ESSAH"/>
    <d v="2020-08-28T16:17:58"/>
  </r>
  <r>
    <n v="538674027"/>
    <s v="W9532073150000000000"/>
    <x v="2"/>
    <s v="Gastroenterology"/>
    <s v="W95320 : Endoscopy Unit RAEI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32374 92034795"/>
    <s v="SEP-20 Purchase Invoices GBP"/>
    <s v="Journal Import 92034795:"/>
    <n v="10"/>
    <s v="NULL"/>
    <s v="NULL"/>
    <s v="NULL"/>
    <s v="NULL"/>
    <s v="NULL"/>
    <s v="NULL"/>
    <s v="NULL"/>
    <s v="NULL"/>
    <s v="NULL"/>
    <s v="NULL"/>
    <s v="NULL"/>
    <s v="NULL"/>
    <s v="NULL"/>
    <x v="3"/>
    <n v="10073104"/>
    <m/>
    <s v="https://nww.einvoice-prod.sbs.nhs.uk:8179/invoicepdf/620ed648-4e26-5a03-a0e1-b7aec39fcb3c"/>
    <n v="201.58"/>
    <n v="10073104"/>
    <m/>
    <d v="2020-08-31T00:00:00"/>
    <s v="LANGUAGELINE SOLUTIONS"/>
    <s v="NULL"/>
    <s v="Y"/>
    <s v="NULL"/>
    <s v="SSCREPMAN"/>
    <d v="2020-09-10T02:27:08"/>
  </r>
  <r>
    <n v="498157269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30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750.78"/>
    <s v="CRE40006117"/>
    <m/>
    <d v="2020-02-29T00:00:00"/>
    <s v="BIG WORD GROUP"/>
    <s v="NULL"/>
    <s v="N"/>
    <s v="NULL"/>
    <s v="SSCREPMAN"/>
    <d v="2020-04-15T20:19:43"/>
  </r>
  <r>
    <n v="504159418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18"/>
    <s v="NULL"/>
    <s v="NULL"/>
    <s v="NULL"/>
    <s v="NULL"/>
    <s v="NULL"/>
    <s v="NULL"/>
    <s v="NULL"/>
    <s v="NULL"/>
    <s v="NULL"/>
    <s v="NULL"/>
    <s v="NULL"/>
    <s v="NULL"/>
    <s v="NULL"/>
    <x v="0"/>
    <n v="10212742"/>
    <m/>
    <s v="http://nww.docserv.wyss.nhs.uk/synergyiim/dist/?val=1795588_11782261_20200428115822"/>
    <n v="191.4"/>
    <n v="10212742"/>
    <m/>
    <d v="2020-03-31T00:00:00"/>
    <s v="DA LANGUAGES LTD"/>
    <s v="NULL"/>
    <s v="Y"/>
    <s v="NULL"/>
    <s v="SSCREPMAN"/>
    <d v="2020-04-29T20:31:17"/>
  </r>
  <r>
    <n v="504159419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18"/>
    <s v="NULL"/>
    <s v="NULL"/>
    <s v="NULL"/>
    <s v="NULL"/>
    <s v="NULL"/>
    <s v="NULL"/>
    <s v="NULL"/>
    <s v="NULL"/>
    <s v="NULL"/>
    <s v="NULL"/>
    <s v="NULL"/>
    <s v="NULL"/>
    <s v="NULL"/>
    <x v="0"/>
    <n v="10212679"/>
    <m/>
    <s v="http://nww.docserv.wyss.nhs.uk/synergyiim/dist/?val=1795297_11782100_20200428113816"/>
    <n v="165"/>
    <n v="10212679"/>
    <m/>
    <d v="2020-03-31T00:00:00"/>
    <s v="DA LANGUAGES LTD"/>
    <s v="NULL"/>
    <s v="Y"/>
    <s v="NULL"/>
    <s v="SSCREPMAN"/>
    <d v="2020-04-29T20:31:17"/>
  </r>
  <r>
    <n v="50415942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18"/>
    <s v="NULL"/>
    <s v="NULL"/>
    <s v="NULL"/>
    <s v="NULL"/>
    <s v="NULL"/>
    <s v="NULL"/>
    <s v="NULL"/>
    <s v="NULL"/>
    <s v="NULL"/>
    <s v="NULL"/>
    <s v="NULL"/>
    <s v="NULL"/>
    <s v="NULL"/>
    <x v="3"/>
    <n v="4774938"/>
    <m/>
    <s v="https://nww.einvoice-prod.sbs.nhs.uk:8179/invoicepdf/80d5c0ec-ea11-5543-9abf-b824ded6c102"/>
    <n v="101.4"/>
    <n v="4774938"/>
    <m/>
    <d v="2020-03-31T00:00:00"/>
    <s v="LANGUAGELINE SOLUTIONS"/>
    <s v="NULL"/>
    <s v="Y"/>
    <s v="NULL"/>
    <s v="SSCREPMAN"/>
    <d v="2020-04-29T20:31:17"/>
  </r>
  <r>
    <n v="50415942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18"/>
    <s v="NULL"/>
    <s v="NULL"/>
    <s v="NULL"/>
    <s v="NULL"/>
    <s v="NULL"/>
    <s v="NULL"/>
    <s v="NULL"/>
    <s v="NULL"/>
    <s v="NULL"/>
    <s v="NULL"/>
    <s v="NULL"/>
    <s v="NULL"/>
    <s v="NULL"/>
    <x v="0"/>
    <n v="10212672"/>
    <m/>
    <s v="http://nww.docserv.wyss.nhs.uk/synergyiim/dist/?val=1795282_11782092_20200428113755"/>
    <n v="174"/>
    <n v="10212672"/>
    <m/>
    <d v="2020-03-31T00:00:00"/>
    <s v="DA LANGUAGES LTD"/>
    <s v="NULL"/>
    <s v="Y"/>
    <s v="NULL"/>
    <s v="SSCREPMAN"/>
    <d v="2020-04-29T20:31:17"/>
  </r>
  <r>
    <n v="50400746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8526 87164617"/>
    <s v="APR-20 Purchase Invoices GBP"/>
    <s v="Journal Import 87164617:"/>
    <n v="35"/>
    <s v="NULL"/>
    <s v="NULL"/>
    <s v="NULL"/>
    <s v="NULL"/>
    <s v="NULL"/>
    <s v="NULL"/>
    <s v="NULL"/>
    <s v="NULL"/>
    <s v="NULL"/>
    <s v="NULL"/>
    <s v="NULL"/>
    <s v="NULL"/>
    <s v="NULL"/>
    <x v="0"/>
    <s v="I0207589"/>
    <m/>
    <s v="http://nww.docserv.wyss.nhs.uk/synergyiim/dist/?val=1577784_10986864_20200210114024"/>
    <n v="93"/>
    <s v="I0207589"/>
    <m/>
    <d v="2020-02-06T00:00:00"/>
    <s v="DA LANGUAGES LTD"/>
    <s v="NULL"/>
    <s v="Y"/>
    <s v="NULL"/>
    <s v="SSCREPMAN"/>
    <d v="2020-04-28T20:26:19"/>
  </r>
  <r>
    <n v="50400746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8526 87164617"/>
    <s v="APR-20 Purchase Invoices GBP"/>
    <s v="Journal Import 87164617:"/>
    <n v="35"/>
    <s v="NULL"/>
    <s v="NULL"/>
    <s v="NULL"/>
    <s v="NULL"/>
    <s v="NULL"/>
    <s v="NULL"/>
    <s v="NULL"/>
    <s v="NULL"/>
    <s v="NULL"/>
    <s v="NULL"/>
    <s v="NULL"/>
    <s v="NULL"/>
    <s v="NULL"/>
    <x v="0"/>
    <s v="I0207552"/>
    <m/>
    <s v="http://nww.docserv.wyss.nhs.uk/synergyiim/dist/?val=1577715_10986393_20200210113529"/>
    <n v="93"/>
    <s v="I0207552"/>
    <m/>
    <d v="2020-02-06T00:00:00"/>
    <s v="DA LANGUAGES LTD"/>
    <s v="NULL"/>
    <s v="Y"/>
    <s v="NULL"/>
    <s v="SSCREPMAN"/>
    <d v="2020-04-28T20:26:19"/>
  </r>
  <r>
    <n v="503293773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1507 87122119"/>
    <s v="APR-20 Purchase Invoices GBP"/>
    <s v="Journal Import 87122119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09913"/>
    <m/>
    <s v="http://nww.docserv.wyss.nhs.uk/synergyiim/dist/?val=1621938_11214090_20200305124911"/>
    <n v="174"/>
    <s v="I0209913"/>
    <m/>
    <d v="2020-03-05T00:00:00"/>
    <s v="DA LANGUAGES LTD"/>
    <s v="NULL"/>
    <s v="Y"/>
    <s v="NULL"/>
    <s v="SSCREPMAN"/>
    <d v="2020-04-27T20:20:50"/>
  </r>
  <r>
    <n v="50329377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1507 87122119"/>
    <s v="APR-20 Purchase Invoices GBP"/>
    <s v="Journal Import 87122119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10001"/>
    <m/>
    <s v="http://nww.docserv.wyss.nhs.uk/synergyiim/dist/?val=1622281_11214617_20200305131531"/>
    <n v="74.400000000000006"/>
    <s v="I0210001"/>
    <m/>
    <d v="2020-03-05T00:00:00"/>
    <s v="DA LANGUAGES LTD"/>
    <s v="NULL"/>
    <s v="Y"/>
    <s v="NULL"/>
    <s v="SSCREPMAN"/>
    <d v="2020-04-27T20:20:50"/>
  </r>
  <r>
    <n v="503293775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1507 87122119"/>
    <s v="APR-20 Purchase Invoices GBP"/>
    <s v="Journal Import 87122119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09876"/>
    <m/>
    <s v="http://nww.docserv.wyss.nhs.uk/synergyiim/dist/?val=1621820_11213426_20200305123923"/>
    <n v="402"/>
    <s v="I0209876"/>
    <m/>
    <d v="2020-03-05T00:00:00"/>
    <s v="DA LANGUAGES LTD"/>
    <s v="NULL"/>
    <s v="Y"/>
    <s v="NULL"/>
    <s v="SSCREPMAN"/>
    <d v="2020-04-27T20:20:50"/>
  </r>
  <r>
    <n v="50329377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1507 87122119"/>
    <s v="APR-20 Purchase Invoices GBP"/>
    <s v="Journal Import 87122119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09904"/>
    <m/>
    <s v="http://nww.docserv.wyss.nhs.uk/synergyiim/dist/?val=1621929_11213467_20200305124745"/>
    <n v="162"/>
    <s v="I0209904"/>
    <m/>
    <d v="2020-03-05T00:00:00"/>
    <s v="DA LANGUAGES LTD"/>
    <s v="NULL"/>
    <s v="Y"/>
    <s v="NULL"/>
    <s v="SSCREPMAN"/>
    <d v="2020-04-27T20:20:50"/>
  </r>
  <r>
    <n v="503293777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51507 87122119"/>
    <s v="APR-20 Purchase Invoices GBP"/>
    <s v="Journal Import 87122119:"/>
    <n v="16"/>
    <s v="NULL"/>
    <s v="NULL"/>
    <s v="NULL"/>
    <s v="NULL"/>
    <s v="NULL"/>
    <s v="NULL"/>
    <s v="NULL"/>
    <s v="NULL"/>
    <s v="NULL"/>
    <s v="NULL"/>
    <s v="NULL"/>
    <s v="NULL"/>
    <s v="NULL"/>
    <x v="0"/>
    <s v="I0209998"/>
    <m/>
    <s v="http://nww.docserv.wyss.nhs.uk/synergyiim/dist/?val=1622256_11214662_20200305131359"/>
    <n v="150.78"/>
    <s v="I0209998"/>
    <m/>
    <d v="2020-03-05T00:00:00"/>
    <s v="DA LANGUAGES LTD"/>
    <s v="NULL"/>
    <s v="Y"/>
    <s v="NULL"/>
    <s v="SSCREPMAN"/>
    <d v="2020-04-27T20:20:50"/>
  </r>
  <r>
    <n v="50526091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98651 87385371"/>
    <s v="RRF_8353_MA_SMILE_PERM Adjustment GBP"/>
    <s v="M01 SS Adjustments"/>
    <n v="61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1"/>
    <s v="Move interpreting services balance from Clinical Management M1"/>
    <m/>
    <n v="-1018.31"/>
    <m/>
    <m/>
    <m/>
    <s v="RRFSMILES"/>
    <s v="NULL"/>
    <s v="NULL"/>
    <s v="NULL"/>
    <s v="RRFSMILES"/>
    <d v="2020-05-04T19:51:48"/>
  </r>
  <r>
    <n v="504265247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230-11.89-http://nww.docserv.wyss.nhs.uk/synergyiim/dist/?val=1636624_11251324_20200310122551"/>
    <s v="BIG WORD GROUP-INV20249230-11.89-http://nww.docserv.wyss.nhs.uk/synergyiim/dist/?val=1636624_11251324_20200310122551"/>
    <m/>
    <n v="-11.89"/>
    <m/>
    <m/>
    <m/>
    <s v="SSCHOFFEI-ESSAH"/>
    <s v="NULL"/>
    <s v="NULL"/>
    <s v="NULL"/>
    <s v="SSCHOFFEI-ESSAH"/>
    <d v="2020-05-01T13:10:15"/>
  </r>
  <r>
    <n v="504300452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07562"/>
    <m/>
    <s v="http://nww.docserv.wyss.nhs.uk/synergyiim/dist/?val=1577683_10986013_20200210113319"/>
    <n v="202.2"/>
    <s v="I0207562"/>
    <m/>
    <d v="2020-02-06T00:00:00"/>
    <s v="DA LANGUAGES LTD"/>
    <s v="NULL"/>
    <s v="N"/>
    <s v="NULL"/>
    <s v="SSCREPMAN"/>
    <d v="2020-05-01T20:15:37"/>
  </r>
  <r>
    <n v="504300453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09835"/>
    <m/>
    <s v="http://nww.docserv.wyss.nhs.uk/synergyiim/dist/?val=1621766_11212848_20200305123242"/>
    <n v="162"/>
    <s v="I0209835"/>
    <m/>
    <d v="2020-03-05T00:00:00"/>
    <s v="DA LANGUAGES LTD"/>
    <s v="NULL"/>
    <s v="N"/>
    <s v="NULL"/>
    <s v="SSCREPMAN"/>
    <d v="2020-05-01T20:15:37"/>
  </r>
  <r>
    <n v="50430045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12676"/>
    <m/>
    <s v="http://nww.docserv.wyss.nhs.uk/synergyiim/dist/?val=1795291_11782096_20200428113806"/>
    <n v="162"/>
    <s v="I0212676"/>
    <m/>
    <d v="2020-03-31T00:00:00"/>
    <s v="DA LANGUAGES LTD"/>
    <s v="NULL"/>
    <s v="N"/>
    <s v="NULL"/>
    <s v="SSCREPMAN"/>
    <d v="2020-05-01T20:15:37"/>
  </r>
  <r>
    <n v="504300455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12654"/>
    <m/>
    <s v="http://nww.docserv.wyss.nhs.uk/synergyiim/dist/?val=1795193_11782036_20200428113135"/>
    <n v="162"/>
    <s v="I0212654"/>
    <m/>
    <d v="2020-03-31T00:00:00"/>
    <s v="DA LANGUAGES LTD"/>
    <s v="NULL"/>
    <s v="N"/>
    <s v="NULL"/>
    <s v="SSCREPMAN"/>
    <d v="2020-05-01T20:15:37"/>
  </r>
  <r>
    <n v="50430045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12656"/>
    <m/>
    <s v="http://nww.docserv.wyss.nhs.uk/synergyiim/dist/?val=1795201_11782043_20200428113149"/>
    <n v="162"/>
    <s v="I0212656"/>
    <m/>
    <d v="2020-03-31T00:00:00"/>
    <s v="DA LANGUAGES LTD"/>
    <s v="NULL"/>
    <s v="N"/>
    <s v="NULL"/>
    <s v="SSCREPMAN"/>
    <d v="2020-05-01T20:15:37"/>
  </r>
  <r>
    <n v="504300457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12749"/>
    <m/>
    <s v="http://nww.docserv.wyss.nhs.uk/synergyiim/dist/?val=1795605_11782270_20200428115845"/>
    <n v="162"/>
    <s v="I0212749"/>
    <m/>
    <d v="2020-03-31T00:00:00"/>
    <s v="DA LANGUAGES LTD"/>
    <s v="NULL"/>
    <s v="N"/>
    <s v="NULL"/>
    <s v="SSCREPMAN"/>
    <d v="2020-05-01T20:15:37"/>
  </r>
  <r>
    <n v="50572257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28"/>
    <s v="NULL"/>
    <s v="NULL"/>
    <s v="NULL"/>
    <s v="NULL"/>
    <s v="NULL"/>
    <s v="NULL"/>
    <s v="NULL"/>
    <s v="NULL"/>
    <s v="NULL"/>
    <s v="NULL"/>
    <s v="NULL"/>
    <s v="NULL"/>
    <s v="NULL"/>
    <x v="0"/>
    <s v="I0212983"/>
    <m/>
    <s v="http://nww.docserv.wyss.nhs.uk/synergyiim/dist/?val=1811405_11828568_20200501153258"/>
    <n v="81"/>
    <s v="I0212983"/>
    <m/>
    <d v="2020-04-30T00:00:00"/>
    <s v="DA LANGUAGES LTD"/>
    <s v="NULL"/>
    <s v="Y"/>
    <s v="NULL"/>
    <s v="SSCREPMAN"/>
    <d v="2020-05-07T02:09:40"/>
  </r>
  <r>
    <n v="505722572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28"/>
    <s v="NULL"/>
    <s v="NULL"/>
    <s v="NULL"/>
    <s v="NULL"/>
    <s v="NULL"/>
    <s v="NULL"/>
    <s v="NULL"/>
    <s v="NULL"/>
    <s v="NULL"/>
    <s v="NULL"/>
    <s v="NULL"/>
    <s v="NULL"/>
    <s v="NULL"/>
    <x v="0"/>
    <s v="I0212987"/>
    <m/>
    <s v="http://nww.docserv.wyss.nhs.uk/synergyiim/dist/?val=1811406_11828569_20200501153301"/>
    <n v="162"/>
    <s v="I0212987"/>
    <m/>
    <d v="2020-04-30T00:00:00"/>
    <s v="DA LANGUAGES LTD"/>
    <s v="NULL"/>
    <s v="Y"/>
    <s v="NULL"/>
    <s v="SSCREPMAN"/>
    <d v="2020-05-07T02:09:40"/>
  </r>
  <r>
    <n v="510706535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81002 88276793"/>
    <s v="MAY-20 Purchase Invoices GBP"/>
    <s v="Journal Import 88276793:"/>
    <n v="34"/>
    <s v="NULL"/>
    <s v="NULL"/>
    <s v="NULL"/>
    <s v="NULL"/>
    <s v="NULL"/>
    <s v="NULL"/>
    <s v="NULL"/>
    <s v="NULL"/>
    <s v="NULL"/>
    <s v="NULL"/>
    <s v="NULL"/>
    <s v="NULL"/>
    <s v="NULL"/>
    <x v="0"/>
    <s v="I0207565"/>
    <m/>
    <s v="http://nww.docserv.wyss.nhs.uk/synergyiim/dist/?val=1577690_10986016_20200210113345"/>
    <n v="28.2"/>
    <s v="I0207565"/>
    <m/>
    <d v="2020-02-06T00:00:00"/>
    <s v="DA LANGUAGES LTD"/>
    <s v="NULL"/>
    <s v="N"/>
    <s v="NULL"/>
    <s v="SSCREPMAN"/>
    <d v="2020-05-29T14:45:36"/>
  </r>
  <r>
    <n v="51070653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81002 88276793"/>
    <s v="MAY-20 Purchase Invoices GBP"/>
    <s v="Journal Import 88276793:"/>
    <n v="34"/>
    <s v="NULL"/>
    <s v="NULL"/>
    <s v="NULL"/>
    <s v="NULL"/>
    <s v="NULL"/>
    <s v="NULL"/>
    <s v="NULL"/>
    <s v="NULL"/>
    <s v="NULL"/>
    <s v="NULL"/>
    <s v="NULL"/>
    <s v="NULL"/>
    <s v="NULL"/>
    <x v="0"/>
    <s v="I0209993"/>
    <m/>
    <s v="http://nww.docserv.wyss.nhs.uk/synergyiim/dist/?val=1622228_11214624_20200305131205"/>
    <n v="112.8"/>
    <s v="I0209993"/>
    <m/>
    <d v="2020-03-05T00:00:00"/>
    <s v="DA LANGUAGES LTD"/>
    <s v="NULL"/>
    <s v="N"/>
    <s v="NULL"/>
    <s v="SSCREPMAN"/>
    <d v="2020-05-29T14:45:36"/>
  </r>
  <r>
    <n v="51255736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3096 88423483"/>
    <s v="RRF_8568_MA_SMILE_PERM Adjustment GBP"/>
    <s v="M02 SS Adjustments"/>
    <n v="25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2"/>
    <s v="Move interpreting services balance from Clinical Management M2"/>
    <m/>
    <n v="-1241.4000000000001"/>
    <m/>
    <m/>
    <m/>
    <s v="RRFSMILES"/>
    <s v="NULL"/>
    <s v="NULL"/>
    <s v="NULL"/>
    <s v="RRFSMILES"/>
    <d v="2020-06-02T23:05:59"/>
  </r>
  <r>
    <n v="512389438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0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25.13-http://nww.docserv.wyss.nhs.uk/synergyiim/dist/?val=1683196_11416835_20200323112351"/>
    <s v="BIG WORD GROUP-OR12_264-CRE40006117--125.13-http://nww.docserv.wyss.nhs.uk/synergyiim/dist/?val=1683196_11416835_20200323112351"/>
    <m/>
    <n v="125.13"/>
    <m/>
    <m/>
    <m/>
    <s v="SSCFBLATTI"/>
    <s v="NULL"/>
    <s v="NULL"/>
    <s v="NULL"/>
    <s v="SSCFBLATTI"/>
    <d v="2020-06-02T10:27:00"/>
  </r>
  <r>
    <n v="512389439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79-27.5-http://nww.docserv.wyss.nhs.uk/synergyiim/dist/?val=1795297_11782100_20200428113816"/>
    <s v="DA LANGUAGES LTD-10212679-27.5-http://nww.docserv.wyss.nhs.uk/synergyiim/dist/?val=1795297_11782100_20200428113816"/>
    <m/>
    <n v="-27.5"/>
    <m/>
    <m/>
    <m/>
    <s v="SSCFBLATTI"/>
    <s v="NULL"/>
    <s v="NULL"/>
    <s v="NULL"/>
    <s v="SSCFBLATTI"/>
    <d v="2020-06-02T10:27:00"/>
  </r>
  <r>
    <n v="512381235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0001-12.4-http://nww.docserv.wyss.nhs.uk/synergyiim/dist/?val=1622281_11214617_20200305131531"/>
    <s v="DA LANGUAGES LTD-I0210001-12.4-http://nww.docserv.wyss.nhs.uk/synergyiim/dist/?val=1622281_11214617_20200305131531"/>
    <m/>
    <n v="-12.4"/>
    <m/>
    <m/>
    <m/>
    <s v="SSCFBLATTI"/>
    <s v="NULL"/>
    <s v="NULL"/>
    <s v="NULL"/>
    <s v="SSCFBLATTI"/>
    <d v="2020-06-02T10:27:00"/>
  </r>
  <r>
    <n v="51238123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2-15.5-http://nww.docserv.wyss.nhs.uk/synergyiim/dist/?val=1577715_10986393_20200210113529"/>
    <s v="DA LANGUAGES LTD-I0207552-15.5-http://nww.docserv.wyss.nhs.uk/synergyiim/dist/?val=1577715_10986393_20200210113529"/>
    <m/>
    <n v="-15.5"/>
    <m/>
    <m/>
    <m/>
    <s v="SSCFBLATTI"/>
    <s v="NULL"/>
    <s v="NULL"/>
    <s v="NULL"/>
    <s v="SSCFBLATTI"/>
    <d v="2020-06-02T10:27:00"/>
  </r>
  <r>
    <n v="51237933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9-15.5-http://nww.docserv.wyss.nhs.uk/synergyiim/dist/?val=1577784_10986864_20200210114024"/>
    <s v="DA LANGUAGES LTD-I0207589-15.5-http://nww.docserv.wyss.nhs.uk/synergyiim/dist/?val=1577784_10986864_20200210114024"/>
    <m/>
    <n v="-15.5"/>
    <m/>
    <m/>
    <m/>
    <s v="SSCFBLATTI"/>
    <s v="NULL"/>
    <s v="NULL"/>
    <s v="NULL"/>
    <s v="SSCFBLATTI"/>
    <d v="2020-06-02T10:27:00"/>
  </r>
  <r>
    <n v="512382988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8-25.13-http://nww.docserv.wyss.nhs.uk/synergyiim/dist/?val=1622256_11214662_20200305131359"/>
    <s v="DA LANGUAGES LTD-I0209998-25.13-http://nww.docserv.wyss.nhs.uk/synergyiim/dist/?val=1622256_11214662_20200305131359"/>
    <m/>
    <n v="-25.13"/>
    <m/>
    <m/>
    <m/>
    <s v="SSCFBLATTI"/>
    <s v="NULL"/>
    <s v="NULL"/>
    <s v="NULL"/>
    <s v="SSCFBLATTI"/>
    <d v="2020-06-02T10:27:00"/>
  </r>
  <r>
    <n v="512382989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72-29-http://nww.docserv.wyss.nhs.uk/synergyiim/dist/?val=1795282_11782092_20200428113755"/>
    <s v="DA LANGUAGES LTD-10212672-29-http://nww.docserv.wyss.nhs.uk/synergyiim/dist/?val=1795282_11782092_20200428113755"/>
    <m/>
    <n v="-29"/>
    <m/>
    <m/>
    <m/>
    <s v="SSCFBLATTI"/>
    <s v="NULL"/>
    <s v="NULL"/>
    <s v="NULL"/>
    <s v="SSCFBLATTI"/>
    <d v="2020-06-02T10:27:00"/>
  </r>
  <r>
    <n v="51238299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42-31.9-http://nww.docserv.wyss.nhs.uk/synergyiim/dist/?val=1795588_11782261_20200428115822"/>
    <s v="DA LANGUAGES LTD-10212742-31.9-http://nww.docserv.wyss.nhs.uk/synergyiim/dist/?val=1795588_11782261_20200428115822"/>
    <m/>
    <n v="-31.9"/>
    <m/>
    <m/>
    <m/>
    <s v="SSCFBLATTI"/>
    <s v="NULL"/>
    <s v="NULL"/>
    <s v="NULL"/>
    <s v="SSCFBLATTI"/>
    <d v="2020-06-02T10:27:00"/>
  </r>
  <r>
    <n v="512374925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4-27-http://nww.docserv.wyss.nhs.uk/synergyiim/dist/?val=1621929_11213467_20200305124745"/>
    <s v="DA LANGUAGES LTD-I0209904-27-http://nww.docserv.wyss.nhs.uk/synergyiim/dist/?val=1621929_11213467_20200305124745"/>
    <m/>
    <n v="-27"/>
    <m/>
    <m/>
    <m/>
    <s v="SSCFBLATTI"/>
    <s v="NULL"/>
    <s v="NULL"/>
    <s v="NULL"/>
    <s v="SSCFBLATTI"/>
    <d v="2020-06-02T10:27:00"/>
  </r>
  <r>
    <n v="51237492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13-29-http://nww.docserv.wyss.nhs.uk/synergyiim/dist/?val=1621938_11214090_20200305124911"/>
    <s v="DA LANGUAGES LTD-I0209913-29-http://nww.docserv.wyss.nhs.uk/synergyiim/dist/?val=1621938_11214090_20200305124911"/>
    <m/>
    <n v="-29"/>
    <m/>
    <m/>
    <m/>
    <s v="SSCFBLATTI"/>
    <s v="NULL"/>
    <s v="NULL"/>
    <s v="NULL"/>
    <s v="SSCFBLATTI"/>
    <d v="2020-06-02T10:27:00"/>
  </r>
  <r>
    <n v="512374927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76-67-http://nww.docserv.wyss.nhs.uk/synergyiim/dist/?val=1621820_11213426_20200305123923"/>
    <s v="DA LANGUAGES LTD-I0209876-67-http://nww.docserv.wyss.nhs.uk/synergyiim/dist/?val=1621820_11213426_20200305123923"/>
    <m/>
    <n v="-67"/>
    <m/>
    <m/>
    <m/>
    <s v="SSCFBLATTI"/>
    <s v="NULL"/>
    <s v="NULL"/>
    <s v="NULL"/>
    <s v="SSCFBLATTI"/>
    <d v="2020-06-02T10:27:00"/>
  </r>
  <r>
    <n v="51333785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83650 88767720"/>
    <s v="JUN-20 Purchase Invoices GBP"/>
    <s v="Journal Import 88767720:"/>
    <n v="24"/>
    <s v="NULL"/>
    <s v="NULL"/>
    <s v="NULL"/>
    <s v="NULL"/>
    <s v="NULL"/>
    <s v="NULL"/>
    <s v="NULL"/>
    <s v="NULL"/>
    <s v="NULL"/>
    <s v="NULL"/>
    <s v="NULL"/>
    <s v="NULL"/>
    <s v="NULL"/>
    <x v="0"/>
    <n v="10214779"/>
    <m/>
    <s v="http://nww.docserv.wyss.nhs.uk/synergyiim/dist/?val=1940552_12105837_20200608104058"/>
    <n v="286.5"/>
    <n v="10214779"/>
    <m/>
    <d v="2020-05-31T00:00:00"/>
    <s v="DA LANGUAGES LTD"/>
    <s v="NULL"/>
    <s v="N"/>
    <s v="NULL"/>
    <s v="SSCREPMAN"/>
    <d v="2020-06-11T19:23:26"/>
  </r>
  <r>
    <n v="514060989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37504 89044216"/>
    <s v="JUN-20 Purchase Invoices GBP"/>
    <s v="Journal Import 89044216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15475"/>
    <m/>
    <s v="http://nww.docserv.wyss.nhs.uk/synergyiim/dist/?val=1972215_12168642_20200615123740"/>
    <n v="162"/>
    <s v="I0215475"/>
    <m/>
    <d v="2020-06-15T00:00:00"/>
    <s v="DA LANGUAGES LTD"/>
    <s v="NULL"/>
    <s v="N"/>
    <s v="NULL"/>
    <s v="SSCREPMAN"/>
    <d v="2020-06-19T20:10:41"/>
  </r>
  <r>
    <n v="52128274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0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943.17"/>
    <m/>
    <m/>
    <m/>
    <s v="RRFJROWE"/>
    <s v="NULL"/>
    <s v="NULL"/>
    <s v="NULL"/>
    <s v="RRFJROWE"/>
    <d v="2020-06-30T15:33:45"/>
  </r>
  <r>
    <n v="52158650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8602 89505607"/>
    <s v="RRF_8798_MA_SMILE_PERM Adjustment GBP"/>
    <s v="M03 SS adjustments"/>
    <n v="33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3"/>
    <s v="Move interpreting services balance from Clinical Management M3"/>
    <m/>
    <n v="-1158.97"/>
    <m/>
    <m/>
    <m/>
    <s v="RRFSMILES"/>
    <s v="NULL"/>
    <s v="NULL"/>
    <s v="NULL"/>
    <s v="RRFSMILES"/>
    <d v="2020-07-02T16:15:51"/>
  </r>
  <r>
    <n v="521590733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5-27-http://nww.docserv.wyss.nhs.uk/synergyiim/dist/?val=1621766_11212848_20200305123242"/>
    <s v="DA LANGUAGES LTD-I0209835-27-http://nww.docserv.wyss.nhs.uk/synergyiim/dist/?val=1621766_11212848_20200305123242"/>
    <m/>
    <n v="-27"/>
    <m/>
    <m/>
    <m/>
    <s v="SSCABPATIL"/>
    <s v="NULL"/>
    <s v="NULL"/>
    <s v="NULL"/>
    <s v="SSCABPATIL"/>
    <d v="2020-07-02T13:50:35"/>
  </r>
  <r>
    <n v="52158291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3-18.8-http://nww.docserv.wyss.nhs.uk/synergyiim/dist/?val=1622228_11214624_20200305131205"/>
    <s v="DA LANGUAGES LTD-I0209993-18.8-http://nww.docserv.wyss.nhs.uk/synergyiim/dist/?val=1622228_11214624_20200305131205"/>
    <m/>
    <n v="-18.8"/>
    <m/>
    <m/>
    <m/>
    <s v="SSCABPATIL"/>
    <s v="NULL"/>
    <s v="NULL"/>
    <s v="NULL"/>
    <s v="SSCABPATIL"/>
    <d v="2020-07-02T13:50:35"/>
  </r>
  <r>
    <n v="521582912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6-27-http://nww.docserv.wyss.nhs.uk/synergyiim/dist/?val=1795201_11782043_20200428113149"/>
    <s v="DA LANGUAGES LTD-I0212656-27-http://nww.docserv.wyss.nhs.uk/synergyiim/dist/?val=1795201_11782043_20200428113149"/>
    <m/>
    <n v="-27"/>
    <m/>
    <m/>
    <m/>
    <s v="SSCABPATIL"/>
    <s v="NULL"/>
    <s v="NULL"/>
    <s v="NULL"/>
    <s v="SSCABPATIL"/>
    <d v="2020-07-02T13:50:35"/>
  </r>
  <r>
    <n v="521582913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9-27-http://nww.docserv.wyss.nhs.uk/synergyiim/dist/?val=1795605_11782270_20200428115845"/>
    <s v="DA LANGUAGES LTD-I0212749-27-http://nww.docserv.wyss.nhs.uk/synergyiim/dist/?val=1795605_11782270_20200428115845"/>
    <m/>
    <n v="-27"/>
    <m/>
    <m/>
    <m/>
    <s v="SSCABPATIL"/>
    <s v="NULL"/>
    <s v="NULL"/>
    <s v="NULL"/>
    <s v="SSCABPATIL"/>
    <d v="2020-07-02T13:50:35"/>
  </r>
  <r>
    <n v="52158692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6-27-http://nww.docserv.wyss.nhs.uk/synergyiim/dist/?val=1795291_11782096_20200428113806"/>
    <s v="DA LANGUAGES LTD-I0212676-27-http://nww.docserv.wyss.nhs.uk/synergyiim/dist/?val=1795291_11782096_20200428113806"/>
    <m/>
    <n v="-27"/>
    <m/>
    <m/>
    <m/>
    <s v="SSCABPATIL"/>
    <s v="NULL"/>
    <s v="NULL"/>
    <s v="NULL"/>
    <s v="SSCABPATIL"/>
    <d v="2020-07-02T13:50:35"/>
  </r>
  <r>
    <n v="521594452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2-33.7-http://nww.docserv.wyss.nhs.uk/synergyiim/dist/?val=1577683_10986013_20200210113319"/>
    <s v="DA LANGUAGES LTD-I0207562-33.7-http://nww.docserv.wyss.nhs.uk/synergyiim/dist/?val=1577683_10986013_20200210113319"/>
    <m/>
    <n v="-33.700000000000003"/>
    <m/>
    <m/>
    <m/>
    <s v="SSCABPATIL"/>
    <s v="NULL"/>
    <s v="NULL"/>
    <s v="NULL"/>
    <s v="SSCABPATIL"/>
    <d v="2020-07-02T13:50:35"/>
  </r>
  <r>
    <n v="521567749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4-27-http://nww.docserv.wyss.nhs.uk/synergyiim/dist/?val=1795193_11782036_20200428113135"/>
    <s v="DA LANGUAGES LTD-I0212654-27-http://nww.docserv.wyss.nhs.uk/synergyiim/dist/?val=1795193_11782036_20200428113135"/>
    <m/>
    <n v="-27"/>
    <m/>
    <m/>
    <m/>
    <s v="SSCABPATIL"/>
    <s v="NULL"/>
    <s v="NULL"/>
    <s v="NULL"/>
    <s v="SSCABPATIL"/>
    <d v="2020-07-02T13:50:35"/>
  </r>
  <r>
    <n v="52157166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5-4.7-http://nww.docserv.wyss.nhs.uk/synergyiim/dist/?val=1577690_10986016_20200210113345"/>
    <s v="DA LANGUAGES LTD-I0207565-4.7-http://nww.docserv.wyss.nhs.uk/synergyiim/dist/?val=1577690_10986016_20200210113345"/>
    <m/>
    <n v="-4.7"/>
    <m/>
    <m/>
    <m/>
    <s v="SSCABPATIL"/>
    <s v="NULL"/>
    <s v="NULL"/>
    <s v="NULL"/>
    <s v="SSCABPATIL"/>
    <d v="2020-07-02T13:50:35"/>
  </r>
  <r>
    <n v="52157534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983-13.5-http://nww.docserv.wyss.nhs.uk/synergyiim/dist/?val=1811405_11828568_20200501153258"/>
    <s v="DA LANGUAGES LTD-I0212983-13.5-http://nww.docserv.wyss.nhs.uk/synergyiim/dist/?val=1811405_11828568_20200501153258"/>
    <m/>
    <n v="-13.5"/>
    <m/>
    <m/>
    <m/>
    <s v="SSCABPATIL"/>
    <s v="NULL"/>
    <s v="NULL"/>
    <s v="NULL"/>
    <s v="SSCABPATIL"/>
    <d v="2020-07-02T13:50:35"/>
  </r>
  <r>
    <n v="52157892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987-27-http://nww.docserv.wyss.nhs.uk/synergyiim/dist/?val=1811406_11828569_20200501153301"/>
    <s v="DA LANGUAGES LTD-I0212987-27-http://nww.docserv.wyss.nhs.uk/synergyiim/dist/?val=1811406_11828569_20200501153301"/>
    <m/>
    <n v="-27"/>
    <m/>
    <m/>
    <m/>
    <s v="SSCABPATIL"/>
    <s v="NULL"/>
    <s v="NULL"/>
    <s v="NULL"/>
    <s v="SSCABPATIL"/>
    <d v="2020-07-02T13:50:35"/>
  </r>
  <r>
    <n v="52712006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65558 90244834"/>
    <s v="JUL-20 Purchase Invoices GBP"/>
    <s v="Journal Import 90244834:"/>
    <n v="22"/>
    <s v="NULL"/>
    <s v="NULL"/>
    <s v="NULL"/>
    <s v="NULL"/>
    <s v="NULL"/>
    <s v="NULL"/>
    <s v="NULL"/>
    <s v="NULL"/>
    <s v="NULL"/>
    <s v="NULL"/>
    <s v="NULL"/>
    <s v="NULL"/>
    <s v="NULL"/>
    <x v="3"/>
    <n v="4837441"/>
    <m/>
    <s v="https://nww.einvoice-prod.sbs.nhs.uk:8179/invoicepdf/7b30fae8-635f-5804-b27a-f91fb991539b"/>
    <n v="20.059999999999999"/>
    <n v="4837441"/>
    <m/>
    <d v="2020-06-30T00:00:00"/>
    <s v="LANGUAGELINE SOLUTIONS"/>
    <s v="NULL"/>
    <s v="Y"/>
    <s v="NULL"/>
    <s v="SSCREPMAN"/>
    <d v="2020-07-20T20:16:51"/>
  </r>
  <r>
    <n v="532375147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66692 90778652"/>
    <s v="RRF_8991_MA_SMILE_PERM Adjustment GBP"/>
    <s v="M04 SS Adjustments"/>
    <n v="21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4"/>
    <s v="Move interpreting services balance from Clinical Management M4"/>
    <m/>
    <n v="54.69"/>
    <m/>
    <m/>
    <m/>
    <s v="RRFSMILES"/>
    <s v="NULL"/>
    <s v="NULL"/>
    <s v="NULL"/>
    <s v="RRFSMILES"/>
    <d v="2020-08-04T16:37:16"/>
  </r>
  <r>
    <n v="53186245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75-27-http://nww.docserv.wyss.nhs.uk/synergyiim/dist/?val=1972215_12168642_20200615123740"/>
    <s v="DA LANGUAGES LTD-I0215475-27-http://nww.docserv.wyss.nhs.uk/synergyiim/dist/?val=1972215_12168642_20200615123740"/>
    <m/>
    <n v="-27"/>
    <m/>
    <m/>
    <m/>
    <s v="SSCHOFFEI-ESSAH"/>
    <s v="NULL"/>
    <s v="NULL"/>
    <s v="NULL"/>
    <s v="SSCHOFFEI-ESSAH"/>
    <d v="2020-08-03T17:35:53"/>
  </r>
  <r>
    <n v="531862451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79-47.75-http://nww.docserv.wyss.nhs.uk/synergyiim/dist/?val=1940552_12105837_20200608104058"/>
    <s v="DA LANGUAGES LTD-10214779-47.75-http://nww.docserv.wyss.nhs.uk/synergyiim/dist/?val=1940552_12105837_20200608104058"/>
    <m/>
    <n v="-47.75"/>
    <m/>
    <m/>
    <m/>
    <s v="SSCHOFFEI-ESSAH"/>
    <s v="NULL"/>
    <s v="NULL"/>
    <s v="NULL"/>
    <s v="SSCHOFFEI-ESSAH"/>
    <d v="2020-08-03T17:35:53"/>
  </r>
  <r>
    <n v="53241702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90565 90875769"/>
    <s v="AUG-20 Purchase Invoices GBP"/>
    <s v="Journal Import 90875769:"/>
    <n v="28"/>
    <s v="NULL"/>
    <s v="NULL"/>
    <s v="NULL"/>
    <s v="NULL"/>
    <s v="NULL"/>
    <s v="NULL"/>
    <s v="NULL"/>
    <s v="NULL"/>
    <s v="NULL"/>
    <s v="NULL"/>
    <s v="NULL"/>
    <s v="NULL"/>
    <s v="NULL"/>
    <x v="0"/>
    <s v="I0215470"/>
    <m/>
    <s v="http://nww.docserv.wyss.nhs.uk/synergyiim/dist/?val=1972188_12168639_20200615123537"/>
    <n v="162"/>
    <s v="I0215470"/>
    <m/>
    <d v="2020-06-15T00:00:00"/>
    <s v="DA LANGUAGES LTD"/>
    <s v="NULL"/>
    <s v="N"/>
    <s v="NULL"/>
    <s v="SSCREPMAN"/>
    <d v="2020-08-06T20:15:49"/>
  </r>
  <r>
    <n v="53410160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74341 91293329"/>
    <s v="AUG-20 Purchase Invoices GBP"/>
    <s v="Journal Import 91293329:"/>
    <n v="30"/>
    <s v="NULL"/>
    <s v="NULL"/>
    <s v="NULL"/>
    <s v="NULL"/>
    <s v="NULL"/>
    <s v="NULL"/>
    <s v="NULL"/>
    <s v="NULL"/>
    <s v="NULL"/>
    <s v="NULL"/>
    <s v="NULL"/>
    <s v="NULL"/>
    <s v="NULL"/>
    <x v="0"/>
    <s v="I0218234"/>
    <m/>
    <s v="http://nww.docserv.wyss.nhs.uk/synergyiim/dist/?val=2212245_12576690_20200806125408"/>
    <n v="162"/>
    <s v="I0218234"/>
    <m/>
    <d v="2020-07-31T00:00:00"/>
    <s v="DA LANGUAGES LTD"/>
    <s v="NULL"/>
    <s v="Y"/>
    <s v="NULL"/>
    <s v="SSCREPMAN"/>
    <d v="2020-08-20T02:44:56"/>
  </r>
  <r>
    <n v="53594162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1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34.5"/>
    <n v="10056251"/>
    <m/>
    <m/>
    <s v="prod.sbs.nhs.uk:8179/invoicepdf/a0a9255e-86bd-5c3a-a6fa-982e878e5eb1 - LANGUAGELINE SOLUTIONS"/>
    <s v="NULL"/>
    <s v="NULL"/>
    <d v="2020-09-01T00:00:00"/>
    <s v="SSCREPMAN"/>
    <d v="2020-08-28T18:46:20"/>
  </r>
  <r>
    <n v="53789999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77784 91796942"/>
    <s v="RRF_9160_MA_SMILE_PERM Adjustment GBP"/>
    <s v="M05 SS Adjustments"/>
    <n v="66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5"/>
    <s v="Move interpreting services balance from Clinical Management M5"/>
    <m/>
    <n v="-358.5"/>
    <m/>
    <m/>
    <m/>
    <s v="RRFSMILES"/>
    <s v="NULL"/>
    <s v="NULL"/>
    <s v="NULL"/>
    <s v="RRFSMILES"/>
    <d v="2020-09-03T12:25:22"/>
  </r>
  <r>
    <n v="535930268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1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-34.5"/>
    <n v="10056251"/>
    <m/>
    <m/>
    <s v="prod.sbs.nhs.uk:8179/invoicepdf/a0a9255e-86bd-5c3a-a6fa-982e878e5eb1 - LANGUAGELINE SOLUTIONS"/>
    <s v="NULL"/>
    <s v="NULL"/>
    <s v="NULL"/>
    <s v="SSCREPMAN"/>
    <d v="2020-08-28T19:41:28"/>
  </r>
  <r>
    <n v="545147064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2350 92819568"/>
    <s v="RRF_9382_MA_SMILE_PERM Adjustment GBP"/>
    <s v="M06 SS Adjustments"/>
    <n v="60"/>
    <s v="NULL"/>
    <s v="NULL"/>
    <s v="NULL"/>
    <s v="NULL"/>
    <s v="NULL"/>
    <s v="NULL"/>
    <s v="NULL"/>
    <s v="NULL"/>
    <s v="NULL"/>
    <s v="NULL"/>
    <s v="NULL"/>
    <s v="NULL"/>
    <s v="NULL"/>
    <x v="4"/>
    <s v="20/21 ~ M06 ~ Move interpreting services balance from Clinical Management M6"/>
    <s v="20/21 ~ M06 ~ Move interpreting services balance from Clinical Management M6"/>
    <m/>
    <n v="-162"/>
    <m/>
    <m/>
    <m/>
    <s v="RRFSMILES"/>
    <s v="NULL"/>
    <s v="NULL"/>
    <s v="NULL"/>
    <s v="RRFSMILES"/>
    <d v="2020-10-02T16:46:42"/>
  </r>
  <r>
    <n v="54510922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34-27-http://nww.docserv.wyss.nhs.uk/synergyiim/dist/?val=2212245_12576690_20200806125408"/>
    <s v="DA LANGUAGES LTD-I0218234-27-http://nww.docserv.wyss.nhs.uk/synergyiim/dist/?val=2212245_12576690_20200806125408"/>
    <m/>
    <n v="-27"/>
    <m/>
    <m/>
    <m/>
    <s v="SSCMAHMED"/>
    <s v="NULL"/>
    <s v="NULL"/>
    <s v="NULL"/>
    <s v="SSCMAHMED"/>
    <d v="2020-10-02T12:55:00"/>
  </r>
  <r>
    <n v="54510577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70-27-http://nww.docserv.wyss.nhs.uk/synergyiim/dist/?val=1972188_12168639_20200615123537"/>
    <s v="DA LANGUAGES LTD-I0215470-27-http://nww.docserv.wyss.nhs.uk/synergyiim/dist/?val=1972188_12168639_20200615123537"/>
    <m/>
    <n v="-27"/>
    <m/>
    <m/>
    <m/>
    <s v="SSCMAHMED"/>
    <s v="NULL"/>
    <s v="NULL"/>
    <s v="NULL"/>
    <s v="SSCMAHMED"/>
    <d v="2020-10-02T12:55:00"/>
  </r>
  <r>
    <n v="537887808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29"/>
    <s v="NULL"/>
    <s v="NULL"/>
    <s v="NULL"/>
    <s v="NULL"/>
    <s v="NULL"/>
    <s v="NULL"/>
    <s v="NULL"/>
    <s v="NULL"/>
    <s v="NULL"/>
    <s v="NULL"/>
    <s v="NULL"/>
    <s v="NULL"/>
    <s v="NULL"/>
    <x v="3"/>
    <n v="10056251"/>
    <m/>
    <s v="https://nww.einvoice-prod.sbs.nhs.uk:8179/invoicepdf/a0a9255e-86bd-5c3a-a6fa-982e878e5eb1"/>
    <n v="34.5"/>
    <n v="10056251"/>
    <m/>
    <d v="2020-07-31T00:00:00"/>
    <s v="LANGUAGELINE SOLUTIONS"/>
    <s v="NULL"/>
    <s v="Y"/>
    <s v="NULL"/>
    <s v="SSCREPMAN"/>
    <d v="2020-09-02T20:17:00"/>
  </r>
  <r>
    <n v="538444196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0031"/>
    <m/>
    <s v="http://nww.docserv.wyss.nhs.uk/synergyiim/dist/?val=2334350_12764087_20200902125634"/>
    <n v="162"/>
    <s v="I0220031"/>
    <m/>
    <d v="2020-08-31T00:00:00"/>
    <s v="DA LANGUAGES LTD"/>
    <s v="NULL"/>
    <s v="Y"/>
    <s v="NULL"/>
    <s v="SSCREPMAN"/>
    <d v="2020-09-07T20:28:50"/>
  </r>
  <r>
    <n v="553229840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1-27-http://nww.docserv.wyss.nhs.uk/synergyiim/dist/?val=2334350_12764087_20200902125634"/>
    <s v="DA LANGUAGES LTD-I0220031-27-http://nww.docserv.wyss.nhs.uk/synergyiim/dist/?val=2334350_12764087_20200902125634"/>
    <m/>
    <n v="-27"/>
    <m/>
    <m/>
    <m/>
    <s v="SSCNYESKE"/>
    <s v="NULL"/>
    <s v="NULL"/>
    <s v="NULL"/>
    <s v="SSCNYESKE"/>
    <d v="2020-11-03T12:38:27"/>
  </r>
  <r>
    <n v="553204003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6685 94027633"/>
    <s v="RRF_9540_MA_SMILE_PERM Adjustment GBP"/>
    <s v="M07 SS aDJUSTMENTS"/>
    <n v="43"/>
    <s v="NULL"/>
    <s v="NULL"/>
    <s v="NULL"/>
    <s v="NULL"/>
    <s v="NULL"/>
    <s v="NULL"/>
    <s v="NULL"/>
    <s v="NULL"/>
    <s v="NULL"/>
    <s v="NULL"/>
    <s v="NULL"/>
    <s v="NULL"/>
    <s v="NULL"/>
    <x v="4"/>
    <s v="20/21 ~ M07 ~ Move interpreting services balance from Clinical Management M7"/>
    <s v="20/21 ~ M07 ~ Move interpreting services balance from Clinical Management M7"/>
    <m/>
    <n v="54"/>
    <m/>
    <m/>
    <m/>
    <s v="RRFSMILES"/>
    <s v="NULL"/>
    <s v="NULL"/>
    <s v="NULL"/>
    <s v="RRFSMILES"/>
    <d v="2020-11-03T10:22:42"/>
  </r>
  <r>
    <n v="559366492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87821 95015131"/>
    <s v="NOV-20 Purchase Invoices GBP"/>
    <s v="Journal Import 95015131:"/>
    <n v="20"/>
    <s v="NULL"/>
    <s v="NULL"/>
    <s v="NULL"/>
    <s v="NULL"/>
    <s v="NULL"/>
    <s v="NULL"/>
    <s v="NULL"/>
    <s v="NULL"/>
    <s v="NULL"/>
    <s v="NULL"/>
    <s v="NULL"/>
    <s v="NULL"/>
    <s v="NULL"/>
    <x v="0"/>
    <s v="I0225731"/>
    <m/>
    <s v="http://nww.docserv.wyss.nhs.uk/synergyiim/dist/?val=2818323_13366929_20201113162122"/>
    <n v="95.28"/>
    <s v="I0225731"/>
    <m/>
    <d v="2020-11-13T00:00:00"/>
    <s v="DA LANGUAGES LTD"/>
    <s v="NULL"/>
    <s v="N"/>
    <s v="NULL"/>
    <s v="SSCREPMAN"/>
    <d v="2020-11-27T18:46:34"/>
  </r>
  <r>
    <n v="562041412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19454 95162181"/>
    <s v="RRF_9750_MA_SMILE_PERM Adjustment GBP"/>
    <s v="M08 SS Adjustments"/>
    <n v="30"/>
    <s v="NULL"/>
    <s v="NULL"/>
    <s v="NULL"/>
    <s v="NULL"/>
    <s v="NULL"/>
    <s v="NULL"/>
    <s v="NULL"/>
    <s v="NULL"/>
    <s v="NULL"/>
    <s v="NULL"/>
    <s v="NULL"/>
    <s v="NULL"/>
    <s v="NULL"/>
    <x v="4"/>
    <s v="20/21 ~ M08 ~ Move interpreting services balance from Clinical Management M8"/>
    <s v="20/21 ~ M08 ~ Move interpreting services balance from Clinical Management M8"/>
    <m/>
    <n v="-68.28"/>
    <m/>
    <m/>
    <m/>
    <s v="RRFSMILES"/>
    <s v="NULL"/>
    <s v="NULL"/>
    <s v="NULL"/>
    <s v="RRFSMILES"/>
    <d v="2020-12-01T17:26:42"/>
  </r>
  <r>
    <n v="567108063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731-15.88-http://nww.docserv.wyss.nhs.uk/synergyiim/dist/?val=2818323_13366929_20201113162122"/>
    <s v="DA LANGUAGES LTD-I0225731-15.88-http://nww.docserv.wyss.nhs.uk/synergyiim/dist/?val=2818323_13366929_20201113162122"/>
    <m/>
    <n v="-15.88"/>
    <m/>
    <m/>
    <m/>
    <s v="SSCHOFFEI-ESSAH"/>
    <s v="NULL"/>
    <s v="NULL"/>
    <s v="NULL"/>
    <s v="SSCHOFFEI-ESSAH"/>
    <d v="2020-12-24T16:45:51"/>
  </r>
  <r>
    <n v="570118657"/>
    <s v="W9549673150000000000"/>
    <x v="0"/>
    <s v="Management"/>
    <s v="W95496 : Clinical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20018573 96367177"/>
    <s v="RRF_9925_MA_SMILE_PERM Adjustment GBP"/>
    <s v="M09 SS Adjustments"/>
    <n v="54"/>
    <s v="NULL"/>
    <s v="NULL"/>
    <s v="NULL"/>
    <s v="NULL"/>
    <s v="NULL"/>
    <s v="NULL"/>
    <s v="NULL"/>
    <s v="NULL"/>
    <s v="NULL"/>
    <s v="NULL"/>
    <s v="NULL"/>
    <s v="NULL"/>
    <s v="NULL"/>
    <x v="4"/>
    <s v="20/21 ~ M09 ~ Move interpreting services balance from Clinical Management M9"/>
    <s v="20/21 ~ M09 ~ Move interpreting services balance from Clinical Management M9"/>
    <m/>
    <n v="15.88"/>
    <m/>
    <m/>
    <m/>
    <s v="RRFSMILES"/>
    <s v="NULL"/>
    <s v="NULL"/>
    <s v="NULL"/>
    <s v="RRFSMILES"/>
    <d v="2021-01-05T09:38:40"/>
  </r>
  <r>
    <n v="50500133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5 http://nww.docserv.wyss.nhs.uk/synergyiim/dist/?val=1621766_11212848_20200305123242"/>
    <s v="DA LANGUAGES LTD I0209835 http://nww.docserv.wyss.nhs.uk/synergyiim/dist/?val=1621766_11212848_20200305123242"/>
    <m/>
    <n v="135"/>
    <m/>
    <m/>
    <m/>
    <s v="RRFSMILES"/>
    <s v="NULL"/>
    <s v="NULL"/>
    <d v="2020-05-01T00:00:00"/>
    <s v="RRFSMILES"/>
    <d v="2020-05-04T08:41:55"/>
  </r>
  <r>
    <n v="50500707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4 http://nww.docserv.wyss.nhs.uk/synergyiim/dist/?val=1795193_11782036_20200428113135"/>
    <s v="DA LANGUAGES LTD I0212654 http://nww.docserv.wyss.nhs.uk/synergyiim/dist/?val=1795193_11782036_20200428113135"/>
    <m/>
    <n v="135"/>
    <m/>
    <m/>
    <m/>
    <s v="RRFSMILES"/>
    <s v="NULL"/>
    <s v="NULL"/>
    <d v="2020-05-01T00:00:00"/>
    <s v="RRFSMILES"/>
    <d v="2020-05-04T08:41:55"/>
  </r>
  <r>
    <n v="50499610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49 http://nww.docserv.wyss.nhs.uk/synergyiim/dist/?val=1795605_11782270_20200428115845"/>
    <s v="DA LANGUAGES LTD I0212749 http://nww.docserv.wyss.nhs.uk/synergyiim/dist/?val=1795605_11782270_20200428115845"/>
    <m/>
    <n v="135"/>
    <m/>
    <m/>
    <m/>
    <s v="RRFSMILES"/>
    <s v="NULL"/>
    <s v="NULL"/>
    <d v="2020-05-01T00:00:00"/>
    <s v="RRFSMILES"/>
    <d v="2020-05-04T08:41:55"/>
  </r>
  <r>
    <n v="50499610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6 http://nww.docserv.wyss.nhs.uk/synergyiim/dist/?val=1795201_11782043_20200428113149"/>
    <s v="DA LANGUAGES LTD I0212656 http://nww.docserv.wyss.nhs.uk/synergyiim/dist/?val=1795201_11782043_20200428113149"/>
    <m/>
    <n v="135"/>
    <m/>
    <m/>
    <m/>
    <s v="RRFSMILES"/>
    <s v="NULL"/>
    <s v="NULL"/>
    <d v="2020-05-01T00:00:00"/>
    <s v="RRFSMILES"/>
    <d v="2020-05-04T08:41:55"/>
  </r>
  <r>
    <n v="50499859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6 http://nww.docserv.wyss.nhs.uk/synergyiim/dist/?val=1795291_11782096_20200428113806"/>
    <s v="DA LANGUAGES LTD I0212676 http://nww.docserv.wyss.nhs.uk/synergyiim/dist/?val=1795291_11782096_20200428113806"/>
    <m/>
    <n v="27"/>
    <m/>
    <m/>
    <m/>
    <s v="RRFSMILES"/>
    <s v="NULL"/>
    <s v="NULL"/>
    <d v="2020-05-01T00:00:00"/>
    <s v="RRFSMILES"/>
    <d v="2020-05-04T08:41:55"/>
  </r>
  <r>
    <n v="50499859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5 http://nww.docserv.wyss.nhs.uk/synergyiim/dist/?val=1621766_11212848_20200305123242"/>
    <s v="DA LANGUAGES LTD I0209835 http://nww.docserv.wyss.nhs.uk/synergyiim/dist/?val=1621766_11212848_20200305123242"/>
    <m/>
    <n v="27"/>
    <m/>
    <m/>
    <m/>
    <s v="RRFSMILES"/>
    <s v="NULL"/>
    <s v="NULL"/>
    <d v="2020-05-01T00:00:00"/>
    <s v="RRFSMILES"/>
    <d v="2020-05-04T08:41:55"/>
  </r>
  <r>
    <n v="50499860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49 http://nww.docserv.wyss.nhs.uk/synergyiim/dist/?val=1795605_11782270_20200428115845"/>
    <s v="DA LANGUAGES LTD I0212749 http://nww.docserv.wyss.nhs.uk/synergyiim/dist/?val=1795605_11782270_20200428115845"/>
    <m/>
    <n v="27"/>
    <m/>
    <m/>
    <m/>
    <s v="RRFSMILES"/>
    <s v="NULL"/>
    <s v="NULL"/>
    <d v="2020-05-01T00:00:00"/>
    <s v="RRFSMILES"/>
    <d v="2020-05-04T08:41:55"/>
  </r>
  <r>
    <n v="50499348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4 http://nww.docserv.wyss.nhs.uk/synergyiim/dist/?val=1795193_11782036_20200428113135"/>
    <s v="DA LANGUAGES LTD I0212654 http://nww.docserv.wyss.nhs.uk/synergyiim/dist/?val=1795193_11782036_20200428113135"/>
    <m/>
    <n v="27"/>
    <m/>
    <m/>
    <m/>
    <s v="RRFSMILES"/>
    <s v="NULL"/>
    <s v="NULL"/>
    <d v="2020-05-01T00:00:00"/>
    <s v="RRFSMILES"/>
    <d v="2020-05-04T08:41:55"/>
  </r>
  <r>
    <n v="50499348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2 http://nww.docserv.wyss.nhs.uk/synergyiim/dist/?val=1577683_10986013_20200210113319"/>
    <s v="DA LANGUAGES LTD I0207562 http://nww.docserv.wyss.nhs.uk/synergyiim/dist/?val=1577683_10986013_20200210113319"/>
    <m/>
    <n v="168.5"/>
    <m/>
    <m/>
    <m/>
    <s v="RRFSMILES"/>
    <s v="NULL"/>
    <s v="NULL"/>
    <d v="2020-05-01T00:00:00"/>
    <s v="RRFSMILES"/>
    <d v="2020-05-04T08:41:55"/>
  </r>
  <r>
    <n v="50499039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6 http://nww.docserv.wyss.nhs.uk/synergyiim/dist/?val=1795201_11782043_20200428113149"/>
    <s v="DA LANGUAGES LTD I0212656 http://nww.docserv.wyss.nhs.uk/synergyiim/dist/?val=1795201_11782043_20200428113149"/>
    <m/>
    <n v="27"/>
    <m/>
    <m/>
    <m/>
    <s v="RRFSMILES"/>
    <s v="NULL"/>
    <s v="NULL"/>
    <d v="2020-05-01T00:00:00"/>
    <s v="RRFSMILES"/>
    <d v="2020-05-04T08:41:55"/>
  </r>
  <r>
    <n v="50499039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2 http://nww.docserv.wyss.nhs.uk/synergyiim/dist/?val=1577683_10986013_20200210113319"/>
    <s v="DA LANGUAGES LTD I0207562 http://nww.docserv.wyss.nhs.uk/synergyiim/dist/?val=1577683_10986013_20200210113319"/>
    <m/>
    <n v="33.700000000000003"/>
    <m/>
    <m/>
    <m/>
    <s v="RRFSMILES"/>
    <s v="NULL"/>
    <s v="NULL"/>
    <d v="2020-05-01T00:00:00"/>
    <s v="RRFSMILES"/>
    <d v="2020-05-04T08:41:55"/>
  </r>
  <r>
    <n v="50499039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6 http://nww.docserv.wyss.nhs.uk/synergyiim/dist/?val=1795291_11782096_20200428113806"/>
    <s v="DA LANGUAGES LTD I0212676 http://nww.docserv.wyss.nhs.uk/synergyiim/dist/?val=1795291_11782096_20200428113806"/>
    <m/>
    <n v="135"/>
    <m/>
    <m/>
    <m/>
    <s v="RRFSMILES"/>
    <s v="NULL"/>
    <s v="NULL"/>
    <d v="2020-05-01T00:00:00"/>
    <s v="RRFSMILES"/>
    <d v="2020-05-04T08:41:55"/>
  </r>
  <r>
    <n v="50526091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98651 87385371"/>
    <s v="RRF_8353_MA_SMILE_PERM Adjustment GBP"/>
    <s v="M01 SS Adjustments"/>
    <n v="62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1"/>
    <s v="Move interpreting services balance from Clinical Management M1"/>
    <m/>
    <n v="1018.31"/>
    <m/>
    <m/>
    <m/>
    <s v="RRFSMILES"/>
    <s v="NULL"/>
    <s v="NULL"/>
    <s v="NULL"/>
    <s v="RRFSMILES"/>
    <d v="2020-05-04T19:51:48"/>
  </r>
  <r>
    <n v="51044964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80527 88245051"/>
    <s v="MAY-20 Purchase Invoices GBP"/>
    <s v="Journal Import 88245051:"/>
    <n v="14"/>
    <s v="NULL"/>
    <s v="NULL"/>
    <s v="NULL"/>
    <s v="NULL"/>
    <s v="NULL"/>
    <s v="NULL"/>
    <s v="NULL"/>
    <s v="NULL"/>
    <s v="NULL"/>
    <s v="NULL"/>
    <s v="NULL"/>
    <s v="NULL"/>
    <s v="NULL"/>
    <x v="0"/>
    <s v="I0209824"/>
    <m/>
    <s v="http://nww.docserv.wyss.nhs.uk/synergyiim/dist/?val=1621755_11212820_20200305123202"/>
    <n v="94.5"/>
    <s v="I0209824"/>
    <m/>
    <d v="2020-03-05T00:00:00"/>
    <s v="DA LANGUAGES LTD"/>
    <s v="NULL"/>
    <s v="N"/>
    <s v="NULL"/>
    <s v="SSCREPMAN"/>
    <d v="2020-05-28T20:15:51"/>
  </r>
  <r>
    <n v="50673778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4 http://nww.docserv.wyss.nhs.uk/synergyiim/dist/?val=1795193_11782036_20200428113135"/>
    <s v="DA LANGUAGES LTD I0212654 http://nww.docserv.wyss.nhs.uk/synergyiim/dist/?val=1795193_11782036_20200428113135"/>
    <m/>
    <n v="-27"/>
    <m/>
    <m/>
    <m/>
    <s v="SSCREPMAN"/>
    <s v="NULL"/>
    <s v="NULL"/>
    <s v="NULL"/>
    <s v="SSCREPMAN"/>
    <d v="2020-05-12T17:44:08"/>
  </r>
  <r>
    <n v="50674000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6 http://nww.docserv.wyss.nhs.uk/synergyiim/dist/?val=1795201_11782043_20200428113149"/>
    <s v="DA LANGUAGES LTD I0212656 http://nww.docserv.wyss.nhs.uk/synergyiim/dist/?val=1795201_11782043_20200428113149"/>
    <m/>
    <n v="-27"/>
    <m/>
    <m/>
    <m/>
    <s v="SSCREPMAN"/>
    <s v="NULL"/>
    <s v="NULL"/>
    <s v="NULL"/>
    <s v="SSCREPMAN"/>
    <d v="2020-05-12T17:44:08"/>
  </r>
  <r>
    <n v="50674000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2 http://nww.docserv.wyss.nhs.uk/synergyiim/dist/?val=1577683_10986013_20200210113319"/>
    <s v="DA LANGUAGES LTD I0207562 http://nww.docserv.wyss.nhs.uk/synergyiim/dist/?val=1577683_10986013_20200210113319"/>
    <m/>
    <n v="-33.700000000000003"/>
    <m/>
    <m/>
    <m/>
    <s v="SSCREPMAN"/>
    <s v="NULL"/>
    <s v="NULL"/>
    <s v="NULL"/>
    <s v="SSCREPMAN"/>
    <d v="2020-05-12T17:44:08"/>
  </r>
  <r>
    <n v="50674000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6 http://nww.docserv.wyss.nhs.uk/synergyiim/dist/?val=1795291_11782096_20200428113806"/>
    <s v="DA LANGUAGES LTD I0212676 http://nww.docserv.wyss.nhs.uk/synergyiim/dist/?val=1795291_11782096_20200428113806"/>
    <m/>
    <n v="-135"/>
    <m/>
    <m/>
    <m/>
    <s v="SSCREPMAN"/>
    <s v="NULL"/>
    <s v="NULL"/>
    <s v="NULL"/>
    <s v="SSCREPMAN"/>
    <d v="2020-05-12T17:44:08"/>
  </r>
  <r>
    <n v="50674000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62 http://nww.docserv.wyss.nhs.uk/synergyiim/dist/?val=1577683_10986013_20200210113319"/>
    <s v="DA LANGUAGES LTD I0207562 http://nww.docserv.wyss.nhs.uk/synergyiim/dist/?val=1577683_10986013_20200210113319"/>
    <m/>
    <n v="-168.5"/>
    <m/>
    <m/>
    <m/>
    <s v="SSCREPMAN"/>
    <s v="NULL"/>
    <s v="NULL"/>
    <s v="NULL"/>
    <s v="SSCREPMAN"/>
    <d v="2020-05-12T17:44:08"/>
  </r>
  <r>
    <n v="50674419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5 http://nww.docserv.wyss.nhs.uk/synergyiim/dist/?val=1621766_11212848_20200305123242"/>
    <s v="DA LANGUAGES LTD I0209835 http://nww.docserv.wyss.nhs.uk/synergyiim/dist/?val=1621766_11212848_20200305123242"/>
    <m/>
    <n v="-135"/>
    <m/>
    <m/>
    <m/>
    <s v="SSCREPMAN"/>
    <s v="NULL"/>
    <s v="NULL"/>
    <s v="NULL"/>
    <s v="SSCREPMAN"/>
    <d v="2020-05-12T17:44:08"/>
  </r>
  <r>
    <n v="50674624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35 http://nww.docserv.wyss.nhs.uk/synergyiim/dist/?val=1621766_11212848_20200305123242"/>
    <s v="DA LANGUAGES LTD I0209835 http://nww.docserv.wyss.nhs.uk/synergyiim/dist/?val=1621766_11212848_20200305123242"/>
    <m/>
    <n v="-27"/>
    <m/>
    <m/>
    <m/>
    <s v="SSCREPMAN"/>
    <s v="NULL"/>
    <s v="NULL"/>
    <s v="NULL"/>
    <s v="SSCREPMAN"/>
    <d v="2020-05-12T17:44:08"/>
  </r>
  <r>
    <n v="50674624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49 http://nww.docserv.wyss.nhs.uk/synergyiim/dist/?val=1795605_11782270_20200428115845"/>
    <s v="DA LANGUAGES LTD I0212749 http://nww.docserv.wyss.nhs.uk/synergyiim/dist/?val=1795605_11782270_20200428115845"/>
    <m/>
    <n v="-27"/>
    <m/>
    <m/>
    <m/>
    <s v="SSCREPMAN"/>
    <s v="NULL"/>
    <s v="NULL"/>
    <s v="NULL"/>
    <s v="SSCREPMAN"/>
    <d v="2020-05-12T17:44:08"/>
  </r>
  <r>
    <n v="50674205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76 http://nww.docserv.wyss.nhs.uk/synergyiim/dist/?val=1795291_11782096_20200428113806"/>
    <s v="DA LANGUAGES LTD I0212676 http://nww.docserv.wyss.nhs.uk/synergyiim/dist/?val=1795291_11782096_20200428113806"/>
    <m/>
    <n v="-27"/>
    <m/>
    <m/>
    <m/>
    <s v="SSCREPMAN"/>
    <s v="NULL"/>
    <s v="NULL"/>
    <s v="NULL"/>
    <s v="SSCREPMAN"/>
    <d v="2020-05-12T17:44:08"/>
  </r>
  <r>
    <n v="50674205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6 http://nww.docserv.wyss.nhs.uk/synergyiim/dist/?val=1795201_11782043_20200428113149"/>
    <s v="DA LANGUAGES LTD I0212656 http://nww.docserv.wyss.nhs.uk/synergyiim/dist/?val=1795201_11782043_20200428113149"/>
    <m/>
    <n v="-135"/>
    <m/>
    <m/>
    <m/>
    <s v="SSCREPMAN"/>
    <s v="NULL"/>
    <s v="NULL"/>
    <s v="NULL"/>
    <s v="SSCREPMAN"/>
    <d v="2020-05-12T17:44:08"/>
  </r>
  <r>
    <n v="50675080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49 http://nww.docserv.wyss.nhs.uk/synergyiim/dist/?val=1795605_11782270_20200428115845"/>
    <s v="DA LANGUAGES LTD I0212749 http://nww.docserv.wyss.nhs.uk/synergyiim/dist/?val=1795605_11782270_20200428115845"/>
    <m/>
    <n v="-135"/>
    <m/>
    <m/>
    <m/>
    <s v="SSCREPMAN"/>
    <s v="NULL"/>
    <s v="NULL"/>
    <s v="NULL"/>
    <s v="SSCREPMAN"/>
    <d v="2020-05-12T17:44:08"/>
  </r>
  <r>
    <n v="50675080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54 http://nww.docserv.wyss.nhs.uk/synergyiim/dist/?val=1795193_11782036_20200428113135"/>
    <s v="DA LANGUAGES LTD I0212654 http://nww.docserv.wyss.nhs.uk/synergyiim/dist/?val=1795193_11782036_20200428113135"/>
    <m/>
    <n v="-135"/>
    <m/>
    <m/>
    <m/>
    <s v="SSCREPMAN"/>
    <s v="NULL"/>
    <s v="NULL"/>
    <s v="NULL"/>
    <s v="SSCREPMAN"/>
    <d v="2020-05-12T17:44:08"/>
  </r>
  <r>
    <n v="51255906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3096 88423483"/>
    <s v="RRF_8568_MA_SMILE_PERM Adjustment GBP"/>
    <s v="M02 SS Adjustments"/>
    <n v="26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2"/>
    <s v="Move interpreting services balance from Clinical Management M2"/>
    <m/>
    <n v="1241.4000000000001"/>
    <m/>
    <m/>
    <m/>
    <s v="RRFSMILES"/>
    <s v="NULL"/>
    <s v="NULL"/>
    <s v="NULL"/>
    <s v="RRFSMILES"/>
    <d v="2020-06-02T23:05:59"/>
  </r>
  <r>
    <n v="52158254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8602 89505607"/>
    <s v="RRF_8798_MA_SMILE_PERM Adjustment GBP"/>
    <s v="M03 SS adjustments"/>
    <n v="34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3"/>
    <s v="Move interpreting services balance from Clinical Management M3"/>
    <m/>
    <n v="1158.97"/>
    <m/>
    <m/>
    <m/>
    <s v="RRFSMILES"/>
    <s v="NULL"/>
    <s v="NULL"/>
    <s v="NULL"/>
    <s v="RRFSMILES"/>
    <d v="2020-07-02T16:15:51"/>
  </r>
  <r>
    <n v="52158692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24-15.75-http://nww.docserv.wyss.nhs.uk/synergyiim/dist/?val=1621755_11212820_20200305123202"/>
    <s v="DA LANGUAGES LTD-I0209824-15.75-http://nww.docserv.wyss.nhs.uk/synergyiim/dist/?val=1621755_11212820_20200305123202"/>
    <m/>
    <n v="-15.75"/>
    <m/>
    <m/>
    <m/>
    <s v="SSCABPATIL"/>
    <s v="NULL"/>
    <s v="NULL"/>
    <s v="NULL"/>
    <s v="SSCABPATIL"/>
    <d v="2020-07-02T13:50:35"/>
  </r>
  <r>
    <n v="52870476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735974 90640439"/>
    <s v="JUL-20 Purchase Invoices GBP"/>
    <s v="Journal Import 90640439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17209"/>
    <m/>
    <s v="http://nww.docserv.wyss.nhs.uk/synergyiim/dist/?val=2133501_12445593_20200720153648"/>
    <n v="162"/>
    <s v="I0217209"/>
    <m/>
    <d v="2020-07-20T00:00:00"/>
    <s v="DA LANGUAGES LTD"/>
    <s v="NULL"/>
    <s v="N"/>
    <s v="NULL"/>
    <s v="SSCREPMAN"/>
    <d v="2020-07-31T14:46:57"/>
  </r>
  <r>
    <n v="53237089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66692 90778652"/>
    <s v="RRF_8991_MA_SMILE_PERM Adjustment GBP"/>
    <s v="M04 SS Adjustments"/>
    <n v="22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4"/>
    <s v="Move interpreting services balance from Clinical Management M4"/>
    <m/>
    <n v="-54.69"/>
    <m/>
    <m/>
    <m/>
    <s v="RRFSMILES"/>
    <s v="NULL"/>
    <s v="NULL"/>
    <s v="NULL"/>
    <s v="RRFSMILES"/>
    <d v="2020-08-04T16:37:16"/>
  </r>
  <r>
    <n v="53789999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77784 91796942"/>
    <s v="RRF_9160_MA_SMILE_PERM Adjustment GBP"/>
    <s v="M05 SS Adjustments"/>
    <n v="67"/>
    <s v="NULL"/>
    <s v="NULL"/>
    <s v="NULL"/>
    <s v="NULL"/>
    <s v="NULL"/>
    <s v="NULL"/>
    <s v="NULL"/>
    <s v="NULL"/>
    <s v="NULL"/>
    <s v="NULL"/>
    <s v="NULL"/>
    <s v="NULL"/>
    <s v="NULL"/>
    <x v="4"/>
    <s v="Move interpreting services balance from Clinical Management M5"/>
    <s v="Move interpreting services balance from Clinical Management M5"/>
    <m/>
    <n v="358.5"/>
    <m/>
    <m/>
    <m/>
    <s v="RRFSMILES"/>
    <s v="NULL"/>
    <s v="NULL"/>
    <s v="NULL"/>
    <s v="RRFSMILES"/>
    <d v="2020-09-03T12:25:22"/>
  </r>
  <r>
    <n v="53589231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09-27-http://nww.docserv.wyss.nhs.uk/synergyiim/dist/?val=2133501_12445593_20200720153648"/>
    <s v="DA LANGUAGES LTD-I0217209-27-http://nww.docserv.wyss.nhs.uk/synergyiim/dist/?val=2133501_12445593_20200720153648"/>
    <m/>
    <n v="-27"/>
    <m/>
    <m/>
    <m/>
    <s v="SSCHOFFEI-ESSAH"/>
    <s v="NULL"/>
    <s v="NULL"/>
    <s v="NULL"/>
    <s v="SSCHOFFEI-ESSAH"/>
    <d v="2020-08-28T16:17:58"/>
  </r>
  <r>
    <n v="54504189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2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6.98"/>
    <s v="I0219496"/>
    <m/>
    <m/>
    <s v="DA LANGUAGES LTD"/>
    <s v="NULL"/>
    <s v="NULL"/>
    <d v="2020-10-01T00:00:00"/>
    <s v="SSCREPMAN"/>
    <d v="2020-09-30T18:22:15"/>
  </r>
  <r>
    <n v="54502348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3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34.92"/>
    <s v="I0219496"/>
    <m/>
    <m/>
    <s v="DA LANGUAGES LTD"/>
    <s v="NULL"/>
    <s v="NULL"/>
    <d v="2020-10-01T00:00:00"/>
    <s v="SSCREPMAN"/>
    <d v="2020-09-30T18:22:15"/>
  </r>
  <r>
    <n v="54514495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2350 92819568"/>
    <s v="RRF_9382_MA_SMILE_PERM Adjustment GBP"/>
    <s v="M06 SS Adjustments"/>
    <n v="61"/>
    <s v="NULL"/>
    <s v="NULL"/>
    <s v="NULL"/>
    <s v="NULL"/>
    <s v="NULL"/>
    <s v="NULL"/>
    <s v="NULL"/>
    <s v="NULL"/>
    <s v="NULL"/>
    <s v="NULL"/>
    <s v="NULL"/>
    <s v="NULL"/>
    <s v="NULL"/>
    <x v="4"/>
    <s v="20/21 ~ M06 ~ Move interpreting services balance from Clinical Management M6"/>
    <s v="20/21 ~ M06 ~ Move interpreting services balance from Clinical Management M6"/>
    <m/>
    <n v="162"/>
    <m/>
    <m/>
    <m/>
    <s v="RRFSMILES"/>
    <s v="NULL"/>
    <s v="NULL"/>
    <s v="NULL"/>
    <s v="RRFSMILES"/>
    <d v="2020-10-02T16:46:42"/>
  </r>
  <r>
    <n v="54503000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201791 92718249"/>
    <s v="SEP-20 Purchase Invoices GBP"/>
    <s v="Journal Import 92718249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21422"/>
    <m/>
    <s v="http://nww.docserv.wyss.nhs.uk/synergyiim/dist/?val=2467425_12945861_20200924141224"/>
    <n v="177"/>
    <s v="I0221422"/>
    <m/>
    <d v="2020-09-24T00:00:00"/>
    <s v="DA LANGUAGES LTD"/>
    <s v="NULL"/>
    <s v="Y"/>
    <s v="NULL"/>
    <s v="SSCREPMAN"/>
    <d v="2020-09-30T14:02:49"/>
  </r>
  <r>
    <n v="54503001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201791 92718249"/>
    <s v="SEP-20 Purchase Invoices GBP"/>
    <s v="Journal Import 92718249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21440"/>
    <m/>
    <s v="http://nww.docserv.wyss.nhs.uk/synergyiim/dist/?val=2467565_12946833_20200924141606"/>
    <n v="162"/>
    <s v="I0221440"/>
    <m/>
    <d v="2020-09-24T00:00:00"/>
    <s v="DA LANGUAGES LTD"/>
    <s v="NULL"/>
    <s v="Y"/>
    <s v="NULL"/>
    <s v="SSCREPMAN"/>
    <d v="2020-09-30T14:02:49"/>
  </r>
  <r>
    <n v="54503001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201791 92718249"/>
    <s v="SEP-20 Purchase Invoices GBP"/>
    <s v="Journal Import 92718249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21421"/>
    <m/>
    <s v="http://nww.docserv.wyss.nhs.uk/synergyiim/dist/?val=2467419_12946238_20200924141216"/>
    <n v="294"/>
    <s v="I0221421"/>
    <m/>
    <d v="2020-09-24T00:00:00"/>
    <s v="DA LANGUAGES LTD"/>
    <s v="NULL"/>
    <s v="Y"/>
    <s v="NULL"/>
    <s v="SSCREPMAN"/>
    <d v="2020-09-30T14:02:49"/>
  </r>
  <r>
    <n v="54503001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201791 92718249"/>
    <s v="SEP-20 Purchase Invoices GBP"/>
    <s v="Journal Import 92718249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21433"/>
    <m/>
    <s v="http://nww.docserv.wyss.nhs.uk/synergyiim/dist/?val=2467468_12946270_20200924141326"/>
    <n v="162"/>
    <s v="I0221433"/>
    <m/>
    <d v="2020-09-24T00:00:00"/>
    <s v="DA LANGUAGES LTD"/>
    <s v="NULL"/>
    <s v="Y"/>
    <s v="NULL"/>
    <s v="SSCREPMAN"/>
    <d v="2020-09-30T14:02:49"/>
  </r>
  <r>
    <n v="54644872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31"/>
    <s v="NULL"/>
    <s v="NULL"/>
    <s v="NULL"/>
    <s v="NULL"/>
    <s v="NULL"/>
    <s v="NULL"/>
    <s v="NULL"/>
    <s v="NULL"/>
    <s v="NULL"/>
    <s v="NULL"/>
    <s v="NULL"/>
    <s v="NULL"/>
    <s v="NULL"/>
    <x v="0"/>
    <s v="I0222519"/>
    <m/>
    <s v="http://nww.docserv.wyss.nhs.uk/synergyiim/dist/?val=2550994_13048924_20201007121741"/>
    <n v="162"/>
    <s v="I0222519"/>
    <m/>
    <d v="2020-09-30T00:00:00"/>
    <s v="DA LANGUAGES LTD"/>
    <s v="NULL"/>
    <s v="Y"/>
    <s v="NULL"/>
    <s v="SSCREPMAN"/>
    <d v="2020-10-14T19:54:00"/>
  </r>
  <r>
    <n v="54638319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17"/>
    <s v="NULL"/>
    <s v="NULL"/>
    <s v="NULL"/>
    <s v="NULL"/>
    <s v="NULL"/>
    <s v="NULL"/>
    <s v="NULL"/>
    <s v="NULL"/>
    <s v="NULL"/>
    <s v="NULL"/>
    <s v="NULL"/>
    <s v="NULL"/>
    <s v="NULL"/>
    <x v="3"/>
    <n v="10073115"/>
    <m/>
    <s v="https://nww.einvoice-prod.sbs.nhs.uk:8179/invoicepdf/0587a718-8547-5c2f-9528-27b5d1843f2f"/>
    <n v="134.37"/>
    <n v="10073115"/>
    <m/>
    <d v="2020-08-31T00:00:00"/>
    <s v="LANGUAGELINE SOLUTIONS"/>
    <s v="NULL"/>
    <s v="Y"/>
    <s v="NULL"/>
    <s v="SSCREPMAN"/>
    <d v="2020-10-12T19:47:29"/>
  </r>
  <r>
    <n v="54638319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22208"/>
    <m/>
    <s v="http://nww.docserv.wyss.nhs.uk/synergyiim/dist/?val=2533458_13022519_20201005150230"/>
    <n v="118.8"/>
    <s v="I0222208"/>
    <m/>
    <d v="2020-09-30T00:00:00"/>
    <s v="DA LANGUAGES LTD"/>
    <s v="NULL"/>
    <s v="Y"/>
    <s v="NULL"/>
    <s v="SSCREPMAN"/>
    <d v="2020-10-12T19:47:29"/>
  </r>
  <r>
    <n v="55107171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0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6.98"/>
    <s v="I0219496"/>
    <m/>
    <m/>
    <s v="DA LANGUAGES LTD"/>
    <s v="NULL"/>
    <s v="NULL"/>
    <d v="2020-11-01T00:00:00"/>
    <s v="SSCREPMAN"/>
    <d v="2020-10-30T18:39:22"/>
  </r>
  <r>
    <n v="55107171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1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34.92"/>
    <s v="I0219496"/>
    <m/>
    <m/>
    <s v="DA LANGUAGES LTD"/>
    <s v="NULL"/>
    <s v="NULL"/>
    <d v="2020-11-01T00:00:00"/>
    <s v="SSCREPMAN"/>
    <d v="2020-10-30T18:39:22"/>
  </r>
  <r>
    <n v="54502959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3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34.92"/>
    <s v="I0219496"/>
    <m/>
    <m/>
    <s v="DA LANGUAGES LTD"/>
    <s v="NULL"/>
    <s v="NULL"/>
    <s v="NULL"/>
    <s v="SSCREPMAN"/>
    <d v="2020-09-30T23:10:29"/>
  </r>
  <r>
    <n v="54504206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2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6.98"/>
    <s v="I0219496"/>
    <m/>
    <m/>
    <s v="DA LANGUAGES LTD"/>
    <s v="NULL"/>
    <s v="NULL"/>
    <s v="NULL"/>
    <s v="SSCREPMAN"/>
    <d v="2020-09-30T23:10:29"/>
  </r>
  <r>
    <n v="55323566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3-27-http://nww.docserv.wyss.nhs.uk/synergyiim/dist/?val=2467468_12946270_20200924141326"/>
    <s v="DA LANGUAGES LTD-I0221433-27-http://nww.docserv.wyss.nhs.uk/synergyiim/dist/?val=2467468_12946270_20200924141326"/>
    <m/>
    <n v="-27"/>
    <m/>
    <m/>
    <m/>
    <s v="SSCNYESKE"/>
    <s v="NULL"/>
    <s v="NULL"/>
    <s v="NULL"/>
    <s v="SSCNYESKE"/>
    <d v="2020-11-03T12:38:27"/>
  </r>
  <r>
    <n v="55323566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40-27-http://nww.docserv.wyss.nhs.uk/synergyiim/dist/?val=2467565_12946833_20200924141606"/>
    <s v="DA LANGUAGES LTD-I0221440-27-http://nww.docserv.wyss.nhs.uk/synergyiim/dist/?val=2467565_12946833_20200924141606"/>
    <m/>
    <n v="-27"/>
    <m/>
    <m/>
    <m/>
    <s v="SSCNYESKE"/>
    <s v="NULL"/>
    <s v="NULL"/>
    <s v="NULL"/>
    <s v="SSCNYESKE"/>
    <d v="2020-11-03T12:38:27"/>
  </r>
  <r>
    <n v="55323566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2-29.5-http://nww.docserv.wyss.nhs.uk/synergyiim/dist/?val=2467425_12945861_20200924141224"/>
    <s v="DA LANGUAGES LTD-I0221422-29.5-http://nww.docserv.wyss.nhs.uk/synergyiim/dist/?val=2467425_12945861_20200924141224"/>
    <m/>
    <n v="-29.5"/>
    <m/>
    <m/>
    <m/>
    <s v="SSCNYESKE"/>
    <s v="NULL"/>
    <s v="NULL"/>
    <s v="NULL"/>
    <s v="SSCNYESKE"/>
    <d v="2020-11-03T12:38:27"/>
  </r>
  <r>
    <n v="55324009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21-49-http://nww.docserv.wyss.nhs.uk/synergyiim/dist/?val=2467419_12946238_20200924141216"/>
    <s v="DA LANGUAGES LTD-I0221421-49-http://nww.docserv.wyss.nhs.uk/synergyiim/dist/?val=2467419_12946238_20200924141216"/>
    <m/>
    <n v="-49"/>
    <m/>
    <m/>
    <m/>
    <s v="SSCNYESKE"/>
    <s v="NULL"/>
    <s v="NULL"/>
    <s v="NULL"/>
    <s v="SSCNYESKE"/>
    <d v="2020-11-03T12:38:27"/>
  </r>
  <r>
    <n v="55319457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6685 94027633"/>
    <s v="RRF_9540_MA_SMILE_PERM Adjustment GBP"/>
    <s v="M07 SS aDJUSTMENTS"/>
    <n v="44"/>
    <s v="NULL"/>
    <s v="NULL"/>
    <s v="NULL"/>
    <s v="NULL"/>
    <s v="NULL"/>
    <s v="NULL"/>
    <s v="NULL"/>
    <s v="NULL"/>
    <s v="NULL"/>
    <s v="NULL"/>
    <s v="NULL"/>
    <s v="NULL"/>
    <s v="NULL"/>
    <x v="4"/>
    <s v="20/21 ~ M07 ~ Move interpreting services balance from Clinical Management M7"/>
    <s v="20/21 ~ M07 ~ Move interpreting services balance from Clinical Management M7"/>
    <m/>
    <n v="-54"/>
    <m/>
    <m/>
    <m/>
    <s v="RRFSMILES"/>
    <s v="NULL"/>
    <s v="NULL"/>
    <s v="NULL"/>
    <s v="RRFSMILES"/>
    <d v="2020-11-03T10:22:42"/>
  </r>
  <r>
    <n v="55339886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103"/>
    <s v="NULL"/>
    <s v="NULL"/>
    <s v="NULL"/>
    <s v="NULL"/>
    <s v="NULL"/>
    <s v="NULL"/>
    <s v="NULL"/>
    <s v="NULL"/>
    <s v="NULL"/>
    <s v="NULL"/>
    <s v="NULL"/>
    <s v="NULL"/>
    <s v="NULL"/>
    <x v="0"/>
    <s v="I0224346"/>
    <m/>
    <s v="http://nww.docserv.wyss.nhs.uk/synergyiim/dist/?val=2707149_13234078_20201030125223"/>
    <n v="162"/>
    <s v="I0224346"/>
    <m/>
    <d v="2020-10-30T00:00:00"/>
    <s v="DA LANGUAGES LTD"/>
    <s v="NULL"/>
    <s v="Y"/>
    <s v="NULL"/>
    <s v="SSCREPMAN"/>
    <d v="2020-11-04T18:55:13"/>
  </r>
  <r>
    <n v="55339886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103"/>
    <s v="NULL"/>
    <s v="NULL"/>
    <s v="NULL"/>
    <s v="NULL"/>
    <s v="NULL"/>
    <s v="NULL"/>
    <s v="NULL"/>
    <s v="NULL"/>
    <s v="NULL"/>
    <s v="NULL"/>
    <s v="NULL"/>
    <s v="NULL"/>
    <s v="NULL"/>
    <x v="3"/>
    <n v="10093625"/>
    <m/>
    <s v="https://nww.einvoice-prod.sbs.nhs.uk:8179/invoicepdf/7ea68d1c-fdbc-5147-9f17-7014ad4cced2"/>
    <n v="189.17"/>
    <n v="10093625"/>
    <m/>
    <d v="2020-09-30T00:00:00"/>
    <s v="LANGUAGELINE SOLUTIONS"/>
    <s v="NULL"/>
    <s v="Y"/>
    <s v="NULL"/>
    <s v="SSCREPMAN"/>
    <d v="2020-11-04T18:55:13"/>
  </r>
  <r>
    <n v="55339886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103"/>
    <s v="NULL"/>
    <s v="NULL"/>
    <s v="NULL"/>
    <s v="NULL"/>
    <s v="NULL"/>
    <s v="NULL"/>
    <s v="NULL"/>
    <s v="NULL"/>
    <s v="NULL"/>
    <s v="NULL"/>
    <s v="NULL"/>
    <s v="NULL"/>
    <s v="NULL"/>
    <x v="0"/>
    <s v="I0223935"/>
    <m/>
    <s v="http://nww.docserv.wyss.nhs.uk/synergyiim/dist/?val=2682013_13205134_20201027161217"/>
    <n v="162"/>
    <s v="I0223935"/>
    <m/>
    <d v="2020-10-27T00:00:00"/>
    <s v="DA LANGUAGES LTD"/>
    <s v="NULL"/>
    <s v="Y"/>
    <s v="NULL"/>
    <s v="SSCREPMAN"/>
    <d v="2020-11-04T18:55:13"/>
  </r>
  <r>
    <n v="55339886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103"/>
    <s v="NULL"/>
    <s v="NULL"/>
    <s v="NULL"/>
    <s v="NULL"/>
    <s v="NULL"/>
    <s v="NULL"/>
    <s v="NULL"/>
    <s v="NULL"/>
    <s v="NULL"/>
    <s v="NULL"/>
    <s v="NULL"/>
    <s v="NULL"/>
    <s v="NULL"/>
    <x v="0"/>
    <s v="I0223909"/>
    <m/>
    <s v="http://nww.docserv.wyss.nhs.uk/synergyiim/dist/?val=2681941_13204935_20201027160815"/>
    <n v="133.19999999999999"/>
    <s v="I0223909"/>
    <m/>
    <d v="2020-10-27T00:00:00"/>
    <s v="DA LANGUAGES LTD"/>
    <s v="NULL"/>
    <s v="Y"/>
    <s v="NULL"/>
    <s v="SSCREPMAN"/>
    <d v="2020-11-04T18:55:13"/>
  </r>
  <r>
    <n v="55339887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103"/>
    <s v="NULL"/>
    <s v="NULL"/>
    <s v="NULL"/>
    <s v="NULL"/>
    <s v="NULL"/>
    <s v="NULL"/>
    <s v="NULL"/>
    <s v="NULL"/>
    <s v="NULL"/>
    <s v="NULL"/>
    <s v="NULL"/>
    <s v="NULL"/>
    <s v="NULL"/>
    <x v="0"/>
    <s v="I0223934"/>
    <m/>
    <s v="http://nww.docserv.wyss.nhs.uk/synergyiim/dist/?val=2682009_13204301_20201027161207"/>
    <n v="273.83999999999997"/>
    <s v="I0223934"/>
    <m/>
    <d v="2020-10-27T00:00:00"/>
    <s v="DA LANGUAGES LTD"/>
    <s v="NULL"/>
    <s v="Y"/>
    <s v="NULL"/>
    <s v="SSCREPMAN"/>
    <d v="2020-11-04T18:55:13"/>
  </r>
  <r>
    <n v="55925151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25934"/>
    <m/>
    <s v="http://nww.docserv.wyss.nhs.uk/synergyiim/dist/?val=2866454_13427513_20201120160640"/>
    <n v="66"/>
    <s v="I0225934"/>
    <m/>
    <d v="2020-11-20T00:00:00"/>
    <s v="DA LANGUAGES LTD"/>
    <s v="NULL"/>
    <s v="Y"/>
    <s v="NULL"/>
    <s v="SSCREPMAN"/>
    <d v="2020-11-25T19:13:16"/>
  </r>
  <r>
    <n v="55925152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25928"/>
    <m/>
    <s v="http://nww.docserv.wyss.nhs.uk/synergyiim/dist/?val=2866439_13427504_20201120160616"/>
    <n v="158.4"/>
    <s v="I0225928"/>
    <m/>
    <d v="2020-11-20T00:00:00"/>
    <s v="DA LANGUAGES LTD"/>
    <s v="NULL"/>
    <s v="Y"/>
    <s v="NULL"/>
    <s v="SSCREPMAN"/>
    <d v="2020-11-25T19:13:16"/>
  </r>
  <r>
    <n v="55424157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74723 94473363"/>
    <s v="NOV-20 Purchase Invoices GBP"/>
    <s v="Journal Import 94473363:"/>
    <n v="24"/>
    <s v="NULL"/>
    <s v="NULL"/>
    <s v="NULL"/>
    <s v="NULL"/>
    <s v="NULL"/>
    <s v="NULL"/>
    <s v="NULL"/>
    <s v="NULL"/>
    <s v="NULL"/>
    <s v="NULL"/>
    <s v="NULL"/>
    <s v="NULL"/>
    <s v="NULL"/>
    <x v="0"/>
    <s v="I0224640"/>
    <m/>
    <s v="http://nww.docserv.wyss.nhs.uk/synergyiim/dist/?val=2752764_13289882_20201105124954"/>
    <n v="181.44"/>
    <s v="I0224640"/>
    <m/>
    <d v="2020-10-31T00:00:00"/>
    <s v="DA LANGUAGES LTD"/>
    <s v="NULL"/>
    <s v="N"/>
    <s v="NULL"/>
    <s v="SSCREPMAN"/>
    <d v="2020-11-13T19:13:23"/>
  </r>
  <r>
    <n v="55424157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74723 94473363"/>
    <s v="NOV-20 Purchase Invoices GBP"/>
    <s v="Journal Import 94473363:"/>
    <n v="24"/>
    <s v="NULL"/>
    <s v="NULL"/>
    <s v="NULL"/>
    <s v="NULL"/>
    <s v="NULL"/>
    <s v="NULL"/>
    <s v="NULL"/>
    <s v="NULL"/>
    <s v="NULL"/>
    <s v="NULL"/>
    <s v="NULL"/>
    <s v="NULL"/>
    <s v="NULL"/>
    <x v="0"/>
    <s v="I0224646"/>
    <m/>
    <s v="http://nww.docserv.wyss.nhs.uk/synergyiim/dist/?val=2752798_13291745_20201105125109"/>
    <n v="294"/>
    <s v="I0224646"/>
    <m/>
    <d v="2020-10-31T00:00:00"/>
    <s v="DA LANGUAGES LTD"/>
    <s v="NULL"/>
    <s v="N"/>
    <s v="NULL"/>
    <s v="SSCREPMAN"/>
    <d v="2020-11-13T19:13:23"/>
  </r>
  <r>
    <n v="56153612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6.98"/>
    <s v="I0219496"/>
    <m/>
    <m/>
    <s v="DA LANGUAGES LTD"/>
    <s v="NULL"/>
    <s v="NULL"/>
    <d v="2020-12-01T00:00:00"/>
    <s v="SSCREPMAN"/>
    <d v="2020-11-30T18:16:46"/>
  </r>
  <r>
    <n v="56158001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34.92"/>
    <s v="I0219496"/>
    <m/>
    <m/>
    <s v="DA LANGUAGES LTD"/>
    <s v="NULL"/>
    <s v="NULL"/>
    <d v="2020-12-01T00:00:00"/>
    <s v="SSCREPMAN"/>
    <d v="2020-11-30T18:16:46"/>
  </r>
  <r>
    <n v="55109005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0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6.98"/>
    <s v="I0219496"/>
    <m/>
    <m/>
    <s v="DA LANGUAGES LTD"/>
    <s v="NULL"/>
    <s v="NULL"/>
    <s v="NULL"/>
    <s v="SSCREPMAN"/>
    <d v="2020-10-30T19:34:39"/>
  </r>
  <r>
    <n v="55108399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1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34.92"/>
    <s v="I0219496"/>
    <m/>
    <m/>
    <s v="DA LANGUAGES LTD"/>
    <s v="NULL"/>
    <s v="NULL"/>
    <s v="NULL"/>
    <s v="SSCREPMAN"/>
    <d v="2020-10-30T19:34:39"/>
  </r>
  <r>
    <n v="56205195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19454 95162181"/>
    <s v="RRF_9750_MA_SMILE_PERM Adjustment GBP"/>
    <s v="M08 SS Adjustments"/>
    <n v="31"/>
    <s v="NULL"/>
    <s v="NULL"/>
    <s v="NULL"/>
    <s v="NULL"/>
    <s v="NULL"/>
    <s v="NULL"/>
    <s v="NULL"/>
    <s v="NULL"/>
    <s v="NULL"/>
    <s v="NULL"/>
    <s v="NULL"/>
    <s v="NULL"/>
    <s v="NULL"/>
    <x v="4"/>
    <s v="20/21 ~ M08 ~ Move interpreting services balance from Clinical Management M8"/>
    <s v="20/21 ~ M08 ~ Move interpreting services balance from Clinical Management M8"/>
    <m/>
    <n v="68.28"/>
    <m/>
    <m/>
    <m/>
    <s v="RRFSMILES"/>
    <s v="NULL"/>
    <s v="NULL"/>
    <s v="NULL"/>
    <s v="RRFSMILES"/>
    <d v="2020-12-01T17:26:42"/>
  </r>
  <r>
    <n v="56213932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519-27-http://nww.docserv.wyss.nhs.uk/synergyiim/dist/?val=2550994_13048924_20201007121741"/>
    <s v="DA LANGUAGES LTD-I0222519-27-http://nww.docserv.wyss.nhs.uk/synergyiim/dist/?val=2550994_13048924_20201007121741"/>
    <m/>
    <n v="-27"/>
    <m/>
    <m/>
    <m/>
    <s v="SSCKPRAJAKATA"/>
    <s v="NULL"/>
    <s v="NULL"/>
    <s v="NULL"/>
    <s v="SSCKPRAJAKATA"/>
    <d v="2020-12-02T17:21:34"/>
  </r>
  <r>
    <n v="56214654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8-19.8-http://nww.docserv.wyss.nhs.uk/synergyiim/dist/?val=2533458_13022519_20201005150230"/>
    <s v="DA LANGUAGES LTD-I0222208-19.8-http://nww.docserv.wyss.nhs.uk/synergyiim/dist/?val=2533458_13022519_20201005150230"/>
    <m/>
    <n v="-19.8"/>
    <m/>
    <m/>
    <m/>
    <s v="SSCKPRAJAKATA"/>
    <s v="NULL"/>
    <s v="NULL"/>
    <s v="NULL"/>
    <s v="SSCKPRAJAKATA"/>
    <d v="2020-12-02T17:21:34"/>
  </r>
  <r>
    <n v="56214933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30"/>
    <s v="NULL"/>
    <s v="NULL"/>
    <s v="NULL"/>
    <s v="NULL"/>
    <s v="NULL"/>
    <s v="NULL"/>
    <s v="NULL"/>
    <s v="NULL"/>
    <s v="NULL"/>
    <s v="NULL"/>
    <s v="NULL"/>
    <s v="NULL"/>
    <s v="NULL"/>
    <x v="0"/>
    <n v="10226657"/>
    <m/>
    <s v="http://nww.docserv.wyss.nhs.uk/synergyiim/dist/?val=2914491_13487379_20201128140244"/>
    <n v="39.6"/>
    <n v="10226657"/>
    <m/>
    <d v="2020-11-27T00:00:00"/>
    <s v="DA LANGUAGES LTD"/>
    <s v="NULL"/>
    <s v="Y"/>
    <s v="NULL"/>
    <s v="SSCREPMAN"/>
    <d v="2020-12-02T18:46:09"/>
  </r>
  <r>
    <n v="56214933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30"/>
    <s v="NULL"/>
    <s v="NULL"/>
    <s v="NULL"/>
    <s v="NULL"/>
    <s v="NULL"/>
    <s v="NULL"/>
    <s v="NULL"/>
    <s v="NULL"/>
    <s v="NULL"/>
    <s v="NULL"/>
    <s v="NULL"/>
    <s v="NULL"/>
    <s v="NULL"/>
    <x v="0"/>
    <n v="10226650"/>
    <m/>
    <s v="http://nww.docserv.wyss.nhs.uk/synergyiim/dist/?val=2914456_13487362_20201128140152"/>
    <n v="39.6"/>
    <n v="10226650"/>
    <m/>
    <d v="2020-11-27T00:00:00"/>
    <s v="DA LANGUAGES LTD"/>
    <s v="NULL"/>
    <s v="Y"/>
    <s v="NULL"/>
    <s v="SSCREPMAN"/>
    <d v="2020-12-02T18:46:09"/>
  </r>
  <r>
    <n v="56214933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30"/>
    <s v="NULL"/>
    <s v="NULL"/>
    <s v="NULL"/>
    <s v="NULL"/>
    <s v="NULL"/>
    <s v="NULL"/>
    <s v="NULL"/>
    <s v="NULL"/>
    <s v="NULL"/>
    <s v="NULL"/>
    <s v="NULL"/>
    <s v="NULL"/>
    <s v="NULL"/>
    <x v="0"/>
    <n v="10226652"/>
    <m/>
    <s v="http://nww.docserv.wyss.nhs.uk/synergyiim/dist/?val=2914464_13487365_20201128140201"/>
    <n v="115.98"/>
    <n v="10226652"/>
    <m/>
    <d v="2020-11-27T00:00:00"/>
    <s v="DA LANGUAGES LTD"/>
    <s v="NULL"/>
    <s v="Y"/>
    <s v="NULL"/>
    <s v="SSCREPMAN"/>
    <d v="2020-12-02T18:46:09"/>
  </r>
  <r>
    <n v="56214933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30"/>
    <s v="NULL"/>
    <s v="NULL"/>
    <s v="NULL"/>
    <s v="NULL"/>
    <s v="NULL"/>
    <s v="NULL"/>
    <s v="NULL"/>
    <s v="NULL"/>
    <s v="NULL"/>
    <s v="NULL"/>
    <s v="NULL"/>
    <s v="NULL"/>
    <s v="NULL"/>
    <x v="0"/>
    <n v="10226647"/>
    <m/>
    <s v="http://nww.docserv.wyss.nhs.uk/synergyiim/dist/?val=2914437_13487696_20201128140116"/>
    <n v="27.6"/>
    <n v="10226647"/>
    <m/>
    <d v="2020-11-27T00:00:00"/>
    <s v="DA LANGUAGES LTD"/>
    <s v="NULL"/>
    <s v="Y"/>
    <s v="NULL"/>
    <s v="SSCREPMAN"/>
    <d v="2020-12-02T18:46:09"/>
  </r>
  <r>
    <n v="56214933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31728 95217155"/>
    <s v="DEC-20 Purchase Invoices GBP"/>
    <s v="Journal Import 95217155:"/>
    <n v="30"/>
    <s v="NULL"/>
    <s v="NULL"/>
    <s v="NULL"/>
    <s v="NULL"/>
    <s v="NULL"/>
    <s v="NULL"/>
    <s v="NULL"/>
    <s v="NULL"/>
    <s v="NULL"/>
    <s v="NULL"/>
    <s v="NULL"/>
    <s v="NULL"/>
    <s v="NULL"/>
    <x v="0"/>
    <n v="10226656"/>
    <m/>
    <s v="http://nww.docserv.wyss.nhs.uk/synergyiim/dist/?val=2914489_13487376_20201128140238"/>
    <n v="39.6"/>
    <n v="10226656"/>
    <m/>
    <d v="2020-11-27T00:00:00"/>
    <s v="DA LANGUAGES LTD"/>
    <s v="NULL"/>
    <s v="Y"/>
    <s v="NULL"/>
    <s v="SSCREPMAN"/>
    <d v="2020-12-02T18:46:09"/>
  </r>
  <r>
    <n v="56280775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88525 95400047"/>
    <s v="DEC-20 Purchase Invoices GBP"/>
    <s v="Journal Import 95400047:"/>
    <n v="17"/>
    <s v="NULL"/>
    <s v="NULL"/>
    <s v="NULL"/>
    <s v="NULL"/>
    <s v="NULL"/>
    <s v="NULL"/>
    <s v="NULL"/>
    <s v="NULL"/>
    <s v="NULL"/>
    <s v="NULL"/>
    <s v="NULL"/>
    <s v="NULL"/>
    <s v="NULL"/>
    <x v="0"/>
    <n v="10226990"/>
    <m/>
    <s v="http://nww.docserv.wyss.nhs.uk/synergyiim/dist/?val=2952020_13525990_20201203101413"/>
    <n v="162"/>
    <n v="10226990"/>
    <m/>
    <d v="2020-11-30T00:00:00"/>
    <s v="DA LANGUAGES LTD"/>
    <s v="NULL"/>
    <s v="Y"/>
    <s v="NULL"/>
    <s v="SSCREPMAN"/>
    <d v="2020-12-07T19:50:48"/>
  </r>
  <r>
    <n v="56280775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788525 95400047"/>
    <s v="DEC-20 Purchase Invoices GBP"/>
    <s v="Journal Import 95400047:"/>
    <n v="17"/>
    <s v="NULL"/>
    <s v="NULL"/>
    <s v="NULL"/>
    <s v="NULL"/>
    <s v="NULL"/>
    <s v="NULL"/>
    <s v="NULL"/>
    <s v="NULL"/>
    <s v="NULL"/>
    <s v="NULL"/>
    <s v="NULL"/>
    <s v="NULL"/>
    <s v="NULL"/>
    <x v="0"/>
    <n v="10226991"/>
    <m/>
    <s v="http://nww.docserv.wyss.nhs.uk/synergyiim/dist/?val=2952024_13525996_20201203101423"/>
    <n v="162"/>
    <n v="10226991"/>
    <m/>
    <d v="2020-11-30T00:00:00"/>
    <s v="DA LANGUAGES LTD"/>
    <s v="NULL"/>
    <s v="Y"/>
    <s v="NULL"/>
    <s v="SSCREPMAN"/>
    <d v="2020-12-07T19:50:48"/>
  </r>
  <r>
    <n v="56709220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15743 95964726"/>
    <s v="DEC-20 Purchase Invoices GBP"/>
    <s v="Journal Import 95964726:"/>
    <n v="26"/>
    <s v="NULL"/>
    <s v="NULL"/>
    <s v="NULL"/>
    <s v="NULL"/>
    <s v="NULL"/>
    <s v="NULL"/>
    <s v="NULL"/>
    <s v="NULL"/>
    <s v="NULL"/>
    <s v="NULL"/>
    <s v="NULL"/>
    <s v="NULL"/>
    <s v="NULL"/>
    <x v="0"/>
    <n v="10228651"/>
    <m/>
    <s v="http://nww.docserv.wyss.nhs.uk/synergyiim/dist/?val=3078635_13672045_20201219131306"/>
    <n v="27.6"/>
    <n v="10228651"/>
    <m/>
    <d v="2020-12-18T00:00:00"/>
    <s v="DA LANGUAGES LTD"/>
    <s v="NULL"/>
    <s v="Y"/>
    <s v="NULL"/>
    <s v="SSCREPMAN"/>
    <d v="2020-12-22T18:48:26"/>
  </r>
  <r>
    <n v="56709220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15743 95964726"/>
    <s v="DEC-20 Purchase Invoices GBP"/>
    <s v="Journal Import 95964726:"/>
    <n v="26"/>
    <s v="NULL"/>
    <s v="NULL"/>
    <s v="NULL"/>
    <s v="NULL"/>
    <s v="NULL"/>
    <s v="NULL"/>
    <s v="NULL"/>
    <s v="NULL"/>
    <s v="NULL"/>
    <s v="NULL"/>
    <s v="NULL"/>
    <s v="NULL"/>
    <s v="NULL"/>
    <x v="0"/>
    <n v="10228636"/>
    <m/>
    <s v="http://nww.docserv.wyss.nhs.uk/synergyiim/dist/?val=3078654_13672072_20201219131400"/>
    <n v="34.200000000000003"/>
    <n v="10228636"/>
    <m/>
    <d v="2020-12-18T00:00:00"/>
    <s v="DA LANGUAGES LTD"/>
    <s v="NULL"/>
    <s v="Y"/>
    <s v="NULL"/>
    <s v="SSCREPMAN"/>
    <d v="2020-12-22T18:48:26"/>
  </r>
  <r>
    <n v="56709220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15743 95964726"/>
    <s v="DEC-20 Purchase Invoices GBP"/>
    <s v="Journal Import 95964726:"/>
    <n v="26"/>
    <s v="NULL"/>
    <s v="NULL"/>
    <s v="NULL"/>
    <s v="NULL"/>
    <s v="NULL"/>
    <s v="NULL"/>
    <s v="NULL"/>
    <s v="NULL"/>
    <s v="NULL"/>
    <s v="NULL"/>
    <s v="NULL"/>
    <s v="NULL"/>
    <s v="NULL"/>
    <x v="0"/>
    <n v="10228658"/>
    <m/>
    <s v="http://nww.docserv.wyss.nhs.uk/synergyiim/dist/?val=3078731_13672125_20201219131629"/>
    <n v="27.6"/>
    <n v="10228658"/>
    <m/>
    <d v="2020-12-18T00:00:00"/>
    <s v="DA LANGUAGES LTD"/>
    <s v="NULL"/>
    <s v="Y"/>
    <s v="NULL"/>
    <s v="SSCREPMAN"/>
    <d v="2020-12-22T18:48:26"/>
  </r>
  <r>
    <n v="56709221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15743 95964726"/>
    <s v="DEC-20 Purchase Invoices GBP"/>
    <s v="Journal Import 95964726:"/>
    <n v="26"/>
    <s v="NULL"/>
    <s v="NULL"/>
    <s v="NULL"/>
    <s v="NULL"/>
    <s v="NULL"/>
    <s v="NULL"/>
    <s v="NULL"/>
    <s v="NULL"/>
    <s v="NULL"/>
    <s v="NULL"/>
    <s v="NULL"/>
    <s v="NULL"/>
    <s v="NULL"/>
    <x v="0"/>
    <n v="10228632"/>
    <m/>
    <s v="http://nww.docserv.wyss.nhs.uk/synergyiim/dist/?val=3078570_13672007_20201219131106"/>
    <n v="60.6"/>
    <n v="10228632"/>
    <m/>
    <d v="2020-12-18T00:00:00"/>
    <s v="DA LANGUAGES LTD"/>
    <s v="NULL"/>
    <s v="Y"/>
    <s v="NULL"/>
    <s v="SSCREPMAN"/>
    <d v="2020-12-22T18:48:26"/>
  </r>
  <r>
    <n v="56709221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15743 95964726"/>
    <s v="DEC-20 Purchase Invoices GBP"/>
    <s v="Journal Import 95964726:"/>
    <n v="26"/>
    <s v="NULL"/>
    <s v="NULL"/>
    <s v="NULL"/>
    <s v="NULL"/>
    <s v="NULL"/>
    <s v="NULL"/>
    <s v="NULL"/>
    <s v="NULL"/>
    <s v="NULL"/>
    <s v="NULL"/>
    <s v="NULL"/>
    <s v="NULL"/>
    <s v="NULL"/>
    <x v="0"/>
    <n v="10228633"/>
    <m/>
    <s v="http://nww.docserv.wyss.nhs.uk/synergyiim/dist/?val=3078582_13672014_20201219131125"/>
    <n v="27.6"/>
    <n v="10228633"/>
    <m/>
    <d v="2020-12-18T00:00:00"/>
    <s v="DA LANGUAGES LTD"/>
    <s v="NULL"/>
    <s v="Y"/>
    <s v="NULL"/>
    <s v="SSCREPMAN"/>
    <d v="2020-12-22T18:48:26"/>
  </r>
  <r>
    <n v="56709221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15743 95964726"/>
    <s v="DEC-20 Purchase Invoices GBP"/>
    <s v="Journal Import 95964726:"/>
    <n v="26"/>
    <s v="NULL"/>
    <s v="NULL"/>
    <s v="NULL"/>
    <s v="NULL"/>
    <s v="NULL"/>
    <s v="NULL"/>
    <s v="NULL"/>
    <s v="NULL"/>
    <s v="NULL"/>
    <s v="NULL"/>
    <s v="NULL"/>
    <s v="NULL"/>
    <s v="NULL"/>
    <x v="0"/>
    <n v="10228640"/>
    <m/>
    <s v="http://nww.docserv.wyss.nhs.uk/synergyiim/dist/?val=3078595_13672020_20201219131141"/>
    <n v="34.200000000000003"/>
    <n v="10228640"/>
    <m/>
    <d v="2020-12-18T00:00:00"/>
    <s v="DA LANGUAGES LTD"/>
    <s v="NULL"/>
    <s v="Y"/>
    <s v="NULL"/>
    <s v="SSCREPMAN"/>
    <d v="2020-12-22T18:48:26"/>
  </r>
  <r>
    <n v="56811047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6.98"/>
    <s v="I0219496"/>
    <m/>
    <m/>
    <s v="DA LANGUAGES LTD"/>
    <s v="NULL"/>
    <s v="NULL"/>
    <d v="2021-01-01T00:00:00"/>
    <s v="SSCREPMAN"/>
    <d v="2020-12-31T13:19:16"/>
  </r>
  <r>
    <n v="56810745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34.92"/>
    <s v="I0219496"/>
    <m/>
    <m/>
    <s v="DA LANGUAGES LTD"/>
    <s v="NULL"/>
    <s v="NULL"/>
    <d v="2021-01-01T00:00:00"/>
    <s v="SSCREPMAN"/>
    <d v="2020-12-31T13:19:16"/>
  </r>
  <r>
    <n v="56154781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6.98"/>
    <s v="I0219496"/>
    <m/>
    <m/>
    <s v="DA LANGUAGES LTD"/>
    <s v="NULL"/>
    <s v="NULL"/>
    <s v="NULL"/>
    <s v="SSCREPMAN"/>
    <d v="2020-11-30T18:41:01"/>
  </r>
  <r>
    <n v="56155417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34.92"/>
    <s v="I0219496"/>
    <m/>
    <m/>
    <s v="DA LANGUAGES LTD"/>
    <s v="NULL"/>
    <s v="NULL"/>
    <s v="NULL"/>
    <s v="SSCREPMAN"/>
    <d v="2020-11-30T18:41:01"/>
  </r>
  <r>
    <n v="56710652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6-49-http://nww.docserv.wyss.nhs.uk/synergyiim/dist/?val=2752798_13291745_20201105125109"/>
    <s v="DA LANGUAGES LTD-I0224646-49-http://nww.docserv.wyss.nhs.uk/synergyiim/dist/?val=2752798_13291745_20201105125109"/>
    <m/>
    <n v="-49"/>
    <m/>
    <m/>
    <m/>
    <s v="SSCHOFFEI-ESSAH"/>
    <s v="NULL"/>
    <s v="NULL"/>
    <s v="NULL"/>
    <s v="SSCHOFFEI-ESSAH"/>
    <d v="2020-12-24T16:45:51"/>
  </r>
  <r>
    <n v="56710806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09-22.2-http://nww.docserv.wyss.nhs.uk/synergyiim/dist/?val=2681941_13204935_20201027160815"/>
    <s v="DA LANGUAGES LTD-I0223909-22.2-http://nww.docserv.wyss.nhs.uk/synergyiim/dist/?val=2681941_13204935_20201027160815"/>
    <m/>
    <n v="-22.2"/>
    <m/>
    <m/>
    <m/>
    <s v="SSCHOFFEI-ESSAH"/>
    <s v="NULL"/>
    <s v="NULL"/>
    <s v="NULL"/>
    <s v="SSCHOFFEI-ESSAH"/>
    <d v="2020-12-24T16:45:51"/>
  </r>
  <r>
    <n v="56710806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8-26.4-http://nww.docserv.wyss.nhs.uk/synergyiim/dist/?val=2866439_13427504_20201120160616"/>
    <s v="DA LANGUAGES LTD-I0225928-26.4-http://nww.docserv.wyss.nhs.uk/synergyiim/dist/?val=2866439_13427504_20201120160616"/>
    <m/>
    <n v="-26.4"/>
    <m/>
    <m/>
    <m/>
    <s v="SSCHOFFEI-ESSAH"/>
    <s v="NULL"/>
    <s v="NULL"/>
    <s v="NULL"/>
    <s v="SSCHOFFEI-ESSAH"/>
    <d v="2020-12-24T16:45:51"/>
  </r>
  <r>
    <n v="56710746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5-27-http://nww.docserv.wyss.nhs.uk/synergyiim/dist/?val=2682013_13205134_20201027161217"/>
    <s v="DA LANGUAGES LTD-I0223935-27-http://nww.docserv.wyss.nhs.uk/synergyiim/dist/?val=2682013_13205134_20201027161217"/>
    <m/>
    <n v="-27"/>
    <m/>
    <m/>
    <m/>
    <s v="SSCHOFFEI-ESSAH"/>
    <s v="NULL"/>
    <s v="NULL"/>
    <s v="NULL"/>
    <s v="SSCHOFFEI-ESSAH"/>
    <d v="2020-12-24T16:45:51"/>
  </r>
  <r>
    <n v="56710746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0-30.24-http://nww.docserv.wyss.nhs.uk/synergyiim/dist/?val=2752764_13289882_20201105124954"/>
    <s v="DA LANGUAGES LTD-I0224640-30.24-http://nww.docserv.wyss.nhs.uk/synergyiim/dist/?val=2752764_13289882_20201105124954"/>
    <m/>
    <n v="-30.24"/>
    <m/>
    <m/>
    <m/>
    <s v="SSCHOFFEI-ESSAH"/>
    <s v="NULL"/>
    <s v="NULL"/>
    <s v="NULL"/>
    <s v="SSCHOFFEI-ESSAH"/>
    <d v="2020-12-24T16:45:51"/>
  </r>
  <r>
    <n v="56710746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4-45.64-http://nww.docserv.wyss.nhs.uk/synergyiim/dist/?val=2682009_13204301_20201027161207"/>
    <s v="DA LANGUAGES LTD-I0223934-45.64-http://nww.docserv.wyss.nhs.uk/synergyiim/dist/?val=2682009_13204301_20201027161207"/>
    <m/>
    <n v="-45.64"/>
    <m/>
    <m/>
    <m/>
    <s v="SSCHOFFEI-ESSAH"/>
    <s v="NULL"/>
    <s v="NULL"/>
    <s v="NULL"/>
    <s v="SSCHOFFEI-ESSAH"/>
    <d v="2020-12-24T16:45:51"/>
  </r>
  <r>
    <n v="56710928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34-11-http://nww.docserv.wyss.nhs.uk/synergyiim/dist/?val=2866454_13427513_20201120160640"/>
    <s v="DA LANGUAGES LTD-I0225934-11-http://nww.docserv.wyss.nhs.uk/synergyiim/dist/?val=2866454_13427513_20201120160640"/>
    <m/>
    <n v="-11"/>
    <m/>
    <m/>
    <m/>
    <s v="SSCHOFFEI-ESSAH"/>
    <s v="NULL"/>
    <s v="NULL"/>
    <s v="NULL"/>
    <s v="SSCHOFFEI-ESSAH"/>
    <d v="2020-12-24T16:45:51"/>
  </r>
  <r>
    <n v="56710866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46-27-http://nww.docserv.wyss.nhs.uk/synergyiim/dist/?val=2707149_13234078_20201030125223"/>
    <s v="DA LANGUAGES LTD-I0224346-27-http://nww.docserv.wyss.nhs.uk/synergyiim/dist/?val=2707149_13234078_20201030125223"/>
    <m/>
    <n v="-27"/>
    <m/>
    <m/>
    <m/>
    <s v="SSCHOFFEI-ESSAH"/>
    <s v="NULL"/>
    <s v="NULL"/>
    <s v="NULL"/>
    <s v="SSCHOFFEI-ESSAH"/>
    <d v="2020-12-24T16:45:51"/>
  </r>
  <r>
    <n v="57011500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20018573 96367177"/>
    <s v="RRF_9925_MA_SMILE_PERM Adjustment GBP"/>
    <s v="M09 SS Adjustments"/>
    <n v="55"/>
    <s v="NULL"/>
    <s v="NULL"/>
    <s v="NULL"/>
    <s v="NULL"/>
    <s v="NULL"/>
    <s v="NULL"/>
    <s v="NULL"/>
    <s v="NULL"/>
    <s v="NULL"/>
    <s v="NULL"/>
    <s v="NULL"/>
    <s v="NULL"/>
    <s v="NULL"/>
    <x v="4"/>
    <s v="20/21 ~ M09 ~ Move interpreting services balance from Clinical Management M9"/>
    <s v="20/21 ~ M09 ~ Move interpreting services balance from Clinical Management M9"/>
    <m/>
    <n v="-15.88"/>
    <m/>
    <m/>
    <m/>
    <s v="RRFSMILES"/>
    <s v="NULL"/>
    <s v="NULL"/>
    <s v="NULL"/>
    <s v="RRFSMILES"/>
    <d v="2021-01-05T09:38:40"/>
  </r>
  <r>
    <n v="57030158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23"/>
    <s v="NULL"/>
    <s v="NULL"/>
    <s v="NULL"/>
    <s v="NULL"/>
    <s v="NULL"/>
    <s v="NULL"/>
    <s v="NULL"/>
    <s v="NULL"/>
    <s v="NULL"/>
    <s v="NULL"/>
    <s v="NULL"/>
    <s v="NULL"/>
    <s v="NULL"/>
    <x v="0"/>
    <n v="10229468"/>
    <m/>
    <s v="http://nww.docserv.wyss.nhs.uk/synergyiim/dist/?val=3137041_13747639_20201231150738"/>
    <n v="40.799999999999997"/>
    <n v="10229468"/>
    <m/>
    <d v="2020-12-31T00:00:00"/>
    <s v="DA LANGUAGES LTD"/>
    <s v="NULL"/>
    <s v="Y"/>
    <s v="NULL"/>
    <s v="SSCREPMAN"/>
    <d v="2021-01-06T19:29:42"/>
  </r>
  <r>
    <n v="57030047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51407 96508049"/>
    <s v="JAN-21 Purchase Invoices GBP"/>
    <s v="Journal Import 96508049:"/>
    <n v="25"/>
    <s v="NULL"/>
    <s v="NULL"/>
    <s v="NULL"/>
    <s v="NULL"/>
    <s v="NULL"/>
    <s v="NULL"/>
    <s v="NULL"/>
    <s v="NULL"/>
    <s v="NULL"/>
    <s v="NULL"/>
    <s v="NULL"/>
    <s v="NULL"/>
    <s v="NULL"/>
    <x v="0"/>
    <n v="10229638"/>
    <m/>
    <s v="http://nww.docserv.wyss.nhs.uk/synergyiim/dist/?val=3161817_13774612_20210105151852"/>
    <n v="162"/>
    <n v="10229638"/>
    <m/>
    <d v="2020-12-31T00:00:00"/>
    <s v="DA LANGUAGES LTD"/>
    <s v="NULL"/>
    <s v="N"/>
    <s v="NULL"/>
    <s v="SSCREPMAN"/>
    <d v="2021-01-07T19:09:56"/>
  </r>
  <r>
    <n v="57030047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51407 96508049"/>
    <s v="JAN-21 Purchase Invoices GBP"/>
    <s v="Journal Import 96508049:"/>
    <n v="25"/>
    <s v="NULL"/>
    <s v="NULL"/>
    <s v="NULL"/>
    <s v="NULL"/>
    <s v="NULL"/>
    <s v="NULL"/>
    <s v="NULL"/>
    <s v="NULL"/>
    <s v="NULL"/>
    <s v="NULL"/>
    <s v="NULL"/>
    <s v="NULL"/>
    <s v="NULL"/>
    <x v="0"/>
    <n v="10229642"/>
    <m/>
    <s v="http://nww.docserv.wyss.nhs.uk/synergyiim/dist/?val=3161827_13775782_20210105151916"/>
    <n v="162"/>
    <n v="10229642"/>
    <m/>
    <d v="2020-12-31T00:00:00"/>
    <s v="DA LANGUAGES LTD"/>
    <s v="NULL"/>
    <s v="N"/>
    <s v="NULL"/>
    <s v="SSCREPMAN"/>
    <d v="2021-01-07T19:09:56"/>
  </r>
  <r>
    <n v="57030047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51407 96508049"/>
    <s v="JAN-21 Purchase Invoices GBP"/>
    <s v="Journal Import 96508049:"/>
    <n v="25"/>
    <s v="NULL"/>
    <s v="NULL"/>
    <s v="NULL"/>
    <s v="NULL"/>
    <s v="NULL"/>
    <s v="NULL"/>
    <s v="NULL"/>
    <s v="NULL"/>
    <s v="NULL"/>
    <s v="NULL"/>
    <s v="NULL"/>
    <s v="NULL"/>
    <s v="NULL"/>
    <x v="0"/>
    <n v="10229640"/>
    <m/>
    <s v="http://nww.docserv.wyss.nhs.uk/synergyiim/dist/?val=3161900_13775812_20210105152156"/>
    <n v="162"/>
    <n v="10229640"/>
    <m/>
    <d v="2020-12-31T00:00:00"/>
    <s v="DA LANGUAGES LTD"/>
    <s v="NULL"/>
    <s v="N"/>
    <s v="NULL"/>
    <s v="SSCREPMAN"/>
    <d v="2021-01-07T19:09:56"/>
  </r>
  <r>
    <n v="57030047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51407 96508049"/>
    <s v="JAN-21 Purchase Invoices GBP"/>
    <s v="Journal Import 96508049:"/>
    <n v="25"/>
    <s v="NULL"/>
    <s v="NULL"/>
    <s v="NULL"/>
    <s v="NULL"/>
    <s v="NULL"/>
    <s v="NULL"/>
    <s v="NULL"/>
    <s v="NULL"/>
    <s v="NULL"/>
    <s v="NULL"/>
    <s v="NULL"/>
    <s v="NULL"/>
    <s v="NULL"/>
    <x v="0"/>
    <n v="10229639"/>
    <m/>
    <s v="http://nww.docserv.wyss.nhs.uk/synergyiim/dist/?val=3161866_13777273_20210105152030"/>
    <n v="162"/>
    <n v="10229639"/>
    <m/>
    <d v="2020-12-31T00:00:00"/>
    <s v="DA LANGUAGES LTD"/>
    <s v="NULL"/>
    <s v="N"/>
    <s v="NULL"/>
    <s v="SSCREPMAN"/>
    <d v="2021-01-07T19:09:56"/>
  </r>
  <r>
    <n v="57117997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5697 96863768"/>
    <s v="JAN-21 Purchase Invoices GBP"/>
    <s v="Journal Import 96863768:"/>
    <n v="30"/>
    <s v="NULL"/>
    <s v="NULL"/>
    <s v="NULL"/>
    <s v="NULL"/>
    <s v="NULL"/>
    <s v="NULL"/>
    <s v="NULL"/>
    <s v="NULL"/>
    <s v="NULL"/>
    <s v="NULL"/>
    <s v="NULL"/>
    <s v="NULL"/>
    <s v="NULL"/>
    <x v="3"/>
    <n v="10151916"/>
    <m/>
    <s v="https://nww.einvoice-prod.sbs.nhs.uk:8179/invoicepdf/230689cd-a98d-5b4a-83e9-b6eb01b0ad98"/>
    <n v="53.75"/>
    <n v="10151916"/>
    <m/>
    <d v="2020-12-31T00:00:00"/>
    <s v="LANGUAGELINE SOLUTIONS"/>
    <s v="NULL"/>
    <s v="N"/>
    <s v="NULL"/>
    <s v="SSCREPMAN"/>
    <d v="2021-01-15T18:53:23"/>
  </r>
  <r>
    <n v="57112058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90778 96741298"/>
    <s v="JAN-21 Purchase Invoices GBP"/>
    <s v="Journal Import 96741298:"/>
    <n v="25"/>
    <s v="NULL"/>
    <s v="NULL"/>
    <s v="NULL"/>
    <s v="NULL"/>
    <s v="NULL"/>
    <s v="NULL"/>
    <s v="NULL"/>
    <s v="NULL"/>
    <s v="NULL"/>
    <s v="NULL"/>
    <s v="NULL"/>
    <s v="NULL"/>
    <s v="NULL"/>
    <x v="0"/>
    <s v="I0230346"/>
    <m/>
    <s v="http://nww.docserv.wyss.nhs.uk/synergyiim/dist/?val=3183632_13797729_20210107125514"/>
    <n v="162"/>
    <s v="I0230346"/>
    <m/>
    <d v="2020-12-31T00:00:00"/>
    <s v="DA LANGUAGES LTD"/>
    <s v="NULL"/>
    <s v="Y"/>
    <s v="NULL"/>
    <s v="SSCREPMAN"/>
    <d v="2021-01-12T18:59:05"/>
  </r>
  <r>
    <n v="57342111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1515 97034912"/>
    <s v="JAN-21 Purchase Invoices GBP"/>
    <s v="Journal Import 97034912:"/>
    <n v="25"/>
    <s v="NULL"/>
    <s v="NULL"/>
    <s v="NULL"/>
    <s v="NULL"/>
    <s v="NULL"/>
    <s v="NULL"/>
    <s v="NULL"/>
    <s v="NULL"/>
    <s v="NULL"/>
    <s v="NULL"/>
    <s v="NULL"/>
    <s v="NULL"/>
    <s v="NULL"/>
    <x v="0"/>
    <s v="I0227047"/>
    <m/>
    <s v="http://nww.docserv.wyss.nhs.uk/synergyiim/dist/?val=3240331_13863714_20210114130654"/>
    <n v="162"/>
    <s v="I0227047"/>
    <m/>
    <d v="2020-11-30T00:00:00"/>
    <s v="DA LANGUAGES LTD"/>
    <s v="NULL"/>
    <s v="Y"/>
    <s v="NULL"/>
    <s v="SSCREPMAN"/>
    <d v="2021-01-20T19:47:06"/>
  </r>
  <r>
    <n v="57306987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26"/>
    <s v="NULL"/>
    <s v="NULL"/>
    <s v="NULL"/>
    <s v="NULL"/>
    <s v="NULL"/>
    <s v="NULL"/>
    <s v="NULL"/>
    <s v="NULL"/>
    <s v="NULL"/>
    <s v="NULL"/>
    <s v="NULL"/>
    <s v="NULL"/>
    <s v="NULL"/>
    <x v="0"/>
    <s v="I0227042"/>
    <m/>
    <s v="http://nww.docserv.wyss.nhs.uk/synergyiim/dist/?val=3240319_13863706_20210114130634"/>
    <n v="164.04"/>
    <s v="I0227042"/>
    <m/>
    <d v="2020-11-30T00:00:00"/>
    <s v="DA LANGUAGES LTD"/>
    <s v="NULL"/>
    <s v="Y"/>
    <s v="NULL"/>
    <s v="SSCREPMAN"/>
    <d v="2021-01-19T19:47:56"/>
  </r>
  <r>
    <n v="57306987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26"/>
    <s v="NULL"/>
    <s v="NULL"/>
    <s v="NULL"/>
    <s v="NULL"/>
    <s v="NULL"/>
    <s v="NULL"/>
    <s v="NULL"/>
    <s v="NULL"/>
    <s v="NULL"/>
    <s v="NULL"/>
    <s v="NULL"/>
    <s v="NULL"/>
    <s v="NULL"/>
    <x v="0"/>
    <s v="I0230769"/>
    <m/>
    <s v="http://nww.docserv.wyss.nhs.uk/synergyiim/dist/?val=3243975_13866854_20210114155830"/>
    <n v="331.2"/>
    <s v="I0230769"/>
    <m/>
    <d v="2021-01-14T00:00:00"/>
    <s v="DA LANGUAGES LTD"/>
    <s v="NULL"/>
    <s v="Y"/>
    <s v="NULL"/>
    <s v="SSCREPMAN"/>
    <d v="2021-01-19T19:47:56"/>
  </r>
  <r>
    <n v="57306987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26"/>
    <s v="NULL"/>
    <s v="NULL"/>
    <s v="NULL"/>
    <s v="NULL"/>
    <s v="NULL"/>
    <s v="NULL"/>
    <s v="NULL"/>
    <s v="NULL"/>
    <s v="NULL"/>
    <s v="NULL"/>
    <s v="NULL"/>
    <s v="NULL"/>
    <s v="NULL"/>
    <x v="0"/>
    <s v="I0227043"/>
    <m/>
    <s v="http://nww.docserv.wyss.nhs.uk/synergyiim/dist/?val=3240317_13863704_20210114130630"/>
    <n v="166.08"/>
    <s v="I0227043"/>
    <m/>
    <d v="2020-11-30T00:00:00"/>
    <s v="DA LANGUAGES LTD"/>
    <s v="NULL"/>
    <s v="Y"/>
    <s v="NULL"/>
    <s v="SSCREPMAN"/>
    <d v="2021-01-19T19:47:56"/>
  </r>
  <r>
    <n v="57306987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26"/>
    <s v="NULL"/>
    <s v="NULL"/>
    <s v="NULL"/>
    <s v="NULL"/>
    <s v="NULL"/>
    <s v="NULL"/>
    <s v="NULL"/>
    <s v="NULL"/>
    <s v="NULL"/>
    <s v="NULL"/>
    <s v="NULL"/>
    <s v="NULL"/>
    <s v="NULL"/>
    <x v="0"/>
    <s v="I0230767"/>
    <m/>
    <s v="http://nww.docserv.wyss.nhs.uk/synergyiim/dist/?val=3243926_13866826_20210114155711"/>
    <n v="252"/>
    <s v="I0230767"/>
    <m/>
    <d v="2021-01-14T00:00:00"/>
    <s v="DA LANGUAGES LTD"/>
    <s v="NULL"/>
    <s v="Y"/>
    <s v="NULL"/>
    <s v="SSCREPMAN"/>
    <d v="2021-01-19T19:47:56"/>
  </r>
  <r>
    <n v="57474879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34.92"/>
    <s v="I0219496"/>
    <m/>
    <m/>
    <s v="DA LANGUAGES LTD"/>
    <s v="NULL"/>
    <s v="NULL"/>
    <d v="2021-02-01T00:00:00"/>
    <s v="SSCREPMAN"/>
    <d v="2021-01-29T18:13:34"/>
  </r>
  <r>
    <n v="57475376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6.98"/>
    <s v="I0219496"/>
    <m/>
    <m/>
    <s v="DA LANGUAGES LTD"/>
    <s v="NULL"/>
    <s v="NULL"/>
    <d v="2021-02-01T00:00:00"/>
    <s v="SSCREPMAN"/>
    <d v="2021-01-29T18:13:34"/>
  </r>
  <r>
    <n v="56810974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6.98"/>
    <s v="I0219496"/>
    <m/>
    <m/>
    <s v="DA LANGUAGES LTD"/>
    <s v="NULL"/>
    <s v="NULL"/>
    <s v="NULL"/>
    <s v="SSCREPMAN"/>
    <d v="2020-12-31T13:36:22"/>
  </r>
  <r>
    <n v="56810974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34.92"/>
    <s v="I0219496"/>
    <m/>
    <m/>
    <s v="DA LANGUAGES LTD"/>
    <s v="NULL"/>
    <s v="NULL"/>
    <s v="NULL"/>
    <s v="SSCREPMAN"/>
    <d v="2020-12-31T13:36:22"/>
  </r>
  <r>
    <n v="57664042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47-4.6-http://nww.docserv.wyss.nhs.uk/synergyiim/dist/?val=2914437_13487696_20201128140116"/>
    <s v="DA LANGUAGES LTD-10226647-4.6-http://nww.docserv.wyss.nhs.uk/synergyiim/dist/?val=2914437_13487696_20201128140116"/>
    <m/>
    <n v="-4.5999999999999996"/>
    <m/>
    <m/>
    <m/>
    <s v="SSCHOFFEI-ESSAH"/>
    <s v="NULL"/>
    <s v="NULL"/>
    <s v="NULL"/>
    <s v="SSCHOFFEI-ESSAH"/>
    <d v="2021-02-04T09:08:54"/>
  </r>
  <r>
    <n v="57663706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6-5.7-http://nww.docserv.wyss.nhs.uk/synergyiim/dist/?val=3078654_13672072_20201219131400"/>
    <s v="DA LANGUAGES LTD-10228636-5.7-http://nww.docserv.wyss.nhs.uk/synergyiim/dist/?val=3078654_13672072_20201219131400"/>
    <m/>
    <n v="-5.7"/>
    <m/>
    <m/>
    <m/>
    <s v="SSCHOFFEI-ESSAH"/>
    <s v="NULL"/>
    <s v="NULL"/>
    <s v="NULL"/>
    <s v="SSCHOFFEI-ESSAH"/>
    <d v="2021-02-04T09:08:54"/>
  </r>
  <r>
    <n v="57663707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0-6.6-http://nww.docserv.wyss.nhs.uk/synergyiim/dist/?val=2914456_13487362_20201128140152"/>
    <s v="DA LANGUAGES LTD-10226650-6.6-http://nww.docserv.wyss.nhs.uk/synergyiim/dist/?val=2914456_13487362_20201128140152"/>
    <m/>
    <n v="-6.6"/>
    <m/>
    <m/>
    <m/>
    <s v="SSCHOFFEI-ESSAH"/>
    <s v="NULL"/>
    <s v="NULL"/>
    <s v="NULL"/>
    <s v="SSCHOFFEI-ESSAH"/>
    <d v="2021-02-04T09:08:54"/>
  </r>
  <r>
    <n v="57663707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7-6.6-http://nww.docserv.wyss.nhs.uk/synergyiim/dist/?val=2914491_13487379_20201128140244"/>
    <s v="DA LANGUAGES LTD-10226657-6.6-http://nww.docserv.wyss.nhs.uk/synergyiim/dist/?val=2914491_13487379_20201128140244"/>
    <m/>
    <n v="-6.6"/>
    <m/>
    <m/>
    <m/>
    <s v="SSCHOFFEI-ESSAH"/>
    <s v="NULL"/>
    <s v="NULL"/>
    <s v="NULL"/>
    <s v="SSCHOFFEI-ESSAH"/>
    <d v="2021-02-04T09:08:54"/>
  </r>
  <r>
    <n v="57663866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0-5.7-http://nww.docserv.wyss.nhs.uk/synergyiim/dist/?val=3078595_13672020_20201219131141"/>
    <s v="DA LANGUAGES LTD-10228640-5.7-http://nww.docserv.wyss.nhs.uk/synergyiim/dist/?val=3078595_13672020_20201219131141"/>
    <m/>
    <n v="-5.7"/>
    <m/>
    <m/>
    <m/>
    <s v="SSCHOFFEI-ESSAH"/>
    <s v="NULL"/>
    <s v="NULL"/>
    <s v="NULL"/>
    <s v="SSCHOFFEI-ESSAH"/>
    <d v="2021-02-04T09:08:54"/>
  </r>
  <r>
    <n v="57664183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1-4.6-http://nww.docserv.wyss.nhs.uk/synergyiim/dist/?val=3078635_13672045_20201219131306"/>
    <s v="DA LANGUAGES LTD-10228651-4.6-http://nww.docserv.wyss.nhs.uk/synergyiim/dist/?val=3078635_13672045_20201219131306"/>
    <m/>
    <n v="-4.5999999999999996"/>
    <m/>
    <m/>
    <m/>
    <s v="SSCHOFFEI-ESSAH"/>
    <s v="NULL"/>
    <s v="NULL"/>
    <s v="NULL"/>
    <s v="SSCHOFFEI-ESSAH"/>
    <d v="2021-02-04T09:08:54"/>
  </r>
  <r>
    <n v="57664183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8-4.6-http://nww.docserv.wyss.nhs.uk/synergyiim/dist/?val=3078731_13672125_20201219131629"/>
    <s v="DA LANGUAGES LTD-10228658-4.6-http://nww.docserv.wyss.nhs.uk/synergyiim/dist/?val=3078731_13672125_20201219131629"/>
    <m/>
    <n v="-4.5999999999999996"/>
    <m/>
    <m/>
    <m/>
    <s v="SSCHOFFEI-ESSAH"/>
    <s v="NULL"/>
    <s v="NULL"/>
    <s v="NULL"/>
    <s v="SSCHOFFEI-ESSAH"/>
    <d v="2021-02-04T09:08:54"/>
  </r>
  <r>
    <n v="57664183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990-27-http://nww.docserv.wyss.nhs.uk/synergyiim/dist/?val=2952020_13525990_20201203101413"/>
    <s v="DA LANGUAGES LTD-10226990-27-http://nww.docserv.wyss.nhs.uk/synergyiim/dist/?val=2952020_13525990_20201203101413"/>
    <m/>
    <n v="-27"/>
    <m/>
    <m/>
    <m/>
    <s v="SSCHOFFEI-ESSAH"/>
    <s v="NULL"/>
    <s v="NULL"/>
    <s v="NULL"/>
    <s v="SSCHOFFEI-ESSAH"/>
    <d v="2021-02-04T09:08:54"/>
  </r>
  <r>
    <n v="57664359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3-4.6-http://nww.docserv.wyss.nhs.uk/synergyiim/dist/?val=3078582_13672014_20201219131125"/>
    <s v="DA LANGUAGES LTD-10228633-4.6-http://nww.docserv.wyss.nhs.uk/synergyiim/dist/?val=3078582_13672014_20201219131125"/>
    <m/>
    <n v="-4.5999999999999996"/>
    <m/>
    <m/>
    <m/>
    <s v="SSCHOFFEI-ESSAH"/>
    <s v="NULL"/>
    <s v="NULL"/>
    <s v="NULL"/>
    <s v="SSCHOFFEI-ESSAH"/>
    <d v="2021-02-04T09:08:54"/>
  </r>
  <r>
    <n v="57664359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2-19.33-http://nww.docserv.wyss.nhs.uk/synergyiim/dist/?val=2914464_13487365_20201128140201"/>
    <s v="DA LANGUAGES LTD-10226652-19.33-http://nww.docserv.wyss.nhs.uk/synergyiim/dist/?val=2914464_13487365_20201128140201"/>
    <m/>
    <n v="-19.329999999999998"/>
    <m/>
    <m/>
    <m/>
    <s v="SSCHOFFEI-ESSAH"/>
    <s v="NULL"/>
    <s v="NULL"/>
    <s v="NULL"/>
    <s v="SSCHOFFEI-ESSAH"/>
    <d v="2021-02-04T09:08:54"/>
  </r>
  <r>
    <n v="57664544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56-6.6-http://nww.docserv.wyss.nhs.uk/synergyiim/dist/?val=2914489_13487376_20201128140238"/>
    <s v="DA LANGUAGES LTD-10226656-6.6-http://nww.docserv.wyss.nhs.uk/synergyiim/dist/?val=2914489_13487376_20201128140238"/>
    <m/>
    <n v="-6.6"/>
    <m/>
    <m/>
    <m/>
    <s v="SSCHOFFEI-ESSAH"/>
    <s v="NULL"/>
    <s v="NULL"/>
    <s v="NULL"/>
    <s v="SSCHOFFEI-ESSAH"/>
    <d v="2021-02-04T09:08:54"/>
  </r>
  <r>
    <n v="57663556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991-27-http://nww.docserv.wyss.nhs.uk/synergyiim/dist/?val=2952024_13525996_20201203101423"/>
    <s v="DA LANGUAGES LTD-10226991-27-http://nww.docserv.wyss.nhs.uk/synergyiim/dist/?val=2952024_13525996_20201203101423"/>
    <m/>
    <n v="-27"/>
    <m/>
    <m/>
    <m/>
    <s v="SSCHOFFEI-ESSAH"/>
    <s v="NULL"/>
    <s v="NULL"/>
    <s v="NULL"/>
    <s v="SSCHOFFEI-ESSAH"/>
    <d v="2021-02-04T09:08:54"/>
  </r>
  <r>
    <n v="57663382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2-10.1-http://nww.docserv.wyss.nhs.uk/synergyiim/dist/?val=3078570_13672007_20201219131106"/>
    <s v="DA LANGUAGES LTD-10228632-10.1-http://nww.docserv.wyss.nhs.uk/synergyiim/dist/?val=3078570_13672007_20201219131106"/>
    <m/>
    <n v="-10.1"/>
    <m/>
    <m/>
    <m/>
    <s v="SSCHOFFEI-ESSAH"/>
    <s v="NULL"/>
    <s v="NULL"/>
    <s v="NULL"/>
    <s v="SSCHOFFEI-ESSAH"/>
    <d v="2021-02-04T09:08:54"/>
  </r>
  <r>
    <n v="57750368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25"/>
    <s v="NULL"/>
    <s v="NULL"/>
    <s v="NULL"/>
    <s v="NULL"/>
    <s v="NULL"/>
    <s v="NULL"/>
    <s v="NULL"/>
    <s v="NULL"/>
    <s v="NULL"/>
    <s v="NULL"/>
    <s v="NULL"/>
    <s v="NULL"/>
    <s v="NULL"/>
    <x v="0"/>
    <s v="I0232833"/>
    <m/>
    <s v="http://nww.docserv.wyss.nhs.uk/synergyiim/dist/?val=3429534_14077104_20210206092456"/>
    <n v="162"/>
    <s v="I0232833"/>
    <m/>
    <d v="2021-01-31T00:00:00"/>
    <s v="DA LANGUAGES LTD"/>
    <s v="NULL"/>
    <s v="N"/>
    <s v="NULL"/>
    <s v="SSCREPMAN"/>
    <d v="2021-02-12T19:03:42"/>
  </r>
  <r>
    <n v="57915586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2916 98205224"/>
    <s v="FEB-21 Purchase Invoices GBP"/>
    <s v="Journal Import 98205224:"/>
    <n v="28"/>
    <s v="NULL"/>
    <s v="NULL"/>
    <s v="NULL"/>
    <s v="NULL"/>
    <s v="NULL"/>
    <s v="NULL"/>
    <s v="NULL"/>
    <s v="NULL"/>
    <s v="NULL"/>
    <s v="NULL"/>
    <s v="NULL"/>
    <s v="NULL"/>
    <s v="NULL"/>
    <x v="0"/>
    <n v="10227552"/>
    <m/>
    <s v="http://nww.docserv.wyss.nhs.uk/synergyiim/dist/?val=3489774_14149431_20210215171424"/>
    <n v="162"/>
    <n v="10227552"/>
    <m/>
    <d v="2020-11-30T00:00:00"/>
    <s v="DA LANGUAGES LTD"/>
    <s v="NULL"/>
    <s v="Y"/>
    <s v="NULL"/>
    <s v="SSCREPMAN"/>
    <d v="2021-02-22T18:46:28"/>
  </r>
  <r>
    <n v="58103489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53993 98291871"/>
    <s v="FEB-21 Purchase Invoices GBP"/>
    <s v="Journal Import 98291871:"/>
    <n v="25"/>
    <s v="NULL"/>
    <s v="NULL"/>
    <s v="NULL"/>
    <s v="NULL"/>
    <s v="NULL"/>
    <s v="NULL"/>
    <s v="NULL"/>
    <s v="NULL"/>
    <s v="NULL"/>
    <s v="NULL"/>
    <s v="NULL"/>
    <s v="NULL"/>
    <s v="NULL"/>
    <x v="0"/>
    <s v="I0232813"/>
    <m/>
    <s v="http://nww.docserv.wyss.nhs.uk/synergyiim/dist/?val=3429347_14076977_20210206091736"/>
    <n v="40.799999999999997"/>
    <s v="I0232813"/>
    <m/>
    <d v="2021-01-31T00:00:00"/>
    <s v="DA LANGUAGES LTD"/>
    <s v="NULL"/>
    <s v="Y"/>
    <s v="NULL"/>
    <s v="SSCREPMAN"/>
    <d v="2021-02-24T19:06:10"/>
  </r>
  <r>
    <n v="58155326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7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34.92"/>
    <s v="I0219496"/>
    <m/>
    <m/>
    <s v="DA LANGUAGES LTD"/>
    <s v="NULL"/>
    <s v="NULL"/>
    <d v="2021-03-01T00:00:00"/>
    <s v="SSCREPMAN"/>
    <d v="2021-02-26T18:13:46"/>
  </r>
  <r>
    <n v="58155781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I"/>
    <s v="Payables"/>
    <s v="Accrual"/>
    <s v="Payables A 20469103 98376421"/>
    <s v="PAYABLE NON-PO ACCRUALS FEB-21 Accrual GBP"/>
    <s v="PAYABLE NON-PO ACCRUALS FEB-21"/>
    <n v="326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6.98"/>
    <s v="I0219496"/>
    <m/>
    <m/>
    <s v="DA LANGUAGES LTD"/>
    <s v="NULL"/>
    <s v="NULL"/>
    <d v="2021-03-01T00:00:00"/>
    <s v="SSCREPMAN"/>
    <d v="2021-02-26T18:13:46"/>
  </r>
  <r>
    <n v="57476394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34.92"/>
    <s v="I0219496"/>
    <m/>
    <m/>
    <s v="DA LANGUAGES LTD"/>
    <s v="NULL"/>
    <s v="NULL"/>
    <s v="NULL"/>
    <s v="SSCREPMAN"/>
    <d v="2021-01-29T18:33:20"/>
  </r>
  <r>
    <n v="57475865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s v="I0219496 - http://nww.docserv.wyss.nhs.uk/synergyiim/dist/?val=2306998_12726501_20200827112808 - DA LANGUAGES LTD"/>
    <s v="http://nww.docserv.wyss.nhs.uk/synergyiim/dist/?val=2306998_12726501_20200827112808"/>
    <n v="-6.98"/>
    <s v="I0219496"/>
    <m/>
    <m/>
    <s v="DA LANGUAGES LTD"/>
    <s v="NULL"/>
    <s v="NULL"/>
    <s v="NULL"/>
    <s v="SSCREPMAN"/>
    <d v="2021-01-29T18:33:20"/>
  </r>
  <r>
    <n v="58357049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68-6.8-http://nww.docserv.wyss.nhs.uk/synergyiim/dist/?val=3137041_13747639_20201231150738"/>
    <s v="DA LANGUAGES LTD-10229468-6.8-http://nww.docserv.wyss.nhs.uk/synergyiim/dist/?val=3137041_13747639_20201231150738"/>
    <m/>
    <n v="-6.8"/>
    <m/>
    <m/>
    <m/>
    <s v="SSCSURANKAR"/>
    <s v="NULL"/>
    <s v="NULL"/>
    <s v="NULL"/>
    <s v="SSCSURANKAR"/>
    <d v="2021-03-02T14:40:32"/>
  </r>
  <r>
    <n v="58357049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42-27-http://nww.docserv.wyss.nhs.uk/synergyiim/dist/?val=3161827_13775782_20210105151916"/>
    <s v="DA LANGUAGES LTD-10229642-27-http://nww.docserv.wyss.nhs.uk/synergyiim/dist/?val=3161827_13775782_20210105151916"/>
    <m/>
    <n v="-27"/>
    <m/>
    <m/>
    <m/>
    <s v="SSCSURANKAR"/>
    <s v="NULL"/>
    <s v="NULL"/>
    <s v="NULL"/>
    <s v="SSCSURANKAR"/>
    <d v="2021-03-02T14:40:32"/>
  </r>
  <r>
    <n v="58357049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346-27-http://nww.docserv.wyss.nhs.uk/synergyiim/dist/?val=3183632_13797729_20210107125514"/>
    <s v="DA LANGUAGES LTD-I0230346-27-http://nww.docserv.wyss.nhs.uk/synergyiim/dist/?val=3183632_13797729_20210107125514"/>
    <m/>
    <n v="-27"/>
    <m/>
    <m/>
    <m/>
    <s v="SSCSURANKAR"/>
    <s v="NULL"/>
    <s v="NULL"/>
    <s v="NULL"/>
    <s v="SSCSURANKAR"/>
    <d v="2021-03-02T14:40:32"/>
  </r>
  <r>
    <n v="58357049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42-27.34-http://nww.docserv.wyss.nhs.uk/synergyiim/dist/?val=3240319_13863706_20210114130634"/>
    <s v="DA LANGUAGES LTD-I0227042-27.34-http://nww.docserv.wyss.nhs.uk/synergyiim/dist/?val=3240319_13863706_20210114130634"/>
    <m/>
    <n v="-27.34"/>
    <m/>
    <m/>
    <m/>
    <s v="SSCSURANKAR"/>
    <s v="NULL"/>
    <s v="NULL"/>
    <s v="NULL"/>
    <s v="SSCSURANKAR"/>
    <d v="2021-03-02T14:40:32"/>
  </r>
  <r>
    <n v="58357049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7-42-http://nww.docserv.wyss.nhs.uk/synergyiim/dist/?val=3243926_13866826_20210114155711"/>
    <s v="DA LANGUAGES LTD-I0230767-42-http://nww.docserv.wyss.nhs.uk/synergyiim/dist/?val=3243926_13866826_20210114155711"/>
    <m/>
    <n v="-42"/>
    <m/>
    <m/>
    <m/>
    <s v="SSCSURANKAR"/>
    <s v="NULL"/>
    <s v="NULL"/>
    <s v="NULL"/>
    <s v="SSCSURANKAR"/>
    <d v="2021-03-02T14:40:32"/>
  </r>
  <r>
    <n v="58356529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9-55.2-http://nww.docserv.wyss.nhs.uk/synergyiim/dist/?val=3243975_13866854_20210114155830"/>
    <s v="DA LANGUAGES LTD-I0230769-55.2-http://nww.docserv.wyss.nhs.uk/synergyiim/dist/?val=3243975_13866854_20210114155830"/>
    <m/>
    <n v="-55.2"/>
    <m/>
    <m/>
    <m/>
    <s v="SSCSURANKAR"/>
    <s v="NULL"/>
    <s v="NULL"/>
    <s v="NULL"/>
    <s v="SSCSURANKAR"/>
    <d v="2021-03-02T14:40:32"/>
  </r>
  <r>
    <n v="58355806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38-27-http://nww.docserv.wyss.nhs.uk/synergyiim/dist/?val=3161817_13774612_20210105151852"/>
    <s v="DA LANGUAGES LTD-10229638-27-http://nww.docserv.wyss.nhs.uk/synergyiim/dist/?val=3161817_13774612_20210105151852"/>
    <m/>
    <n v="-27"/>
    <m/>
    <m/>
    <m/>
    <s v="SSCSURANKAR"/>
    <s v="NULL"/>
    <s v="NULL"/>
    <s v="NULL"/>
    <s v="SSCSURANKAR"/>
    <d v="2021-03-02T14:40:32"/>
  </r>
  <r>
    <n v="58355806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39-27-http://nww.docserv.wyss.nhs.uk/synergyiim/dist/?val=3161866_13777273_20210105152030"/>
    <s v="DA LANGUAGES LTD-10229639-27-http://nww.docserv.wyss.nhs.uk/synergyiim/dist/?val=3161866_13777273_20210105152030"/>
    <m/>
    <n v="-27"/>
    <m/>
    <m/>
    <m/>
    <s v="SSCSURANKAR"/>
    <s v="NULL"/>
    <s v="NULL"/>
    <s v="NULL"/>
    <s v="SSCSURANKAR"/>
    <d v="2021-03-02T14:40:32"/>
  </r>
  <r>
    <n v="58355806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47-27-http://nww.docserv.wyss.nhs.uk/synergyiim/dist/?val=3240331_13863714_20210114130654"/>
    <s v="DA LANGUAGES LTD-I0227047-27-http://nww.docserv.wyss.nhs.uk/synergyiim/dist/?val=3240331_13863714_20210114130654"/>
    <m/>
    <n v="-27"/>
    <m/>
    <m/>
    <m/>
    <s v="SSCSURANKAR"/>
    <s v="NULL"/>
    <s v="NULL"/>
    <s v="NULL"/>
    <s v="SSCSURANKAR"/>
    <d v="2021-03-02T14:40:32"/>
  </r>
  <r>
    <n v="58355577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640-27-http://nww.docserv.wyss.nhs.uk/synergyiim/dist/?val=3161900_13775812_20210105152156"/>
    <s v="DA LANGUAGES LTD-10229640-27-http://nww.docserv.wyss.nhs.uk/synergyiim/dist/?val=3161900_13775812_20210105152156"/>
    <m/>
    <n v="-27"/>
    <m/>
    <m/>
    <m/>
    <s v="SSCSURANKAR"/>
    <s v="NULL"/>
    <s v="NULL"/>
    <s v="NULL"/>
    <s v="SSCSURANKAR"/>
    <d v="2021-03-02T14:40:32"/>
  </r>
  <r>
    <n v="58355319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1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43-27.68-http://nww.docserv.wyss.nhs.uk/synergyiim/dist/?val=3240317_13863704_20210114130630"/>
    <s v="DA LANGUAGES LTD-I0227043-27.68-http://nww.docserv.wyss.nhs.uk/synergyiim/dist/?val=3240317_13863704_20210114130630"/>
    <m/>
    <n v="-27.68"/>
    <m/>
    <m/>
    <m/>
    <s v="SSCSURANKAR"/>
    <s v="NULL"/>
    <s v="NULL"/>
    <s v="NULL"/>
    <s v="SSCSURANKAR"/>
    <d v="2021-03-02T14:40:32"/>
  </r>
  <r>
    <n v="58330379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497640 98478404"/>
    <s v="MAR-21 Purchase Invoices GBP"/>
    <s v="Journal Import 98478404:"/>
    <n v="34"/>
    <s v="NULL"/>
    <s v="NULL"/>
    <s v="NULL"/>
    <s v="NULL"/>
    <s v="NULL"/>
    <s v="NULL"/>
    <s v="NULL"/>
    <s v="NULL"/>
    <s v="NULL"/>
    <s v="NULL"/>
    <s v="NULL"/>
    <s v="NULL"/>
    <s v="NULL"/>
    <x v="0"/>
    <s v="I0219496"/>
    <m/>
    <s v="http://nww.docserv.wyss.nhs.uk/synergyiim/dist/?val=2306998_12726501_20200827112808"/>
    <n v="41.9"/>
    <s v="I0219496"/>
    <m/>
    <d v="2020-08-27T00:00:00"/>
    <s v="DA LANGUAGES LTD"/>
    <s v="NULL"/>
    <s v="Y"/>
    <s v="NULL"/>
    <s v="SSCREPMAN"/>
    <d v="2021-03-01T21:26:29"/>
  </r>
  <r>
    <n v="58451819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35212"/>
    <m/>
    <s v="http://nww.docserv.wyss.nhs.uk/synergyiim/dist/?val=3644536_14320487_20210305153910"/>
    <n v="40.799999999999997"/>
    <s v="I0235212"/>
    <m/>
    <d v="2021-02-28T00:00:00"/>
    <s v="DA LANGUAGES LTD"/>
    <s v="NULL"/>
    <s v="Y"/>
    <s v="NULL"/>
    <s v="SSCREPMAN"/>
    <d v="2021-03-10T18:41:50"/>
  </r>
  <r>
    <n v="58451819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35218"/>
    <m/>
    <s v="http://nww.docserv.wyss.nhs.uk/synergyiim/dist/?val=3644531_14321287_20210305153831"/>
    <n v="165.24"/>
    <s v="I0235218"/>
    <m/>
    <d v="2021-02-28T00:00:00"/>
    <s v="DA LANGUAGES LTD"/>
    <s v="NULL"/>
    <s v="Y"/>
    <s v="NULL"/>
    <s v="SSCREPMAN"/>
    <d v="2021-03-10T18:41:50"/>
  </r>
  <r>
    <n v="58451820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35224"/>
    <m/>
    <s v="http://nww.docserv.wyss.nhs.uk/synergyiim/dist/?val=3644626_14320546_20210305154811"/>
    <n v="162"/>
    <s v="I0235224"/>
    <m/>
    <d v="2021-02-28T00:00:00"/>
    <s v="DA LANGUAGES LTD"/>
    <s v="NULL"/>
    <s v="Y"/>
    <s v="NULL"/>
    <s v="SSCREPMAN"/>
    <d v="2021-03-10T18:41:50"/>
  </r>
  <r>
    <n v="58451820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35216"/>
    <m/>
    <s v="http://nww.docserv.wyss.nhs.uk/synergyiim/dist/?val=3644522_14322910_20210305153753"/>
    <n v="162"/>
    <s v="I0235216"/>
    <m/>
    <d v="2021-02-28T00:00:00"/>
    <s v="DA LANGUAGES LTD"/>
    <s v="NULL"/>
    <s v="Y"/>
    <s v="NULL"/>
    <s v="SSCREPMAN"/>
    <d v="2021-03-10T18:41:50"/>
  </r>
  <r>
    <n v="58451820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35241"/>
    <m/>
    <s v="http://nww.docserv.wyss.nhs.uk/synergyiim/dist/?val=3644606_14321013_20210305154654"/>
    <n v="559.79999999999995"/>
    <s v="I0235241"/>
    <m/>
    <d v="2021-02-28T00:00:00"/>
    <s v="DA LANGUAGES LTD"/>
    <s v="NULL"/>
    <s v="Y"/>
    <s v="NULL"/>
    <s v="SSCREPMAN"/>
    <d v="2021-03-10T18:41:50"/>
  </r>
  <r>
    <n v="58451820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19"/>
    <s v="NULL"/>
    <s v="NULL"/>
    <s v="NULL"/>
    <s v="NULL"/>
    <s v="NULL"/>
    <s v="NULL"/>
    <s v="NULL"/>
    <s v="NULL"/>
    <s v="NULL"/>
    <s v="NULL"/>
    <s v="NULL"/>
    <s v="NULL"/>
    <s v="NULL"/>
    <x v="0"/>
    <s v="I0235237"/>
    <m/>
    <s v="http://nww.docserv.wyss.nhs.uk/synergyiim/dist/?val=3644605_14321122_20210305154651"/>
    <n v="37.44"/>
    <s v="I0235237"/>
    <m/>
    <d v="2021-02-28T00:00:00"/>
    <s v="DA LANGUAGES LTD"/>
    <s v="NULL"/>
    <s v="Y"/>
    <s v="NULL"/>
    <s v="SSCREPMAN"/>
    <d v="2021-03-10T18:41:50"/>
  </r>
  <r>
    <n v="58890325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29"/>
    <s v="NULL"/>
    <s v="NULL"/>
    <s v="NULL"/>
    <s v="NULL"/>
    <s v="NULL"/>
    <s v="NULL"/>
    <s v="NULL"/>
    <s v="NULL"/>
    <s v="NULL"/>
    <s v="NULL"/>
    <s v="NULL"/>
    <s v="NULL"/>
    <s v="NULL"/>
    <x v="3"/>
    <n v="10177655"/>
    <m/>
    <s v="https://nww.einvoice-prod.sbs.nhs.uk:8179/invoicepdf/2a572f87-a388-58c9-b185-1d4e6d1c4a89"/>
    <n v="157.36000000000001"/>
    <n v="10177655"/>
    <m/>
    <d v="2021-02-28T00:00:00"/>
    <s v="LANGUAGELINE SOLUTIONS"/>
    <s v="NULL"/>
    <s v="Y"/>
    <s v="NULL"/>
    <s v="SSCREPMAN"/>
    <d v="2021-03-30T18:43:35"/>
  </r>
  <r>
    <n v="58890325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29"/>
    <s v="NULL"/>
    <s v="NULL"/>
    <s v="NULL"/>
    <s v="NULL"/>
    <s v="NULL"/>
    <s v="NULL"/>
    <s v="NULL"/>
    <s v="NULL"/>
    <s v="NULL"/>
    <s v="NULL"/>
    <s v="NULL"/>
    <s v="NULL"/>
    <s v="NULL"/>
    <x v="3"/>
    <n v="10164507"/>
    <m/>
    <s v="https://nww.einvoice-prod.sbs.nhs.uk:8179/invoicepdf/bda7ac6d-eb9e-5c45-8106-1c67ba63adcf"/>
    <n v="485.72"/>
    <n v="10164507"/>
    <m/>
    <d v="2021-01-31T00:00:00"/>
    <s v="LANGUAGELINE SOLUTIONS"/>
    <s v="NULL"/>
    <s v="Y"/>
    <s v="NULL"/>
    <s v="SSCREPMAN"/>
    <d v="2021-03-30T18:43:35"/>
  </r>
  <r>
    <n v="58704878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61732 99436754"/>
    <s v="MAR-21 Purchase Invoices GBP"/>
    <s v="Journal Import 99436754:"/>
    <n v="30"/>
    <s v="NULL"/>
    <s v="NULL"/>
    <s v="NULL"/>
    <s v="NULL"/>
    <s v="NULL"/>
    <s v="NULL"/>
    <s v="NULL"/>
    <s v="NULL"/>
    <s v="NULL"/>
    <s v="NULL"/>
    <s v="NULL"/>
    <s v="NULL"/>
    <s v="NULL"/>
    <x v="0"/>
    <s v="I0236706"/>
    <m/>
    <s v="http://nww.docserv.wyss.nhs.uk/synergyiim/dist/?val=3769782_14454768_20210320234125"/>
    <n v="22.92"/>
    <s v="I0236706"/>
    <m/>
    <d v="2021-03-18T00:00:00"/>
    <s v="DA LANGUAGES LTD"/>
    <s v="NULL"/>
    <s v="N"/>
    <s v="NULL"/>
    <s v="SSCREPMAN"/>
    <d v="2021-03-26T18:57:59"/>
  </r>
  <r>
    <n v="587048782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61732 99436754"/>
    <s v="MAR-21 Purchase Invoices GBP"/>
    <s v="Journal Import 99436754:"/>
    <n v="30"/>
    <s v="NULL"/>
    <s v="NULL"/>
    <s v="NULL"/>
    <s v="NULL"/>
    <s v="NULL"/>
    <s v="NULL"/>
    <s v="NULL"/>
    <s v="NULL"/>
    <s v="NULL"/>
    <s v="NULL"/>
    <s v="NULL"/>
    <s v="NULL"/>
    <s v="NULL"/>
    <x v="0"/>
    <s v="I0236723"/>
    <m/>
    <s v="http://nww.docserv.wyss.nhs.uk/synergyiim/dist/?val=3769724_14454620_20210320231832"/>
    <n v="162"/>
    <s v="I0236723"/>
    <m/>
    <d v="2021-03-18T00:00:00"/>
    <s v="DA LANGUAGES LTD"/>
    <s v="NULL"/>
    <s v="N"/>
    <s v="NULL"/>
    <s v="SSCREPMAN"/>
    <d v="2021-03-26T18:57:59"/>
  </r>
  <r>
    <n v="586985938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24"/>
    <s v="NULL"/>
    <s v="NULL"/>
    <s v="NULL"/>
    <s v="NULL"/>
    <s v="NULL"/>
    <s v="NULL"/>
    <s v="NULL"/>
    <s v="NULL"/>
    <s v="NULL"/>
    <s v="NULL"/>
    <s v="NULL"/>
    <s v="NULL"/>
    <s v="NULL"/>
    <x v="0"/>
    <s v="I0236710"/>
    <m/>
    <s v="http://nww.docserv.wyss.nhs.uk/synergyiim/dist/?val=3769768_14454645_20210320233415"/>
    <n v="162"/>
    <s v="I0236710"/>
    <m/>
    <d v="2021-03-18T00:00:00"/>
    <s v="DA LANGUAGES LTD"/>
    <s v="NULL"/>
    <s v="Y"/>
    <s v="NULL"/>
    <s v="SSCREPMAN"/>
    <d v="2021-03-24T18:52:38"/>
  </r>
  <r>
    <n v="586985939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24"/>
    <s v="NULL"/>
    <s v="NULL"/>
    <s v="NULL"/>
    <s v="NULL"/>
    <s v="NULL"/>
    <s v="NULL"/>
    <s v="NULL"/>
    <s v="NULL"/>
    <s v="NULL"/>
    <s v="NULL"/>
    <s v="NULL"/>
    <s v="NULL"/>
    <s v="NULL"/>
    <x v="0"/>
    <s v="I0236712"/>
    <m/>
    <s v="http://nww.docserv.wyss.nhs.uk/synergyiim/dist/?val=3769711_14454562_20210320231358"/>
    <n v="162"/>
    <s v="I0236712"/>
    <m/>
    <d v="2021-03-18T00:00:00"/>
    <s v="DA LANGUAGES LTD"/>
    <s v="NULL"/>
    <s v="Y"/>
    <s v="NULL"/>
    <s v="SSCREPMAN"/>
    <d v="2021-03-24T18:52:38"/>
  </r>
  <r>
    <n v="58698594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24"/>
    <s v="NULL"/>
    <s v="NULL"/>
    <s v="NULL"/>
    <s v="NULL"/>
    <s v="NULL"/>
    <s v="NULL"/>
    <s v="NULL"/>
    <s v="NULL"/>
    <s v="NULL"/>
    <s v="NULL"/>
    <s v="NULL"/>
    <s v="NULL"/>
    <s v="NULL"/>
    <x v="0"/>
    <s v="I0236740"/>
    <m/>
    <s v="http://nww.docserv.wyss.nhs.uk/synergyiim/dist/?val=3769819_14454656_20210320235715"/>
    <n v="164.04"/>
    <s v="I0236740"/>
    <m/>
    <d v="2021-03-18T00:00:00"/>
    <s v="DA LANGUAGES LTD"/>
    <s v="NULL"/>
    <s v="Y"/>
    <s v="NULL"/>
    <s v="SSCREPMAN"/>
    <d v="2021-03-24T18:52:38"/>
  </r>
  <r>
    <n v="586985941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24"/>
    <s v="NULL"/>
    <s v="NULL"/>
    <s v="NULL"/>
    <s v="NULL"/>
    <s v="NULL"/>
    <s v="NULL"/>
    <s v="NULL"/>
    <s v="NULL"/>
    <s v="NULL"/>
    <s v="NULL"/>
    <s v="NULL"/>
    <s v="NULL"/>
    <s v="NULL"/>
    <x v="0"/>
    <s v="I0236715"/>
    <m/>
    <s v="http://nww.docserv.wyss.nhs.uk/synergyiim/dist/?val=3769705_14454699_20210320231038"/>
    <n v="162"/>
    <s v="I0236715"/>
    <m/>
    <d v="2021-03-18T00:00:00"/>
    <s v="DA LANGUAGES LTD"/>
    <s v="NULL"/>
    <s v="Y"/>
    <s v="NULL"/>
    <s v="SSCREPMAN"/>
    <d v="2021-03-24T18:52:38"/>
  </r>
  <r>
    <n v="58910024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3"/>
    <s v="NULL"/>
    <s v="NULL"/>
    <s v="NULL"/>
    <s v="NULL"/>
    <s v="NULL"/>
    <s v="NULL"/>
    <s v="NULL"/>
    <s v="NULL"/>
    <s v="NULL"/>
    <s v="NULL"/>
    <s v="NULL"/>
    <s v="NULL"/>
    <s v="NULL"/>
    <x v="0"/>
    <s v="I0237764 - http://nww.docserv.wyss.nhs.uk/synergyiim/dist/?val=3800628_14553433_20210329162704 - DA LANGUAGES LTD"/>
    <s v="I0237764 - http://nww.docserv.wyss.nhs.uk/synergyiim/dist/?val=3800628_14553433_20210329162704 - DA LANGUAGES LTD"/>
    <s v="http://nww.docserv.wyss.nhs.uk/synergyiim/dist/?val=3800628_14553433_20210329162704"/>
    <n v="28.8"/>
    <s v="I0237764"/>
    <m/>
    <m/>
    <s v="DA LANGUAGES LTD"/>
    <s v="NULL"/>
    <s v="NULL"/>
    <d v="2021-04-01T00:00:00"/>
    <s v="SSCREPMAN"/>
    <d v="2021-03-31T18:16:52"/>
  </r>
  <r>
    <n v="58910717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5"/>
    <s v="NULL"/>
    <s v="NULL"/>
    <s v="NULL"/>
    <s v="NULL"/>
    <s v="NULL"/>
    <s v="NULL"/>
    <s v="NULL"/>
    <s v="NULL"/>
    <s v="NULL"/>
    <s v="NULL"/>
    <s v="NULL"/>
    <s v="NULL"/>
    <s v="NULL"/>
    <x v="0"/>
    <s v="I0237764 - http://nww.docserv.wyss.nhs.uk/synergyiim/dist/?val=3800628_14553433_20210329162704 - DA LANGUAGES LTD"/>
    <s v="I0237764 - http://nww.docserv.wyss.nhs.uk/synergyiim/dist/?val=3800628_14553433_20210329162704 - DA LANGUAGES LTD"/>
    <s v="http://nww.docserv.wyss.nhs.uk/synergyiim/dist/?val=3800628_14553433_20210329162704"/>
    <n v="144"/>
    <s v="I0237764"/>
    <m/>
    <m/>
    <s v="DA LANGUAGES LTD"/>
    <s v="NULL"/>
    <s v="NULL"/>
    <d v="2021-04-01T00:00:00"/>
    <s v="SSCREPMAN"/>
    <d v="2021-03-31T18:16:52"/>
  </r>
  <r>
    <n v="589131095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4"/>
    <s v="NULL"/>
    <s v="NULL"/>
    <s v="NULL"/>
    <s v="NULL"/>
    <s v="NULL"/>
    <s v="NULL"/>
    <s v="NULL"/>
    <s v="NULL"/>
    <s v="NULL"/>
    <s v="NULL"/>
    <s v="NULL"/>
    <s v="NULL"/>
    <s v="NULL"/>
    <x v="0"/>
    <s v="I0237770 - http://nww.docserv.wyss.nhs.uk/synergyiim/dist/?val=3800628_14553444_20210329162704 - DA LANGUAGES LTD"/>
    <s v="I0237770 - http://nww.docserv.wyss.nhs.uk/synergyiim/dist/?val=3800628_14553444_20210329162704 - DA LANGUAGES LTD"/>
    <s v="http://nww.docserv.wyss.nhs.uk/synergyiim/dist/?val=3800628_14553444_20210329162704"/>
    <n v="35.4"/>
    <s v="I0237770"/>
    <m/>
    <m/>
    <s v="DA LANGUAGES LTD"/>
    <s v="NULL"/>
    <s v="NULL"/>
    <d v="2021-04-01T00:00:00"/>
    <s v="SSCREPMAN"/>
    <d v="2021-03-31T18:16:52"/>
  </r>
  <r>
    <n v="58912512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6"/>
    <s v="NULL"/>
    <s v="NULL"/>
    <s v="NULL"/>
    <s v="NULL"/>
    <s v="NULL"/>
    <s v="NULL"/>
    <s v="NULL"/>
    <s v="NULL"/>
    <s v="NULL"/>
    <s v="NULL"/>
    <s v="NULL"/>
    <s v="NULL"/>
    <s v="NULL"/>
    <x v="0"/>
    <s v="I0237770 - http://nww.docserv.wyss.nhs.uk/synergyiim/dist/?val=3800628_14553444_20210329162704 - DA LANGUAGES LTD"/>
    <s v="I0237770 - http://nww.docserv.wyss.nhs.uk/synergyiim/dist/?val=3800628_14553444_20210329162704 - DA LANGUAGES LTD"/>
    <s v="http://nww.docserv.wyss.nhs.uk/synergyiim/dist/?val=3800628_14553444_20210329162704"/>
    <n v="177"/>
    <s v="I0237770"/>
    <m/>
    <m/>
    <s v="DA LANGUAGES LTD"/>
    <s v="NULL"/>
    <s v="NULL"/>
    <d v="2021-04-01T00:00:00"/>
    <s v="SSCREPMAN"/>
    <d v="2021-03-31T18:16:52"/>
  </r>
  <r>
    <n v="581571974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7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m/>
    <s v="http://nww.docserv.wyss.nhs.uk/synergyiim/dist/?val=2306998_12726501_20200827112808"/>
    <n v="-34.92"/>
    <s v="I0219496"/>
    <m/>
    <m/>
    <s v="DA LANGUAGES LTD"/>
    <s v="NULL"/>
    <s v="NULL"/>
    <s v="NULL"/>
    <s v="SSCREPMAN"/>
    <d v="2021-02-26T18:35:51"/>
  </r>
  <r>
    <n v="581553136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N"/>
    <s v="GBP"/>
    <s v="O"/>
    <s v="Payables"/>
    <s v="Accrual"/>
    <s v="Reverses &quot;PAYABLE NON-PO ACCRUALS FEB-21 Accrual GBP&quot;26-FEB-21 18:32:19 - 98378282"/>
    <s v="Reverses &quot;PAYABLE NON-PO ACCRUALS FEB-21 Accrual GBP&quot;26-FEB-21 18:32:19"/>
    <s v="Reverses &quot;PAYABLE NON-PO ACCRUALS FEB-21 Accrual GBP&quot; journal entry of &quot;Payables A 20469103 98376421&quot; batch from &quot;FEB-21&quot;."/>
    <n v="326"/>
    <s v="NULL"/>
    <s v="NULL"/>
    <s v="NULL"/>
    <s v="NULL"/>
    <s v="NULL"/>
    <s v="NULL"/>
    <s v="NULL"/>
    <s v="NULL"/>
    <s v="NULL"/>
    <s v="NULL"/>
    <s v="NULL"/>
    <s v="NULL"/>
    <s v="NULL"/>
    <x v="0"/>
    <s v="I0219496 - http://nww.docserv.wyss.nhs.uk/synergyiim/dist/?val=2306998_12726501_20200827112808 - DA LANGUAGES LTD"/>
    <m/>
    <s v="http://nww.docserv.wyss.nhs.uk/synergyiim/dist/?val=2306998_12726501_20200827112808"/>
    <n v="-6.98"/>
    <s v="I0219496"/>
    <m/>
    <m/>
    <s v="DA LANGUAGES LTD"/>
    <s v="NULL"/>
    <s v="NULL"/>
    <s v="NULL"/>
    <s v="SSCREPMAN"/>
    <d v="2021-02-26T18:35:51"/>
  </r>
  <r>
    <n v="589130217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3-27-http://nww.docserv.wyss.nhs.uk/synergyiim/dist/?val=3429534_14077104_20210206092456"/>
    <s v="DA LANGUAGES LTD-I0232833-27-http://nww.docserv.wyss.nhs.uk/synergyiim/dist/?val=3429534_14077104_20210206092456"/>
    <m/>
    <n v="-27"/>
    <m/>
    <m/>
    <m/>
    <s v="SSCABUREJZA"/>
    <s v="NULL"/>
    <s v="NULL"/>
    <s v="NULL"/>
    <s v="SSCABUREJZA"/>
    <d v="2021-04-01T14:31:39"/>
  </r>
  <r>
    <n v="589118570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7552-27-http://nww.docserv.wyss.nhs.uk/synergyiim/dist/?val=3489774_14149431_20210215171424"/>
    <s v="DA LANGUAGES LTD-10227552-27-http://nww.docserv.wyss.nhs.uk/synergyiim/dist/?val=3489774_14149431_20210215171424"/>
    <m/>
    <n v="-27"/>
    <m/>
    <m/>
    <m/>
    <s v="SSCABUREJZA"/>
    <s v="NULL"/>
    <s v="NULL"/>
    <s v="NULL"/>
    <s v="SSCABUREJZA"/>
    <d v="2021-04-01T14:31:39"/>
  </r>
  <r>
    <n v="589112433"/>
    <s v="W9557273150000000000"/>
    <x v="0"/>
    <s v="Trauma &amp; Orthopaedics"/>
    <s v="W95572 : T&amp;O Manage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3-6.8-http://nww.docserv.wyss.nhs.uk/synergyiim/dist/?val=3429347_14076977_20210206091736"/>
    <s v="DA LANGUAGES LTD-I0232813-6.8-http://nww.docserv.wyss.nhs.uk/synergyiim/dist/?val=3429347_14076977_20210206091736"/>
    <m/>
    <n v="-6.8"/>
    <m/>
    <m/>
    <m/>
    <s v="SSCABUREJZA"/>
    <s v="NULL"/>
    <s v="NULL"/>
    <s v="NULL"/>
    <s v="SSCABUREJZA"/>
    <d v="2021-04-01T14:31:39"/>
  </r>
  <r>
    <n v="504147746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63"/>
    <s v="NULL"/>
    <s v="NULL"/>
    <s v="NULL"/>
    <s v="NULL"/>
    <s v="NULL"/>
    <s v="NULL"/>
    <s v="NULL"/>
    <s v="NULL"/>
    <s v="NULL"/>
    <s v="NULL"/>
    <s v="NULL"/>
    <s v="NULL"/>
    <s v="NULL"/>
    <x v="3"/>
    <n v="4774938"/>
    <m/>
    <s v="https://nww.einvoice-prod.sbs.nhs.uk:8179/invoicepdf/80d5c0ec-ea11-5543-9abf-b824ded6c102"/>
    <n v="19.72"/>
    <n v="4774938"/>
    <m/>
    <d v="2020-03-31T00:00:00"/>
    <s v="LANGUAGELINE SOLUTIONS"/>
    <s v="NULL"/>
    <s v="Y"/>
    <s v="NULL"/>
    <s v="SSCREPMAN"/>
    <d v="2020-04-29T20:31:17"/>
  </r>
  <r>
    <n v="498156778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74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32.64"/>
    <s v="CRE40006117"/>
    <m/>
    <d v="2020-02-29T00:00:00"/>
    <s v="BIG WORD GROUP"/>
    <s v="NULL"/>
    <s v="N"/>
    <s v="NULL"/>
    <s v="SSCREPMAN"/>
    <d v="2020-04-15T20:19:43"/>
  </r>
  <r>
    <n v="512389440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1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5.44-http://nww.docserv.wyss.nhs.uk/synergyiim/dist/?val=1683196_11416835_20200323112351"/>
    <s v="BIG WORD GROUP-OR12_264-CRE40006117--5.44-http://nww.docserv.wyss.nhs.uk/synergyiim/dist/?val=1683196_11416835_20200323112351"/>
    <m/>
    <n v="5.44"/>
    <m/>
    <m/>
    <m/>
    <s v="SSCFBLATTI"/>
    <s v="NULL"/>
    <s v="NULL"/>
    <s v="NULL"/>
    <s v="SSCFBLATTI"/>
    <d v="2020-06-02T10:27:00"/>
  </r>
  <r>
    <n v="521282745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1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41.01"/>
    <m/>
    <m/>
    <m/>
    <s v="RRFJROWE"/>
    <s v="NULL"/>
    <s v="NULL"/>
    <s v="NULL"/>
    <s v="RRFJROWE"/>
    <d v="2020-06-30T15:33:45"/>
  </r>
  <r>
    <n v="527118098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65558 90244834"/>
    <s v="JUL-20 Purchase Invoices GBP"/>
    <s v="Journal Import 90244834:"/>
    <n v="54"/>
    <s v="NULL"/>
    <s v="NULL"/>
    <s v="NULL"/>
    <s v="NULL"/>
    <s v="NULL"/>
    <s v="NULL"/>
    <s v="NULL"/>
    <s v="NULL"/>
    <s v="NULL"/>
    <s v="NULL"/>
    <s v="NULL"/>
    <s v="NULL"/>
    <s v="NULL"/>
    <x v="3"/>
    <n v="4837441"/>
    <m/>
    <s v="https://nww.einvoice-prod.sbs.nhs.uk:8179/invoicepdf/7b30fae8-635f-5804-b27a-f91fb991539b"/>
    <n v="15.65"/>
    <n v="4837441"/>
    <m/>
    <d v="2020-06-30T00:00:00"/>
    <s v="LANGUAGELINE SOLUTIONS"/>
    <s v="NULL"/>
    <s v="Y"/>
    <s v="NULL"/>
    <s v="SSCREPMAN"/>
    <d v="2020-07-20T20:16:51"/>
  </r>
  <r>
    <n v="535939387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2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1.7"/>
    <n v="10056251"/>
    <m/>
    <m/>
    <s v="prod.sbs.nhs.uk:8179/invoicepdf/a0a9255e-86bd-5c3a-a6fa-982e878e5eb1 - LANGUAGELINE SOLUTIONS"/>
    <s v="NULL"/>
    <s v="NULL"/>
    <d v="2020-09-01T00:00:00"/>
    <s v="SSCREPMAN"/>
    <d v="2020-08-28T18:46:20"/>
  </r>
  <r>
    <n v="545023490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4"/>
    <s v="NULL"/>
    <s v="NULL"/>
    <s v="NULL"/>
    <s v="NULL"/>
    <s v="NULL"/>
    <s v="NULL"/>
    <s v="NULL"/>
    <s v="NULL"/>
    <s v="NULL"/>
    <s v="NULL"/>
    <s v="NULL"/>
    <s v="NULL"/>
    <s v="NULL"/>
    <x v="3"/>
    <s v="10073115 - https://nww.einvoice-prod.sbs.nhs.uk:8179/invoicepdf/0587a718-8547-5c2f-9528-27b5d1843f2f - LANGUAGELINE SOLUTIONS"/>
    <s v="10073115 - https://nww.einvoice-prod.sbs.nhs.uk:8179/invoicepdf/0587a718-8547-5c2f-9528-27b5d1843f2f - LANGUAGELINE SOLUTIONS"/>
    <s v="https://nww.einvoice-prod.sbs.nhs.uk:8179/invoicepdf/0587a718-8547-5c2f-9528-27b5d1843f2f"/>
    <n v="5.17"/>
    <n v="10073115"/>
    <m/>
    <m/>
    <s v="prod.sbs.nhs.uk:8179/invoicepdf/0587a718-8547-5c2f-9528-27b5d1843f2f - LANGUAGELINE SOLUTIONS"/>
    <s v="NULL"/>
    <s v="NULL"/>
    <d v="2020-10-01T00:00:00"/>
    <s v="SSCREPMAN"/>
    <d v="2020-09-30T18:22:15"/>
  </r>
  <r>
    <n v="535930269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2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-1.7"/>
    <n v="10056251"/>
    <m/>
    <m/>
    <s v="prod.sbs.nhs.uk:8179/invoicepdf/a0a9255e-86bd-5c3a-a6fa-982e878e5eb1 - LANGUAGELINE SOLUTIONS"/>
    <s v="NULL"/>
    <s v="NULL"/>
    <s v="NULL"/>
    <s v="SSCREPMAN"/>
    <d v="2020-08-28T19:41:28"/>
  </r>
  <r>
    <n v="537893222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65"/>
    <s v="NULL"/>
    <s v="NULL"/>
    <s v="NULL"/>
    <s v="NULL"/>
    <s v="NULL"/>
    <s v="NULL"/>
    <s v="NULL"/>
    <s v="NULL"/>
    <s v="NULL"/>
    <s v="NULL"/>
    <s v="NULL"/>
    <s v="NULL"/>
    <s v="NULL"/>
    <x v="3"/>
    <n v="10056251"/>
    <m/>
    <s v="https://nww.einvoice-prod.sbs.nhs.uk:8179/invoicepdf/a0a9255e-86bd-5c3a-a6fa-982e878e5eb1"/>
    <n v="1.7"/>
    <n v="10056251"/>
    <m/>
    <d v="2020-07-31T00:00:00"/>
    <s v="LANGUAGELINE SOLUTIONS"/>
    <s v="NULL"/>
    <s v="Y"/>
    <s v="NULL"/>
    <s v="SSCREPMAN"/>
    <d v="2020-09-02T20:17:00"/>
  </r>
  <r>
    <n v="546380817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45"/>
    <s v="NULL"/>
    <s v="NULL"/>
    <s v="NULL"/>
    <s v="NULL"/>
    <s v="NULL"/>
    <s v="NULL"/>
    <s v="NULL"/>
    <s v="NULL"/>
    <s v="NULL"/>
    <s v="NULL"/>
    <s v="NULL"/>
    <s v="NULL"/>
    <s v="NULL"/>
    <x v="3"/>
    <n v="10073115"/>
    <m/>
    <s v="https://nww.einvoice-prod.sbs.nhs.uk:8179/invoicepdf/0587a718-8547-5c2f-9528-27b5d1843f2f"/>
    <n v="5.17"/>
    <n v="10073115"/>
    <m/>
    <d v="2020-08-31T00:00:00"/>
    <s v="LANGUAGELINE SOLUTIONS"/>
    <s v="NULL"/>
    <s v="Y"/>
    <s v="NULL"/>
    <s v="SSCREPMAN"/>
    <d v="2020-10-12T19:47:29"/>
  </r>
  <r>
    <n v="551089727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2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26.36"/>
    <n v="10093625"/>
    <m/>
    <m/>
    <s v="prod.sbs.nhs.uk:8179/invoicepdf/7ea68d1c-fdbc-5147-9f17-7014ad4cced2 - LANGUAGELINE SOLUTIONS"/>
    <s v="NULL"/>
    <s v="NULL"/>
    <d v="2020-11-01T00:00:00"/>
    <s v="SSCREPMAN"/>
    <d v="2020-10-30T18:39:22"/>
  </r>
  <r>
    <n v="545048023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4"/>
    <s v="NULL"/>
    <s v="NULL"/>
    <s v="NULL"/>
    <s v="NULL"/>
    <s v="NULL"/>
    <s v="NULL"/>
    <s v="NULL"/>
    <s v="NULL"/>
    <s v="NULL"/>
    <s v="NULL"/>
    <s v="NULL"/>
    <s v="NULL"/>
    <s v="NULL"/>
    <x v="3"/>
    <s v="10073115 - https://nww.einvoice-prod.sbs.nhs.uk:8179/invoicepdf/0587a718-8547-5c2f-9528-27b5d1843f2f - LANGUAGELINE SOLUTIONS"/>
    <s v="10073115 - https://nww.einvoice-prod.sbs.nhs.uk:8179/invoicepdf/0587a718-8547-5c2f-9528-27b5d1843f2f - LANGUAGELINE SOLUTIONS"/>
    <s v="https://nww.einvoice-prod.sbs.nhs.uk:8179/invoicepdf/0587a718-8547-5c2f-9528-27b5d1843f2f"/>
    <n v="-5.17"/>
    <n v="10073115"/>
    <m/>
    <m/>
    <s v="prod.sbs.nhs.uk:8179/invoicepdf/0587a718-8547-5c2f-9528-27b5d1843f2f - LANGUAGELINE SOLUTIONS"/>
    <s v="NULL"/>
    <s v="NULL"/>
    <s v="NULL"/>
    <s v="SSCREPMAN"/>
    <d v="2020-09-30T23:10:29"/>
  </r>
  <r>
    <n v="553400315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26"/>
    <s v="NULL"/>
    <s v="NULL"/>
    <s v="NULL"/>
    <s v="NULL"/>
    <s v="NULL"/>
    <s v="NULL"/>
    <s v="NULL"/>
    <s v="NULL"/>
    <s v="NULL"/>
    <s v="NULL"/>
    <s v="NULL"/>
    <s v="NULL"/>
    <s v="NULL"/>
    <x v="3"/>
    <n v="10093625"/>
    <m/>
    <s v="https://nww.einvoice-prod.sbs.nhs.uk:8179/invoicepdf/7ea68d1c-fdbc-5147-9f17-7014ad4cced2"/>
    <n v="26.36"/>
    <n v="10093625"/>
    <m/>
    <d v="2020-09-30T00:00:00"/>
    <s v="LANGUAGELINE SOLUTIONS"/>
    <s v="NULL"/>
    <s v="Y"/>
    <s v="NULL"/>
    <s v="SSCREPMAN"/>
    <d v="2020-11-04T18:55:13"/>
  </r>
  <r>
    <n v="551065979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2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-26.36"/>
    <n v="10093625"/>
    <m/>
    <m/>
    <s v="prod.sbs.nhs.uk:8179/invoicepdf/7ea68d1c-fdbc-5147-9f17-7014ad4cced2 - LANGUAGELINE SOLUTIONS"/>
    <s v="NULL"/>
    <s v="NULL"/>
    <s v="NULL"/>
    <s v="SSCREPMAN"/>
    <d v="2020-10-30T19:34:39"/>
  </r>
  <r>
    <n v="571180781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5697 96863768"/>
    <s v="JAN-21 Purchase Invoices GBP"/>
    <s v="Journal Import 96863768:"/>
    <n v="60"/>
    <s v="NULL"/>
    <s v="NULL"/>
    <s v="NULL"/>
    <s v="NULL"/>
    <s v="NULL"/>
    <s v="NULL"/>
    <s v="NULL"/>
    <s v="NULL"/>
    <s v="NULL"/>
    <s v="NULL"/>
    <s v="NULL"/>
    <s v="NULL"/>
    <s v="NULL"/>
    <x v="3"/>
    <n v="10151916"/>
    <m/>
    <s v="https://nww.einvoice-prod.sbs.nhs.uk:8179/invoicepdf/230689cd-a98d-5b4a-83e9-b6eb01b0ad98"/>
    <n v="2.4700000000000002"/>
    <n v="10151916"/>
    <m/>
    <d v="2020-12-31T00:00:00"/>
    <s v="LANGUAGELINE SOLUTIONS"/>
    <s v="NULL"/>
    <s v="N"/>
    <s v="NULL"/>
    <s v="SSCREPMAN"/>
    <d v="2021-01-15T18:53:23"/>
  </r>
  <r>
    <n v="577502440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30777"/>
    <m/>
    <s v="http://nww.docserv.wyss.nhs.uk/synergyiim/dist/?val=3244028_13866889_20210114155956"/>
    <n v="44.34"/>
    <s v="I0230777"/>
    <m/>
    <d v="2021-01-14T00:00:00"/>
    <s v="DA LANGUAGES LTD"/>
    <s v="NULL"/>
    <s v="N"/>
    <s v="NULL"/>
    <s v="SSCREPMAN"/>
    <d v="2021-02-12T19:03:42"/>
  </r>
  <r>
    <n v="589118571"/>
    <s v="W9558473150000000000"/>
    <x v="0"/>
    <s v="Rheumatology"/>
    <s v="W95584 : Medical Staff - Rheumatology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7-7.39-http://nww.docserv.wyss.nhs.uk/synergyiim/dist/?val=3244028_13866889_20210114155956"/>
    <s v="DA LANGUAGES LTD-I0230777-7.39-http://nww.docserv.wyss.nhs.uk/synergyiim/dist/?val=3244028_13866889_20210114155956"/>
    <m/>
    <n v="-7.39"/>
    <m/>
    <m/>
    <m/>
    <s v="SSCABUREJZA"/>
    <s v="NULL"/>
    <s v="NULL"/>
    <s v="NULL"/>
    <s v="SSCABUREJZA"/>
    <d v="2021-04-01T14:31:39"/>
  </r>
  <r>
    <n v="498156292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77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76.16"/>
    <s v="CRE40006117"/>
    <m/>
    <d v="2020-02-29T00:00:00"/>
    <s v="BIG WORD GROUP"/>
    <s v="NULL"/>
    <s v="N"/>
    <s v="NULL"/>
    <s v="SSCREPMAN"/>
    <d v="2020-04-15T20:19:43"/>
  </r>
  <r>
    <n v="512379332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2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2.69-http://nww.docserv.wyss.nhs.uk/synergyiim/dist/?val=1683196_11416835_20200323112351"/>
    <s v="BIG WORD GROUP-OR12_264-CRE40006117--12.69-http://nww.docserv.wyss.nhs.uk/synergyiim/dist/?val=1683196_11416835_20200323112351"/>
    <m/>
    <n v="12.69"/>
    <m/>
    <m/>
    <m/>
    <s v="SSCFBLATTI"/>
    <s v="NULL"/>
    <s v="NULL"/>
    <s v="NULL"/>
    <s v="SSCFBLATTI"/>
    <d v="2020-06-02T10:27:00"/>
  </r>
  <r>
    <n v="521323609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2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95.68"/>
    <m/>
    <m/>
    <m/>
    <s v="RRFJROWE"/>
    <s v="NULL"/>
    <s v="NULL"/>
    <s v="NULL"/>
    <s v="RRFJROWE"/>
    <d v="2020-06-30T15:33:45"/>
  </r>
  <r>
    <n v="535937039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3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14.13"/>
    <n v="10056251"/>
    <m/>
    <m/>
    <s v="prod.sbs.nhs.uk:8179/invoicepdf/a0a9255e-86bd-5c3a-a6fa-982e878e5eb1 - LANGUAGELINE SOLUTIONS"/>
    <s v="NULL"/>
    <s v="NULL"/>
    <d v="2020-09-01T00:00:00"/>
    <s v="SSCREPMAN"/>
    <d v="2020-08-28T18:46:20"/>
  </r>
  <r>
    <n v="535930270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3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-14.13"/>
    <n v="10056251"/>
    <m/>
    <m/>
    <s v="prod.sbs.nhs.uk:8179/invoicepdf/a0a9255e-86bd-5c3a-a6fa-982e878e5eb1 - LANGUAGELINE SOLUTIONS"/>
    <s v="NULL"/>
    <s v="NULL"/>
    <s v="NULL"/>
    <s v="SSCREPMAN"/>
    <d v="2020-08-28T19:41:28"/>
  </r>
  <r>
    <n v="537882567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68"/>
    <s v="NULL"/>
    <s v="NULL"/>
    <s v="NULL"/>
    <s v="NULL"/>
    <s v="NULL"/>
    <s v="NULL"/>
    <s v="NULL"/>
    <s v="NULL"/>
    <s v="NULL"/>
    <s v="NULL"/>
    <s v="NULL"/>
    <s v="NULL"/>
    <s v="NULL"/>
    <x v="3"/>
    <n v="10056251"/>
    <m/>
    <s v="https://nww.einvoice-prod.sbs.nhs.uk:8179/invoicepdf/a0a9255e-86bd-5c3a-a6fa-982e878e5eb1"/>
    <n v="14.13"/>
    <n v="10056251"/>
    <m/>
    <d v="2020-07-31T00:00:00"/>
    <s v="LANGUAGELINE SOLUTIONS"/>
    <s v="NULL"/>
    <s v="Y"/>
    <s v="NULL"/>
    <s v="SSCREPMAN"/>
    <d v="2020-09-02T20:17:00"/>
  </r>
  <r>
    <n v="551071715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5"/>
    <s v="NULL"/>
    <s v="NULL"/>
    <s v="NULL"/>
    <s v="NULL"/>
    <s v="NULL"/>
    <s v="NULL"/>
    <s v="NULL"/>
    <s v="NULL"/>
    <s v="NULL"/>
    <s v="NULL"/>
    <s v="NULL"/>
    <s v="NULL"/>
    <s v="NULL"/>
    <x v="0"/>
    <s v="I0223937 - http://nww.docserv.wyss.nhs.uk/synergyiim/dist/?val=2682017_13204702_20201027161225 - DA LANGUAGES LTD"/>
    <s v="I0223937 - http://nww.docserv.wyss.nhs.uk/synergyiim/dist/?val=2682017_13204702_20201027161225 - DA LANGUAGES LTD"/>
    <s v="http://nww.docserv.wyss.nhs.uk/synergyiim/dist/?val=2682017_13204702_20201027161225"/>
    <n v="135"/>
    <s v="I0223937"/>
    <m/>
    <m/>
    <s v="DA LANGUAGES LTD"/>
    <s v="NULL"/>
    <s v="NULL"/>
    <d v="2020-11-01T00:00:00"/>
    <s v="SSCREPMAN"/>
    <d v="2020-10-30T18:39:22"/>
  </r>
  <r>
    <n v="551095574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3"/>
    <s v="NULL"/>
    <s v="NULL"/>
    <s v="NULL"/>
    <s v="NULL"/>
    <s v="NULL"/>
    <s v="NULL"/>
    <s v="NULL"/>
    <s v="NULL"/>
    <s v="NULL"/>
    <s v="NULL"/>
    <s v="NULL"/>
    <s v="NULL"/>
    <s v="NULL"/>
    <x v="0"/>
    <s v="I0223937 - http://nww.docserv.wyss.nhs.uk/synergyiim/dist/?val=2682017_13204702_20201027161225 - DA LANGUAGES LTD"/>
    <s v="I0223937 - http://nww.docserv.wyss.nhs.uk/synergyiim/dist/?val=2682017_13204702_20201027161225 - DA LANGUAGES LTD"/>
    <s v="http://nww.docserv.wyss.nhs.uk/synergyiim/dist/?val=2682017_13204702_20201027161225"/>
    <n v="27"/>
    <s v="I0223937"/>
    <m/>
    <m/>
    <s v="DA LANGUAGES LTD"/>
    <s v="NULL"/>
    <s v="NULL"/>
    <d v="2020-11-01T00:00:00"/>
    <s v="SSCREPMAN"/>
    <d v="2020-10-30T18:39:22"/>
  </r>
  <r>
    <n v="551083688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4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32.049999999999997"/>
    <n v="10093625"/>
    <m/>
    <m/>
    <s v="prod.sbs.nhs.uk:8179/invoicepdf/7ea68d1c-fdbc-5147-9f17-7014ad4cced2 - LANGUAGELINE SOLUTIONS"/>
    <s v="NULL"/>
    <s v="NULL"/>
    <d v="2020-11-01T00:00:00"/>
    <s v="SSCREPMAN"/>
    <d v="2020-10-30T18:39:22"/>
  </r>
  <r>
    <n v="553391259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32"/>
    <s v="NULL"/>
    <s v="NULL"/>
    <s v="NULL"/>
    <s v="NULL"/>
    <s v="NULL"/>
    <s v="NULL"/>
    <s v="NULL"/>
    <s v="NULL"/>
    <s v="NULL"/>
    <s v="NULL"/>
    <s v="NULL"/>
    <s v="NULL"/>
    <s v="NULL"/>
    <x v="3"/>
    <n v="10093625"/>
    <m/>
    <s v="https://nww.einvoice-prod.sbs.nhs.uk:8179/invoicepdf/7ea68d1c-fdbc-5147-9f17-7014ad4cced2"/>
    <n v="32.049999999999997"/>
    <n v="10093625"/>
    <m/>
    <d v="2020-09-30T00:00:00"/>
    <s v="LANGUAGELINE SOLUTIONS"/>
    <s v="NULL"/>
    <s v="Y"/>
    <s v="NULL"/>
    <s v="SSCREPMAN"/>
    <d v="2020-11-04T18:55:13"/>
  </r>
  <r>
    <n v="553041534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23937"/>
    <m/>
    <s v="http://nww.docserv.wyss.nhs.uk/synergyiim/dist/?val=2682017_13204702_20201027161225"/>
    <n v="162"/>
    <s v="I0223937"/>
    <m/>
    <d v="2020-10-27T00:00:00"/>
    <s v="DA LANGUAGES LTD"/>
    <s v="NULL"/>
    <s v="Y"/>
    <s v="NULL"/>
    <s v="SSCREPMAN"/>
    <d v="2020-11-02T18:52:03"/>
  </r>
  <r>
    <n v="551065980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3"/>
    <s v="NULL"/>
    <s v="NULL"/>
    <s v="NULL"/>
    <s v="NULL"/>
    <s v="NULL"/>
    <s v="NULL"/>
    <s v="NULL"/>
    <s v="NULL"/>
    <s v="NULL"/>
    <s v="NULL"/>
    <s v="NULL"/>
    <s v="NULL"/>
    <s v="NULL"/>
    <x v="0"/>
    <s v="I0223937 - http://nww.docserv.wyss.nhs.uk/synergyiim/dist/?val=2682017_13204702_20201027161225 - DA LANGUAGES LTD"/>
    <m/>
    <s v="http://nww.docserv.wyss.nhs.uk/synergyiim/dist/?val=2682017_13204702_20201027161225"/>
    <n v="-27"/>
    <s v="I0223937"/>
    <m/>
    <m/>
    <s v="DA LANGUAGES LTD"/>
    <s v="NULL"/>
    <s v="NULL"/>
    <s v="NULL"/>
    <s v="SSCREPMAN"/>
    <d v="2020-10-30T19:34:39"/>
  </r>
  <r>
    <n v="551065981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4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-32.049999999999997"/>
    <n v="10093625"/>
    <m/>
    <m/>
    <s v="prod.sbs.nhs.uk:8179/invoicepdf/7ea68d1c-fdbc-5147-9f17-7014ad4cced2 - LANGUAGELINE SOLUTIONS"/>
    <s v="NULL"/>
    <s v="NULL"/>
    <s v="NULL"/>
    <s v="SSCREPMAN"/>
    <d v="2020-10-30T19:34:39"/>
  </r>
  <r>
    <n v="551053815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5"/>
    <s v="NULL"/>
    <s v="NULL"/>
    <s v="NULL"/>
    <s v="NULL"/>
    <s v="NULL"/>
    <s v="NULL"/>
    <s v="NULL"/>
    <s v="NULL"/>
    <s v="NULL"/>
    <s v="NULL"/>
    <s v="NULL"/>
    <s v="NULL"/>
    <s v="NULL"/>
    <x v="0"/>
    <s v="I0223937 - http://nww.docserv.wyss.nhs.uk/synergyiim/dist/?val=2682017_13204702_20201027161225 - DA LANGUAGES LTD"/>
    <m/>
    <s v="http://nww.docserv.wyss.nhs.uk/synergyiim/dist/?val=2682017_13204702_20201027161225"/>
    <n v="-135"/>
    <s v="I0223937"/>
    <m/>
    <m/>
    <s v="DA LANGUAGES LTD"/>
    <s v="NULL"/>
    <s v="NULL"/>
    <s v="NULL"/>
    <s v="SSCREPMAN"/>
    <d v="2020-10-30T19:34:39"/>
  </r>
  <r>
    <n v="567109281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37-27-http://nww.docserv.wyss.nhs.uk/synergyiim/dist/?val=2682017_13204702_20201027161225"/>
    <s v="DA LANGUAGES LTD-I0223937-27-http://nww.docserv.wyss.nhs.uk/synergyiim/dist/?val=2682017_13204702_20201027161225"/>
    <m/>
    <n v="-27"/>
    <m/>
    <m/>
    <m/>
    <s v="SSCHOFFEI-ESSAH"/>
    <s v="NULL"/>
    <s v="NULL"/>
    <s v="NULL"/>
    <s v="SSCHOFFEI-ESSAH"/>
    <d v="2020-12-24T16:45:51"/>
  </r>
  <r>
    <n v="588890523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69"/>
    <s v="NULL"/>
    <s v="NULL"/>
    <s v="NULL"/>
    <s v="NULL"/>
    <s v="NULL"/>
    <s v="NULL"/>
    <s v="NULL"/>
    <s v="NULL"/>
    <s v="NULL"/>
    <s v="NULL"/>
    <s v="NULL"/>
    <s v="NULL"/>
    <s v="NULL"/>
    <x v="3"/>
    <n v="10177655"/>
    <m/>
    <s v="https://nww.einvoice-prod.sbs.nhs.uk:8179/invoicepdf/2a572f87-a388-58c9-b185-1d4e6d1c4a89"/>
    <n v="36.619999999999997"/>
    <n v="10177655"/>
    <m/>
    <d v="2021-02-28T00:00:00"/>
    <s v="LANGUAGELINE SOLUTIONS"/>
    <s v="NULL"/>
    <s v="Y"/>
    <s v="NULL"/>
    <s v="SSCREPMAN"/>
    <d v="2021-03-30T18:43:35"/>
  </r>
  <r>
    <n v="588890524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69"/>
    <s v="NULL"/>
    <s v="NULL"/>
    <s v="NULL"/>
    <s v="NULL"/>
    <s v="NULL"/>
    <s v="NULL"/>
    <s v="NULL"/>
    <s v="NULL"/>
    <s v="NULL"/>
    <s v="NULL"/>
    <s v="NULL"/>
    <s v="NULL"/>
    <s v="NULL"/>
    <x v="3"/>
    <n v="10164507"/>
    <m/>
    <s v="https://nww.einvoice-prod.sbs.nhs.uk:8179/invoicepdf/bda7ac6d-eb9e-5c45-8106-1c67ba63adcf"/>
    <n v="6.28"/>
    <n v="10164507"/>
    <m/>
    <d v="2021-01-31T00:00:00"/>
    <s v="LANGUAGELINE SOLUTIONS"/>
    <s v="NULL"/>
    <s v="Y"/>
    <s v="NULL"/>
    <s v="SSCREPMAN"/>
    <d v="2021-03-30T18:43:35"/>
  </r>
  <r>
    <n v="584577713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8918 98921839"/>
    <s v="MAR-21 Purchase Invoices GBP"/>
    <s v="Journal Import 98921839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35227"/>
    <m/>
    <s v="http://nww.docserv.wyss.nhs.uk/synergyiim/dist/?val=3644608_14320537_20210305154658"/>
    <n v="162"/>
    <s v="I0235227"/>
    <m/>
    <d v="2021-02-28T00:00:00"/>
    <s v="DA LANGUAGES LTD"/>
    <s v="NULL"/>
    <s v="N"/>
    <s v="NULL"/>
    <s v="SSCREPMAN"/>
    <d v="2021-03-12T19:07:54"/>
  </r>
  <r>
    <n v="584577714"/>
    <s v="W9559673150000000000"/>
    <x v="0"/>
    <s v="Dermatology"/>
    <s v="W95596 : Medical Staff - Dermatology - Leigh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8918 98921839"/>
    <s v="MAR-21 Purchase Invoices GBP"/>
    <s v="Journal Import 98921839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35217"/>
    <m/>
    <s v="http://nww.docserv.wyss.nhs.uk/synergyiim/dist/?val=3644488_14321021_20210305153541"/>
    <n v="106.8"/>
    <s v="I0235217"/>
    <m/>
    <d v="2021-02-28T00:00:00"/>
    <s v="DA LANGUAGES LTD"/>
    <s v="NULL"/>
    <s v="N"/>
    <s v="NULL"/>
    <s v="SSCREPMAN"/>
    <d v="2021-03-12T19:07:54"/>
  </r>
  <r>
    <n v="498156289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5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0499348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1 http://nww.docserv.wyss.nhs.uk/synergyiim/dist/?val=1577608_10985246_20200210111252"/>
    <s v="DA LANGUAGES LTD I0207521 http://nww.docserv.wyss.nhs.uk/synergyiim/dist/?val=1577608_10985246_20200210111252"/>
    <m/>
    <n v="135"/>
    <m/>
    <m/>
    <m/>
    <s v="RRFSMILES"/>
    <s v="NULL"/>
    <s v="NULL"/>
    <d v="2020-05-01T00:00:00"/>
    <s v="RRFSMILES"/>
    <d v="2020-05-04T08:41:55"/>
  </r>
  <r>
    <n v="504993485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8 http://nww.docserv.wyss.nhs.uk/synergyiim/dist/?val=1795723_11782627_20200428120829"/>
    <s v="DA LANGUAGES LTD I0212768 http://nww.docserv.wyss.nhs.uk/synergyiim/dist/?val=1795723_11782627_20200428120829"/>
    <m/>
    <n v="135"/>
    <m/>
    <m/>
    <m/>
    <s v="RRFSMILES"/>
    <s v="NULL"/>
    <s v="NULL"/>
    <d v="2020-05-01T00:00:00"/>
    <s v="RRFSMILES"/>
    <d v="2020-05-04T08:41:55"/>
  </r>
  <r>
    <n v="504998601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7 http://nww.docserv.wyss.nhs.uk/synergyiim/dist/?val=1577768_10986847_20200210113915"/>
    <s v="DA LANGUAGES LTD I0207597 http://nww.docserv.wyss.nhs.uk/synergyiim/dist/?val=1577768_10986847_20200210113915"/>
    <m/>
    <n v="23.5"/>
    <m/>
    <m/>
    <m/>
    <s v="RRFSMILES"/>
    <s v="NULL"/>
    <s v="NULL"/>
    <d v="2020-05-01T00:00:00"/>
    <s v="RRFSMILES"/>
    <d v="2020-05-04T08:41:55"/>
  </r>
  <r>
    <n v="504998602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8 http://nww.docserv.wyss.nhs.uk/synergyiim/dist/?val=1795723_11782627_20200428120829"/>
    <s v="DA LANGUAGES LTD I0212768 http://nww.docserv.wyss.nhs.uk/synergyiim/dist/?val=1795723_11782627_20200428120829"/>
    <m/>
    <n v="27"/>
    <m/>
    <m/>
    <m/>
    <s v="RRFSMILES"/>
    <s v="NULL"/>
    <s v="NULL"/>
    <d v="2020-05-01T00:00:00"/>
    <s v="RRFSMILES"/>
    <d v="2020-05-04T08:41:55"/>
  </r>
  <r>
    <n v="505007077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7 http://nww.docserv.wyss.nhs.uk/synergyiim/dist/?val=1577768_10986847_20200210113915"/>
    <s v="DA LANGUAGES LTD I0207597 http://nww.docserv.wyss.nhs.uk/synergyiim/dist/?val=1577768_10986847_20200210113915"/>
    <m/>
    <n v="4.7"/>
    <m/>
    <m/>
    <m/>
    <s v="RRFSMILES"/>
    <s v="NULL"/>
    <s v="NULL"/>
    <d v="2020-05-01T00:00:00"/>
    <s v="RRFSMILES"/>
    <d v="2020-05-04T08:41:55"/>
  </r>
  <r>
    <n v="50500133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1 http://nww.docserv.wyss.nhs.uk/synergyiim/dist/?val=1577608_10985246_20200210111252"/>
    <s v="DA LANGUAGES LTD I0207521 http://nww.docserv.wyss.nhs.uk/synergyiim/dist/?val=1577608_10985246_20200210111252"/>
    <m/>
    <n v="27"/>
    <m/>
    <m/>
    <m/>
    <s v="RRFSMILES"/>
    <s v="NULL"/>
    <s v="NULL"/>
    <d v="2020-05-01T00:00:00"/>
    <s v="RRFSMILES"/>
    <d v="2020-05-04T08:41:55"/>
  </r>
  <r>
    <n v="505378450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12768"/>
    <m/>
    <s v="http://nww.docserv.wyss.nhs.uk/synergyiim/dist/?val=1795723_11782627_20200428120829"/>
    <n v="162"/>
    <s v="I0212768"/>
    <m/>
    <d v="2020-03-31T00:00:00"/>
    <s v="DA LANGUAGES LTD"/>
    <s v="NULL"/>
    <s v="Y"/>
    <s v="NULL"/>
    <s v="SSCREPMAN"/>
    <d v="2020-05-05T02:11:10"/>
  </r>
  <r>
    <n v="505378451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07521"/>
    <m/>
    <s v="http://nww.docserv.wyss.nhs.uk/synergyiim/dist/?val=1577608_10985246_20200210111252"/>
    <n v="162"/>
    <s v="I0207521"/>
    <m/>
    <d v="2020-02-06T00:00:00"/>
    <s v="DA LANGUAGES LTD"/>
    <s v="NULL"/>
    <s v="Y"/>
    <s v="NULL"/>
    <s v="SSCREPMAN"/>
    <d v="2020-05-05T02:11:10"/>
  </r>
  <r>
    <n v="510882179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8"/>
    <s v="NULL"/>
    <s v="NULL"/>
    <s v="NULL"/>
    <s v="NULL"/>
    <s v="NULL"/>
    <s v="NULL"/>
    <s v="NULL"/>
    <s v="NULL"/>
    <s v="NULL"/>
    <s v="NULL"/>
    <s v="NULL"/>
    <s v="NULL"/>
    <s v="NULL"/>
    <x v="0"/>
    <s v="I0212646 - http://nww.docserv.wyss.nhs.uk/synergyiim/dist/?val=1795184_11782027_20200428113113 - DA LANGUAGES LTD"/>
    <s v="I0212646 - http://nww.docserv.wyss.nhs.uk/synergyiim/dist/?val=1795184_11782027_20200428113113 - DA LANGUAGES LTD"/>
    <s v="http://nww.docserv.wyss.nhs.uk/synergyiim/dist/?val=1795184_11782027_20200428113113"/>
    <n v="135"/>
    <s v="I0212646"/>
    <m/>
    <m/>
    <s v="DA LANGUAGES LTD"/>
    <s v="NULL"/>
    <s v="NULL"/>
    <d v="2020-06-01T00:00:00"/>
    <s v="SSCREPMAN"/>
    <d v="2020-05-29T18:52:07"/>
  </r>
  <r>
    <n v="510886773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7"/>
    <s v="NULL"/>
    <s v="NULL"/>
    <s v="NULL"/>
    <s v="NULL"/>
    <s v="NULL"/>
    <s v="NULL"/>
    <s v="NULL"/>
    <s v="NULL"/>
    <s v="NULL"/>
    <s v="NULL"/>
    <s v="NULL"/>
    <s v="NULL"/>
    <s v="NULL"/>
    <x v="0"/>
    <s v="I0209927 - http://nww.docserv.wyss.nhs.uk/synergyiim/dist/?val=1622034_11214564_20200305125838 - DA LANGUAGES LTD"/>
    <s v="I0209927 - http://nww.docserv.wyss.nhs.uk/synergyiim/dist/?val=1622034_11214564_20200305125838 - DA LANGUAGES LTD"/>
    <s v="http://nww.docserv.wyss.nhs.uk/synergyiim/dist/?val=1622034_11214564_20200305125838"/>
    <n v="27.6"/>
    <s v="I0209927"/>
    <m/>
    <m/>
    <s v="DA LANGUAGES LTD"/>
    <s v="NULL"/>
    <s v="NULL"/>
    <d v="2020-06-01T00:00:00"/>
    <s v="SSCREPMAN"/>
    <d v="2020-05-29T18:52:07"/>
  </r>
  <r>
    <n v="51088677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9"/>
    <s v="NULL"/>
    <s v="NULL"/>
    <s v="NULL"/>
    <s v="NULL"/>
    <s v="NULL"/>
    <s v="NULL"/>
    <s v="NULL"/>
    <s v="NULL"/>
    <s v="NULL"/>
    <s v="NULL"/>
    <s v="NULL"/>
    <s v="NULL"/>
    <s v="NULL"/>
    <x v="0"/>
    <s v="10213788 - http://nww.docserv.wyss.nhs.uk/synergyiim/dist/?val=1856503_11942883_20200515162739 - DA LANGUAGES LTD"/>
    <s v="10213788 - http://nww.docserv.wyss.nhs.uk/synergyiim/dist/?val=1856503_11942883_20200515162739 - DA LANGUAGES LTD"/>
    <s v="http://nww.docserv.wyss.nhs.uk/synergyiim/dist/?val=1856503_11942883_20200515162739"/>
    <n v="135"/>
    <n v="10213788"/>
    <m/>
    <m/>
    <s v="DA LANGUAGES LTD"/>
    <s v="NULL"/>
    <s v="NULL"/>
    <d v="2020-06-01T00:00:00"/>
    <s v="SSCREPMAN"/>
    <d v="2020-05-29T18:52:07"/>
  </r>
  <r>
    <n v="510900767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6"/>
    <s v="NULL"/>
    <s v="NULL"/>
    <s v="NULL"/>
    <s v="NULL"/>
    <s v="NULL"/>
    <s v="NULL"/>
    <s v="NULL"/>
    <s v="NULL"/>
    <s v="NULL"/>
    <s v="NULL"/>
    <s v="NULL"/>
    <s v="NULL"/>
    <s v="NULL"/>
    <x v="0"/>
    <s v="10213788 - http://nww.docserv.wyss.nhs.uk/synergyiim/dist/?val=1856503_11942883_20200515162739 - DA LANGUAGES LTD"/>
    <s v="10213788 - http://nww.docserv.wyss.nhs.uk/synergyiim/dist/?val=1856503_11942883_20200515162739 - DA LANGUAGES LTD"/>
    <s v="http://nww.docserv.wyss.nhs.uk/synergyiim/dist/?val=1856503_11942883_20200515162739"/>
    <n v="27"/>
    <n v="10213788"/>
    <m/>
    <m/>
    <s v="DA LANGUAGES LTD"/>
    <s v="NULL"/>
    <s v="NULL"/>
    <d v="2020-06-01T00:00:00"/>
    <s v="SSCREPMAN"/>
    <d v="2020-05-29T18:52:07"/>
  </r>
  <r>
    <n v="510896200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495"/>
    <s v="NULL"/>
    <s v="NULL"/>
    <s v="NULL"/>
    <s v="NULL"/>
    <s v="NULL"/>
    <s v="NULL"/>
    <s v="NULL"/>
    <s v="NULL"/>
    <s v="NULL"/>
    <s v="NULL"/>
    <s v="NULL"/>
    <s v="NULL"/>
    <s v="NULL"/>
    <x v="0"/>
    <s v="I0212646 - http://nww.docserv.wyss.nhs.uk/synergyiim/dist/?val=1795184_11782027_20200428113113 - DA LANGUAGES LTD"/>
    <s v="I0212646 - http://nww.docserv.wyss.nhs.uk/synergyiim/dist/?val=1795184_11782027_20200428113113 - DA LANGUAGES LTD"/>
    <s v="http://nww.docserv.wyss.nhs.uk/synergyiim/dist/?val=1795184_11782027_20200428113113"/>
    <n v="27"/>
    <s v="I0212646"/>
    <m/>
    <m/>
    <s v="DA LANGUAGES LTD"/>
    <s v="NULL"/>
    <s v="NULL"/>
    <d v="2020-06-01T00:00:00"/>
    <s v="SSCREPMAN"/>
    <d v="2020-05-29T18:52:07"/>
  </r>
  <r>
    <n v="510914305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500"/>
    <s v="NULL"/>
    <s v="NULL"/>
    <s v="NULL"/>
    <s v="NULL"/>
    <s v="NULL"/>
    <s v="NULL"/>
    <s v="NULL"/>
    <s v="NULL"/>
    <s v="NULL"/>
    <s v="NULL"/>
    <s v="NULL"/>
    <s v="NULL"/>
    <s v="NULL"/>
    <x v="0"/>
    <s v="I0209927 - http://nww.docserv.wyss.nhs.uk/synergyiim/dist/?val=1622034_11214564_20200305125838 - DA LANGUAGES LTD"/>
    <s v="I0209927 - http://nww.docserv.wyss.nhs.uk/synergyiim/dist/?val=1622034_11214564_20200305125838 - DA LANGUAGES LTD"/>
    <s v="http://nww.docserv.wyss.nhs.uk/synergyiim/dist/?val=1622034_11214564_20200305125838"/>
    <n v="138"/>
    <s v="I0209927"/>
    <m/>
    <m/>
    <s v="DA LANGUAGES LTD"/>
    <s v="NULL"/>
    <s v="NULL"/>
    <d v="2020-06-01T00:00:00"/>
    <s v="SSCREPMAN"/>
    <d v="2020-05-29T18:52:07"/>
  </r>
  <r>
    <n v="506744191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7 http://nww.docserv.wyss.nhs.uk/synergyiim/dist/?val=1577768_10986847_20200210113915"/>
    <s v="DA LANGUAGES LTD I0207597 http://nww.docserv.wyss.nhs.uk/synergyiim/dist/?val=1577768_10986847_20200210113915"/>
    <m/>
    <n v="-4.7"/>
    <m/>
    <m/>
    <m/>
    <s v="SSCREPMAN"/>
    <s v="NULL"/>
    <s v="NULL"/>
    <s v="NULL"/>
    <s v="SSCREPMAN"/>
    <d v="2020-05-12T17:44:08"/>
  </r>
  <r>
    <n v="506744192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8 http://nww.docserv.wyss.nhs.uk/synergyiim/dist/?val=1795723_11782627_20200428120829"/>
    <s v="DA LANGUAGES LTD I0212768 http://nww.docserv.wyss.nhs.uk/synergyiim/dist/?val=1795723_11782627_20200428120829"/>
    <m/>
    <n v="-27"/>
    <m/>
    <m/>
    <m/>
    <s v="SSCREPMAN"/>
    <s v="NULL"/>
    <s v="NULL"/>
    <s v="NULL"/>
    <s v="SSCREPMAN"/>
    <d v="2020-05-12T17:44:08"/>
  </r>
  <r>
    <n v="506748420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68 http://nww.docserv.wyss.nhs.uk/synergyiim/dist/?val=1795723_11782627_20200428120829"/>
    <s v="DA LANGUAGES LTD I0212768 http://nww.docserv.wyss.nhs.uk/synergyiim/dist/?val=1795723_11782627_20200428120829"/>
    <m/>
    <n v="-135"/>
    <m/>
    <m/>
    <m/>
    <s v="SSCREPMAN"/>
    <s v="NULL"/>
    <s v="NULL"/>
    <s v="NULL"/>
    <s v="SSCREPMAN"/>
    <d v="2020-05-12T17:44:08"/>
  </r>
  <r>
    <n v="50674000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1 http://nww.docserv.wyss.nhs.uk/synergyiim/dist/?val=1577608_10985246_20200210111252"/>
    <s v="DA LANGUAGES LTD I0207521 http://nww.docserv.wyss.nhs.uk/synergyiim/dist/?val=1577608_10985246_20200210111252"/>
    <m/>
    <n v="-27"/>
    <m/>
    <m/>
    <m/>
    <s v="SSCREPMAN"/>
    <s v="NULL"/>
    <s v="NULL"/>
    <s v="NULL"/>
    <s v="SSCREPMAN"/>
    <d v="2020-05-12T17:44:08"/>
  </r>
  <r>
    <n v="506740005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1 http://nww.docserv.wyss.nhs.uk/synergyiim/dist/?val=1577608_10985246_20200210111252"/>
    <s v="DA LANGUAGES LTD I0207521 http://nww.docserv.wyss.nhs.uk/synergyiim/dist/?val=1577608_10985246_20200210111252"/>
    <m/>
    <n v="-135"/>
    <m/>
    <m/>
    <m/>
    <s v="SSCREPMAN"/>
    <s v="NULL"/>
    <s v="NULL"/>
    <s v="NULL"/>
    <s v="SSCREPMAN"/>
    <d v="2020-05-12T17:44:08"/>
  </r>
  <r>
    <n v="506737786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97 http://nww.docserv.wyss.nhs.uk/synergyiim/dist/?val=1577768_10986847_20200210113915"/>
    <s v="DA LANGUAGES LTD I0207597 http://nww.docserv.wyss.nhs.uk/synergyiim/dist/?val=1577768_10986847_20200210113915"/>
    <m/>
    <n v="-23.5"/>
    <m/>
    <m/>
    <m/>
    <s v="SSCREPMAN"/>
    <s v="NULL"/>
    <s v="NULL"/>
    <s v="NULL"/>
    <s v="SSCREPMAN"/>
    <d v="2020-05-12T17:44:08"/>
  </r>
  <r>
    <n v="512379333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3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3.63-http://nww.docserv.wyss.nhs.uk/synergyiim/dist/?val=1683196_11416835_20200323112351"/>
    <s v="BIG WORD GROUP-OR12_264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11913675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299544 88337795"/>
    <s v="JUN-20 Purchase Invoices GBP"/>
    <s v="Journal Import 88337795:"/>
    <n v="22"/>
    <s v="NULL"/>
    <s v="NULL"/>
    <s v="NULL"/>
    <s v="NULL"/>
    <s v="NULL"/>
    <s v="NULL"/>
    <s v="NULL"/>
    <s v="NULL"/>
    <s v="NULL"/>
    <s v="NULL"/>
    <s v="NULL"/>
    <s v="NULL"/>
    <s v="NULL"/>
    <x v="0"/>
    <n v="10213788"/>
    <m/>
    <s v="http://nww.docserv.wyss.nhs.uk/synergyiim/dist/?val=1856503_11942883_20200515162739"/>
    <n v="162"/>
    <n v="10213788"/>
    <m/>
    <d v="2020-05-15T00:00:00"/>
    <s v="DA LANGUAGES LTD"/>
    <s v="NULL"/>
    <s v="Y"/>
    <s v="NULL"/>
    <s v="SSCREPMAN"/>
    <d v="2020-06-01T02:12:30"/>
  </r>
  <r>
    <n v="511913676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299544 88337795"/>
    <s v="JUN-20 Purchase Invoices GBP"/>
    <s v="Journal Import 88337795:"/>
    <n v="22"/>
    <s v="NULL"/>
    <s v="NULL"/>
    <s v="NULL"/>
    <s v="NULL"/>
    <s v="NULL"/>
    <s v="NULL"/>
    <s v="NULL"/>
    <s v="NULL"/>
    <s v="NULL"/>
    <s v="NULL"/>
    <s v="NULL"/>
    <s v="NULL"/>
    <s v="NULL"/>
    <x v="0"/>
    <s v="I0212646"/>
    <m/>
    <s v="http://nww.docserv.wyss.nhs.uk/synergyiim/dist/?val=1795184_11782027_20200428113113"/>
    <n v="162"/>
    <s v="I0212646"/>
    <m/>
    <d v="2020-03-31T00:00:00"/>
    <s v="DA LANGUAGES LTD"/>
    <s v="NULL"/>
    <s v="Y"/>
    <s v="NULL"/>
    <s v="SSCREPMAN"/>
    <d v="2020-06-01T02:12:30"/>
  </r>
  <r>
    <n v="511913677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299544 88337795"/>
    <s v="JUN-20 Purchase Invoices GBP"/>
    <s v="Journal Import 88337795:"/>
    <n v="22"/>
    <s v="NULL"/>
    <s v="NULL"/>
    <s v="NULL"/>
    <s v="NULL"/>
    <s v="NULL"/>
    <s v="NULL"/>
    <s v="NULL"/>
    <s v="NULL"/>
    <s v="NULL"/>
    <s v="NULL"/>
    <s v="NULL"/>
    <s v="NULL"/>
    <s v="NULL"/>
    <x v="0"/>
    <s v="I0209927"/>
    <m/>
    <s v="http://nww.docserv.wyss.nhs.uk/synergyiim/dist/?val=1622034_11214564_20200305125838"/>
    <n v="165.6"/>
    <s v="I0209927"/>
    <m/>
    <d v="2020-03-05T00:00:00"/>
    <s v="DA LANGUAGES LTD"/>
    <s v="NULL"/>
    <s v="Y"/>
    <s v="NULL"/>
    <s v="SSCREPMAN"/>
    <d v="2020-06-01T02:12:30"/>
  </r>
  <r>
    <n v="514060118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37504 89044216"/>
    <s v="JUN-20 Purchase Invoices GBP"/>
    <s v="Journal Import 89044216:"/>
    <n v="44"/>
    <s v="NULL"/>
    <s v="NULL"/>
    <s v="NULL"/>
    <s v="NULL"/>
    <s v="NULL"/>
    <s v="NULL"/>
    <s v="NULL"/>
    <s v="NULL"/>
    <s v="NULL"/>
    <s v="NULL"/>
    <s v="NULL"/>
    <s v="NULL"/>
    <s v="NULL"/>
    <x v="0"/>
    <s v="I0215472"/>
    <m/>
    <s v="http://nww.docserv.wyss.nhs.uk/synergyiim/dist/?val=1972212_12168641_20200615123734"/>
    <n v="162"/>
    <s v="I0215472"/>
    <m/>
    <d v="2020-06-15T00:00:00"/>
    <s v="DA LANGUAGES LTD"/>
    <s v="NULL"/>
    <s v="N"/>
    <s v="NULL"/>
    <s v="SSCREPMAN"/>
    <d v="2020-06-19T20:10:41"/>
  </r>
  <r>
    <n v="51090555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6"/>
    <s v="NULL"/>
    <s v="NULL"/>
    <s v="NULL"/>
    <s v="NULL"/>
    <s v="NULL"/>
    <s v="NULL"/>
    <s v="NULL"/>
    <s v="NULL"/>
    <s v="NULL"/>
    <s v="NULL"/>
    <s v="NULL"/>
    <s v="NULL"/>
    <s v="NULL"/>
    <x v="0"/>
    <s v="10213788 - http://nww.docserv.wyss.nhs.uk/synergyiim/dist/?val=1856503_11942883_20200515162739 - DA LANGUAGES LTD"/>
    <m/>
    <s v="http://nww.docserv.wyss.nhs.uk/synergyiim/dist/?val=1856503_11942883_20200515162739"/>
    <n v="-27"/>
    <n v="10213788"/>
    <m/>
    <m/>
    <s v="DA LANGUAGES LTD"/>
    <s v="NULL"/>
    <s v="NULL"/>
    <s v="NULL"/>
    <s v="SSCREPMAN"/>
    <d v="2020-05-29T19:40:18"/>
  </r>
  <r>
    <n v="510910041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9"/>
    <s v="NULL"/>
    <s v="NULL"/>
    <s v="NULL"/>
    <s v="NULL"/>
    <s v="NULL"/>
    <s v="NULL"/>
    <s v="NULL"/>
    <s v="NULL"/>
    <s v="NULL"/>
    <s v="NULL"/>
    <s v="NULL"/>
    <s v="NULL"/>
    <s v="NULL"/>
    <x v="0"/>
    <s v="10213788 - http://nww.docserv.wyss.nhs.uk/synergyiim/dist/?val=1856503_11942883_20200515162739 - DA LANGUAGES LTD"/>
    <m/>
    <s v="http://nww.docserv.wyss.nhs.uk/synergyiim/dist/?val=1856503_11942883_20200515162739"/>
    <n v="-135"/>
    <n v="10213788"/>
    <m/>
    <m/>
    <s v="DA LANGUAGES LTD"/>
    <s v="NULL"/>
    <s v="NULL"/>
    <s v="NULL"/>
    <s v="SSCREPMAN"/>
    <d v="2020-05-29T19:40:18"/>
  </r>
  <r>
    <n v="510886952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500"/>
    <s v="NULL"/>
    <s v="NULL"/>
    <s v="NULL"/>
    <s v="NULL"/>
    <s v="NULL"/>
    <s v="NULL"/>
    <s v="NULL"/>
    <s v="NULL"/>
    <s v="NULL"/>
    <s v="NULL"/>
    <s v="NULL"/>
    <s v="NULL"/>
    <s v="NULL"/>
    <x v="0"/>
    <s v="I0209927 - http://nww.docserv.wyss.nhs.uk/synergyiim/dist/?val=1622034_11214564_20200305125838 - DA LANGUAGES LTD"/>
    <m/>
    <s v="http://nww.docserv.wyss.nhs.uk/synergyiim/dist/?val=1622034_11214564_20200305125838"/>
    <n v="-138"/>
    <s v="I0209927"/>
    <m/>
    <m/>
    <s v="DA LANGUAGES LTD"/>
    <s v="NULL"/>
    <s v="NULL"/>
    <s v="NULL"/>
    <s v="SSCREPMAN"/>
    <d v="2020-05-29T19:40:18"/>
  </r>
  <r>
    <n v="510891743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5"/>
    <s v="NULL"/>
    <s v="NULL"/>
    <s v="NULL"/>
    <s v="NULL"/>
    <s v="NULL"/>
    <s v="NULL"/>
    <s v="NULL"/>
    <s v="NULL"/>
    <s v="NULL"/>
    <s v="NULL"/>
    <s v="NULL"/>
    <s v="NULL"/>
    <s v="NULL"/>
    <x v="0"/>
    <s v="I0212646 - http://nww.docserv.wyss.nhs.uk/synergyiim/dist/?val=1795184_11782027_20200428113113 - DA LANGUAGES LTD"/>
    <m/>
    <s v="http://nww.docserv.wyss.nhs.uk/synergyiim/dist/?val=1795184_11782027_20200428113113"/>
    <n v="-27"/>
    <s v="I0212646"/>
    <m/>
    <m/>
    <s v="DA LANGUAGES LTD"/>
    <s v="NULL"/>
    <s v="NULL"/>
    <s v="NULL"/>
    <s v="SSCREPMAN"/>
    <d v="2020-05-29T19:40:18"/>
  </r>
  <r>
    <n v="51089174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8"/>
    <s v="NULL"/>
    <s v="NULL"/>
    <s v="NULL"/>
    <s v="NULL"/>
    <s v="NULL"/>
    <s v="NULL"/>
    <s v="NULL"/>
    <s v="NULL"/>
    <s v="NULL"/>
    <s v="NULL"/>
    <s v="NULL"/>
    <s v="NULL"/>
    <s v="NULL"/>
    <x v="0"/>
    <s v="I0212646 - http://nww.docserv.wyss.nhs.uk/synergyiim/dist/?val=1795184_11782027_20200428113113 - DA LANGUAGES LTD"/>
    <m/>
    <s v="http://nww.docserv.wyss.nhs.uk/synergyiim/dist/?val=1795184_11782027_20200428113113"/>
    <n v="-135"/>
    <s v="I0212646"/>
    <m/>
    <m/>
    <s v="DA LANGUAGES LTD"/>
    <s v="NULL"/>
    <s v="NULL"/>
    <s v="NULL"/>
    <s v="SSCREPMAN"/>
    <d v="2020-05-29T19:40:18"/>
  </r>
  <r>
    <n v="51088236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497"/>
    <s v="NULL"/>
    <s v="NULL"/>
    <s v="NULL"/>
    <s v="NULL"/>
    <s v="NULL"/>
    <s v="NULL"/>
    <s v="NULL"/>
    <s v="NULL"/>
    <s v="NULL"/>
    <s v="NULL"/>
    <s v="NULL"/>
    <s v="NULL"/>
    <s v="NULL"/>
    <x v="0"/>
    <s v="I0209927 - http://nww.docserv.wyss.nhs.uk/synergyiim/dist/?val=1622034_11214564_20200305125838 - DA LANGUAGES LTD"/>
    <m/>
    <s v="http://nww.docserv.wyss.nhs.uk/synergyiim/dist/?val=1622034_11214564_20200305125838"/>
    <n v="-27.6"/>
    <s v="I0209927"/>
    <m/>
    <m/>
    <s v="DA LANGUAGES LTD"/>
    <s v="NULL"/>
    <s v="NULL"/>
    <s v="NULL"/>
    <s v="SSCREPMAN"/>
    <d v="2020-05-29T19:40:18"/>
  </r>
  <r>
    <n v="521307477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3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521575342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8-27-http://nww.docserv.wyss.nhs.uk/synergyiim/dist/?val=1795723_11782627_20200428120829"/>
    <s v="DA LANGUAGES LTD-I0212768-27-http://nww.docserv.wyss.nhs.uk/synergyiim/dist/?val=1795723_11782627_20200428120829"/>
    <m/>
    <n v="-27"/>
    <m/>
    <m/>
    <m/>
    <s v="SSCABPATIL"/>
    <s v="NULL"/>
    <s v="NULL"/>
    <s v="NULL"/>
    <s v="SSCABPATIL"/>
    <d v="2020-07-02T13:50:35"/>
  </r>
  <r>
    <n v="521575343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1-27-http://nww.docserv.wyss.nhs.uk/synergyiim/dist/?val=1577608_10985246_20200210111252"/>
    <s v="DA LANGUAGES LTD-I0207521-27-http://nww.docserv.wyss.nhs.uk/synergyiim/dist/?val=1577608_10985246_20200210111252"/>
    <m/>
    <n v="-27"/>
    <m/>
    <m/>
    <m/>
    <s v="SSCABPATIL"/>
    <s v="NULL"/>
    <s v="NULL"/>
    <s v="NULL"/>
    <s v="SSCABPATIL"/>
    <d v="2020-07-02T13:50:35"/>
  </r>
  <r>
    <n v="531859235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72-27-http://nww.docserv.wyss.nhs.uk/synergyiim/dist/?val=1972212_12168641_20200615123734"/>
    <s v="DA LANGUAGES LTD-I0215472-27-http://nww.docserv.wyss.nhs.uk/synergyiim/dist/?val=1972212_12168641_20200615123734"/>
    <m/>
    <n v="-27"/>
    <m/>
    <m/>
    <m/>
    <s v="SSCHOFFEI-ESSAH"/>
    <s v="NULL"/>
    <s v="NULL"/>
    <s v="NULL"/>
    <s v="SSCHOFFEI-ESSAH"/>
    <d v="2020-08-03T17:35:53"/>
  </r>
  <r>
    <n v="531836924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6-27-http://nww.docserv.wyss.nhs.uk/synergyiim/dist/?val=1795184_11782027_20200428113113"/>
    <s v="DA LANGUAGES LTD-I0212646-27-http://nww.docserv.wyss.nhs.uk/synergyiim/dist/?val=1795184_11782027_20200428113113"/>
    <m/>
    <n v="-27"/>
    <m/>
    <m/>
    <m/>
    <s v="SSCHOFFEI-ESSAH"/>
    <s v="NULL"/>
    <s v="NULL"/>
    <s v="NULL"/>
    <s v="SSCHOFFEI-ESSAH"/>
    <d v="2020-08-03T17:35:53"/>
  </r>
  <r>
    <n v="531840111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7-27.6-http://nww.docserv.wyss.nhs.uk/synergyiim/dist/?val=1622034_11214564_20200305125838"/>
    <s v="DA LANGUAGES LTD-I0209927-27.6-http://nww.docserv.wyss.nhs.uk/synergyiim/dist/?val=1622034_11214564_20200305125838"/>
    <m/>
    <n v="-27.6"/>
    <m/>
    <m/>
    <m/>
    <s v="SSCHOFFEI-ESSAH"/>
    <s v="NULL"/>
    <s v="NULL"/>
    <s v="NULL"/>
    <s v="SSCHOFFEI-ESSAH"/>
    <d v="2020-08-03T17:35:53"/>
  </r>
  <r>
    <n v="531824405"/>
    <s v="W9559873150000000000"/>
    <x v="0"/>
    <s v="Dermatology"/>
    <s v="W95598 : Dermatology OP Leigh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3788-27-http://nww.docserv.wyss.nhs.uk/synergyiim/dist/?val=1856503_11942883_20200515162739"/>
    <s v="DA LANGUAGES LTD-10213788-27-http://nww.docserv.wyss.nhs.uk/synergyiim/dist/?val=1856503_11942883_20200515162739"/>
    <m/>
    <n v="-27"/>
    <m/>
    <m/>
    <m/>
    <s v="SSCHOFFEI-ESSAH"/>
    <s v="NULL"/>
    <s v="NULL"/>
    <s v="NULL"/>
    <s v="SSCHOFFEI-ESSAH"/>
    <d v="2020-08-03T17:35:53"/>
  </r>
  <r>
    <n v="498155017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70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65.28"/>
    <s v="CRE40006117"/>
    <m/>
    <d v="2020-02-29T00:00:00"/>
    <s v="BIG WORD GROUP"/>
    <s v="NULL"/>
    <s v="N"/>
    <s v="NULL"/>
    <s v="SSCREPMAN"/>
    <d v="2020-04-15T20:19:43"/>
  </r>
  <r>
    <n v="504165290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59"/>
    <s v="NULL"/>
    <s v="NULL"/>
    <s v="NULL"/>
    <s v="NULL"/>
    <s v="NULL"/>
    <s v="NULL"/>
    <s v="NULL"/>
    <s v="NULL"/>
    <s v="NULL"/>
    <s v="NULL"/>
    <s v="NULL"/>
    <s v="NULL"/>
    <s v="NULL"/>
    <x v="3"/>
    <n v="4774938"/>
    <m/>
    <s v="https://nww.einvoice-prod.sbs.nhs.uk:8179/invoicepdf/80d5c0ec-ea11-5543-9abf-b824ded6c102"/>
    <n v="93.58"/>
    <n v="4774938"/>
    <m/>
    <d v="2020-03-31T00:00:00"/>
    <s v="LANGUAGELINE SOLUTIONS"/>
    <s v="NULL"/>
    <s v="Y"/>
    <s v="NULL"/>
    <s v="SSCREPMAN"/>
    <d v="2020-04-29T20:31:17"/>
  </r>
  <r>
    <n v="512382991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4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0.88-http://nww.docserv.wyss.nhs.uk/synergyiim/dist/?val=1683196_11416835_20200323112351"/>
    <s v="BIG WORD GROUP-OR12_264-CRE40006117--10.88-http://nww.docserv.wyss.nhs.uk/synergyiim/dist/?val=1683196_11416835_20200323112351"/>
    <m/>
    <n v="10.88"/>
    <m/>
    <m/>
    <m/>
    <s v="SSCFBLATTI"/>
    <s v="NULL"/>
    <s v="NULL"/>
    <s v="NULL"/>
    <s v="SSCFBLATTI"/>
    <d v="2020-06-02T10:27:00"/>
  </r>
  <r>
    <n v="513637138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08606 88894092"/>
    <s v="JUN-20 Purchase Invoices GBP"/>
    <s v="Journal Import 88894092:"/>
    <n v="76"/>
    <s v="NULL"/>
    <s v="NULL"/>
    <s v="NULL"/>
    <s v="NULL"/>
    <s v="NULL"/>
    <s v="NULL"/>
    <s v="NULL"/>
    <s v="NULL"/>
    <s v="NULL"/>
    <s v="NULL"/>
    <s v="NULL"/>
    <s v="NULL"/>
    <s v="NULL"/>
    <x v="0"/>
    <n v="10214781"/>
    <m/>
    <s v="http://nww.docserv.wyss.nhs.uk/synergyiim/dist/?val=1940557_12105840_20200608104108"/>
    <n v="55.14"/>
    <n v="10214781"/>
    <m/>
    <d v="2020-05-31T00:00:00"/>
    <s v="DA LANGUAGES LTD"/>
    <s v="NULL"/>
    <s v="Y"/>
    <s v="NULL"/>
    <s v="SSCREPMAN"/>
    <d v="2020-06-16T02:28:28"/>
  </r>
  <r>
    <n v="513335343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80574 88734755"/>
    <s v="JUN-20 Purchase Invoices GBP"/>
    <s v="Journal Import 88734755:"/>
    <n v="64"/>
    <s v="NULL"/>
    <s v="NULL"/>
    <s v="NULL"/>
    <s v="NULL"/>
    <s v="NULL"/>
    <s v="NULL"/>
    <s v="NULL"/>
    <s v="NULL"/>
    <s v="NULL"/>
    <s v="NULL"/>
    <s v="NULL"/>
    <s v="NULL"/>
    <s v="NULL"/>
    <x v="0"/>
    <n v="10214786"/>
    <m/>
    <s v="http://nww.docserv.wyss.nhs.uk/synergyiim/dist/?val=1940571_12105846_20200608104129"/>
    <n v="39.6"/>
    <n v="10214786"/>
    <m/>
    <d v="2020-05-31T00:00:00"/>
    <s v="DA LANGUAGES LTD"/>
    <s v="NULL"/>
    <s v="N"/>
    <s v="NULL"/>
    <s v="SSCREPMAN"/>
    <d v="2020-06-11T02:10:41"/>
  </r>
  <r>
    <n v="521310929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4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82.01"/>
    <m/>
    <m/>
    <m/>
    <s v="RRFJROWE"/>
    <s v="NULL"/>
    <s v="NULL"/>
    <s v="NULL"/>
    <s v="RRFJROWE"/>
    <d v="2020-06-30T15:33:45"/>
  </r>
  <r>
    <n v="527121255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65558 90244834"/>
    <s v="JUL-20 Purchase Invoices GBP"/>
    <s v="Journal Import 90244834:"/>
    <n v="53"/>
    <s v="NULL"/>
    <s v="NULL"/>
    <s v="NULL"/>
    <s v="NULL"/>
    <s v="NULL"/>
    <s v="NULL"/>
    <s v="NULL"/>
    <s v="NULL"/>
    <s v="NULL"/>
    <s v="NULL"/>
    <s v="NULL"/>
    <s v="NULL"/>
    <s v="NULL"/>
    <x v="3"/>
    <n v="4837441"/>
    <m/>
    <s v="https://nww.einvoice-prod.sbs.nhs.uk:8179/invoicepdf/7b30fae8-635f-5804-b27a-f91fb991539b"/>
    <n v="15.41"/>
    <n v="4837441"/>
    <m/>
    <d v="2020-06-30T00:00:00"/>
    <s v="LANGUAGELINE SOLUTIONS"/>
    <s v="NULL"/>
    <s v="Y"/>
    <s v="NULL"/>
    <s v="SSCREPMAN"/>
    <d v="2020-07-20T20:16:51"/>
  </r>
  <r>
    <n v="531840112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6-6.6-http://nww.docserv.wyss.nhs.uk/synergyiim/dist/?val=1940571_12105846_20200608104129"/>
    <s v="DA LANGUAGES LTD-10214786-6.6-http://nww.docserv.wyss.nhs.uk/synergyiim/dist/?val=1940571_12105846_20200608104129"/>
    <m/>
    <n v="-6.6"/>
    <m/>
    <m/>
    <m/>
    <s v="SSCHOFFEI-ESSAH"/>
    <s v="NULL"/>
    <s v="NULL"/>
    <s v="NULL"/>
    <s v="SSCHOFFEI-ESSAH"/>
    <d v="2020-08-03T17:35:53"/>
  </r>
  <r>
    <n v="531852955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1-9.19-http://nww.docserv.wyss.nhs.uk/synergyiim/dist/?val=1940557_12105840_20200608104108"/>
    <s v="DA LANGUAGES LTD-10214781-9.19-http://nww.docserv.wyss.nhs.uk/synergyiim/dist/?val=1940557_12105840_20200608104108"/>
    <m/>
    <n v="-9.19"/>
    <m/>
    <m/>
    <m/>
    <s v="SSCHOFFEI-ESSAH"/>
    <s v="NULL"/>
    <s v="NULL"/>
    <s v="NULL"/>
    <s v="SSCHOFFEI-ESSAH"/>
    <d v="2020-08-03T17:35:53"/>
  </r>
  <r>
    <n v="532390751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82554 90832094"/>
    <s v="AUG-20 Purchase Invoices GBP"/>
    <s v="Journal Import 90832094:"/>
    <n v="60"/>
    <s v="NULL"/>
    <s v="NULL"/>
    <s v="NULL"/>
    <s v="NULL"/>
    <s v="NULL"/>
    <s v="NULL"/>
    <s v="NULL"/>
    <s v="NULL"/>
    <s v="NULL"/>
    <s v="NULL"/>
    <s v="NULL"/>
    <s v="NULL"/>
    <s v="NULL"/>
    <x v="0"/>
    <s v="I0216164"/>
    <m/>
    <s v="http://nww.docserv.wyss.nhs.uk/synergyiim/dist/?val=2057662_12302018_20200702124915"/>
    <n v="39.479999999999997"/>
    <s v="I0216164"/>
    <m/>
    <d v="2020-06-30T00:00:00"/>
    <s v="DA LANGUAGES LTD"/>
    <s v="NULL"/>
    <s v="Y"/>
    <s v="NULL"/>
    <s v="SSCREPMAN"/>
    <d v="2020-08-05T20:13:17"/>
  </r>
  <r>
    <n v="535930381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4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76.31"/>
    <n v="10056251"/>
    <m/>
    <m/>
    <s v="prod.sbs.nhs.uk:8179/invoicepdf/a0a9255e-86bd-5c3a-a6fa-982e878e5eb1 - LANGUAGELINE SOLUTIONS"/>
    <s v="NULL"/>
    <s v="NULL"/>
    <d v="2020-09-01T00:00:00"/>
    <s v="SSCREPMAN"/>
    <d v="2020-08-28T18:46:20"/>
  </r>
  <r>
    <n v="545041894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5"/>
    <s v="NULL"/>
    <s v="NULL"/>
    <s v="NULL"/>
    <s v="NULL"/>
    <s v="NULL"/>
    <s v="NULL"/>
    <s v="NULL"/>
    <s v="NULL"/>
    <s v="NULL"/>
    <s v="NULL"/>
    <s v="NULL"/>
    <s v="NULL"/>
    <s v="NULL"/>
    <x v="3"/>
    <s v="10073115 - https://nww.einvoice-prod.sbs.nhs.uk:8179/invoicepdf/0587a718-8547-5c2f-9528-27b5d1843f2f - LANGUAGELINE SOLUTIONS"/>
    <s v="10073115 - https://nww.einvoice-prod.sbs.nhs.uk:8179/invoicepdf/0587a718-8547-5c2f-9528-27b5d1843f2f - LANGUAGELINE SOLUTIONS"/>
    <s v="https://nww.einvoice-prod.sbs.nhs.uk:8179/invoicepdf/0587a718-8547-5c2f-9528-27b5d1843f2f"/>
    <n v="29.22"/>
    <n v="10073115"/>
    <m/>
    <m/>
    <s v="prod.sbs.nhs.uk:8179/invoicepdf/0587a718-8547-5c2f-9528-27b5d1843f2f - LANGUAGELINE SOLUTIONS"/>
    <s v="NULL"/>
    <s v="NULL"/>
    <d v="2020-10-01T00:00:00"/>
    <s v="SSCREPMAN"/>
    <d v="2020-09-30T18:22:15"/>
  </r>
  <r>
    <n v="535934737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4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-76.31"/>
    <n v="10056251"/>
    <m/>
    <m/>
    <s v="prod.sbs.nhs.uk:8179/invoicepdf/a0a9255e-86bd-5c3a-a6fa-982e878e5eb1 - LANGUAGELINE SOLUTIONS"/>
    <s v="NULL"/>
    <s v="NULL"/>
    <s v="NULL"/>
    <s v="SSCREPMAN"/>
    <d v="2020-08-28T19:41:28"/>
  </r>
  <r>
    <n v="545082000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Spreadsheet"/>
    <s v="Accrual"/>
    <s v="Spreadsheet A 19221601 92799856"/>
    <s v="RRF_9368_MA_SMILE_REV Accrual GBP"/>
    <s v="M06 Non PO accrual"/>
    <n v="133"/>
    <s v="NULL"/>
    <s v="NULL"/>
    <s v="NULL"/>
    <s v="NULL"/>
    <s v="NULL"/>
    <s v="NULL"/>
    <s v="NULL"/>
    <s v="NULL"/>
    <s v="NULL"/>
    <s v="NULL"/>
    <s v="NULL"/>
    <s v="NULL"/>
    <s v="NULL"/>
    <x v="3"/>
    <s v="LANGUAGELINE SOLUTIONS 10073115 https://nww.einvoice-prod.sbs.nhs.uk:8179/invoicepdf/0587a718-8547-5c2f-9528-27b5d1843f2f"/>
    <s v="LANGUAGELINE SOLUTIONS 10073115 https://nww.einvoice-prod.sbs.nhs.uk:8179/invoicepdf/0587a718-8547-5c2f-9528-27b5d1843f2f"/>
    <m/>
    <n v="134.37"/>
    <m/>
    <m/>
    <m/>
    <s v="RRFSMILES"/>
    <s v="NULL"/>
    <s v="NULL"/>
    <d v="2020-10-01T00:00:00"/>
    <s v="RRFSMILES"/>
    <d v="2020-10-02T09:39:56"/>
  </r>
  <r>
    <n v="545105017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64-6.58-http://nww.docserv.wyss.nhs.uk/synergyiim/dist/?val=2057662_12302018_20200702124915"/>
    <s v="DA LANGUAGES LTD-I0216164-6.58-http://nww.docserv.wyss.nhs.uk/synergyiim/dist/?val=2057662_12302018_20200702124915"/>
    <m/>
    <n v="-6.58"/>
    <m/>
    <m/>
    <m/>
    <s v="SSCMAHMED"/>
    <s v="NULL"/>
    <s v="NULL"/>
    <s v="NULL"/>
    <s v="SSCMAHMED"/>
    <d v="2020-10-02T12:55:00"/>
  </r>
  <r>
    <n v="537899003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64"/>
    <s v="NULL"/>
    <s v="NULL"/>
    <s v="NULL"/>
    <s v="NULL"/>
    <s v="NULL"/>
    <s v="NULL"/>
    <s v="NULL"/>
    <s v="NULL"/>
    <s v="NULL"/>
    <s v="NULL"/>
    <s v="NULL"/>
    <s v="NULL"/>
    <s v="NULL"/>
    <x v="3"/>
    <n v="10056251"/>
    <m/>
    <s v="https://nww.einvoice-prod.sbs.nhs.uk:8179/invoicepdf/a0a9255e-86bd-5c3a-a6fa-982e878e5eb1"/>
    <n v="76.31"/>
    <n v="10056251"/>
    <m/>
    <d v="2020-07-31T00:00:00"/>
    <s v="LANGUAGELINE SOLUTIONS"/>
    <s v="NULL"/>
    <s v="Y"/>
    <s v="NULL"/>
    <s v="SSCREPMAN"/>
    <d v="2020-09-02T20:17:00"/>
  </r>
  <r>
    <n v="546381123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44"/>
    <s v="NULL"/>
    <s v="NULL"/>
    <s v="NULL"/>
    <s v="NULL"/>
    <s v="NULL"/>
    <s v="NULL"/>
    <s v="NULL"/>
    <s v="NULL"/>
    <s v="NULL"/>
    <s v="NULL"/>
    <s v="NULL"/>
    <s v="NULL"/>
    <s v="NULL"/>
    <x v="3"/>
    <n v="10073115"/>
    <m/>
    <s v="https://nww.einvoice-prod.sbs.nhs.uk:8179/invoicepdf/0587a718-8547-5c2f-9528-27b5d1843f2f"/>
    <n v="29.22"/>
    <n v="10073115"/>
    <m/>
    <d v="2020-08-31T00:00:00"/>
    <s v="LANGUAGELINE SOLUTIONS"/>
    <s v="NULL"/>
    <s v="Y"/>
    <s v="NULL"/>
    <s v="SSCREPMAN"/>
    <d v="2020-10-12T19:47:29"/>
  </r>
  <r>
    <n v="551059587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8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38.549999999999997"/>
    <n v="10093625"/>
    <m/>
    <m/>
    <s v="prod.sbs.nhs.uk:8179/invoicepdf/7ea68d1c-fdbc-5147-9f17-7014ad4cced2 - LANGUAGELINE SOLUTIONS"/>
    <s v="NULL"/>
    <s v="NULL"/>
    <d v="2020-11-01T00:00:00"/>
    <s v="SSCREPMAN"/>
    <d v="2020-10-30T18:39:22"/>
  </r>
  <r>
    <n v="551077675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6"/>
    <s v="NULL"/>
    <s v="NULL"/>
    <s v="NULL"/>
    <s v="NULL"/>
    <s v="NULL"/>
    <s v="NULL"/>
    <s v="NULL"/>
    <s v="NULL"/>
    <s v="NULL"/>
    <s v="NULL"/>
    <s v="NULL"/>
    <s v="NULL"/>
    <s v="NULL"/>
    <x v="0"/>
    <s v="I0223908 - http://nww.docserv.wyss.nhs.uk/synergyiim/dist/?val=2681936_13205388_20201027160800 - DA LANGUAGES LTD"/>
    <s v="I0223908 - http://nww.docserv.wyss.nhs.uk/synergyiim/dist/?val=2681936_13205388_20201027160800 - DA LANGUAGES LTD"/>
    <s v="http://nww.docserv.wyss.nhs.uk/synergyiim/dist/?val=2681936_13205388_20201027160800"/>
    <n v="7.2"/>
    <s v="I0223908"/>
    <m/>
    <m/>
    <s v="DA LANGUAGES LTD"/>
    <s v="NULL"/>
    <s v="NULL"/>
    <d v="2020-11-01T00:00:00"/>
    <s v="SSCREPMAN"/>
    <d v="2020-10-30T18:39:22"/>
  </r>
  <r>
    <n v="551077676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7"/>
    <s v="NULL"/>
    <s v="NULL"/>
    <s v="NULL"/>
    <s v="NULL"/>
    <s v="NULL"/>
    <s v="NULL"/>
    <s v="NULL"/>
    <s v="NULL"/>
    <s v="NULL"/>
    <s v="NULL"/>
    <s v="NULL"/>
    <s v="NULL"/>
    <s v="NULL"/>
    <x v="0"/>
    <s v="I0223908 - http://nww.docserv.wyss.nhs.uk/synergyiim/dist/?val=2681936_13205388_20201027160800 - DA LANGUAGES LTD"/>
    <s v="I0223908 - http://nww.docserv.wyss.nhs.uk/synergyiim/dist/?val=2681936_13205388_20201027160800 - DA LANGUAGES LTD"/>
    <s v="http://nww.docserv.wyss.nhs.uk/synergyiim/dist/?val=2681936_13205388_20201027160800"/>
    <n v="36"/>
    <s v="I0223908"/>
    <m/>
    <m/>
    <s v="DA LANGUAGES LTD"/>
    <s v="NULL"/>
    <s v="NULL"/>
    <d v="2020-11-01T00:00:00"/>
    <s v="SSCREPMAN"/>
    <d v="2020-10-30T18:39:22"/>
  </r>
  <r>
    <n v="545054126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5"/>
    <s v="NULL"/>
    <s v="NULL"/>
    <s v="NULL"/>
    <s v="NULL"/>
    <s v="NULL"/>
    <s v="NULL"/>
    <s v="NULL"/>
    <s v="NULL"/>
    <s v="NULL"/>
    <s v="NULL"/>
    <s v="NULL"/>
    <s v="NULL"/>
    <s v="NULL"/>
    <x v="3"/>
    <s v="10073115 - https://nww.einvoice-prod.sbs.nhs.uk:8179/invoicepdf/0587a718-8547-5c2f-9528-27b5d1843f2f - LANGUAGELINE SOLUTIONS"/>
    <s v="10073115 - https://nww.einvoice-prod.sbs.nhs.uk:8179/invoicepdf/0587a718-8547-5c2f-9528-27b5d1843f2f - LANGUAGELINE SOLUTIONS"/>
    <s v="https://nww.einvoice-prod.sbs.nhs.uk:8179/invoicepdf/0587a718-8547-5c2f-9528-27b5d1843f2f"/>
    <n v="-29.22"/>
    <n v="10073115"/>
    <m/>
    <m/>
    <s v="prod.sbs.nhs.uk:8179/invoicepdf/0587a718-8547-5c2f-9528-27b5d1843f2f - LANGUAGELINE SOLUTIONS"/>
    <s v="NULL"/>
    <s v="NULL"/>
    <s v="NULL"/>
    <s v="SSCREPMAN"/>
    <d v="2020-09-30T23:10:29"/>
  </r>
  <r>
    <n v="546100722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Spreadsheet"/>
    <s v="Accrual"/>
    <s v="Reverses &quot;RRF_9368_MA_SMILE_REV Accrual GBP&quot;09-OCT-20 17:31:24 - 93097743"/>
    <s v="Reverses &quot;RRF_9368_MA_SMILE_REV Accrual GBP&quot;09-OCT-20 17:31:24"/>
    <s v="Reverses &quot;RRF_9368_MA_SMILE_REV Accrual GBP&quot; journal entry of &quot;Spreadsheet A 19221601 92799856&quot; batch from &quot;SEP-20&quot;."/>
    <n v="133"/>
    <s v="NULL"/>
    <s v="NULL"/>
    <s v="NULL"/>
    <s v="NULL"/>
    <s v="NULL"/>
    <s v="NULL"/>
    <s v="NULL"/>
    <s v="NULL"/>
    <s v="NULL"/>
    <s v="NULL"/>
    <s v="NULL"/>
    <s v="NULL"/>
    <s v="NULL"/>
    <x v="3"/>
    <s v="LANGUAGELINE SOLUTIONS 10073115 https://nww.einvoice-prod.sbs.nhs.uk:8179/invoicepdf/0587a718-8547-5c2f-9528-27b5d1843f2f"/>
    <s v="LANGUAGELINE SOLUTIONS 10073115 https://nww.einvoice-prod.sbs.nhs.uk:8179/invoicepdf/0587a718-8547-5c2f-9528-27b5d1843f2f"/>
    <m/>
    <n v="-134.37"/>
    <m/>
    <m/>
    <m/>
    <s v="SSCREPMAN"/>
    <s v="NULL"/>
    <s v="NULL"/>
    <s v="NULL"/>
    <s v="SSCREPMAN"/>
    <d v="2020-10-09T17:36:41"/>
  </r>
  <r>
    <n v="553392741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24"/>
    <s v="NULL"/>
    <s v="NULL"/>
    <s v="NULL"/>
    <s v="NULL"/>
    <s v="NULL"/>
    <s v="NULL"/>
    <s v="NULL"/>
    <s v="NULL"/>
    <s v="NULL"/>
    <s v="NULL"/>
    <s v="NULL"/>
    <s v="NULL"/>
    <s v="NULL"/>
    <x v="3"/>
    <n v="10093625"/>
    <m/>
    <s v="https://nww.einvoice-prod.sbs.nhs.uk:8179/invoicepdf/7ea68d1c-fdbc-5147-9f17-7014ad4cced2"/>
    <n v="38.549999999999997"/>
    <n v="10093625"/>
    <m/>
    <d v="2020-09-30T00:00:00"/>
    <s v="LANGUAGELINE SOLUTIONS"/>
    <s v="NULL"/>
    <s v="Y"/>
    <s v="NULL"/>
    <s v="SSCREPMAN"/>
    <d v="2020-11-04T18:55:13"/>
  </r>
  <r>
    <n v="553392742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I0223922"/>
    <m/>
    <s v="http://nww.docserv.wyss.nhs.uk/synergyiim/dist/?val=2681963_13203647_20201027160951"/>
    <n v="54"/>
    <s v="I0223922"/>
    <m/>
    <d v="2020-10-27T00:00:00"/>
    <s v="DA LANGUAGES LTD"/>
    <s v="NULL"/>
    <s v="Y"/>
    <s v="NULL"/>
    <s v="SSCREPMAN"/>
    <d v="2020-11-04T18:55:13"/>
  </r>
  <r>
    <n v="554631199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86"/>
    <s v="NULL"/>
    <s v="NULL"/>
    <s v="NULL"/>
    <s v="NULL"/>
    <s v="NULL"/>
    <s v="NULL"/>
    <s v="NULL"/>
    <s v="NULL"/>
    <s v="NULL"/>
    <s v="NULL"/>
    <s v="NULL"/>
    <s v="NULL"/>
    <s v="NULL"/>
    <x v="0"/>
    <s v="I0223908"/>
    <m/>
    <s v="http://nww.docserv.wyss.nhs.uk/synergyiim/dist/?val=2681936_13205388_20201027160800"/>
    <n v="43.2"/>
    <s v="I0223908"/>
    <m/>
    <d v="2020-10-27T00:00:00"/>
    <s v="DA LANGUAGES LTD"/>
    <s v="NULL"/>
    <s v="Y"/>
    <s v="NULL"/>
    <s v="SSCREPMAN"/>
    <d v="2020-11-17T18:57:59"/>
  </r>
  <r>
    <n v="554631200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86"/>
    <s v="NULL"/>
    <s v="NULL"/>
    <s v="NULL"/>
    <s v="NULL"/>
    <s v="NULL"/>
    <s v="NULL"/>
    <s v="NULL"/>
    <s v="NULL"/>
    <s v="NULL"/>
    <s v="NULL"/>
    <s v="NULL"/>
    <s v="NULL"/>
    <s v="NULL"/>
    <x v="0"/>
    <s v="I0224435"/>
    <m/>
    <s v="http://nww.docserv.wyss.nhs.uk/synergyiim/dist/?val=2709472_13237522_20201030155821"/>
    <n v="61.68"/>
    <s v="I0224435"/>
    <m/>
    <d v="2020-10-30T00:00:00"/>
    <s v="DA LANGUAGES LTD"/>
    <s v="NULL"/>
    <s v="Y"/>
    <s v="NULL"/>
    <s v="SSCREPMAN"/>
    <d v="2020-11-17T18:57:59"/>
  </r>
  <r>
    <n v="551059946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6"/>
    <s v="NULL"/>
    <s v="NULL"/>
    <s v="NULL"/>
    <s v="NULL"/>
    <s v="NULL"/>
    <s v="NULL"/>
    <s v="NULL"/>
    <s v="NULL"/>
    <s v="NULL"/>
    <s v="NULL"/>
    <s v="NULL"/>
    <s v="NULL"/>
    <s v="NULL"/>
    <x v="0"/>
    <s v="I0223908 - http://nww.docserv.wyss.nhs.uk/synergyiim/dist/?val=2681936_13205388_20201027160800 - DA LANGUAGES LTD"/>
    <m/>
    <s v="http://nww.docserv.wyss.nhs.uk/synergyiim/dist/?val=2681936_13205388_20201027160800"/>
    <n v="-7.2"/>
    <s v="I0223908"/>
    <m/>
    <m/>
    <s v="DA LANGUAGES LTD"/>
    <s v="NULL"/>
    <s v="NULL"/>
    <s v="NULL"/>
    <s v="SSCREPMAN"/>
    <d v="2020-10-30T19:34:39"/>
  </r>
  <r>
    <n v="551065982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7"/>
    <s v="NULL"/>
    <s v="NULL"/>
    <s v="NULL"/>
    <s v="NULL"/>
    <s v="NULL"/>
    <s v="NULL"/>
    <s v="NULL"/>
    <s v="NULL"/>
    <s v="NULL"/>
    <s v="NULL"/>
    <s v="NULL"/>
    <s v="NULL"/>
    <s v="NULL"/>
    <x v="0"/>
    <s v="I0223908 - http://nww.docserv.wyss.nhs.uk/synergyiim/dist/?val=2681936_13205388_20201027160800 - DA LANGUAGES LTD"/>
    <m/>
    <s v="http://nww.docserv.wyss.nhs.uk/synergyiim/dist/?val=2681936_13205388_20201027160800"/>
    <n v="-36"/>
    <s v="I0223908"/>
    <m/>
    <m/>
    <s v="DA LANGUAGES LTD"/>
    <s v="NULL"/>
    <s v="NULL"/>
    <s v="NULL"/>
    <s v="SSCREPMAN"/>
    <d v="2020-10-30T19:34:39"/>
  </r>
  <r>
    <n v="551065983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8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-38.549999999999997"/>
    <n v="10093625"/>
    <m/>
    <m/>
    <s v="prod.sbs.nhs.uk:8179/invoicepdf/7ea68d1c-fdbc-5147-9f17-7014ad4cced2 - LANGUAGELINE SOLUTIONS"/>
    <s v="NULL"/>
    <s v="NULL"/>
    <s v="NULL"/>
    <s v="SSCREPMAN"/>
    <d v="2020-10-30T19:34:39"/>
  </r>
  <r>
    <n v="567107467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435-10.28-http://nww.docserv.wyss.nhs.uk/synergyiim/dist/?val=2709472_13237522_20201030155821"/>
    <s v="DA LANGUAGES LTD-I0224435-10.28-http://nww.docserv.wyss.nhs.uk/synergyiim/dist/?val=2709472_13237522_20201030155821"/>
    <m/>
    <n v="-10.28"/>
    <m/>
    <m/>
    <m/>
    <s v="SSCHOFFEI-ESSAH"/>
    <s v="NULL"/>
    <s v="NULL"/>
    <s v="NULL"/>
    <s v="SSCHOFFEI-ESSAH"/>
    <d v="2020-12-24T16:45:51"/>
  </r>
  <r>
    <n v="567106907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2-9-http://nww.docserv.wyss.nhs.uk/synergyiim/dist/?val=2681963_13203647_20201027160951"/>
    <s v="DA LANGUAGES LTD-I0223922-9-http://nww.docserv.wyss.nhs.uk/synergyiim/dist/?val=2681963_13203647_20201027160951"/>
    <m/>
    <n v="-9"/>
    <m/>
    <m/>
    <m/>
    <s v="SSCHOFFEI-ESSAH"/>
    <s v="NULL"/>
    <s v="NULL"/>
    <s v="NULL"/>
    <s v="SSCHOFFEI-ESSAH"/>
    <d v="2020-12-24T16:45:51"/>
  </r>
  <r>
    <n v="567109592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08-7.2-http://nww.docserv.wyss.nhs.uk/synergyiim/dist/?val=2681936_13205388_20201027160800"/>
    <s v="DA LANGUAGES LTD-I0223908-7.2-http://nww.docserv.wyss.nhs.uk/synergyiim/dist/?val=2681936_13205388_20201027160800"/>
    <m/>
    <n v="-7.2"/>
    <m/>
    <m/>
    <m/>
    <s v="SSCHOFFEI-ESSAH"/>
    <s v="NULL"/>
    <s v="NULL"/>
    <s v="NULL"/>
    <s v="SSCHOFFEI-ESSAH"/>
    <d v="2020-12-24T16:45:51"/>
  </r>
  <r>
    <n v="571181190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5697 96863768"/>
    <s v="JAN-21 Purchase Invoices GBP"/>
    <s v="Journal Import 96863768:"/>
    <n v="59"/>
    <s v="NULL"/>
    <s v="NULL"/>
    <s v="NULL"/>
    <s v="NULL"/>
    <s v="NULL"/>
    <s v="NULL"/>
    <s v="NULL"/>
    <s v="NULL"/>
    <s v="NULL"/>
    <s v="NULL"/>
    <s v="NULL"/>
    <s v="NULL"/>
    <s v="NULL"/>
    <x v="3"/>
    <n v="10151916"/>
    <m/>
    <s v="https://nww.einvoice-prod.sbs.nhs.uk:8179/invoicepdf/230689cd-a98d-5b4a-83e9-b6eb01b0ad98"/>
    <n v="24.93"/>
    <n v="10151916"/>
    <m/>
    <d v="2020-12-31T00:00:00"/>
    <s v="LANGUAGELINE SOLUTIONS"/>
    <s v="NULL"/>
    <s v="N"/>
    <s v="NULL"/>
    <s v="SSCREPMAN"/>
    <d v="2021-01-15T18:53:23"/>
  </r>
  <r>
    <n v="588883533"/>
    <s v="W9561673150000000000"/>
    <x v="0"/>
    <s v="Oncology"/>
    <s v="W95616 : Chemotherapy Delivery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66"/>
    <s v="NULL"/>
    <s v="NULL"/>
    <s v="NULL"/>
    <s v="NULL"/>
    <s v="NULL"/>
    <s v="NULL"/>
    <s v="NULL"/>
    <s v="NULL"/>
    <s v="NULL"/>
    <s v="NULL"/>
    <s v="NULL"/>
    <s v="NULL"/>
    <s v="NULL"/>
    <x v="3"/>
    <n v="10164507"/>
    <m/>
    <s v="https://nww.einvoice-prod.sbs.nhs.uk:8179/invoicepdf/bda7ac6d-eb9e-5c45-8106-1c67ba63adcf"/>
    <n v="34.020000000000003"/>
    <n v="10164507"/>
    <m/>
    <d v="2021-01-31T00:00:00"/>
    <s v="LANGUAGELINE SOLUTIONS"/>
    <s v="NULL"/>
    <s v="Y"/>
    <s v="NULL"/>
    <s v="SSCREPMAN"/>
    <d v="2021-03-30T18:43:35"/>
  </r>
  <r>
    <n v="502840456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17524 86959534"/>
    <s v="APR-20 Purchase Invoices GBP"/>
    <s v="Journal Import 86959534:"/>
    <n v="50"/>
    <s v="NULL"/>
    <s v="NULL"/>
    <s v="NULL"/>
    <s v="NULL"/>
    <s v="NULL"/>
    <s v="NULL"/>
    <s v="NULL"/>
    <s v="NULL"/>
    <s v="NULL"/>
    <s v="NULL"/>
    <s v="NULL"/>
    <s v="NULL"/>
    <s v="NULL"/>
    <x v="1"/>
    <s v="INV20246977"/>
    <m/>
    <s v="http://nww.docserv.wyss.nhs.uk/synergyiim/dist/?val=1547468_10803179_20200121163428"/>
    <n v="150.94999999999999"/>
    <s v="INV20246977"/>
    <m/>
    <d v="2020-01-15T00:00:00"/>
    <s v="BIG WORD GROUP"/>
    <s v="NULL"/>
    <s v="N"/>
    <s v="NULL"/>
    <s v="SSCREPMAN"/>
    <d v="2020-04-22T20:27:05"/>
  </r>
  <r>
    <n v="502840457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17524 86959534"/>
    <s v="APR-20 Purchase Invoices GBP"/>
    <s v="Journal Import 86959534:"/>
    <n v="50"/>
    <s v="NULL"/>
    <s v="NULL"/>
    <s v="NULL"/>
    <s v="NULL"/>
    <s v="NULL"/>
    <s v="NULL"/>
    <s v="NULL"/>
    <s v="NULL"/>
    <s v="NULL"/>
    <s v="NULL"/>
    <s v="NULL"/>
    <s v="NULL"/>
    <s v="NULL"/>
    <x v="1"/>
    <s v="INV20246706"/>
    <m/>
    <s v="http://nww.docserv.wyss.nhs.uk/synergyiim/dist/?val=1543540_10786242_20200120121610"/>
    <n v="132"/>
    <s v="INV20246706"/>
    <m/>
    <d v="2020-01-14T00:00:00"/>
    <s v="BIG WORD GROUP"/>
    <s v="NULL"/>
    <s v="N"/>
    <s v="NULL"/>
    <s v="SSCREPMAN"/>
    <d v="2020-04-22T20:27:05"/>
  </r>
  <r>
    <n v="498157758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71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496461174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8"/>
    <s v="NULL"/>
    <s v="NULL"/>
    <s v="NULL"/>
    <s v="NULL"/>
    <s v="NULL"/>
    <s v="NULL"/>
    <s v="NULL"/>
    <s v="NULL"/>
    <s v="NULL"/>
    <s v="NULL"/>
    <s v="NULL"/>
    <s v="NULL"/>
    <s v="NULL"/>
    <x v="1"/>
    <s v="INV20246706 - http://nww.docserv.wyss.nhs.uk/synergyiim/dist/?val=1543540_10786242_20200120121610 - BIG WORD GROUP"/>
    <m/>
    <s v="http://nww.docserv.wyss.nhs.uk/synergyiim/dist/?val=1543540_10786242_20200120121610"/>
    <n v="-110"/>
    <s v="INV20246706"/>
    <m/>
    <m/>
    <s v="BIG WORD GROUP"/>
    <s v="NULL"/>
    <s v="NULL"/>
    <s v="NULL"/>
    <s v="SSCREPMAN"/>
    <d v="2020-03-31T19:24:50"/>
  </r>
  <r>
    <n v="496482539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6"/>
    <s v="NULL"/>
    <s v="NULL"/>
    <s v="NULL"/>
    <s v="NULL"/>
    <s v="NULL"/>
    <s v="NULL"/>
    <s v="NULL"/>
    <s v="NULL"/>
    <s v="NULL"/>
    <s v="NULL"/>
    <s v="NULL"/>
    <s v="NULL"/>
    <s v="NULL"/>
    <x v="1"/>
    <s v="INV20246706 - http://nww.docserv.wyss.nhs.uk/synergyiim/dist/?val=1543540_10786242_20200120121610 - BIG WORD GROUP"/>
    <m/>
    <s v="http://nww.docserv.wyss.nhs.uk/synergyiim/dist/?val=1543540_10786242_20200120121610"/>
    <n v="-22"/>
    <s v="INV20246706"/>
    <m/>
    <m/>
    <s v="BIG WORD GROUP"/>
    <s v="NULL"/>
    <s v="NULL"/>
    <s v="NULL"/>
    <s v="SSCREPMAN"/>
    <d v="2020-03-31T19:24:50"/>
  </r>
  <r>
    <n v="496482540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9"/>
    <s v="NULL"/>
    <s v="NULL"/>
    <s v="NULL"/>
    <s v="NULL"/>
    <s v="NULL"/>
    <s v="NULL"/>
    <s v="NULL"/>
    <s v="NULL"/>
    <s v="NULL"/>
    <s v="NULL"/>
    <s v="NULL"/>
    <s v="NULL"/>
    <s v="NULL"/>
    <x v="1"/>
    <s v="INV20246977 - http://nww.docserv.wyss.nhs.uk/synergyiim/dist/?val=1547468_10803179_20200121163428 - BIG WORD GROUP"/>
    <m/>
    <s v="http://nww.docserv.wyss.nhs.uk/synergyiim/dist/?val=1547468_10803179_20200121163428"/>
    <n v="-125.79"/>
    <s v="INV20246977"/>
    <m/>
    <m/>
    <s v="BIG WORD GROUP"/>
    <s v="NULL"/>
    <s v="NULL"/>
    <s v="NULL"/>
    <s v="SSCREPMAN"/>
    <d v="2020-03-31T19:24:50"/>
  </r>
  <r>
    <n v="496504575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47"/>
    <s v="NULL"/>
    <s v="NULL"/>
    <s v="NULL"/>
    <s v="NULL"/>
    <s v="NULL"/>
    <s v="NULL"/>
    <s v="NULL"/>
    <s v="NULL"/>
    <s v="NULL"/>
    <s v="NULL"/>
    <s v="NULL"/>
    <s v="NULL"/>
    <s v="NULL"/>
    <x v="1"/>
    <s v="INV20246977 - http://nww.docserv.wyss.nhs.uk/synergyiim/dist/?val=1547468_10803179_20200121163428 - BIG WORD GROUP"/>
    <m/>
    <s v="http://nww.docserv.wyss.nhs.uk/synergyiim/dist/?val=1547468_10803179_20200121163428"/>
    <n v="-25.16"/>
    <s v="INV20246977"/>
    <m/>
    <m/>
    <s v="BIG WORD GROUP"/>
    <s v="NULL"/>
    <s v="NULL"/>
    <s v="NULL"/>
    <s v="SSCREPMAN"/>
    <d v="2020-03-31T19:24:50"/>
  </r>
  <r>
    <n v="512385270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7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977-25.16-http://nww.docserv.wyss.nhs.uk/synergyiim/dist/?val=1547468_10803179_20200121163428"/>
    <s v="BIG WORD GROUP-INV20246977-25.16-http://nww.docserv.wyss.nhs.uk/synergyiim/dist/?val=1547468_10803179_20200121163428"/>
    <m/>
    <n v="-25.16"/>
    <m/>
    <m/>
    <m/>
    <s v="SSCFBLATTI"/>
    <s v="NULL"/>
    <s v="NULL"/>
    <s v="NULL"/>
    <s v="SSCFBLATTI"/>
    <d v="2020-06-02T10:27:00"/>
  </r>
  <r>
    <n v="512374928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5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3.63-http://nww.docserv.wyss.nhs.uk/synergyiim/dist/?val=1683196_11416835_20200323112351"/>
    <s v="BIG WORD GROUP-OR12_264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12389441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6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06-22-http://nww.docserv.wyss.nhs.uk/synergyiim/dist/?val=1543540_10786242_20200120121610"/>
    <s v="BIG WORD GROUP-INV20246706-22-http://nww.docserv.wyss.nhs.uk/synergyiim/dist/?val=1543540_10786242_20200120121610"/>
    <m/>
    <n v="-22"/>
    <m/>
    <m/>
    <m/>
    <s v="SSCFBLATTI"/>
    <s v="NULL"/>
    <s v="NULL"/>
    <s v="NULL"/>
    <s v="SSCFBLATTI"/>
    <d v="2020-06-02T10:27:00"/>
  </r>
  <r>
    <n v="521307478"/>
    <s v="W9564073150000000000"/>
    <x v="0"/>
    <s v="Radiology"/>
    <s v="W95640 : Breast Screening RAEI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5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49815569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9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8.8"/>
    <s v="CRE40006117"/>
    <m/>
    <d v="2020-02-29T00:00:00"/>
    <s v="BIG WORD GROUP"/>
    <s v="NULL"/>
    <s v="N"/>
    <s v="NULL"/>
    <s v="SSCREPMAN"/>
    <d v="2020-04-15T20:19:43"/>
  </r>
  <r>
    <n v="50414774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58"/>
    <s v="NULL"/>
    <s v="NULL"/>
    <s v="NULL"/>
    <s v="NULL"/>
    <s v="NULL"/>
    <s v="NULL"/>
    <s v="NULL"/>
    <s v="NULL"/>
    <s v="NULL"/>
    <s v="NULL"/>
    <s v="NULL"/>
    <s v="NULL"/>
    <s v="NULL"/>
    <x v="3"/>
    <n v="4774938"/>
    <m/>
    <s v="https://nww.einvoice-prod.sbs.nhs.uk:8179/invoicepdf/80d5c0ec-ea11-5543-9abf-b824ded6c102"/>
    <n v="9.34"/>
    <n v="4774938"/>
    <m/>
    <d v="2020-03-31T00:00:00"/>
    <s v="LANGUAGELINE SOLUTIONS"/>
    <s v="NULL"/>
    <s v="Y"/>
    <s v="NULL"/>
    <s v="SSCREPMAN"/>
    <d v="2020-04-29T20:31:17"/>
  </r>
  <r>
    <n v="50499039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8 http://nww.docserv.wyss.nhs.uk/synergyiim/dist/?val=1795400_11782154_20200428114428"/>
    <s v="DA LANGUAGES LTD I0212708 http://nww.docserv.wyss.nhs.uk/synergyiim/dist/?val=1795400_11782154_20200428114428"/>
    <m/>
    <n v="27"/>
    <m/>
    <m/>
    <m/>
    <s v="RRFSMILES"/>
    <s v="NULL"/>
    <s v="NULL"/>
    <d v="2020-05-01T00:00:00"/>
    <s v="RRFSMILES"/>
    <d v="2020-05-04T08:41:55"/>
  </r>
  <r>
    <n v="50499039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8 http://nww.docserv.wyss.nhs.uk/synergyiim/dist/?val=1795400_11782154_20200428114428"/>
    <s v="DA LANGUAGES LTD I0212708 http://nww.docserv.wyss.nhs.uk/synergyiim/dist/?val=1795400_11782154_20200428114428"/>
    <m/>
    <n v="135"/>
    <m/>
    <m/>
    <m/>
    <s v="RRFSMILES"/>
    <s v="NULL"/>
    <s v="NULL"/>
    <d v="2020-05-01T00:00:00"/>
    <s v="RRFSMILES"/>
    <d v="2020-05-04T08:41:55"/>
  </r>
  <r>
    <n v="50648007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42"/>
    <s v="NULL"/>
    <s v="NULL"/>
    <s v="NULL"/>
    <s v="NULL"/>
    <s v="NULL"/>
    <s v="NULL"/>
    <s v="NULL"/>
    <s v="NULL"/>
    <s v="NULL"/>
    <s v="NULL"/>
    <s v="NULL"/>
    <s v="NULL"/>
    <s v="NULL"/>
    <x v="3"/>
    <n v="4796724"/>
    <m/>
    <s v="https://nww.einvoice-prod.sbs.nhs.uk:8179/invoicepdf/d741aa20-a92a-5c02-a995-6befce59aa86"/>
    <n v="59.11"/>
    <n v="4796724"/>
    <m/>
    <d v="2020-04-30T00:00:00"/>
    <s v="LANGUAGELINE SOLUTIONS"/>
    <s v="NULL"/>
    <s v="Y"/>
    <s v="NULL"/>
    <s v="SSCREPMAN"/>
    <d v="2020-05-11T19:18:23"/>
  </r>
  <r>
    <n v="50674419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8 http://nww.docserv.wyss.nhs.uk/synergyiim/dist/?val=1795400_11782154_20200428114428"/>
    <s v="DA LANGUAGES LTD I0212708 http://nww.docserv.wyss.nhs.uk/synergyiim/dist/?val=1795400_11782154_20200428114428"/>
    <m/>
    <n v="-135"/>
    <m/>
    <m/>
    <m/>
    <s v="SSCREPMAN"/>
    <s v="NULL"/>
    <s v="NULL"/>
    <s v="NULL"/>
    <s v="SSCREPMAN"/>
    <d v="2020-05-12T17:44:08"/>
  </r>
  <r>
    <n v="50675080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08 http://nww.docserv.wyss.nhs.uk/synergyiim/dist/?val=1795400_11782154_20200428114428"/>
    <s v="DA LANGUAGES LTD I0212708 http://nww.docserv.wyss.nhs.uk/synergyiim/dist/?val=1795400_11782154_20200428114428"/>
    <m/>
    <n v="-27"/>
    <m/>
    <m/>
    <m/>
    <s v="SSCREPMAN"/>
    <s v="NULL"/>
    <s v="NULL"/>
    <s v="NULL"/>
    <s v="SSCREPMAN"/>
    <d v="2020-05-12T17:44:08"/>
  </r>
  <r>
    <n v="51237701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8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8.13-http://nww.docserv.wyss.nhs.uk/synergyiim/dist/?val=1683196_11416835_20200323112351"/>
    <s v="BIG WORD GROUP-OR12_264-CRE40006117--18.13-http://nww.docserv.wyss.nhs.uk/synergyiim/dist/?val=1683196_11416835_20200323112351"/>
    <m/>
    <n v="18.13"/>
    <m/>
    <m/>
    <m/>
    <s v="SSCFBLATTI"/>
    <s v="NULL"/>
    <s v="NULL"/>
    <s v="NULL"/>
    <s v="SSCFBLATTI"/>
    <d v="2020-06-02T10:27:00"/>
  </r>
  <r>
    <n v="51332047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74535 88691183"/>
    <s v="JUN-20 Purchase Invoices GBP"/>
    <s v="Journal Import 88691183:"/>
    <n v="58"/>
    <s v="NULL"/>
    <s v="NULL"/>
    <s v="NULL"/>
    <s v="NULL"/>
    <s v="NULL"/>
    <s v="NULL"/>
    <s v="NULL"/>
    <s v="NULL"/>
    <s v="NULL"/>
    <s v="NULL"/>
    <s v="NULL"/>
    <s v="NULL"/>
    <s v="NULL"/>
    <x v="3"/>
    <n v="4817566"/>
    <m/>
    <s v="https://nww.einvoice-prod.sbs.nhs.uk:8179/invoicepdf/993fc1d2-be81-5c41-9fe8-91b8c52fe926"/>
    <n v="25.21"/>
    <n v="4817566"/>
    <m/>
    <d v="2020-05-31T00:00:00"/>
    <s v="LANGUAGELINE SOLUTIONS"/>
    <s v="NULL"/>
    <s v="N"/>
    <s v="NULL"/>
    <s v="SSCREPMAN"/>
    <d v="2020-06-09T20:44:59"/>
  </r>
  <r>
    <n v="52129509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6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6.69"/>
    <m/>
    <m/>
    <m/>
    <s v="RRFJROWE"/>
    <s v="NULL"/>
    <s v="NULL"/>
    <s v="NULL"/>
    <s v="RRFJROWE"/>
    <d v="2020-06-30T15:33:45"/>
  </r>
  <r>
    <n v="52159073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3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09357-18.34-http://nww.docserv.wyss.nhs.uk/synergyiim/dist/?val=601929_5012514_20180621191102"/>
    <s v="BIG WORD GROUP-OR12_264-INV20209357-18.34-http://nww.docserv.wyss.nhs.uk/synergyiim/dist/?val=601929_5012514_20180621191102"/>
    <m/>
    <n v="18.34"/>
    <m/>
    <m/>
    <m/>
    <s v="SSCABPATIL"/>
    <s v="NULL"/>
    <s v="NULL"/>
    <s v="NULL"/>
    <s v="SSCABPATIL"/>
    <d v="2020-07-02T13:50:35"/>
  </r>
  <r>
    <n v="52711948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65558 90244834"/>
    <s v="JUL-20 Purchase Invoices GBP"/>
    <s v="Journal Import 90244834:"/>
    <n v="52"/>
    <s v="NULL"/>
    <s v="NULL"/>
    <s v="NULL"/>
    <s v="NULL"/>
    <s v="NULL"/>
    <s v="NULL"/>
    <s v="NULL"/>
    <s v="NULL"/>
    <s v="NULL"/>
    <s v="NULL"/>
    <s v="NULL"/>
    <s v="NULL"/>
    <s v="NULL"/>
    <x v="3"/>
    <n v="4837441"/>
    <m/>
    <s v="https://nww.einvoice-prod.sbs.nhs.uk:8179/invoicepdf/7b30fae8-635f-5804-b27a-f91fb991539b"/>
    <n v="21.25"/>
    <n v="4837441"/>
    <m/>
    <d v="2020-06-30T00:00:00"/>
    <s v="LANGUAGELINE SOLUTIONS"/>
    <s v="NULL"/>
    <s v="Y"/>
    <s v="NULL"/>
    <s v="SSCREPMAN"/>
    <d v="2020-07-20T20:16:51"/>
  </r>
  <r>
    <n v="52882566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51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27"/>
    <s v="I0217211"/>
    <m/>
    <m/>
    <s v="DA LANGUAGES LTD"/>
    <s v="NULL"/>
    <s v="NULL"/>
    <d v="2020-08-01T00:00:00"/>
    <s v="SSCREPMAN"/>
    <d v="2020-07-31T18:40:54"/>
  </r>
  <r>
    <n v="52882566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Payables"/>
    <s v="Accrual"/>
    <s v="Payables A 18736171 90648297"/>
    <s v="PAYABLE NON-PO ACCRUALS JUL-20 Accrual GBP"/>
    <s v="PAYABLE NON-PO ACCRUALS JUL-20"/>
    <n v="352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135"/>
    <s v="I0217211"/>
    <m/>
    <m/>
    <s v="DA LANGUAGES LTD"/>
    <s v="NULL"/>
    <s v="NULL"/>
    <d v="2020-08-01T00:00:00"/>
    <s v="SSCREPMAN"/>
    <d v="2020-07-31T18:40:54"/>
  </r>
  <r>
    <n v="53593485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5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27"/>
    <s v="I0217211"/>
    <m/>
    <m/>
    <s v="DA LANGUAGES LTD"/>
    <s v="NULL"/>
    <s v="NULL"/>
    <d v="2020-09-01T00:00:00"/>
    <s v="SSCREPMAN"/>
    <d v="2020-08-28T18:46:20"/>
  </r>
  <r>
    <n v="53593485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7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135"/>
    <s v="I0217211"/>
    <m/>
    <m/>
    <s v="DA LANGUAGES LTD"/>
    <s v="NULL"/>
    <s v="NULL"/>
    <d v="2020-09-01T00:00:00"/>
    <s v="SSCREPMAN"/>
    <d v="2020-08-28T18:46:20"/>
  </r>
  <r>
    <n v="53593704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6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38.07"/>
    <n v="10056251"/>
    <m/>
    <m/>
    <s v="prod.sbs.nhs.uk:8179/invoicepdf/a0a9255e-86bd-5c3a-a6fa-982e878e5eb1 - LANGUAGELINE SOLUTIONS"/>
    <s v="NULL"/>
    <s v="NULL"/>
    <d v="2020-09-01T00:00:00"/>
    <s v="SSCREPMAN"/>
    <d v="2020-08-28T18:46:20"/>
  </r>
  <r>
    <n v="52889452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52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135"/>
    <s v="I0217211"/>
    <m/>
    <m/>
    <s v="DA LANGUAGES LTD"/>
    <s v="NULL"/>
    <s v="NULL"/>
    <s v="NULL"/>
    <s v="SSCREPMAN"/>
    <d v="2020-07-31T19:44:08"/>
  </r>
  <r>
    <n v="52885994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Payables"/>
    <s v="Accrual"/>
    <s v="Reverses &quot;PAYABLE NON-PO ACCRUALS JUL-20 Accrual GBP&quot;31-JUL-20 19:39:09 - 90650451"/>
    <s v="Reverses &quot;PAYABLE NON-PO ACCRUALS JUL-20 Accrual GBP&quot;31-JUL-20 19:39:09"/>
    <s v="Reverses &quot;PAYABLE NON-PO ACCRUALS JUL-20 Accrual GBP&quot; journal entry of &quot;Payables A 18736171 90648297&quot; batch from &quot;JUL-20&quot;."/>
    <n v="351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27"/>
    <s v="I0217211"/>
    <m/>
    <m/>
    <s v="DA LANGUAGES LTD"/>
    <s v="NULL"/>
    <s v="NULL"/>
    <s v="NULL"/>
    <s v="SSCREPMAN"/>
    <d v="2020-07-31T19:44:08"/>
  </r>
  <r>
    <n v="53789390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Spreadsheet"/>
    <s v="Accrual"/>
    <s v="Spreadsheet A 18969283 91739207"/>
    <s v="RRF_9149_MA_SMILE_REV Accrual GBP"/>
    <s v="M05 Non PO Accrual"/>
    <n v="1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905 http://nww.docserv.wyss.nhs.uk/synergyiim/dist/?val=2177731_12515087_20200730115152"/>
    <s v="DA LANGUAGES LTD I0217905 http://nww.docserv.wyss.nhs.uk/synergyiim/dist/?val=2177731_12515087_20200730115152"/>
    <m/>
    <n v="6.6"/>
    <m/>
    <m/>
    <m/>
    <s v="RRFSMILES"/>
    <s v="NULL"/>
    <s v="NULL"/>
    <d v="2020-09-01T00:00:00"/>
    <s v="RRFSMILES"/>
    <d v="2020-09-02T08:36:50"/>
  </r>
  <r>
    <n v="53789090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Spreadsheet"/>
    <s v="Accrual"/>
    <s v="Spreadsheet A 18969283 91739207"/>
    <s v="RRF_9149_MA_SMILE_REV Accrual GBP"/>
    <s v="M05 Non PO Accrual"/>
    <n v="1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905 http://nww.docserv.wyss.nhs.uk/synergyiim/dist/?val=2177731_12515087_20200730115152"/>
    <s v="DA LANGUAGES LTD I0217905 http://nww.docserv.wyss.nhs.uk/synergyiim/dist/?val=2177731_12515087_20200730115152"/>
    <m/>
    <n v="33"/>
    <m/>
    <m/>
    <m/>
    <s v="RRFSMILES"/>
    <s v="NULL"/>
    <s v="NULL"/>
    <d v="2020-09-01T00:00:00"/>
    <s v="RRFSMILES"/>
    <d v="2020-09-02T08:36:50"/>
  </r>
  <r>
    <n v="54505398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8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27"/>
    <s v="I0220035"/>
    <m/>
    <m/>
    <s v="DA LANGUAGES LTD"/>
    <s v="NULL"/>
    <s v="NULL"/>
    <d v="2020-10-01T00:00:00"/>
    <s v="SSCREPMAN"/>
    <d v="2020-09-30T18:22:15"/>
  </r>
  <r>
    <n v="54504189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6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6.6"/>
    <s v="I0217905"/>
    <m/>
    <m/>
    <s v="DA LANGUAGES LTD"/>
    <s v="NULL"/>
    <s v="NULL"/>
    <d v="2020-10-01T00:00:00"/>
    <s v="SSCREPMAN"/>
    <d v="2020-09-30T18:22:15"/>
  </r>
  <r>
    <n v="54502349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7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27"/>
    <s v="I0217211"/>
    <m/>
    <m/>
    <s v="DA LANGUAGES LTD"/>
    <s v="NULL"/>
    <s v="NULL"/>
    <d v="2020-10-01T00:00:00"/>
    <s v="SSCREPMAN"/>
    <d v="2020-09-30T18:22:15"/>
  </r>
  <r>
    <n v="54502349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19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33"/>
    <s v="I0217905"/>
    <m/>
    <m/>
    <s v="DA LANGUAGES LTD"/>
    <s v="NULL"/>
    <s v="NULL"/>
    <d v="2020-10-01T00:00:00"/>
    <s v="SSCREPMAN"/>
    <d v="2020-09-30T18:22:15"/>
  </r>
  <r>
    <n v="54502349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21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135"/>
    <s v="I0220035"/>
    <m/>
    <m/>
    <s v="DA LANGUAGES LTD"/>
    <s v="NULL"/>
    <s v="NULL"/>
    <d v="2020-10-01T00:00:00"/>
    <s v="SSCREPMAN"/>
    <d v="2020-09-30T18:22:15"/>
  </r>
  <r>
    <n v="54502349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22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135"/>
    <s v="I0217211"/>
    <m/>
    <m/>
    <s v="DA LANGUAGES LTD"/>
    <s v="NULL"/>
    <s v="NULL"/>
    <d v="2020-10-01T00:00:00"/>
    <s v="SSCREPMAN"/>
    <d v="2020-09-30T18:22:15"/>
  </r>
  <r>
    <n v="54501149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I"/>
    <s v="Payables"/>
    <s v="Accrual"/>
    <s v="Payables A 19200038 92730223"/>
    <s v="PAYABLE NON-PO ACCRUALS SEP-20 Accrual GBP"/>
    <s v="PAYABLE NON-PO ACCRUALS SEP-20"/>
    <n v="320"/>
    <s v="NULL"/>
    <s v="NULL"/>
    <s v="NULL"/>
    <s v="NULL"/>
    <s v="NULL"/>
    <s v="NULL"/>
    <s v="NULL"/>
    <s v="NULL"/>
    <s v="NULL"/>
    <s v="NULL"/>
    <s v="NULL"/>
    <s v="NULL"/>
    <s v="NULL"/>
    <x v="3"/>
    <s v="10073115 - https://nww.einvoice-prod.sbs.nhs.uk:8179/invoicepdf/0587a718-8547-5c2f-9528-27b5d1843f2f - LANGUAGELINE SOLUTIONS"/>
    <s v="10073115 - https://nww.einvoice-prod.sbs.nhs.uk:8179/invoicepdf/0587a718-8547-5c2f-9528-27b5d1843f2f - LANGUAGELINE SOLUTIONS"/>
    <s v="https://nww.einvoice-prod.sbs.nhs.uk:8179/invoicepdf/0587a718-8547-5c2f-9528-27b5d1843f2f"/>
    <n v="34.1"/>
    <n v="10073115"/>
    <m/>
    <m/>
    <s v="prod.sbs.nhs.uk:8179/invoicepdf/0587a718-8547-5c2f-9528-27b5d1843f2f - LANGUAGELINE SOLUTIONS"/>
    <s v="NULL"/>
    <s v="NULL"/>
    <d v="2020-10-01T00:00:00"/>
    <s v="SSCREPMAN"/>
    <d v="2020-09-30T18:22:15"/>
  </r>
  <r>
    <n v="53593473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5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27"/>
    <s v="I0217211"/>
    <m/>
    <m/>
    <s v="DA LANGUAGES LTD"/>
    <s v="NULL"/>
    <s v="NULL"/>
    <s v="NULL"/>
    <s v="SSCREPMAN"/>
    <d v="2020-08-28T19:41:28"/>
  </r>
  <r>
    <n v="53594150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6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-38.07"/>
    <n v="10056251"/>
    <m/>
    <m/>
    <s v="prod.sbs.nhs.uk:8179/invoicepdf/a0a9255e-86bd-5c3a-a6fa-982e878e5eb1 - LANGUAGELINE SOLUTIONS"/>
    <s v="NULL"/>
    <s v="NULL"/>
    <s v="NULL"/>
    <s v="SSCREPMAN"/>
    <d v="2020-08-28T19:41:28"/>
  </r>
  <r>
    <n v="53592794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7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135"/>
    <s v="I0217211"/>
    <m/>
    <m/>
    <s v="DA LANGUAGES LTD"/>
    <s v="NULL"/>
    <s v="NULL"/>
    <s v="NULL"/>
    <s v="SSCREPMAN"/>
    <d v="2020-08-28T19:41:28"/>
  </r>
  <r>
    <n v="53867659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Spreadsheet"/>
    <s v="Accrual"/>
    <s v="Reverses &quot;RRF_9149_MA_SMILE_REV Accrual GBP&quot;09-SEP-20 17:43:25 - 92025285"/>
    <s v="Reverses &quot;RRF_9149_MA_SMILE_REV Accrual GBP&quot;09-SEP-20 17:43:25"/>
    <s v="Reverses &quot;RRF_9149_MA_SMILE_REV Accrual GBP&quot; journal entry of &quot;Spreadsheet A 18969283 91739207&quot; batch from &quot;AUG-20&quot;."/>
    <n v="1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905 http://nww.docserv.wyss.nhs.uk/synergyiim/dist/?val=2177731_12515087_20200730115152"/>
    <s v="DA LANGUAGES LTD I0217905 http://nww.docserv.wyss.nhs.uk/synergyiim/dist/?val=2177731_12515087_20200730115152"/>
    <m/>
    <n v="-6.6"/>
    <m/>
    <m/>
    <m/>
    <s v="SSCREPMAN"/>
    <s v="NULL"/>
    <s v="NULL"/>
    <s v="NULL"/>
    <s v="SSCREPMAN"/>
    <d v="2020-09-09T17:52:57"/>
  </r>
  <r>
    <n v="53867659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Spreadsheet"/>
    <s v="Accrual"/>
    <s v="Reverses &quot;RRF_9149_MA_SMILE_REV Accrual GBP&quot;09-SEP-20 17:43:25 - 92025285"/>
    <s v="Reverses &quot;RRF_9149_MA_SMILE_REV Accrual GBP&quot;09-SEP-20 17:43:25"/>
    <s v="Reverses &quot;RRF_9149_MA_SMILE_REV Accrual GBP&quot; journal entry of &quot;Spreadsheet A 18969283 91739207&quot; batch from &quot;AUG-20&quot;."/>
    <n v="1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905 http://nww.docserv.wyss.nhs.uk/synergyiim/dist/?val=2177731_12515087_20200730115152"/>
    <s v="DA LANGUAGES LTD I0217905 http://nww.docserv.wyss.nhs.uk/synergyiim/dist/?val=2177731_12515087_20200730115152"/>
    <m/>
    <n v="-33"/>
    <m/>
    <m/>
    <m/>
    <s v="SSCREPMAN"/>
    <s v="NULL"/>
    <s v="NULL"/>
    <s v="NULL"/>
    <s v="SSCREPMAN"/>
    <d v="2020-09-09T17:52:57"/>
  </r>
  <r>
    <n v="53788256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63"/>
    <s v="NULL"/>
    <s v="NULL"/>
    <s v="NULL"/>
    <s v="NULL"/>
    <s v="NULL"/>
    <s v="NULL"/>
    <s v="NULL"/>
    <s v="NULL"/>
    <s v="NULL"/>
    <s v="NULL"/>
    <s v="NULL"/>
    <s v="NULL"/>
    <s v="NULL"/>
    <x v="3"/>
    <n v="10056251"/>
    <m/>
    <s v="https://nww.einvoice-prod.sbs.nhs.uk:8179/invoicepdf/a0a9255e-86bd-5c3a-a6fa-982e878e5eb1"/>
    <n v="38.07"/>
    <n v="10056251"/>
    <m/>
    <d v="2020-07-31T00:00:00"/>
    <s v="LANGUAGELINE SOLUTIONS"/>
    <s v="NULL"/>
    <s v="Y"/>
    <s v="NULL"/>
    <s v="SSCREPMAN"/>
    <d v="2020-09-02T20:17:00"/>
  </r>
  <r>
    <n v="54638357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43"/>
    <s v="NULL"/>
    <s v="NULL"/>
    <s v="NULL"/>
    <s v="NULL"/>
    <s v="NULL"/>
    <s v="NULL"/>
    <s v="NULL"/>
    <s v="NULL"/>
    <s v="NULL"/>
    <s v="NULL"/>
    <s v="NULL"/>
    <s v="NULL"/>
    <s v="NULL"/>
    <x v="3"/>
    <n v="10073115"/>
    <m/>
    <s v="https://nww.einvoice-prod.sbs.nhs.uk:8179/invoicepdf/0587a718-8547-5c2f-9528-27b5d1843f2f"/>
    <n v="34.1"/>
    <n v="10073115"/>
    <m/>
    <d v="2020-08-31T00:00:00"/>
    <s v="LANGUAGELINE SOLUTIONS"/>
    <s v="NULL"/>
    <s v="Y"/>
    <s v="NULL"/>
    <s v="SSCREPMAN"/>
    <d v="2020-10-12T19:47:29"/>
  </r>
  <r>
    <n v="55107171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2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31.44"/>
    <n v="10093625"/>
    <m/>
    <m/>
    <s v="prod.sbs.nhs.uk:8179/invoicepdf/7ea68d1c-fdbc-5147-9f17-7014ad4cced2 - LANGUAGELINE SOLUTIONS"/>
    <s v="NULL"/>
    <s v="NULL"/>
    <d v="2020-11-01T00:00:00"/>
    <s v="SSCREPMAN"/>
    <d v="2020-10-30T18:39:22"/>
  </r>
  <r>
    <n v="55107171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5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135"/>
    <s v="I0220035"/>
    <m/>
    <m/>
    <s v="DA LANGUAGES LTD"/>
    <s v="NULL"/>
    <s v="NULL"/>
    <d v="2020-11-01T00:00:00"/>
    <s v="SSCREPMAN"/>
    <d v="2020-10-30T18:39:22"/>
  </r>
  <r>
    <n v="55105344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1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27"/>
    <s v="I0220035"/>
    <m/>
    <m/>
    <s v="DA LANGUAGES LTD"/>
    <s v="NULL"/>
    <s v="NULL"/>
    <d v="2020-11-01T00:00:00"/>
    <s v="SSCREPMAN"/>
    <d v="2020-10-30T18:39:22"/>
  </r>
  <r>
    <n v="55108368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0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27"/>
    <s v="I0217211"/>
    <m/>
    <m/>
    <s v="DA LANGUAGES LTD"/>
    <s v="NULL"/>
    <s v="NULL"/>
    <d v="2020-11-01T00:00:00"/>
    <s v="SSCREPMAN"/>
    <d v="2020-10-30T18:39:22"/>
  </r>
  <r>
    <n v="55108972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59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6.6"/>
    <s v="I0217905"/>
    <m/>
    <m/>
    <s v="DA LANGUAGES LTD"/>
    <s v="NULL"/>
    <s v="NULL"/>
    <d v="2020-11-01T00:00:00"/>
    <s v="SSCREPMAN"/>
    <d v="2020-10-30T18:39:22"/>
  </r>
  <r>
    <n v="55108972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3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33"/>
    <s v="I0217905"/>
    <m/>
    <m/>
    <s v="DA LANGUAGES LTD"/>
    <s v="NULL"/>
    <s v="NULL"/>
    <d v="2020-11-01T00:00:00"/>
    <s v="SSCREPMAN"/>
    <d v="2020-10-30T18:39:22"/>
  </r>
  <r>
    <n v="55108973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4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135"/>
    <s v="I0217211"/>
    <m/>
    <m/>
    <s v="DA LANGUAGES LTD"/>
    <s v="NULL"/>
    <s v="NULL"/>
    <d v="2020-11-01T00:00:00"/>
    <s v="SSCREPMAN"/>
    <d v="2020-10-30T18:39:22"/>
  </r>
  <r>
    <n v="54502959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9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-33"/>
    <s v="I0217905"/>
    <m/>
    <m/>
    <s v="DA LANGUAGES LTD"/>
    <s v="NULL"/>
    <s v="NULL"/>
    <s v="NULL"/>
    <s v="SSCREPMAN"/>
    <d v="2020-09-30T23:10:29"/>
  </r>
  <r>
    <n v="54502959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22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135"/>
    <s v="I0217211"/>
    <m/>
    <m/>
    <s v="DA LANGUAGES LTD"/>
    <s v="NULL"/>
    <s v="NULL"/>
    <s v="NULL"/>
    <s v="SSCREPMAN"/>
    <d v="2020-09-30T23:10:29"/>
  </r>
  <r>
    <n v="54504206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20"/>
    <s v="NULL"/>
    <s v="NULL"/>
    <s v="NULL"/>
    <s v="NULL"/>
    <s v="NULL"/>
    <s v="NULL"/>
    <s v="NULL"/>
    <s v="NULL"/>
    <s v="NULL"/>
    <s v="NULL"/>
    <s v="NULL"/>
    <s v="NULL"/>
    <s v="NULL"/>
    <x v="0"/>
    <s v="10073115 - https://nww.einvoice-prod.sbs.nhs.uk:8179/invoicepdf/0587a718-8547-5c2f-9528-27b5d1843f2f - LANGUAGELINE SOLUTIONS"/>
    <s v="10073115 - https://nww.einvoice-prod.sbs.nhs.uk:8179/invoicepdf/0587a718-8547-5c2f-9528-27b5d1843f2f - LANGUAGELINE SOLUTIONS"/>
    <s v="https://nww.einvoice-prod.sbs.nhs.uk:8179/invoicepdf/0587a718-8547-5c2f-9528-27b5d1843f2f"/>
    <n v="-34.1"/>
    <n v="10073115"/>
    <m/>
    <m/>
    <s v="prod.sbs.nhs.uk:8179/invoicepdf/0587a718-8547-5c2f-9528-27b5d1843f2f - LANGUAGELINE SOLUTIONS"/>
    <s v="NULL"/>
    <s v="NULL"/>
    <s v="NULL"/>
    <s v="SSCREPMAN"/>
    <d v="2020-09-30T23:10:29"/>
  </r>
  <r>
    <n v="54503596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21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-135"/>
    <s v="I0220035"/>
    <m/>
    <m/>
    <s v="DA LANGUAGES LTD"/>
    <s v="NULL"/>
    <s v="NULL"/>
    <s v="NULL"/>
    <s v="SSCREPMAN"/>
    <d v="2020-09-30T23:10:29"/>
  </r>
  <r>
    <n v="54504802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6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-6.6"/>
    <s v="I0217905"/>
    <m/>
    <m/>
    <s v="DA LANGUAGES LTD"/>
    <s v="NULL"/>
    <s v="NULL"/>
    <s v="NULL"/>
    <s v="SSCREPMAN"/>
    <d v="2020-09-30T23:10:29"/>
  </r>
  <r>
    <n v="54504802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7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27"/>
    <s v="I0217211"/>
    <m/>
    <m/>
    <s v="DA LANGUAGES LTD"/>
    <s v="NULL"/>
    <s v="NULL"/>
    <s v="NULL"/>
    <s v="SSCREPMAN"/>
    <d v="2020-09-30T23:10:29"/>
  </r>
  <r>
    <n v="54505412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O"/>
    <s v="Payables"/>
    <s v="Accrual"/>
    <s v="Reverses &quot;PAYABLE NON-PO ACCRUALS SEP-20 Accrual GBP&quot;30-SEP-20 23:05:32 - 92734017"/>
    <s v="Reverses &quot;PAYABLE NON-PO ACCRUALS SEP-20 Accrual GBP&quot;30-SEP-20 23:05:32"/>
    <s v="Reverses &quot;PAYABLE NON-PO ACCRUALS SEP-20 Accrual GBP&quot; journal entry of &quot;Payables A 19200038 92730223&quot; batch from &quot;SEP-20&quot;."/>
    <n v="318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-27"/>
    <s v="I0220035"/>
    <m/>
    <m/>
    <s v="DA LANGUAGES LTD"/>
    <s v="NULL"/>
    <s v="NULL"/>
    <s v="NULL"/>
    <s v="SSCREPMAN"/>
    <d v="2020-09-30T23:10:29"/>
  </r>
  <r>
    <n v="55339433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23"/>
    <s v="NULL"/>
    <s v="NULL"/>
    <s v="NULL"/>
    <s v="NULL"/>
    <s v="NULL"/>
    <s v="NULL"/>
    <s v="NULL"/>
    <s v="NULL"/>
    <s v="NULL"/>
    <s v="NULL"/>
    <s v="NULL"/>
    <s v="NULL"/>
    <s v="NULL"/>
    <x v="3"/>
    <n v="10093625"/>
    <m/>
    <s v="https://nww.einvoice-prod.sbs.nhs.uk:8179/invoicepdf/7ea68d1c-fdbc-5147-9f17-7014ad4cced2"/>
    <n v="31.44"/>
    <n v="10093625"/>
    <m/>
    <d v="2020-09-30T00:00:00"/>
    <s v="LANGUAGELINE SOLUTIONS"/>
    <s v="NULL"/>
    <s v="Y"/>
    <s v="NULL"/>
    <s v="SSCREPMAN"/>
    <d v="2020-11-04T18:55:13"/>
  </r>
  <r>
    <n v="56155478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6.6"/>
    <s v="I0217905"/>
    <m/>
    <m/>
    <s v="DA LANGUAGES LTD"/>
    <s v="NULL"/>
    <s v="NULL"/>
    <d v="2020-12-01T00:00:00"/>
    <s v="SSCREPMAN"/>
    <d v="2020-11-30T18:16:46"/>
  </r>
  <r>
    <n v="56156714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135"/>
    <s v="I0220035"/>
    <m/>
    <m/>
    <s v="DA LANGUAGES LTD"/>
    <s v="NULL"/>
    <s v="NULL"/>
    <d v="2020-12-01T00:00:00"/>
    <s v="SSCREPMAN"/>
    <d v="2020-11-30T18:16:46"/>
  </r>
  <r>
    <n v="56156120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27"/>
    <s v="I0220035"/>
    <m/>
    <m/>
    <s v="DA LANGUAGES LTD"/>
    <s v="NULL"/>
    <s v="NULL"/>
    <d v="2020-12-01T00:00:00"/>
    <s v="SSCREPMAN"/>
    <d v="2020-11-30T18:16:46"/>
  </r>
  <r>
    <n v="56156120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27"/>
    <s v="I0217211"/>
    <m/>
    <m/>
    <s v="DA LANGUAGES LTD"/>
    <s v="NULL"/>
    <s v="NULL"/>
    <d v="2020-12-01T00:00:00"/>
    <s v="SSCREPMAN"/>
    <d v="2020-11-30T18:16:46"/>
  </r>
  <r>
    <n v="56153612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I0224644 - http://nww.docserv.wyss.nhs.uk/synergyiim/dist/?val=2752770_13289884_20201105125004 - DA LANGUAGES LTD"/>
    <s v="I0224644 - http://nww.docserv.wyss.nhs.uk/synergyiim/dist/?val=2752770_13289884_20201105125004 - DA LANGUAGES LTD"/>
    <s v="http://nww.docserv.wyss.nhs.uk/synergyiim/dist/?val=2752770_13289884_20201105125004"/>
    <n v="49.56"/>
    <s v="I0224644"/>
    <m/>
    <m/>
    <s v="DA LANGUAGES LTD"/>
    <s v="NULL"/>
    <s v="NULL"/>
    <d v="2020-12-01T00:00:00"/>
    <s v="SSCREPMAN"/>
    <d v="2020-11-30T18:16:46"/>
  </r>
  <r>
    <n v="56153612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135"/>
    <s v="I0217211"/>
    <m/>
    <m/>
    <s v="DA LANGUAGES LTD"/>
    <s v="NULL"/>
    <s v="NULL"/>
    <d v="2020-12-01T00:00:00"/>
    <s v="SSCREPMAN"/>
    <d v="2020-11-30T18:16:46"/>
  </r>
  <r>
    <n v="56158001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I"/>
    <s v="Payables"/>
    <s v="Accrual"/>
    <s v="Payables A 19710140 95113509"/>
    <s v="PAYABLE NON-PO ACCRUALS NOV-20 Accrual GBP"/>
    <s v="PAYABLE NON-PO ACCRUALS NOV-20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33"/>
    <s v="I0217905"/>
    <m/>
    <m/>
    <s v="DA LANGUAGES LTD"/>
    <s v="NULL"/>
    <s v="NULL"/>
    <d v="2020-12-01T00:00:00"/>
    <s v="SSCREPMAN"/>
    <d v="2020-11-30T18:16:46"/>
  </r>
  <r>
    <n v="55109005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3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-33"/>
    <s v="I0217905"/>
    <m/>
    <m/>
    <s v="DA LANGUAGES LTD"/>
    <s v="NULL"/>
    <s v="NULL"/>
    <s v="NULL"/>
    <s v="SSCREPMAN"/>
    <d v="2020-10-30T19:34:39"/>
  </r>
  <r>
    <n v="55107801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2"/>
    <s v="NULL"/>
    <s v="NULL"/>
    <s v="NULL"/>
    <s v="NULL"/>
    <s v="NULL"/>
    <s v="NULL"/>
    <s v="NULL"/>
    <s v="NULL"/>
    <s v="NULL"/>
    <s v="NULL"/>
    <s v="NULL"/>
    <s v="NULL"/>
    <s v="NULL"/>
    <x v="3"/>
    <s v="10093625 - https://nww.einvoice-prod.sbs.nhs.uk:8179/invoicepdf/7ea68d1c-fdbc-5147-9f17-7014ad4cced2 - LANGUAGELINE SOLUTIONS"/>
    <s v="10093625 - https://nww.einvoice-prod.sbs.nhs.uk:8179/invoicepdf/7ea68d1c-fdbc-5147-9f17-7014ad4cced2 - LANGUAGELINE SOLUTIONS"/>
    <s v="https://nww.einvoice-prod.sbs.nhs.uk:8179/invoicepdf/7ea68d1c-fdbc-5147-9f17-7014ad4cced2"/>
    <n v="-31.44"/>
    <n v="10093625"/>
    <m/>
    <m/>
    <s v="prod.sbs.nhs.uk:8179/invoicepdf/7ea68d1c-fdbc-5147-9f17-7014ad4cced2 - LANGUAGELINE SOLUTIONS"/>
    <s v="NULL"/>
    <s v="NULL"/>
    <s v="NULL"/>
    <s v="SSCREPMAN"/>
    <d v="2020-10-30T19:34:39"/>
  </r>
  <r>
    <n v="55107801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4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135"/>
    <s v="I0217211"/>
    <m/>
    <m/>
    <s v="DA LANGUAGES LTD"/>
    <s v="NULL"/>
    <s v="NULL"/>
    <s v="NULL"/>
    <s v="SSCREPMAN"/>
    <d v="2020-10-30T19:34:39"/>
  </r>
  <r>
    <n v="55105381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1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-27"/>
    <s v="I0220035"/>
    <m/>
    <m/>
    <s v="DA LANGUAGES LTD"/>
    <s v="NULL"/>
    <s v="NULL"/>
    <s v="NULL"/>
    <s v="SSCREPMAN"/>
    <d v="2020-10-30T19:34:39"/>
  </r>
  <r>
    <n v="55104780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59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s v="I0217905 - http://nww.docserv.wyss.nhs.uk/synergyiim/dist/?val=2177731_12515087_20200730115152 - DA LANGUAGES LTD"/>
    <s v="http://nww.docserv.wyss.nhs.uk/synergyiim/dist/?val=2177731_12515087_20200730115152"/>
    <n v="-6.6"/>
    <s v="I0217905"/>
    <m/>
    <m/>
    <s v="DA LANGUAGES LTD"/>
    <s v="NULL"/>
    <s v="NULL"/>
    <s v="NULL"/>
    <s v="SSCREPMAN"/>
    <d v="2020-10-30T19:34:39"/>
  </r>
  <r>
    <n v="55107202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5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s v="I0220035 - http://nww.docserv.wyss.nhs.uk/synergyiim/dist/?val=2334392_12764120_20200902125755 - DA LANGUAGES LTD"/>
    <s v="http://nww.docserv.wyss.nhs.uk/synergyiim/dist/?val=2334392_12764120_20200902125755"/>
    <n v="-135"/>
    <s v="I0220035"/>
    <m/>
    <m/>
    <s v="DA LANGUAGES LTD"/>
    <s v="NULL"/>
    <s v="NULL"/>
    <s v="NULL"/>
    <s v="SSCREPMAN"/>
    <d v="2020-10-30T19:34:39"/>
  </r>
  <r>
    <n v="55105994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0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s v="I0217211 - http://nww.docserv.wyss.nhs.uk/synergyiim/dist/?val=2133503_12445594_20200720153653 - DA LANGUAGES LTD"/>
    <s v="http://nww.docserv.wyss.nhs.uk/synergyiim/dist/?val=2133503_12445594_20200720153653"/>
    <n v="-27"/>
    <s v="I0217211"/>
    <m/>
    <m/>
    <s v="DA LANGUAGES LTD"/>
    <s v="NULL"/>
    <s v="NULL"/>
    <s v="NULL"/>
    <s v="SSCREPMAN"/>
    <d v="2020-10-30T19:34:39"/>
  </r>
  <r>
    <n v="56637584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72482 95751458"/>
    <s v="DEC-20 Purchase Invoices GBP"/>
    <s v="Journal Import 95751458:"/>
    <n v="45"/>
    <s v="NULL"/>
    <s v="NULL"/>
    <s v="NULL"/>
    <s v="NULL"/>
    <s v="NULL"/>
    <s v="NULL"/>
    <s v="NULL"/>
    <s v="NULL"/>
    <s v="NULL"/>
    <s v="NULL"/>
    <s v="NULL"/>
    <s v="NULL"/>
    <s v="NULL"/>
    <x v="0"/>
    <s v="I0220035"/>
    <m/>
    <s v="http://nww.docserv.wyss.nhs.uk/synergyiim/dist/?val=2334392_12764120_20200902125755"/>
    <n v="162"/>
    <s v="I0220035"/>
    <m/>
    <d v="2020-08-31T00:00:00"/>
    <s v="DA LANGUAGES LTD"/>
    <s v="NULL"/>
    <s v="Y"/>
    <s v="NULL"/>
    <s v="SSCREPMAN"/>
    <d v="2020-12-16T20:42:54"/>
  </r>
  <r>
    <n v="56637584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72482 95751458"/>
    <s v="DEC-20 Purchase Invoices GBP"/>
    <s v="Journal Import 95751458:"/>
    <n v="45"/>
    <s v="NULL"/>
    <s v="NULL"/>
    <s v="NULL"/>
    <s v="NULL"/>
    <s v="NULL"/>
    <s v="NULL"/>
    <s v="NULL"/>
    <s v="NULL"/>
    <s v="NULL"/>
    <s v="NULL"/>
    <s v="NULL"/>
    <s v="NULL"/>
    <s v="NULL"/>
    <x v="0"/>
    <s v="I0217211"/>
    <m/>
    <s v="http://nww.docserv.wyss.nhs.uk/synergyiim/dist/?val=2133503_12445594_20200720153653"/>
    <n v="162"/>
    <s v="I0217211"/>
    <m/>
    <d v="2020-07-20T00:00:00"/>
    <s v="DA LANGUAGES LTD"/>
    <s v="NULL"/>
    <s v="Y"/>
    <s v="NULL"/>
    <s v="SSCREPMAN"/>
    <d v="2020-12-16T20:42:54"/>
  </r>
  <r>
    <n v="56637584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872482 95751458"/>
    <s v="DEC-20 Purchase Invoices GBP"/>
    <s v="Journal Import 95751458:"/>
    <n v="45"/>
    <s v="NULL"/>
    <s v="NULL"/>
    <s v="NULL"/>
    <s v="NULL"/>
    <s v="NULL"/>
    <s v="NULL"/>
    <s v="NULL"/>
    <s v="NULL"/>
    <s v="NULL"/>
    <s v="NULL"/>
    <s v="NULL"/>
    <s v="NULL"/>
    <s v="NULL"/>
    <x v="0"/>
    <s v="I0217905"/>
    <m/>
    <s v="http://nww.docserv.wyss.nhs.uk/synergyiim/dist/?val=2177731_12515087_20200730115152"/>
    <n v="39.6"/>
    <s v="I0217905"/>
    <m/>
    <d v="2020-07-30T00:00:00"/>
    <s v="DA LANGUAGES LTD"/>
    <s v="NULL"/>
    <s v="Y"/>
    <s v="NULL"/>
    <s v="SSCREPMAN"/>
    <d v="2020-12-16T20:42:54"/>
  </r>
  <r>
    <n v="56809395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92"/>
    <s v="NULL"/>
    <s v="NULL"/>
    <s v="NULL"/>
    <s v="NULL"/>
    <s v="NULL"/>
    <s v="NULL"/>
    <s v="NULL"/>
    <s v="NULL"/>
    <s v="NULL"/>
    <s v="NULL"/>
    <s v="NULL"/>
    <s v="NULL"/>
    <s v="NULL"/>
    <x v="0"/>
    <s v="I0224644 - http://nww.docserv.wyss.nhs.uk/synergyiim/dist/?val=2752770_13289884_20201105125004 - DA LANGUAGES LTD"/>
    <s v="I0224644 - http://nww.docserv.wyss.nhs.uk/synergyiim/dist/?val=2752770_13289884_20201105125004 - DA LANGUAGES LTD"/>
    <s v="http://nww.docserv.wyss.nhs.uk/synergyiim/dist/?val=2752770_13289884_20201105125004"/>
    <n v="41.3"/>
    <s v="I0224644"/>
    <m/>
    <m/>
    <s v="DA LANGUAGES LTD"/>
    <s v="NULL"/>
    <s v="NULL"/>
    <d v="2021-01-01T00:00:00"/>
    <s v="SSCREPMAN"/>
    <d v="2020-12-31T13:19:16"/>
  </r>
  <r>
    <n v="56811353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I0224644 - http://nww.docserv.wyss.nhs.uk/synergyiim/dist/?val=2752770_13289884_20201105125004 - DA LANGUAGES LTD"/>
    <s v="I0224644 - http://nww.docserv.wyss.nhs.uk/synergyiim/dist/?val=2752770_13289884_20201105125004 - DA LANGUAGES LTD"/>
    <s v="http://nww.docserv.wyss.nhs.uk/synergyiim/dist/?val=2752770_13289884_20201105125004"/>
    <n v="8.26"/>
    <s v="I0224644"/>
    <m/>
    <m/>
    <s v="DA LANGUAGES LTD"/>
    <s v="NULL"/>
    <s v="NULL"/>
    <d v="2021-01-01T00:00:00"/>
    <s v="SSCREPMAN"/>
    <d v="2020-12-31T13:19:16"/>
  </r>
  <r>
    <n v="56811353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Payables"/>
    <s v="Accrual"/>
    <s v="Payables A 19987734 96243058"/>
    <s v="PAYABLE NON-PO ACCRUALS DEC-20 Accrual GBP"/>
    <s v="PAYABLE NON-PO ACCRUALS DEC-20"/>
    <n v="291"/>
    <s v="NULL"/>
    <s v="NULL"/>
    <s v="NULL"/>
    <s v="NULL"/>
    <s v="NULL"/>
    <s v="NULL"/>
    <s v="NULL"/>
    <s v="NULL"/>
    <s v="NULL"/>
    <s v="NULL"/>
    <s v="NULL"/>
    <s v="NULL"/>
    <s v="NULL"/>
    <x v="3"/>
    <s v="10101657 - https://nww.einvoice-prod.sbs.nhs.uk:8179/invoicepdf/b7c2fcab-9b65-5df0-a8f4-bace60e9586f - LANGUAGELINE SOLUTIONS"/>
    <s v="10101657 - https://nww.einvoice-prod.sbs.nhs.uk:8179/invoicepdf/b7c2fcab-9b65-5df0-a8f4-bace60e9586f - LANGUAGELINE SOLUTIONS"/>
    <s v="https://nww.einvoice-prod.sbs.nhs.uk:8179/invoicepdf/b7c2fcab-9b65-5df0-a8f4-bace60e9586f"/>
    <n v="17.649999999999999"/>
    <n v="10101657"/>
    <m/>
    <m/>
    <s v="prod.sbs.nhs.uk:8179/invoicepdf/b7c2fcab-9b65-5df0-a8f4-bace60e9586f - LANGUAGELINE SOLUTIONS"/>
    <s v="NULL"/>
    <s v="NULL"/>
    <d v="2021-01-01T00:00:00"/>
    <s v="SSCREPMAN"/>
    <d v="2020-12-31T13:19:16"/>
  </r>
  <r>
    <n v="56157948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m/>
    <s v="http://nww.docserv.wyss.nhs.uk/synergyiim/dist/?val=2334392_12764120_20200902125755"/>
    <n v="-27"/>
    <s v="I0220035"/>
    <m/>
    <m/>
    <s v="DA LANGUAGES LTD"/>
    <s v="NULL"/>
    <s v="NULL"/>
    <s v="NULL"/>
    <s v="SSCREPMAN"/>
    <d v="2020-11-30T18:41:01"/>
  </r>
  <r>
    <n v="56153550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I0220035 - http://nww.docserv.wyss.nhs.uk/synergyiim/dist/?val=2334392_12764120_20200902125755 - DA LANGUAGES LTD"/>
    <m/>
    <s v="http://nww.docserv.wyss.nhs.uk/synergyiim/dist/?val=2334392_12764120_20200902125755"/>
    <n v="-135"/>
    <s v="I0220035"/>
    <m/>
    <m/>
    <s v="DA LANGUAGES LTD"/>
    <s v="NULL"/>
    <s v="NULL"/>
    <s v="NULL"/>
    <s v="SSCREPMAN"/>
    <d v="2020-11-30T18:41:01"/>
  </r>
  <r>
    <n v="56156661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I0224644 - http://nww.docserv.wyss.nhs.uk/synergyiim/dist/?val=2752770_13289884_20201105125004 - DA LANGUAGES LTD"/>
    <s v="I0224644 - http://nww.docserv.wyss.nhs.uk/synergyiim/dist/?val=2752770_13289884_20201105125004 - DA LANGUAGES LTD"/>
    <s v="http://nww.docserv.wyss.nhs.uk/synergyiim/dist/?val=2752770_13289884_20201105125004"/>
    <n v="-49.56"/>
    <s v="I0224644"/>
    <m/>
    <m/>
    <s v="DA LANGUAGES LTD"/>
    <s v="NULL"/>
    <s v="NULL"/>
    <s v="NULL"/>
    <s v="SSCREPMAN"/>
    <d v="2020-11-30T18:41:01"/>
  </r>
  <r>
    <n v="56155418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m/>
    <s v="http://nww.docserv.wyss.nhs.uk/synergyiim/dist/?val=2177731_12515087_20200730115152"/>
    <n v="-33"/>
    <s v="I0217905"/>
    <m/>
    <m/>
    <s v="DA LANGUAGES LTD"/>
    <s v="NULL"/>
    <s v="NULL"/>
    <s v="NULL"/>
    <s v="SSCREPMAN"/>
    <d v="2020-11-30T18:41:01"/>
  </r>
  <r>
    <n v="56154781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I0217905 - http://nww.docserv.wyss.nhs.uk/synergyiim/dist/?val=2177731_12515087_20200730115152 - DA LANGUAGES LTD"/>
    <m/>
    <s v="http://nww.docserv.wyss.nhs.uk/synergyiim/dist/?val=2177731_12515087_20200730115152"/>
    <n v="-6.6"/>
    <s v="I0217905"/>
    <m/>
    <m/>
    <s v="DA LANGUAGES LTD"/>
    <s v="NULL"/>
    <s v="NULL"/>
    <s v="NULL"/>
    <s v="SSCREPMAN"/>
    <d v="2020-11-30T18:41:01"/>
  </r>
  <r>
    <n v="56154153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m/>
    <s v="http://nww.docserv.wyss.nhs.uk/synergyiim/dist/?val=2133503_12445594_20200720153653"/>
    <n v="-27"/>
    <s v="I0217211"/>
    <m/>
    <m/>
    <s v="DA LANGUAGES LTD"/>
    <s v="NULL"/>
    <s v="NULL"/>
    <s v="NULL"/>
    <s v="SSCREPMAN"/>
    <d v="2020-11-30T18:41:01"/>
  </r>
  <r>
    <n v="56154153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O"/>
    <s v="Payables"/>
    <s v="Accrual"/>
    <s v="Reverses &quot;PAYABLE NON-PO ACCRUALS NOV-20 Accrual GBP&quot;30-NOV-20 18:37:31 - 95115174"/>
    <s v="Reverses &quot;PAYABLE NON-PO ACCRUALS NOV-20 Accrual GBP&quot;30-NOV-20 18:37:32"/>
    <s v="Reverses &quot;PAYABLE NON-PO ACCRUALS NOV-20 Accrual GBP&quot; journal entry of &quot;Payables A 19710140 95113509&quot; batch from &quot;NOV-20&quot;.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17211 - http://nww.docserv.wyss.nhs.uk/synergyiim/dist/?val=2133503_12445594_20200720153653 - DA LANGUAGES LTD"/>
    <m/>
    <s v="http://nww.docserv.wyss.nhs.uk/synergyiim/dist/?val=2133503_12445594_20200720153653"/>
    <n v="-135"/>
    <s v="I0217211"/>
    <m/>
    <m/>
    <s v="DA LANGUAGES LTD"/>
    <s v="NULL"/>
    <s v="NULL"/>
    <s v="NULL"/>
    <s v="SSCREPMAN"/>
    <d v="2020-11-30T18:41:01"/>
  </r>
  <r>
    <n v="57011437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Spreadsheet"/>
    <s v="Accrual"/>
    <s v="Spreadsheet A 20026600 96389803"/>
    <s v="RRF_9934_MA_SMILE_REV Accrual GBP"/>
    <s v="M09 Non PO accrual"/>
    <n v="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6.15"/>
    <m/>
    <m/>
    <m/>
    <s v="RRFSMILES"/>
    <s v="NULL"/>
    <s v="NULL"/>
    <d v="2021-01-01T00:00:00"/>
    <s v="RRFSMILES"/>
    <d v="2021-01-05T09:38:40"/>
  </r>
  <r>
    <n v="570122106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Spreadsheet"/>
    <s v="Accrual"/>
    <s v="Spreadsheet A 20026600 96389803"/>
    <s v="RRF_9934_MA_SMILE_REV Accrual GBP"/>
    <s v="M09 Non PO accrual"/>
    <n v="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30.75"/>
    <m/>
    <m/>
    <m/>
    <s v="RRFSMILES"/>
    <s v="NULL"/>
    <s v="NULL"/>
    <d v="2021-01-01T00:00:00"/>
    <s v="RRFSMILES"/>
    <d v="2021-01-05T09:38:40"/>
  </r>
  <r>
    <n v="57029631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41560 96462077"/>
    <s v="JAN-21 Purchase Invoices GBP"/>
    <s v="Journal Import 96462077:"/>
    <n v="49"/>
    <s v="NULL"/>
    <s v="NULL"/>
    <s v="NULL"/>
    <s v="NULL"/>
    <s v="NULL"/>
    <s v="NULL"/>
    <s v="NULL"/>
    <s v="NULL"/>
    <s v="NULL"/>
    <s v="NULL"/>
    <s v="NULL"/>
    <s v="NULL"/>
    <s v="NULL"/>
    <x v="3"/>
    <n v="10101657"/>
    <m/>
    <s v="https://nww.einvoice-prod.sbs.nhs.uk:8179/invoicepdf/b7c2fcab-9b65-5df0-a8f4-bace60e9586f"/>
    <n v="17.649999999999999"/>
    <n v="10101657"/>
    <m/>
    <d v="2020-10-31T00:00:00"/>
    <s v="LANGUAGELINE SOLUTIONS"/>
    <s v="NULL"/>
    <s v="Y"/>
    <s v="NULL"/>
    <s v="SSCREPMAN"/>
    <d v="2021-01-06T19:29:42"/>
  </r>
  <r>
    <n v="57118118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5697 96863768"/>
    <s v="JAN-21 Purchase Invoices GBP"/>
    <s v="Journal Import 96863768:"/>
    <n v="58"/>
    <s v="NULL"/>
    <s v="NULL"/>
    <s v="NULL"/>
    <s v="NULL"/>
    <s v="NULL"/>
    <s v="NULL"/>
    <s v="NULL"/>
    <s v="NULL"/>
    <s v="NULL"/>
    <s v="NULL"/>
    <s v="NULL"/>
    <s v="NULL"/>
    <s v="NULL"/>
    <x v="3"/>
    <n v="10151916"/>
    <m/>
    <s v="https://nww.einvoice-prod.sbs.nhs.uk:8179/invoicepdf/230689cd-a98d-5b4a-83e9-b6eb01b0ad98"/>
    <n v="56.34"/>
    <n v="10151916"/>
    <m/>
    <d v="2020-12-31T00:00:00"/>
    <s v="LANGUAGELINE SOLUTIONS"/>
    <s v="NULL"/>
    <s v="N"/>
    <s v="NULL"/>
    <s v="SSCREPMAN"/>
    <d v="2021-01-15T18:53:23"/>
  </r>
  <r>
    <n v="56825434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19990538 96276307"/>
    <s v="JAN-21 Purchase Invoices GBP"/>
    <s v="Journal Import 96276307:"/>
    <n v="37"/>
    <s v="NULL"/>
    <s v="NULL"/>
    <s v="NULL"/>
    <s v="NULL"/>
    <s v="NULL"/>
    <s v="NULL"/>
    <s v="NULL"/>
    <s v="NULL"/>
    <s v="NULL"/>
    <s v="NULL"/>
    <s v="NULL"/>
    <s v="NULL"/>
    <s v="NULL"/>
    <x v="0"/>
    <s v="I0224644"/>
    <m/>
    <s v="http://nww.docserv.wyss.nhs.uk/synergyiim/dist/?val=2752770_13289884_20201105125004"/>
    <n v="49.56"/>
    <s v="I0224644"/>
    <m/>
    <d v="2020-10-31T00:00:00"/>
    <s v="DA LANGUAGES LTD"/>
    <s v="NULL"/>
    <s v="N"/>
    <s v="NULL"/>
    <s v="SSCREPMAN"/>
    <d v="2021-01-01T19:02:18"/>
  </r>
  <r>
    <n v="56809621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92"/>
    <s v="NULL"/>
    <s v="NULL"/>
    <s v="NULL"/>
    <s v="NULL"/>
    <s v="NULL"/>
    <s v="NULL"/>
    <s v="NULL"/>
    <s v="NULL"/>
    <s v="NULL"/>
    <s v="NULL"/>
    <s v="NULL"/>
    <s v="NULL"/>
    <s v="NULL"/>
    <x v="0"/>
    <s v="I0224644 - http://nww.docserv.wyss.nhs.uk/synergyiim/dist/?val=2752770_13289884_20201105125004 - DA LANGUAGES LTD"/>
    <m/>
    <s v="http://nww.docserv.wyss.nhs.uk/synergyiim/dist/?val=2752770_13289884_20201105125004"/>
    <n v="-41.3"/>
    <s v="I0224644"/>
    <m/>
    <m/>
    <s v="DA LANGUAGES LTD"/>
    <s v="NULL"/>
    <s v="NULL"/>
    <s v="NULL"/>
    <s v="SSCREPMAN"/>
    <d v="2020-12-31T13:36:22"/>
  </r>
  <r>
    <n v="56809913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I0224644 - http://nww.docserv.wyss.nhs.uk/synergyiim/dist/?val=2752770_13289884_20201105125004 - DA LANGUAGES LTD"/>
    <m/>
    <s v="http://nww.docserv.wyss.nhs.uk/synergyiim/dist/?val=2752770_13289884_20201105125004"/>
    <n v="-8.26"/>
    <s v="I0224644"/>
    <m/>
    <m/>
    <s v="DA LANGUAGES LTD"/>
    <s v="NULL"/>
    <s v="NULL"/>
    <s v="NULL"/>
    <s v="SSCREPMAN"/>
    <d v="2020-12-31T13:36:22"/>
  </r>
  <r>
    <n v="56810975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Payables"/>
    <s v="Accrual"/>
    <s v="Reverses &quot;PAYABLE NON-PO ACCRUALS DEC-20 Accrual GBP&quot;31-DEC-20 13:31:04 - 96244062"/>
    <s v="Reverses &quot;PAYABLE NON-PO ACCRUALS DEC-20 Accrual GBP&quot;31-DEC-20 13:31:05"/>
    <s v="Reverses &quot;PAYABLE NON-PO ACCRUALS DEC-20 Accrual GBP&quot; journal entry of &quot;Payables A 19987734 96243058&quot; batch from &quot;DEC-20&quot;."/>
    <n v="291"/>
    <s v="NULL"/>
    <s v="NULL"/>
    <s v="NULL"/>
    <s v="NULL"/>
    <s v="NULL"/>
    <s v="NULL"/>
    <s v="NULL"/>
    <s v="NULL"/>
    <s v="NULL"/>
    <s v="NULL"/>
    <s v="NULL"/>
    <s v="NULL"/>
    <s v="NULL"/>
    <x v="3"/>
    <s v="10101657 - https://nww.einvoice-prod.sbs.nhs.uk:8179/invoicepdf/b7c2fcab-9b65-5df0-a8f4-bace60e9586f - LANGUAGELINE SOLUTIONS"/>
    <s v="10101657 - https://nww.einvoice-prod.sbs.nhs.uk:8179/invoicepdf/b7c2fcab-9b65-5df0-a8f4-bace60e9586f - LANGUAGELINE SOLUTIONS"/>
    <s v="https://nww.einvoice-prod.sbs.nhs.uk:8179/invoicepdf/b7c2fcab-9b65-5df0-a8f4-bace60e9586f"/>
    <n v="-17.649999999999999"/>
    <n v="10101657"/>
    <m/>
    <m/>
    <s v="prod.sbs.nhs.uk:8179/invoicepdf/b7c2fcab-9b65-5df0-a8f4-bace60e9586f - LANGUAGELINE SOLUTIONS"/>
    <s v="NULL"/>
    <s v="NULL"/>
    <s v="NULL"/>
    <s v="SSCREPMAN"/>
    <d v="2020-12-31T13:36:22"/>
  </r>
  <r>
    <n v="57112002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Spreadsheet"/>
    <s v="Accrual"/>
    <s v="Reverses &quot;RRF_9934_MA_SMILE_REV Accrual GBP&quot;12-JAN-21 17:32:32 - 96737500"/>
    <s v="Reverses &quot;RRF_9934_MA_SMILE_REV Accrual GBP&quot;12-JAN-21 17:32:33"/>
    <s v="Reverses &quot;RRF_9934_MA_SMILE_REV Accrual GBP&quot; journal entry of &quot;Spreadsheet A 20026600 96389803&quot; batch from &quot;DEC-20&quot;."/>
    <n v="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-6.15"/>
    <m/>
    <m/>
    <m/>
    <s v="SSCREPMAN"/>
    <s v="NULL"/>
    <s v="NULL"/>
    <s v="NULL"/>
    <s v="SSCREPMAN"/>
    <d v="2021-01-12T17:40:06"/>
  </r>
  <r>
    <n v="57111656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Spreadsheet"/>
    <s v="Accrual"/>
    <s v="Reverses &quot;RRF_9934_MA_SMILE_REV Accrual GBP&quot;12-JAN-21 17:32:32 - 96737500"/>
    <s v="Reverses &quot;RRF_9934_MA_SMILE_REV Accrual GBP&quot;12-JAN-21 17:32:33"/>
    <s v="Reverses &quot;RRF_9934_MA_SMILE_REV Accrual GBP&quot; journal entry of &quot;Spreadsheet A 20026600 96389803&quot; batch from &quot;DEC-20&quot;."/>
    <n v="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-30.75"/>
    <m/>
    <m/>
    <m/>
    <s v="SSCREPMAN"/>
    <s v="NULL"/>
    <s v="NULL"/>
    <s v="NULL"/>
    <s v="SSCREPMAN"/>
    <d v="2021-01-12T17:40:06"/>
  </r>
  <r>
    <n v="57631888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Spreadsheet"/>
    <s v="Accrual"/>
    <s v="Spreadsheet A 20254694 97464464"/>
    <s v="RRF_10110_MA_SMILE_REV Accrual GBP"/>
    <s v="M10 Non po accrual"/>
    <n v="1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6.15"/>
    <m/>
    <m/>
    <m/>
    <s v="RRFSMILES"/>
    <s v="NULL"/>
    <s v="NULL"/>
    <d v="2021-02-01T00:00:00"/>
    <s v="RRFSMILES"/>
    <d v="2021-02-01T20:19:50"/>
  </r>
  <r>
    <n v="57632519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Spreadsheet"/>
    <s v="Accrual"/>
    <s v="Spreadsheet A 20254694 97464464"/>
    <s v="RRF_10110_MA_SMILE_REV Accrual GBP"/>
    <s v="M10 Non po accrual"/>
    <n v="1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30.75"/>
    <m/>
    <m/>
    <m/>
    <s v="RRFSMILES"/>
    <s v="NULL"/>
    <s v="NULL"/>
    <d v="2021-02-01T00:00:00"/>
    <s v="RRFSMILES"/>
    <d v="2021-02-01T20:19:50"/>
  </r>
  <r>
    <n v="57663382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5-6.6-http://nww.docserv.wyss.nhs.uk/synergyiim/dist/?val=2177731_12515087_20200730115152"/>
    <s v="DA LANGUAGES LTD-I0217905-6.6-http://nww.docserv.wyss.nhs.uk/synergyiim/dist/?val=2177731_12515087_20200730115152"/>
    <m/>
    <n v="-6.6"/>
    <m/>
    <m/>
    <m/>
    <s v="SSCHOFFEI-ESSAH"/>
    <s v="NULL"/>
    <s v="NULL"/>
    <s v="NULL"/>
    <s v="SSCHOFFEI-ESSAH"/>
    <d v="2021-02-04T09:08:54"/>
  </r>
  <r>
    <n v="57663707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11-27-http://nww.docserv.wyss.nhs.uk/synergyiim/dist/?val=2133503_12445594_20200720153653"/>
    <s v="DA LANGUAGES LTD-I0217211-27-http://nww.docserv.wyss.nhs.uk/synergyiim/dist/?val=2133503_12445594_20200720153653"/>
    <m/>
    <n v="-27"/>
    <m/>
    <m/>
    <m/>
    <s v="SSCHOFFEI-ESSAH"/>
    <s v="NULL"/>
    <s v="NULL"/>
    <s v="NULL"/>
    <s v="SSCHOFFEI-ESSAH"/>
    <d v="2021-02-04T09:08:54"/>
  </r>
  <r>
    <n v="57663707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5-27-http://nww.docserv.wyss.nhs.uk/synergyiim/dist/?val=2334392_12764120_20200902125755"/>
    <s v="DA LANGUAGES LTD-I0220035-27-http://nww.docserv.wyss.nhs.uk/synergyiim/dist/?val=2334392_12764120_20200902125755"/>
    <m/>
    <n v="-27"/>
    <m/>
    <m/>
    <m/>
    <s v="SSCHOFFEI-ESSAH"/>
    <s v="NULL"/>
    <s v="NULL"/>
    <s v="NULL"/>
    <s v="SSCHOFFEI-ESSAH"/>
    <d v="2021-02-04T09:08:54"/>
  </r>
  <r>
    <n v="580607637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7728 98248259"/>
    <s v="FEB-21 Purchase Invoices GBP"/>
    <s v="Journal Import 98248259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32817"/>
    <m/>
    <s v="http://nww.docserv.wyss.nhs.uk/synergyiim/dist/?val=3429362_14076985_20210206091801"/>
    <n v="27.6"/>
    <s v="I0232817"/>
    <m/>
    <d v="2021-01-31T00:00:00"/>
    <s v="DA LANGUAGES LTD"/>
    <s v="NULL"/>
    <s v="Y"/>
    <s v="NULL"/>
    <s v="SSCREPMAN"/>
    <d v="2021-02-23T18:42:34"/>
  </r>
  <r>
    <n v="57742068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Spreadsheet"/>
    <s v="Accrual"/>
    <s v="Reverses &quot;RRF_10110_MA_SMILE_REV Accrual GBP&quot;09-FEB-21 17:32:27 - 97774429"/>
    <s v="Reverses &quot;RRF_10110_MA_SMILE_REV Accrual GBP&quot;09-FEB-21 17:32:27"/>
    <s v="Reverses &quot;RRF_10110_MA_SMILE_REV Accrual GBP&quot; journal entry of &quot;Spreadsheet A 20254694 97464464&quot; batch from &quot;JAN-21&quot;."/>
    <n v="1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-6.15"/>
    <m/>
    <m/>
    <m/>
    <s v="SSCREPMAN"/>
    <s v="NULL"/>
    <s v="NULL"/>
    <s v="NULL"/>
    <s v="SSCREPMAN"/>
    <d v="2021-02-09T17:39:55"/>
  </r>
  <r>
    <n v="577418065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Spreadsheet"/>
    <s v="Accrual"/>
    <s v="Reverses &quot;RRF_10110_MA_SMILE_REV Accrual GBP&quot;09-FEB-21 17:32:27 - 97774429"/>
    <s v="Reverses &quot;RRF_10110_MA_SMILE_REV Accrual GBP&quot;09-FEB-21 17:32:27"/>
    <s v="Reverses &quot;RRF_10110_MA_SMILE_REV Accrual GBP&quot; journal entry of &quot;Spreadsheet A 20254694 97464464&quot; batch from &quot;JAN-21&quot;."/>
    <n v="1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43 http://nww.docserv.wyss.nhs.uk/synergyiim/dist/?val=3078591_13672019_20201219131139"/>
    <s v="DA LANGUAGES LTD 10228643 http://nww.docserv.wyss.nhs.uk/synergyiim/dist/?val=3078591_13672019_20201219131139"/>
    <m/>
    <n v="-30.75"/>
    <m/>
    <m/>
    <m/>
    <s v="SSCREPMAN"/>
    <s v="NULL"/>
    <s v="NULL"/>
    <s v="NULL"/>
    <s v="SSCREPMAN"/>
    <d v="2021-02-09T17:39:55"/>
  </r>
  <r>
    <n v="583555780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4-8.26-http://nww.docserv.wyss.nhs.uk/synergyiim/dist/?val=2752770_13289884_20201105125004"/>
    <s v="DA LANGUAGES LTD-I0224644-8.26-http://nww.docserv.wyss.nhs.uk/synergyiim/dist/?val=2752770_13289884_20201105125004"/>
    <m/>
    <n v="-8.26"/>
    <m/>
    <m/>
    <m/>
    <s v="SSCSURANKAR"/>
    <s v="NULL"/>
    <s v="NULL"/>
    <s v="NULL"/>
    <s v="SSCSURANKAR"/>
    <d v="2021-03-02T14:40:32"/>
  </r>
  <r>
    <n v="58910024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9"/>
    <s v="NULL"/>
    <s v="NULL"/>
    <s v="NULL"/>
    <s v="NULL"/>
    <s v="NULL"/>
    <s v="NULL"/>
    <s v="NULL"/>
    <s v="NULL"/>
    <s v="NULL"/>
    <s v="NULL"/>
    <s v="NULL"/>
    <s v="NULL"/>
    <s v="NULL"/>
    <x v="0"/>
    <s v="I0235228 - http://nww.docserv.wyss.nhs.uk/synergyiim/dist/?val=3644584_14320942_20210305154451 - DA LANGUAGES LTD"/>
    <s v="I0235228 - http://nww.docserv.wyss.nhs.uk/synergyiim/dist/?val=3644584_14320942_20210305154451 - DA LANGUAGES LTD"/>
    <s v="http://nww.docserv.wyss.nhs.uk/synergyiim/dist/?val=3644584_14320942_20210305154451"/>
    <n v="4.5999999999999996"/>
    <s v="I0235228"/>
    <m/>
    <m/>
    <s v="DA LANGUAGES LTD"/>
    <s v="NULL"/>
    <s v="NULL"/>
    <d v="2021-04-01T00:00:00"/>
    <s v="SSCREPMAN"/>
    <d v="2021-03-31T18:16:52"/>
  </r>
  <r>
    <n v="589119288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0"/>
    <s v="NULL"/>
    <s v="NULL"/>
    <s v="NULL"/>
    <s v="NULL"/>
    <s v="NULL"/>
    <s v="NULL"/>
    <s v="NULL"/>
    <s v="NULL"/>
    <s v="NULL"/>
    <s v="NULL"/>
    <s v="NULL"/>
    <s v="NULL"/>
    <s v="NULL"/>
    <x v="0"/>
    <s v="I0235228 - http://nww.docserv.wyss.nhs.uk/synergyiim/dist/?val=3644584_14320942_20210305154451 - DA LANGUAGES LTD"/>
    <s v="I0235228 - http://nww.docserv.wyss.nhs.uk/synergyiim/dist/?val=3644584_14320942_20210305154451 - DA LANGUAGES LTD"/>
    <s v="http://nww.docserv.wyss.nhs.uk/synergyiim/dist/?val=3644584_14320942_20210305154451"/>
    <n v="23"/>
    <s v="I0235228"/>
    <m/>
    <m/>
    <s v="DA LANGUAGES LTD"/>
    <s v="NULL"/>
    <s v="NULL"/>
    <d v="2021-04-01T00:00:00"/>
    <s v="SSCREPMAN"/>
    <d v="2021-03-31T18:16:52"/>
  </r>
  <r>
    <n v="589119289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1"/>
    <s v="NULL"/>
    <s v="NULL"/>
    <s v="NULL"/>
    <s v="NULL"/>
    <s v="NULL"/>
    <s v="NULL"/>
    <s v="NULL"/>
    <s v="NULL"/>
    <s v="NULL"/>
    <s v="NULL"/>
    <s v="NULL"/>
    <s v="NULL"/>
    <s v="NULL"/>
    <x v="0"/>
    <s v="I0235200 - http://nww.docserv.wyss.nhs.uk/synergyiim/dist/?val=3644459_14322635_20210305153357 - DA LANGUAGES LTD"/>
    <s v="I0235200 - http://nww.docserv.wyss.nhs.uk/synergyiim/dist/?val=3644459_14322635_20210305153357 - DA LANGUAGES LTD"/>
    <s v="http://nww.docserv.wyss.nhs.uk/synergyiim/dist/?val=3644459_14322635_20210305153357"/>
    <n v="23"/>
    <s v="I0235200"/>
    <m/>
    <m/>
    <s v="DA LANGUAGES LTD"/>
    <s v="NULL"/>
    <s v="NULL"/>
    <d v="2021-04-01T00:00:00"/>
    <s v="SSCREPMAN"/>
    <d v="2021-03-31T18:16:52"/>
  </r>
  <r>
    <n v="589137813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8"/>
    <s v="NULL"/>
    <s v="NULL"/>
    <s v="NULL"/>
    <s v="NULL"/>
    <s v="NULL"/>
    <s v="NULL"/>
    <s v="NULL"/>
    <s v="NULL"/>
    <s v="NULL"/>
    <s v="NULL"/>
    <s v="NULL"/>
    <s v="NULL"/>
    <s v="NULL"/>
    <x v="0"/>
    <s v="I0235200 - http://nww.docserv.wyss.nhs.uk/synergyiim/dist/?val=3644459_14322635_20210305153357 - DA LANGUAGES LTD"/>
    <s v="I0235200 - http://nww.docserv.wyss.nhs.uk/synergyiim/dist/?val=3644459_14322635_20210305153357 - DA LANGUAGES LTD"/>
    <s v="http://nww.docserv.wyss.nhs.uk/synergyiim/dist/?val=3644459_14322635_20210305153357"/>
    <n v="4.5999999999999996"/>
    <s v="I0235200"/>
    <m/>
    <m/>
    <s v="DA LANGUAGES LTD"/>
    <s v="NULL"/>
    <s v="NULL"/>
    <d v="2021-04-01T00:00:00"/>
    <s v="SSCREPMAN"/>
    <d v="2021-03-31T18:16:52"/>
  </r>
  <r>
    <n v="589137814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2"/>
    <s v="NULL"/>
    <s v="NULL"/>
    <s v="NULL"/>
    <s v="NULL"/>
    <s v="NULL"/>
    <s v="NULL"/>
    <s v="NULL"/>
    <s v="NULL"/>
    <s v="NULL"/>
    <s v="NULL"/>
    <s v="NULL"/>
    <s v="NULL"/>
    <s v="NULL"/>
    <x v="0"/>
    <s v="I0235221 - http://nww.docserv.wyss.nhs.uk/synergyiim/dist/?val=3644607_14321146_20210305154656 - DA LANGUAGES LTD"/>
    <s v="I0235221 - http://nww.docserv.wyss.nhs.uk/synergyiim/dist/?val=3644607_14321146_20210305154656 - DA LANGUAGES LTD"/>
    <s v="http://nww.docserv.wyss.nhs.uk/synergyiim/dist/?val=3644607_14321146_20210305154656"/>
    <n v="23"/>
    <s v="I0235221"/>
    <m/>
    <m/>
    <s v="DA LANGUAGES LTD"/>
    <s v="NULL"/>
    <s v="NULL"/>
    <d v="2021-04-01T00:00:00"/>
    <s v="SSCREPMAN"/>
    <d v="2021-03-31T18:16:52"/>
  </r>
  <r>
    <n v="589144061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37"/>
    <s v="NULL"/>
    <s v="NULL"/>
    <s v="NULL"/>
    <s v="NULL"/>
    <s v="NULL"/>
    <s v="NULL"/>
    <s v="NULL"/>
    <s v="NULL"/>
    <s v="NULL"/>
    <s v="NULL"/>
    <s v="NULL"/>
    <s v="NULL"/>
    <s v="NULL"/>
    <x v="0"/>
    <s v="I0235221 - http://nww.docserv.wyss.nhs.uk/synergyiim/dist/?val=3644607_14321146_20210305154656 - DA LANGUAGES LTD"/>
    <s v="I0235221 - http://nww.docserv.wyss.nhs.uk/synergyiim/dist/?val=3644607_14321146_20210305154656 - DA LANGUAGES LTD"/>
    <s v="http://nww.docserv.wyss.nhs.uk/synergyiim/dist/?val=3644607_14321146_20210305154656"/>
    <n v="4.5999999999999996"/>
    <s v="I0235221"/>
    <m/>
    <m/>
    <s v="DA LANGUAGES LTD"/>
    <s v="NULL"/>
    <s v="NULL"/>
    <d v="2021-04-01T00:00:00"/>
    <s v="SSCREPMAN"/>
    <d v="2021-03-31T18:16:52"/>
  </r>
  <r>
    <n v="589118572"/>
    <s v="W9564273150000000000"/>
    <x v="0"/>
    <s v="Radiology"/>
    <s v="W95642 : Radiology Services Received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7-4.6-http://nww.docserv.wyss.nhs.uk/synergyiim/dist/?val=3429362_14076985_20210206091801"/>
    <s v="DA LANGUAGES LTD-I0232817-4.6-http://nww.docserv.wyss.nhs.uk/synergyiim/dist/?val=3429362_14076985_20210206091801"/>
    <m/>
    <n v="-4.5999999999999996"/>
    <m/>
    <m/>
    <m/>
    <s v="SSCABUREJZA"/>
    <s v="NULL"/>
    <s v="NULL"/>
    <s v="NULL"/>
    <s v="SSCABUREJZA"/>
    <d v="2021-04-01T14:31:39"/>
  </r>
  <r>
    <n v="504990396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0 http://nww.docserv.wyss.nhs.uk/synergyiim/dist/?val=1795170_11782007_20200428112801"/>
    <s v="DA LANGUAGES LTD I0212640 http://nww.docserv.wyss.nhs.uk/synergyiim/dist/?val=1795170_11782007_20200428112801"/>
    <m/>
    <n v="34.83"/>
    <m/>
    <m/>
    <m/>
    <s v="RRFSMILES"/>
    <s v="NULL"/>
    <s v="NULL"/>
    <d v="2020-05-01T00:00:00"/>
    <s v="RRFSMILES"/>
    <d v="2020-05-04T08:41:55"/>
  </r>
  <r>
    <n v="504990397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4 http://nww.docserv.wyss.nhs.uk/synergyiim/dist/?val=1621755_11212820_20200305123202"/>
    <s v="DA LANGUAGES LTD I0209824 http://nww.docserv.wyss.nhs.uk/synergyiim/dist/?val=1621755_11212820_20200305123202"/>
    <m/>
    <n v="78.75"/>
    <m/>
    <m/>
    <m/>
    <s v="RRFSMILES"/>
    <s v="NULL"/>
    <s v="NULL"/>
    <d v="2020-05-01T00:00:00"/>
    <s v="RRFSMILES"/>
    <d v="2020-05-04T08:41:55"/>
  </r>
  <r>
    <n v="504987455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4 http://nww.docserv.wyss.nhs.uk/synergyiim/dist/?val=1621755_11212820_20200305123202"/>
    <s v="DA LANGUAGES LTD I0209824 http://nww.docserv.wyss.nhs.uk/synergyiim/dist/?val=1621755_11212820_20200305123202"/>
    <m/>
    <n v="15.75"/>
    <m/>
    <m/>
    <m/>
    <s v="RRFSMILES"/>
    <s v="NULL"/>
    <s v="NULL"/>
    <d v="2020-05-01T00:00:00"/>
    <s v="RRFSMILES"/>
    <d v="2020-05-04T08:41:55"/>
  </r>
  <r>
    <n v="505001335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1 http://nww.docserv.wyss.nhs.uk/synergyiim/dist/?val=1795166_11782004_20200428112754"/>
    <s v="DA LANGUAGES LTD I0212641 http://nww.docserv.wyss.nhs.uk/synergyiim/dist/?val=1795166_11782004_20200428112754"/>
    <m/>
    <n v="6.97"/>
    <m/>
    <m/>
    <m/>
    <s v="RRFSMILES"/>
    <s v="NULL"/>
    <s v="NULL"/>
    <d v="2020-05-01T00:00:00"/>
    <s v="RRFSMILES"/>
    <d v="2020-05-04T08:41:55"/>
  </r>
  <r>
    <n v="505007078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2 http://nww.docserv.wyss.nhs.uk/synergyiim/dist/?val=1795165_11782003_20200428112751"/>
    <s v="DA LANGUAGES LTD I0212642 http://nww.docserv.wyss.nhs.uk/synergyiim/dist/?val=1795165_11782003_20200428112751"/>
    <m/>
    <n v="6.97"/>
    <m/>
    <m/>
    <m/>
    <s v="RRFSMILES"/>
    <s v="NULL"/>
    <s v="NULL"/>
    <d v="2020-05-01T00:00:00"/>
    <s v="RRFSMILES"/>
    <d v="2020-05-04T08:41:55"/>
  </r>
  <r>
    <n v="505007079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1 http://nww.docserv.wyss.nhs.uk/synergyiim/dist/?val=1795166_11782004_20200428112754"/>
    <s v="DA LANGUAGES LTD I0212641 http://nww.docserv.wyss.nhs.uk/synergyiim/dist/?val=1795166_11782004_20200428112754"/>
    <m/>
    <n v="34.83"/>
    <m/>
    <m/>
    <m/>
    <s v="RRFSMILES"/>
    <s v="NULL"/>
    <s v="NULL"/>
    <d v="2020-05-01T00:00:00"/>
    <s v="RRFSMILES"/>
    <d v="2020-05-04T08:41:55"/>
  </r>
  <r>
    <n v="504998603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5 http://nww.docserv.wyss.nhs.uk/synergyiim/dist/?val=1621752_11212842_20200305123054"/>
    <s v="DA LANGUAGES LTD I0209825 http://nww.docserv.wyss.nhs.uk/synergyiim/dist/?val=1621752_11212842_20200305123054"/>
    <m/>
    <n v="9.74"/>
    <m/>
    <m/>
    <m/>
    <s v="RRFSMILES"/>
    <s v="NULL"/>
    <s v="NULL"/>
    <d v="2020-05-01T00:00:00"/>
    <s v="RRFSMILES"/>
    <d v="2020-05-04T08:41:55"/>
  </r>
  <r>
    <n v="504998604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39 http://nww.docserv.wyss.nhs.uk/synergyiim/dist/?val=1795171_11782008_20200428112804"/>
    <s v="DA LANGUAGES LTD 10212639 http://nww.docserv.wyss.nhs.uk/synergyiim/dist/?val=1795171_11782008_20200428112804"/>
    <m/>
    <n v="16.97"/>
    <m/>
    <m/>
    <m/>
    <s v="RRFSMILES"/>
    <s v="NULL"/>
    <s v="NULL"/>
    <d v="2020-05-01T00:00:00"/>
    <s v="RRFSMILES"/>
    <d v="2020-05-04T08:41:55"/>
  </r>
  <r>
    <n v="504998605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2 http://nww.docserv.wyss.nhs.uk/synergyiim/dist/?val=1795165_11782003_20200428112751"/>
    <s v="DA LANGUAGES LTD I0212642 http://nww.docserv.wyss.nhs.uk/synergyiim/dist/?val=1795165_11782003_20200428112751"/>
    <m/>
    <n v="34.83"/>
    <m/>
    <m/>
    <m/>
    <s v="RRFSMILES"/>
    <s v="NULL"/>
    <s v="NULL"/>
    <d v="2020-05-01T00:00:00"/>
    <s v="RRFSMILES"/>
    <d v="2020-05-04T08:41:55"/>
  </r>
  <r>
    <n v="504998606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39 http://nww.docserv.wyss.nhs.uk/synergyiim/dist/?val=1795171_11782008_20200428112804"/>
    <s v="DA LANGUAGES LTD 10212639 http://nww.docserv.wyss.nhs.uk/synergyiim/dist/?val=1795171_11782008_20200428112804"/>
    <m/>
    <n v="84.87"/>
    <m/>
    <m/>
    <m/>
    <s v="RRFSMILES"/>
    <s v="NULL"/>
    <s v="NULL"/>
    <d v="2020-05-01T00:00:00"/>
    <s v="RRFSMILES"/>
    <d v="2020-05-04T08:41:55"/>
  </r>
  <r>
    <n v="504996106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1 http://nww.docserv.wyss.nhs.uk/synergyiim/dist/?val=1577838_10986894_20200210114354"/>
    <s v="DA LANGUAGES LTD I0207631 http://nww.docserv.wyss.nhs.uk/synergyiim/dist/?val=1577838_10986894_20200210114354"/>
    <m/>
    <n v="16.940000000000001"/>
    <m/>
    <m/>
    <m/>
    <s v="RRFSMILES"/>
    <s v="NULL"/>
    <s v="NULL"/>
    <d v="2020-05-01T00:00:00"/>
    <s v="RRFSMILES"/>
    <d v="2020-05-04T08:41:55"/>
  </r>
  <r>
    <n v="504996107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1 http://nww.docserv.wyss.nhs.uk/synergyiim/dist/?val=1577838_10986894_20200210114354"/>
    <s v="DA LANGUAGES LTD I0207631 http://nww.docserv.wyss.nhs.uk/synergyiim/dist/?val=1577838_10986894_20200210114354"/>
    <m/>
    <n v="84.69"/>
    <m/>
    <m/>
    <m/>
    <s v="RRFSMILES"/>
    <s v="NULL"/>
    <s v="NULL"/>
    <d v="2020-05-01T00:00:00"/>
    <s v="RRFSMILES"/>
    <d v="2020-05-04T08:41:55"/>
  </r>
  <r>
    <n v="505003986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0 http://nww.docserv.wyss.nhs.uk/synergyiim/dist/?val=1795170_11782007_20200428112801"/>
    <s v="DA LANGUAGES LTD I0212640 http://nww.docserv.wyss.nhs.uk/synergyiim/dist/?val=1795170_11782007_20200428112801"/>
    <m/>
    <n v="6.97"/>
    <m/>
    <m/>
    <m/>
    <s v="RRFSMILES"/>
    <s v="NULL"/>
    <s v="NULL"/>
    <d v="2020-05-01T00:00:00"/>
    <s v="RRFSMILES"/>
    <d v="2020-05-04T08:41:55"/>
  </r>
  <r>
    <n v="505003987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5 http://nww.docserv.wyss.nhs.uk/synergyiim/dist/?val=1621752_11212842_20200305123054"/>
    <s v="DA LANGUAGES LTD I0209825 http://nww.docserv.wyss.nhs.uk/synergyiim/dist/?val=1621752_11212842_20200305123054"/>
    <m/>
    <n v="48.69"/>
    <m/>
    <m/>
    <m/>
    <s v="RRFSMILES"/>
    <s v="NULL"/>
    <s v="NULL"/>
    <d v="2020-05-01T00:00:00"/>
    <s v="RRFSMILES"/>
    <d v="2020-05-04T08:41:55"/>
  </r>
  <r>
    <n v="506750805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39 http://nww.docserv.wyss.nhs.uk/synergyiim/dist/?val=1795171_11782008_20200428112804"/>
    <s v="DA LANGUAGES LTD 10212639 http://nww.docserv.wyss.nhs.uk/synergyiim/dist/?val=1795171_11782008_20200428112804"/>
    <m/>
    <n v="-84.87"/>
    <m/>
    <m/>
    <m/>
    <s v="SSCREPMAN"/>
    <s v="NULL"/>
    <s v="NULL"/>
    <s v="NULL"/>
    <s v="SSCREPMAN"/>
    <d v="2020-05-12T17:44:08"/>
  </r>
  <r>
    <n v="506744194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4 http://nww.docserv.wyss.nhs.uk/synergyiim/dist/?val=1621755_11212820_20200305123202"/>
    <s v="DA LANGUAGES LTD I0209824 http://nww.docserv.wyss.nhs.uk/synergyiim/dist/?val=1621755_11212820_20200305123202"/>
    <m/>
    <n v="-78.75"/>
    <m/>
    <m/>
    <m/>
    <s v="SSCREPMAN"/>
    <s v="NULL"/>
    <s v="NULL"/>
    <s v="NULL"/>
    <s v="SSCREPMAN"/>
    <d v="2020-05-12T17:44:08"/>
  </r>
  <r>
    <n v="506746248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1 http://nww.docserv.wyss.nhs.uk/synergyiim/dist/?val=1795166_11782004_20200428112754"/>
    <s v="DA LANGUAGES LTD I0212641 http://nww.docserv.wyss.nhs.uk/synergyiim/dist/?val=1795166_11782004_20200428112754"/>
    <m/>
    <n v="-34.83"/>
    <m/>
    <m/>
    <m/>
    <s v="SSCREPMAN"/>
    <s v="NULL"/>
    <s v="NULL"/>
    <s v="NULL"/>
    <s v="SSCREPMAN"/>
    <d v="2020-05-12T17:44:08"/>
  </r>
  <r>
    <n v="506748421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4 http://nww.docserv.wyss.nhs.uk/synergyiim/dist/?val=1621755_11212820_20200305123202"/>
    <s v="DA LANGUAGES LTD I0209824 http://nww.docserv.wyss.nhs.uk/synergyiim/dist/?val=1621755_11212820_20200305123202"/>
    <m/>
    <n v="-15.75"/>
    <m/>
    <m/>
    <m/>
    <s v="SSCREPMAN"/>
    <s v="NULL"/>
    <s v="NULL"/>
    <s v="NULL"/>
    <s v="SSCREPMAN"/>
    <d v="2020-05-12T17:44:08"/>
  </r>
  <r>
    <n v="506748422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1 http://nww.docserv.wyss.nhs.uk/synergyiim/dist/?val=1577838_10986894_20200210114354"/>
    <s v="DA LANGUAGES LTD I0207631 http://nww.docserv.wyss.nhs.uk/synergyiim/dist/?val=1577838_10986894_20200210114354"/>
    <m/>
    <n v="-16.940000000000001"/>
    <m/>
    <m/>
    <m/>
    <s v="SSCREPMAN"/>
    <s v="NULL"/>
    <s v="NULL"/>
    <s v="NULL"/>
    <s v="SSCREPMAN"/>
    <d v="2020-05-12T17:44:08"/>
  </r>
  <r>
    <n v="506748423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0 http://nww.docserv.wyss.nhs.uk/synergyiim/dist/?val=1795170_11782007_20200428112801"/>
    <s v="DA LANGUAGES LTD I0212640 http://nww.docserv.wyss.nhs.uk/synergyiim/dist/?val=1795170_11782007_20200428112801"/>
    <m/>
    <n v="-34.83"/>
    <m/>
    <m/>
    <m/>
    <s v="SSCREPMAN"/>
    <s v="NULL"/>
    <s v="NULL"/>
    <s v="NULL"/>
    <s v="SSCREPMAN"/>
    <d v="2020-05-12T17:44:08"/>
  </r>
  <r>
    <n v="506748424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631 http://nww.docserv.wyss.nhs.uk/synergyiim/dist/?val=1577838_10986894_20200210114354"/>
    <s v="DA LANGUAGES LTD I0207631 http://nww.docserv.wyss.nhs.uk/synergyiim/dist/?val=1577838_10986894_20200210114354"/>
    <m/>
    <n v="-84.69"/>
    <m/>
    <m/>
    <m/>
    <s v="SSCREPMAN"/>
    <s v="NULL"/>
    <s v="NULL"/>
    <s v="NULL"/>
    <s v="SSCREPMAN"/>
    <d v="2020-05-12T17:44:08"/>
  </r>
  <r>
    <n v="506742055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12639 http://nww.docserv.wyss.nhs.uk/synergyiim/dist/?val=1795171_11782008_20200428112804"/>
    <s v="DA LANGUAGES LTD 10212639 http://nww.docserv.wyss.nhs.uk/synergyiim/dist/?val=1795171_11782008_20200428112804"/>
    <m/>
    <n v="-16.97"/>
    <m/>
    <m/>
    <m/>
    <s v="SSCREPMAN"/>
    <s v="NULL"/>
    <s v="NULL"/>
    <s v="NULL"/>
    <s v="SSCREPMAN"/>
    <d v="2020-05-12T17:44:08"/>
  </r>
  <r>
    <n v="506737787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1 http://nww.docserv.wyss.nhs.uk/synergyiim/dist/?val=1795166_11782004_20200428112754"/>
    <s v="DA LANGUAGES LTD I0212641 http://nww.docserv.wyss.nhs.uk/synergyiim/dist/?val=1795166_11782004_20200428112754"/>
    <m/>
    <n v="-6.97"/>
    <m/>
    <m/>
    <m/>
    <s v="SSCREPMAN"/>
    <s v="NULL"/>
    <s v="NULL"/>
    <s v="NULL"/>
    <s v="SSCREPMAN"/>
    <d v="2020-05-12T17:44:08"/>
  </r>
  <r>
    <n v="506740006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0 http://nww.docserv.wyss.nhs.uk/synergyiim/dist/?val=1795170_11782007_20200428112801"/>
    <s v="DA LANGUAGES LTD I0212640 http://nww.docserv.wyss.nhs.uk/synergyiim/dist/?val=1795170_11782007_20200428112801"/>
    <m/>
    <n v="-6.97"/>
    <m/>
    <m/>
    <m/>
    <s v="SSCREPMAN"/>
    <s v="NULL"/>
    <s v="NULL"/>
    <s v="NULL"/>
    <s v="SSCREPMAN"/>
    <d v="2020-05-12T17:44:08"/>
  </r>
  <r>
    <n v="506740007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2 http://nww.docserv.wyss.nhs.uk/synergyiim/dist/?val=1795165_11782003_20200428112751"/>
    <s v="DA LANGUAGES LTD I0212642 http://nww.docserv.wyss.nhs.uk/synergyiim/dist/?val=1795165_11782003_20200428112751"/>
    <m/>
    <n v="-34.83"/>
    <m/>
    <m/>
    <m/>
    <s v="SSCREPMAN"/>
    <s v="NULL"/>
    <s v="NULL"/>
    <s v="NULL"/>
    <s v="SSCREPMAN"/>
    <d v="2020-05-12T17:44:08"/>
  </r>
  <r>
    <n v="506740008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5 http://nww.docserv.wyss.nhs.uk/synergyiim/dist/?val=1621752_11212842_20200305123054"/>
    <s v="DA LANGUAGES LTD I0209825 http://nww.docserv.wyss.nhs.uk/synergyiim/dist/?val=1621752_11212842_20200305123054"/>
    <m/>
    <n v="-48.69"/>
    <m/>
    <m/>
    <m/>
    <s v="SSCREPMAN"/>
    <s v="NULL"/>
    <s v="NULL"/>
    <s v="NULL"/>
    <s v="SSCREPMAN"/>
    <d v="2020-05-12T17:44:08"/>
  </r>
  <r>
    <n v="506735606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642 http://nww.docserv.wyss.nhs.uk/synergyiim/dist/?val=1795165_11782003_20200428112751"/>
    <s v="DA LANGUAGES LTD I0212642 http://nww.docserv.wyss.nhs.uk/synergyiim/dist/?val=1795165_11782003_20200428112751"/>
    <m/>
    <n v="-6.97"/>
    <m/>
    <m/>
    <m/>
    <s v="SSCREPMAN"/>
    <s v="NULL"/>
    <s v="NULL"/>
    <s v="NULL"/>
    <s v="SSCREPMAN"/>
    <d v="2020-05-12T17:44:08"/>
  </r>
  <r>
    <n v="506735607"/>
    <s v="W9587873150000000000"/>
    <x v="4"/>
    <s v="Pat &amp; Public Relations"/>
    <s v="W95878 : Patient &amp; Public Involvement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25 http://nww.docserv.wyss.nhs.uk/synergyiim/dist/?val=1621752_11212842_20200305123054"/>
    <s v="DA LANGUAGES LTD I0209825 http://nww.docserv.wyss.nhs.uk/synergyiim/dist/?val=1621752_11212842_20200305123054"/>
    <m/>
    <n v="-9.74"/>
    <m/>
    <m/>
    <m/>
    <s v="SSCREPMAN"/>
    <s v="NULL"/>
    <s v="NULL"/>
    <s v="NULL"/>
    <s v="SSCREPMAN"/>
    <d v="2020-05-12T17:44:08"/>
  </r>
  <r>
    <n v="498156777"/>
    <s v="W9591073150000000000"/>
    <x v="5"/>
    <s v="Chief Operating Officer"/>
    <s v="W95910 : Chief Operating Officer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1237"/>
    <s v="W9591073150000000000"/>
    <x v="5"/>
    <s v="Chief Operating Officer"/>
    <s v="W95910 : Chief Operating Officer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79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95098"/>
    <s v="W9591073150000000000"/>
    <x v="5"/>
    <s v="Chief Operating Officer"/>
    <s v="W95910 : Chief Operating Officer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7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6293"/>
    <s v="W9710673150000000000"/>
    <x v="1"/>
    <s v="ACTIVE SPECIALIST CARE"/>
    <s v="W97106 : GM Community Stroke Rehab Team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00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5271"/>
    <s v="W9710673150000000000"/>
    <x v="1"/>
    <s v="ACTIVE SPECIALIST CARE"/>
    <s v="W97106 : GM Community Stroke Rehab Team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0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91782"/>
    <s v="W9710673150000000000"/>
    <x v="1"/>
    <s v="ACTIVE SPECIALIST CARE"/>
    <s v="W97106 : GM Community Stroke Rehab Team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8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9197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8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05727515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70"/>
    <s v="NULL"/>
    <s v="NULL"/>
    <s v="NULL"/>
    <s v="NULL"/>
    <s v="NULL"/>
    <s v="NULL"/>
    <s v="NULL"/>
    <s v="NULL"/>
    <s v="NULL"/>
    <s v="NULL"/>
    <s v="NULL"/>
    <s v="NULL"/>
    <s v="NULL"/>
    <x v="0"/>
    <s v="I0212647"/>
    <m/>
    <s v="http://nww.docserv.wyss.nhs.uk/synergyiim/dist/?val=1795186_11782029_20200428113118"/>
    <n v="162"/>
    <s v="I0212647"/>
    <m/>
    <d v="2020-03-31T00:00:00"/>
    <s v="DA LANGUAGES LTD"/>
    <s v="NULL"/>
    <s v="Y"/>
    <s v="NULL"/>
    <s v="SSCREPMAN"/>
    <d v="2020-05-07T02:09:40"/>
  </r>
  <r>
    <n v="512389442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1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13694328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31552 89007240"/>
    <s v="JUN-20 Purchase Invoices GBP"/>
    <s v="Journal Import 89007240:"/>
    <n v="64"/>
    <s v="NULL"/>
    <s v="NULL"/>
    <s v="NULL"/>
    <s v="NULL"/>
    <s v="NULL"/>
    <s v="NULL"/>
    <s v="NULL"/>
    <s v="NULL"/>
    <s v="NULL"/>
    <s v="NULL"/>
    <s v="NULL"/>
    <s v="NULL"/>
    <s v="NULL"/>
    <x v="0"/>
    <n v="10214785"/>
    <m/>
    <s v="http://nww.docserv.wyss.nhs.uk/synergyiim/dist/?val=1940568_12105844_20200608104123"/>
    <n v="162"/>
    <n v="10214785"/>
    <m/>
    <d v="2020-05-31T00:00:00"/>
    <s v="DA LANGUAGES LTD"/>
    <s v="NULL"/>
    <s v="N"/>
    <s v="NULL"/>
    <s v="SSCREPMAN"/>
    <d v="2020-06-18T20:41:52"/>
  </r>
  <r>
    <n v="521310930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49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521582914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7-27-http://nww.docserv.wyss.nhs.uk/synergyiim/dist/?val=1795186_11782029_20200428113118"/>
    <s v="DA LANGUAGES LTD-I0212647-27-http://nww.docserv.wyss.nhs.uk/synergyiim/dist/?val=1795186_11782029_20200428113118"/>
    <m/>
    <n v="-27"/>
    <m/>
    <m/>
    <m/>
    <s v="SSCABPATIL"/>
    <s v="NULL"/>
    <s v="NULL"/>
    <s v="NULL"/>
    <s v="SSCABPATIL"/>
    <d v="2020-07-02T13:50:35"/>
  </r>
  <r>
    <n v="527349493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94587 90402670"/>
    <s v="JUL-20 Purchase Invoices GBP"/>
    <s v="Journal Import 90402670:"/>
    <n v="57"/>
    <s v="NULL"/>
    <s v="NULL"/>
    <s v="NULL"/>
    <s v="NULL"/>
    <s v="NULL"/>
    <s v="NULL"/>
    <s v="NULL"/>
    <s v="NULL"/>
    <s v="NULL"/>
    <s v="NULL"/>
    <s v="NULL"/>
    <s v="NULL"/>
    <s v="NULL"/>
    <x v="0"/>
    <s v="I0217208"/>
    <m/>
    <s v="http://nww.docserv.wyss.nhs.uk/synergyiim/dist/?val=2133499_12445524_20200720153646"/>
    <n v="162"/>
    <s v="I0217208"/>
    <m/>
    <d v="2020-07-20T00:00:00"/>
    <s v="DA LANGUAGES LTD"/>
    <s v="NULL"/>
    <s v="N"/>
    <s v="NULL"/>
    <s v="SSCREPMAN"/>
    <d v="2020-07-24T20:19:11"/>
  </r>
  <r>
    <n v="531830700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85-27-http://nww.docserv.wyss.nhs.uk/synergyiim/dist/?val=1940568_12105844_20200608104123"/>
    <s v="DA LANGUAGES LTD-10214785-27-http://nww.docserv.wyss.nhs.uk/synergyiim/dist/?val=1940568_12105844_20200608104123"/>
    <m/>
    <n v="-27"/>
    <m/>
    <m/>
    <m/>
    <s v="SSCHOFFEI-ESSAH"/>
    <s v="NULL"/>
    <s v="NULL"/>
    <s v="NULL"/>
    <s v="SSCHOFFEI-ESSAH"/>
    <d v="2020-08-03T17:35:53"/>
  </r>
  <r>
    <n v="535886268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08-27-http://nww.docserv.wyss.nhs.uk/synergyiim/dist/?val=2133499_12445524_20200720153646"/>
    <s v="DA LANGUAGES LTD-I0217208-27-http://nww.docserv.wyss.nhs.uk/synergyiim/dist/?val=2133499_12445524_20200720153646"/>
    <m/>
    <n v="-27"/>
    <m/>
    <m/>
    <m/>
    <s v="SSCHOFFEI-ESSAH"/>
    <s v="NULL"/>
    <s v="NULL"/>
    <s v="NULL"/>
    <s v="SSCHOFFEI-ESSAH"/>
    <d v="2020-08-28T16:17:58"/>
  </r>
  <r>
    <n v="538442603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60"/>
    <s v="NULL"/>
    <s v="NULL"/>
    <s v="NULL"/>
    <s v="NULL"/>
    <s v="NULL"/>
    <s v="NULL"/>
    <s v="NULL"/>
    <s v="NULL"/>
    <s v="NULL"/>
    <s v="NULL"/>
    <s v="NULL"/>
    <s v="NULL"/>
    <s v="NULL"/>
    <x v="0"/>
    <s v="I0220037"/>
    <m/>
    <s v="http://nww.docserv.wyss.nhs.uk/synergyiim/dist/?val=2334356_12764092_20200902125649"/>
    <n v="162"/>
    <s v="I0220037"/>
    <m/>
    <d v="2020-08-31T00:00:00"/>
    <s v="DA LANGUAGES LTD"/>
    <s v="NULL"/>
    <s v="Y"/>
    <s v="NULL"/>
    <s v="SSCREPMAN"/>
    <d v="2020-09-07T20:28:50"/>
  </r>
  <r>
    <n v="551095575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6"/>
    <s v="NULL"/>
    <s v="NULL"/>
    <s v="NULL"/>
    <s v="NULL"/>
    <s v="NULL"/>
    <s v="NULL"/>
    <s v="NULL"/>
    <s v="NULL"/>
    <s v="NULL"/>
    <s v="NULL"/>
    <s v="NULL"/>
    <s v="NULL"/>
    <s v="NULL"/>
    <x v="0"/>
    <s v="I0223915 - http://nww.docserv.wyss.nhs.uk/synergyiim/dist/?val=2681954_13203637_20201027160926 - DA LANGUAGES LTD"/>
    <s v="I0223915 - http://nww.docserv.wyss.nhs.uk/synergyiim/dist/?val=2681954_13203637_20201027160926 - DA LANGUAGES LTD"/>
    <s v="http://nww.docserv.wyss.nhs.uk/synergyiim/dist/?val=2681954_13203637_20201027160926"/>
    <n v="27"/>
    <s v="I0223915"/>
    <m/>
    <m/>
    <s v="DA LANGUAGES LTD"/>
    <s v="NULL"/>
    <s v="NULL"/>
    <d v="2020-11-01T00:00:00"/>
    <s v="SSCREPMAN"/>
    <d v="2020-10-30T18:39:22"/>
  </r>
  <r>
    <n v="551095576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7"/>
    <s v="NULL"/>
    <s v="NULL"/>
    <s v="NULL"/>
    <s v="NULL"/>
    <s v="NULL"/>
    <s v="NULL"/>
    <s v="NULL"/>
    <s v="NULL"/>
    <s v="NULL"/>
    <s v="NULL"/>
    <s v="NULL"/>
    <s v="NULL"/>
    <s v="NULL"/>
    <x v="0"/>
    <s v="I0223915 - http://nww.docserv.wyss.nhs.uk/synergyiim/dist/?val=2681954_13203637_20201027160926 - DA LANGUAGES LTD"/>
    <s v="I0223915 - http://nww.docserv.wyss.nhs.uk/synergyiim/dist/?val=2681954_13203637_20201027160926 - DA LANGUAGES LTD"/>
    <s v="http://nww.docserv.wyss.nhs.uk/synergyiim/dist/?val=2681954_13203637_20201027160926"/>
    <n v="135"/>
    <s v="I0223915"/>
    <m/>
    <m/>
    <s v="DA LANGUAGES LTD"/>
    <s v="NULL"/>
    <s v="NULL"/>
    <d v="2020-11-01T00:00:00"/>
    <s v="SSCREPMAN"/>
    <d v="2020-10-30T18:39:22"/>
  </r>
  <r>
    <n v="553233629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7-27-http://nww.docserv.wyss.nhs.uk/synergyiim/dist/?val=2334356_12764092_20200902125649"/>
    <s v="DA LANGUAGES LTD-I0220037-27-http://nww.docserv.wyss.nhs.uk/synergyiim/dist/?val=2334356_12764092_20200902125649"/>
    <m/>
    <n v="-27"/>
    <m/>
    <m/>
    <m/>
    <s v="SSCNYESKE"/>
    <s v="NULL"/>
    <s v="NULL"/>
    <s v="NULL"/>
    <s v="SSCNYESKE"/>
    <d v="2020-11-03T12:38:27"/>
  </r>
  <r>
    <n v="553479899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26510 94205056"/>
    <s v="NOV-20 Purchase Invoices GBP"/>
    <s v="Journal Import 94205056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23915"/>
    <m/>
    <s v="http://nww.docserv.wyss.nhs.uk/synergyiim/dist/?val=2681954_13203637_20201027160926"/>
    <n v="162"/>
    <s v="I0223915"/>
    <m/>
    <d v="2020-10-27T00:00:00"/>
    <s v="DA LANGUAGES LTD"/>
    <s v="NULL"/>
    <s v="N"/>
    <s v="NULL"/>
    <s v="SSCREPMAN"/>
    <d v="2020-11-07T06:50:39"/>
  </r>
  <r>
    <n v="551059948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6"/>
    <s v="NULL"/>
    <s v="NULL"/>
    <s v="NULL"/>
    <s v="NULL"/>
    <s v="NULL"/>
    <s v="NULL"/>
    <s v="NULL"/>
    <s v="NULL"/>
    <s v="NULL"/>
    <s v="NULL"/>
    <s v="NULL"/>
    <s v="NULL"/>
    <s v="NULL"/>
    <x v="0"/>
    <s v="I0223915 - http://nww.docserv.wyss.nhs.uk/synergyiim/dist/?val=2681954_13203637_20201027160926 - DA LANGUAGES LTD"/>
    <m/>
    <s v="http://nww.docserv.wyss.nhs.uk/synergyiim/dist/?val=2681954_13203637_20201027160926"/>
    <n v="-27"/>
    <s v="I0223915"/>
    <m/>
    <m/>
    <s v="DA LANGUAGES LTD"/>
    <s v="NULL"/>
    <s v="NULL"/>
    <s v="NULL"/>
    <s v="SSCREPMAN"/>
    <d v="2020-10-30T19:34:39"/>
  </r>
  <r>
    <n v="551072029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7"/>
    <s v="NULL"/>
    <s v="NULL"/>
    <s v="NULL"/>
    <s v="NULL"/>
    <s v="NULL"/>
    <s v="NULL"/>
    <s v="NULL"/>
    <s v="NULL"/>
    <s v="NULL"/>
    <s v="NULL"/>
    <s v="NULL"/>
    <s v="NULL"/>
    <s v="NULL"/>
    <x v="0"/>
    <s v="I0223915 - http://nww.docserv.wyss.nhs.uk/synergyiim/dist/?val=2681954_13203637_20201027160926 - DA LANGUAGES LTD"/>
    <m/>
    <s v="http://nww.docserv.wyss.nhs.uk/synergyiim/dist/?val=2681954_13203637_20201027160926"/>
    <n v="-135"/>
    <s v="I0223915"/>
    <m/>
    <m/>
    <s v="DA LANGUAGES LTD"/>
    <s v="NULL"/>
    <s v="NULL"/>
    <s v="NULL"/>
    <s v="SSCREPMAN"/>
    <d v="2020-10-30T19:34:39"/>
  </r>
  <r>
    <n v="567109282"/>
    <s v="W9711073150000000000"/>
    <x v="1"/>
    <s v="ACTIVE CARE"/>
    <s v="W97110 : Surgical Applian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5-27-http://nww.docserv.wyss.nhs.uk/synergyiim/dist/?val=2681954_13203637_20201027160926"/>
    <s v="DA LANGUAGES LTD-I0223915-27-http://nww.docserv.wyss.nhs.uk/synergyiim/dist/?val=2681954_13203637_20201027160926"/>
    <m/>
    <n v="-27"/>
    <m/>
    <m/>
    <m/>
    <s v="SSCHOFFEI-ESSAH"/>
    <s v="NULL"/>
    <s v="NULL"/>
    <s v="NULL"/>
    <s v="SSCHOFFEI-ESSAH"/>
    <d v="2020-12-24T16:45:51"/>
  </r>
  <r>
    <n v="498159202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18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08206961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09549 87895898"/>
    <s v="MAY-20 Purchase Invoices GBP"/>
    <s v="Journal Import 87895898:"/>
    <n v="48"/>
    <s v="NULL"/>
    <s v="NULL"/>
    <s v="NULL"/>
    <s v="NULL"/>
    <s v="NULL"/>
    <s v="NULL"/>
    <s v="NULL"/>
    <s v="NULL"/>
    <s v="NULL"/>
    <s v="NULL"/>
    <s v="NULL"/>
    <s v="NULL"/>
    <s v="NULL"/>
    <x v="0"/>
    <s v="I0207597"/>
    <m/>
    <s v="http://nww.docserv.wyss.nhs.uk/synergyiim/dist/?val=1577768_10986847_20200210113915"/>
    <n v="28.2"/>
    <s v="I0207597"/>
    <m/>
    <d v="2020-02-06T00:00:00"/>
    <s v="DA LANGUAGES LTD"/>
    <s v="NULL"/>
    <s v="Y"/>
    <s v="NULL"/>
    <s v="SSCREPMAN"/>
    <d v="2020-05-19T02:09:50"/>
  </r>
  <r>
    <n v="505375697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07526"/>
    <m/>
    <s v="http://nww.docserv.wyss.nhs.uk/synergyiim/dist/?val=1577631_10985259_20200210111415"/>
    <n v="40.200000000000003"/>
    <s v="I0207526"/>
    <m/>
    <d v="2020-02-06T00:00:00"/>
    <s v="DA LANGUAGES LTD"/>
    <s v="NULL"/>
    <s v="Y"/>
    <s v="NULL"/>
    <s v="SSCREPMAN"/>
    <d v="2020-05-05T02:11:10"/>
  </r>
  <r>
    <n v="512379334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2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3.63-http://nww.docserv.wyss.nhs.uk/synergyiim/dist/?val=1683196_11416835_20200323112351"/>
    <s v="BIG WORD GROUP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18083612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81566 89253207"/>
    <s v="JUN-20 Purchase Invoices GBP"/>
    <s v="Journal Import 89253207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15474"/>
    <m/>
    <s v="http://nww.docserv.wyss.nhs.uk/synergyiim/dist/?val=1972214_12168621_20200615123737"/>
    <n v="37.32"/>
    <s v="I0215474"/>
    <m/>
    <d v="2020-06-15T00:00:00"/>
    <s v="DA LANGUAGES LTD"/>
    <s v="NULL"/>
    <s v="N"/>
    <s v="NULL"/>
    <s v="SSCREPMAN"/>
    <d v="2020-06-25T20:17:21"/>
  </r>
  <r>
    <n v="518083613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81566 89253207"/>
    <s v="JUN-20 Purchase Invoices GBP"/>
    <s v="Journal Import 89253207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15469"/>
    <m/>
    <s v="http://nww.docserv.wyss.nhs.uk/synergyiim/dist/?val=1972187_12168559_20200615123534"/>
    <n v="37.32"/>
    <s v="I0215469"/>
    <m/>
    <d v="2020-06-15T00:00:00"/>
    <s v="DA LANGUAGES LTD"/>
    <s v="NULL"/>
    <s v="N"/>
    <s v="NULL"/>
    <s v="SSCREPMAN"/>
    <d v="2020-06-25T20:17:21"/>
  </r>
  <r>
    <n v="521298088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0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521594453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6-6.7-http://nww.docserv.wyss.nhs.uk/synergyiim/dist/?val=1577631_10985259_20200210111415"/>
    <s v="DA LANGUAGES LTD-I0207526-6.7-http://nww.docserv.wyss.nhs.uk/synergyiim/dist/?val=1577631_10985259_20200210111415"/>
    <m/>
    <n v="-6.7"/>
    <m/>
    <m/>
    <m/>
    <s v="SSCABPATIL"/>
    <s v="NULL"/>
    <s v="NULL"/>
    <s v="NULL"/>
    <s v="SSCABPATIL"/>
    <d v="2020-07-02T13:50:35"/>
  </r>
  <r>
    <n v="521578922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7-4.7-http://nww.docserv.wyss.nhs.uk/synergyiim/dist/?val=1577768_10986847_20200210113915"/>
    <s v="DA LANGUAGES LTD-I0207597-4.7-http://nww.docserv.wyss.nhs.uk/synergyiim/dist/?val=1577768_10986847_20200210113915"/>
    <m/>
    <n v="-4.7"/>
    <m/>
    <m/>
    <m/>
    <s v="SSCABPATIL"/>
    <s v="NULL"/>
    <s v="NULL"/>
    <s v="NULL"/>
    <s v="SSCABPATIL"/>
    <d v="2020-07-02T13:50:35"/>
  </r>
  <r>
    <n v="528259521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720571 90528258"/>
    <s v="JUL-20 Purchase Invoices GBP"/>
    <s v="Journal Import 90528258:"/>
    <n v="69"/>
    <s v="NULL"/>
    <s v="NULL"/>
    <s v="NULL"/>
    <s v="NULL"/>
    <s v="NULL"/>
    <s v="NULL"/>
    <s v="NULL"/>
    <s v="NULL"/>
    <s v="NULL"/>
    <s v="NULL"/>
    <s v="NULL"/>
    <s v="NULL"/>
    <s v="NULL"/>
    <x v="0"/>
    <s v="I0217560"/>
    <m/>
    <s v="http://nww.docserv.wyss.nhs.uk/synergyiim/dist/?val=2149502_12467147_20200723123502"/>
    <n v="66"/>
    <s v="I0217560"/>
    <m/>
    <d v="2020-07-23T00:00:00"/>
    <s v="DA LANGUAGES LTD"/>
    <s v="NULL"/>
    <s v="Y"/>
    <s v="NULL"/>
    <s v="SSCREPMAN"/>
    <d v="2020-07-28T20:13:31"/>
  </r>
  <r>
    <n v="531846703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69-6.22-http://nww.docserv.wyss.nhs.uk/synergyiim/dist/?val=1972187_12168559_20200615123534"/>
    <s v="DA LANGUAGES LTD-I0215469-6.22-http://nww.docserv.wyss.nhs.uk/synergyiim/dist/?val=1972187_12168559_20200615123534"/>
    <m/>
    <n v="-6.22"/>
    <m/>
    <m/>
    <m/>
    <s v="SSCHOFFEI-ESSAH"/>
    <s v="NULL"/>
    <s v="NULL"/>
    <s v="NULL"/>
    <s v="SSCHOFFEI-ESSAH"/>
    <d v="2020-08-03T17:35:53"/>
  </r>
  <r>
    <n v="531868910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74-6.22-http://nww.docserv.wyss.nhs.uk/synergyiim/dist/?val=1972214_12168621_20200615123737"/>
    <s v="DA LANGUAGES LTD-I0215474-6.22-http://nww.docserv.wyss.nhs.uk/synergyiim/dist/?val=1972214_12168621_20200615123737"/>
    <m/>
    <n v="-6.22"/>
    <m/>
    <m/>
    <m/>
    <s v="SSCHOFFEI-ESSAH"/>
    <s v="NULL"/>
    <s v="NULL"/>
    <s v="NULL"/>
    <s v="SSCHOFFEI-ESSAH"/>
    <d v="2020-08-03T17:35:53"/>
  </r>
  <r>
    <n v="535886269"/>
    <s v="W9711273150000000000"/>
    <x v="1"/>
    <s v="ACTIVE SPECIALIST CARE"/>
    <s v="W97112 : Dermatology  Service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560-11-http://nww.docserv.wyss.nhs.uk/synergyiim/dist/?val=2149502_12467147_20200723123502"/>
    <s v="DA LANGUAGES LTD-I0217560-11-http://nww.docserv.wyss.nhs.uk/synergyiim/dist/?val=2149502_12467147_20200723123502"/>
    <m/>
    <n v="-11"/>
    <m/>
    <m/>
    <m/>
    <s v="SSCHOFFEI-ESSAH"/>
    <s v="NULL"/>
    <s v="NULL"/>
    <s v="NULL"/>
    <s v="SSCHOFFEI-ESSAH"/>
    <d v="2020-08-28T16:17:58"/>
  </r>
  <r>
    <n v="504305403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89"/>
    <s v="NULL"/>
    <s v="NULL"/>
    <s v="NULL"/>
    <s v="NULL"/>
    <s v="NULL"/>
    <s v="NULL"/>
    <s v="NULL"/>
    <s v="NULL"/>
    <s v="NULL"/>
    <s v="NULL"/>
    <s v="NULL"/>
    <s v="NULL"/>
    <s v="NULL"/>
    <x v="0"/>
    <s v="I0209888"/>
    <m/>
    <s v="http://nww.docserv.wyss.nhs.uk/synergyiim/dist/?val=1621862_11213440_20200305124212"/>
    <n v="44.52"/>
    <s v="I0209888"/>
    <m/>
    <d v="2020-03-05T00:00:00"/>
    <s v="DA LANGUAGES LTD"/>
    <s v="NULL"/>
    <s v="N"/>
    <s v="NULL"/>
    <s v="SSCREPMAN"/>
    <d v="2020-05-01T20:15:37"/>
  </r>
  <r>
    <n v="521567750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88-7.42-http://nww.docserv.wyss.nhs.uk/synergyiim/dist/?val=1621862_11213440_20200305124212"/>
    <s v="DA LANGUAGES LTD-I0209888-7.42-http://nww.docserv.wyss.nhs.uk/synergyiim/dist/?val=1621862_11213440_20200305124212"/>
    <m/>
    <n v="-7.42"/>
    <m/>
    <m/>
    <m/>
    <s v="SSCABPATIL"/>
    <s v="NULL"/>
    <s v="NULL"/>
    <s v="NULL"/>
    <s v="SSCABPATIL"/>
    <d v="2020-07-02T13:50:35"/>
  </r>
  <r>
    <n v="531861197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Spreadsheet"/>
    <s v="Accrual"/>
    <s v="Spreadsheet A 18755858 90734251"/>
    <s v="RRF_8974_MA_SMILE_REV Accrual GBP"/>
    <s v="M04 Non PO Accrual"/>
    <n v="1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690 http://nww.docserv.wyss.nhs.uk/synergyiim/dist/?val=2156394_12482041_20200724161736"/>
    <s v="DA LANGUAGES LTD I0217690 http://nww.docserv.wyss.nhs.uk/synergyiim/dist/?val=2156394_12482041_20200724161736"/>
    <m/>
    <n v="5.51"/>
    <m/>
    <m/>
    <m/>
    <s v="RRFSMILES"/>
    <s v="NULL"/>
    <s v="NULL"/>
    <d v="2020-08-01T00:00:00"/>
    <s v="RRFSMILES"/>
    <d v="2020-08-03T17:19:17"/>
  </r>
  <r>
    <n v="531857965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Spreadsheet"/>
    <s v="Accrual"/>
    <s v="Spreadsheet A 18755858 90734251"/>
    <s v="RRF_8974_MA_SMILE_REV Accrual GBP"/>
    <s v="M04 Non PO Accrual"/>
    <n v="1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690 http://nww.docserv.wyss.nhs.uk/synergyiim/dist/?val=2156394_12482041_20200724161736"/>
    <s v="DA LANGUAGES LTD I0217690 http://nww.docserv.wyss.nhs.uk/synergyiim/dist/?val=2156394_12482041_20200724161736"/>
    <m/>
    <n v="27.54"/>
    <m/>
    <m/>
    <m/>
    <s v="RRFSMILES"/>
    <s v="NULL"/>
    <s v="NULL"/>
    <d v="2020-08-01T00:00:00"/>
    <s v="RRFSMILES"/>
    <d v="2020-08-03T17:19:17"/>
  </r>
  <r>
    <n v="533216655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31210 91066104"/>
    <s v="AUG-20 Purchase Invoices GBP"/>
    <s v="Journal Import 91066104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17690"/>
    <m/>
    <s v="http://nww.docserv.wyss.nhs.uk/synergyiim/dist/?val=2156394_12482041_20200724161736"/>
    <n v="33.049999999999997"/>
    <s v="I0217690"/>
    <m/>
    <d v="2020-07-24T00:00:00"/>
    <s v="DA LANGUAGES LTD"/>
    <s v="NULL"/>
    <s v="Y"/>
    <s v="NULL"/>
    <s v="SSCREPMAN"/>
    <d v="2020-08-12T20:13:05"/>
  </r>
  <r>
    <n v="533203488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Spreadsheet"/>
    <s v="Accrual"/>
    <s v="Reverses &quot;RRF_8974_MA_SMILE_REV Accrual GBP&quot;11-AUG-20 17:41:16 - 91021727"/>
    <s v="Reverses &quot;RRF_8974_MA_SMILE_REV Accrual GBP&quot;11-AUG-20 17:41:16"/>
    <s v="Reverses &quot;RRF_8974_MA_SMILE_REV Accrual GBP&quot; journal entry of &quot;Spreadsheet A 18755858 90734251&quot; batch from &quot;JUL-20&quot;."/>
    <n v="1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690 http://nww.docserv.wyss.nhs.uk/synergyiim/dist/?val=2156394_12482041_20200724161736"/>
    <s v="DA LANGUAGES LTD I0217690 http://nww.docserv.wyss.nhs.uk/synergyiim/dist/?val=2156394_12482041_20200724161736"/>
    <m/>
    <n v="-27.54"/>
    <m/>
    <m/>
    <m/>
    <s v="SSCREPMAN"/>
    <s v="NULL"/>
    <s v="NULL"/>
    <s v="NULL"/>
    <s v="SSCREPMAN"/>
    <d v="2020-08-11T17:49:15"/>
  </r>
  <r>
    <n v="533200613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Spreadsheet"/>
    <s v="Accrual"/>
    <s v="Reverses &quot;RRF_8974_MA_SMILE_REV Accrual GBP&quot;11-AUG-20 17:41:16 - 91021727"/>
    <s v="Reverses &quot;RRF_8974_MA_SMILE_REV Accrual GBP&quot;11-AUG-20 17:41:16"/>
    <s v="Reverses &quot;RRF_8974_MA_SMILE_REV Accrual GBP&quot; journal entry of &quot;Spreadsheet A 18755858 90734251&quot; batch from &quot;JUL-20&quot;."/>
    <n v="1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690 http://nww.docserv.wyss.nhs.uk/synergyiim/dist/?val=2156394_12482041_20200724161736"/>
    <s v="DA LANGUAGES LTD I0217690 http://nww.docserv.wyss.nhs.uk/synergyiim/dist/?val=2156394_12482041_20200724161736"/>
    <m/>
    <n v="-5.51"/>
    <m/>
    <m/>
    <m/>
    <s v="SSCREPMAN"/>
    <s v="NULL"/>
    <s v="NULL"/>
    <s v="NULL"/>
    <s v="SSCREPMAN"/>
    <d v="2020-08-11T17:49:15"/>
  </r>
  <r>
    <n v="545105771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690-5.51-http://nww.docserv.wyss.nhs.uk/synergyiim/dist/?val=2156394_12482041_20200724161736"/>
    <s v="DA LANGUAGES LTD-I0217690-5.51-http://nww.docserv.wyss.nhs.uk/synergyiim/dist/?val=2156394_12482041_20200724161736"/>
    <m/>
    <n v="-5.51"/>
    <m/>
    <m/>
    <m/>
    <s v="SSCMAHMED"/>
    <s v="NULL"/>
    <s v="NULL"/>
    <s v="NULL"/>
    <s v="SSCMAHMED"/>
    <d v="2020-10-02T12:55:00"/>
  </r>
  <r>
    <n v="551071718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23907 - http://nww.docserv.wyss.nhs.uk/synergyiim/dist/?val=2681935_13203630_20201027160758 - DA LANGUAGES LTD"/>
    <s v="I0223907 - http://nww.docserv.wyss.nhs.uk/synergyiim/dist/?val=2681935_13203630_20201027160758 - DA LANGUAGES LTD"/>
    <s v="http://nww.docserv.wyss.nhs.uk/synergyiim/dist/?val=2681935_13203630_20201027160758"/>
    <n v="18"/>
    <s v="I0223907"/>
    <m/>
    <m/>
    <s v="DA LANGUAGES LTD"/>
    <s v="NULL"/>
    <s v="NULL"/>
    <d v="2020-11-01T00:00:00"/>
    <s v="SSCREPMAN"/>
    <d v="2020-10-30T18:39:22"/>
  </r>
  <r>
    <n v="551053441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I0223907 - http://nww.docserv.wyss.nhs.uk/synergyiim/dist/?val=2681935_13203630_20201027160758 - DA LANGUAGES LTD"/>
    <s v="I0223907 - http://nww.docserv.wyss.nhs.uk/synergyiim/dist/?val=2681935_13203630_20201027160758 - DA LANGUAGES LTD"/>
    <s v="http://nww.docserv.wyss.nhs.uk/synergyiim/dist/?val=2681935_13203630_20201027160758"/>
    <n v="3.6"/>
    <s v="I0223907"/>
    <m/>
    <m/>
    <s v="DA LANGUAGES LTD"/>
    <s v="NULL"/>
    <s v="NULL"/>
    <d v="2020-11-01T00:00:00"/>
    <s v="SSCREPMAN"/>
    <d v="2020-10-30T18:39:22"/>
  </r>
  <r>
    <n v="553478733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26510 94205056"/>
    <s v="NOV-20 Purchase Invoices GBP"/>
    <s v="Journal Import 94205056:"/>
    <n v="69"/>
    <s v="NULL"/>
    <s v="NULL"/>
    <s v="NULL"/>
    <s v="NULL"/>
    <s v="NULL"/>
    <s v="NULL"/>
    <s v="NULL"/>
    <s v="NULL"/>
    <s v="NULL"/>
    <s v="NULL"/>
    <s v="NULL"/>
    <s v="NULL"/>
    <s v="NULL"/>
    <x v="0"/>
    <s v="I0223907"/>
    <m/>
    <s v="http://nww.docserv.wyss.nhs.uk/synergyiim/dist/?val=2681935_13203630_20201027160758"/>
    <n v="21.6"/>
    <s v="I0223907"/>
    <m/>
    <d v="2020-10-27T00:00:00"/>
    <s v="DA LANGUAGES LTD"/>
    <s v="NULL"/>
    <s v="N"/>
    <s v="NULL"/>
    <s v="SSCREPMAN"/>
    <d v="2020-11-07T06:50:39"/>
  </r>
  <r>
    <n v="551065984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9"/>
    <s v="NULL"/>
    <s v="NULL"/>
    <s v="NULL"/>
    <s v="NULL"/>
    <s v="NULL"/>
    <s v="NULL"/>
    <s v="NULL"/>
    <s v="NULL"/>
    <s v="NULL"/>
    <s v="NULL"/>
    <s v="NULL"/>
    <s v="NULL"/>
    <s v="NULL"/>
    <x v="0"/>
    <s v="I0223907 - http://nww.docserv.wyss.nhs.uk/synergyiim/dist/?val=2681935_13203630_20201027160758 - DA LANGUAGES LTD"/>
    <m/>
    <s v="http://nww.docserv.wyss.nhs.uk/synergyiim/dist/?val=2681935_13203630_20201027160758"/>
    <n v="-18"/>
    <s v="I0223907"/>
    <m/>
    <m/>
    <s v="DA LANGUAGES LTD"/>
    <s v="NULL"/>
    <s v="NULL"/>
    <s v="NULL"/>
    <s v="SSCREPMAN"/>
    <d v="2020-10-30T19:34:39"/>
  </r>
  <r>
    <n v="551090060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68"/>
    <s v="NULL"/>
    <s v="NULL"/>
    <s v="NULL"/>
    <s v="NULL"/>
    <s v="NULL"/>
    <s v="NULL"/>
    <s v="NULL"/>
    <s v="NULL"/>
    <s v="NULL"/>
    <s v="NULL"/>
    <s v="NULL"/>
    <s v="NULL"/>
    <s v="NULL"/>
    <x v="0"/>
    <s v="I0223907 - http://nww.docserv.wyss.nhs.uk/synergyiim/dist/?val=2681935_13203630_20201027160758 - DA LANGUAGES LTD"/>
    <m/>
    <s v="http://nww.docserv.wyss.nhs.uk/synergyiim/dist/?val=2681935_13203630_20201027160758"/>
    <n v="-3.6"/>
    <s v="I0223907"/>
    <m/>
    <m/>
    <s v="DA LANGUAGES LTD"/>
    <s v="NULL"/>
    <s v="NULL"/>
    <s v="NULL"/>
    <s v="SSCREPMAN"/>
    <d v="2020-10-30T19:34:39"/>
  </r>
  <r>
    <n v="567107468"/>
    <s v="W9711673150000000000"/>
    <x v="1"/>
    <s v="ACTIVE CARE"/>
    <s v="W97116 : Dietetics SC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07-3.6-http://nww.docserv.wyss.nhs.uk/synergyiim/dist/?val=2681935_13203630_20201027160758"/>
    <s v="DA LANGUAGES LTD-I0223907-3.6-http://nww.docserv.wyss.nhs.uk/synergyiim/dist/?val=2681935_13203630_20201027160758"/>
    <m/>
    <n v="-3.6"/>
    <m/>
    <m/>
    <m/>
    <s v="SSCHOFFEI-ESSAH"/>
    <s v="NULL"/>
    <s v="NULL"/>
    <s v="NULL"/>
    <s v="SSCHOFFEI-ESSAH"/>
    <d v="2020-12-24T16:45:51"/>
  </r>
  <r>
    <n v="498155020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8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2992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3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91783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1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554190704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56483 94346441"/>
    <s v="NOV-20 Purchase Invoices GBP"/>
    <s v="Journal Import 94346441:"/>
    <n v="42"/>
    <s v="NULL"/>
    <s v="NULL"/>
    <s v="NULL"/>
    <s v="NULL"/>
    <s v="NULL"/>
    <s v="NULL"/>
    <s v="NULL"/>
    <s v="NULL"/>
    <s v="NULL"/>
    <s v="NULL"/>
    <s v="NULL"/>
    <s v="NULL"/>
    <s v="NULL"/>
    <x v="0"/>
    <s v="I0224347"/>
    <m/>
    <s v="http://nww.docserv.wyss.nhs.uk/synergyiim/dist/?val=2707148_13233782_20201030125220"/>
    <n v="162"/>
    <s v="I0224347"/>
    <m/>
    <d v="2020-10-30T00:00:00"/>
    <s v="DA LANGUAGES LTD"/>
    <s v="NULL"/>
    <s v="Y"/>
    <s v="NULL"/>
    <s v="SSCREPMAN"/>
    <d v="2020-11-11T00:30:18"/>
  </r>
  <r>
    <n v="567106908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347-27-http://nww.docserv.wyss.nhs.uk/synergyiim/dist/?val=2707148_13233782_20201030125220"/>
    <s v="DA LANGUAGES LTD-I0224347-27-http://nww.docserv.wyss.nhs.uk/synergyiim/dist/?val=2707148_13233782_20201030125220"/>
    <m/>
    <n v="-27"/>
    <m/>
    <m/>
    <m/>
    <s v="SSCHOFFEI-ESSAH"/>
    <s v="NULL"/>
    <s v="NULL"/>
    <s v="NULL"/>
    <s v="SSCHOFFEI-ESSAH"/>
    <d v="2020-12-24T16:45:51"/>
  </r>
  <r>
    <n v="574538176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230742 97358589"/>
    <s v="JAN-21 Purchase Invoices GBP"/>
    <s v="Journal Import 97358589:"/>
    <n v="103"/>
    <s v="NULL"/>
    <s v="NULL"/>
    <s v="NULL"/>
    <s v="NULL"/>
    <s v="NULL"/>
    <s v="NULL"/>
    <s v="NULL"/>
    <s v="NULL"/>
    <s v="NULL"/>
    <s v="NULL"/>
    <s v="NULL"/>
    <s v="NULL"/>
    <s v="NULL"/>
    <x v="0"/>
    <s v="I0229644"/>
    <m/>
    <s v="http://nww.docserv.wyss.nhs.uk/synergyiim/dist/?val=3161789_13777083_20210105151700"/>
    <n v="162"/>
    <s v="I0229644"/>
    <m/>
    <d v="2020-12-31T00:00:00"/>
    <s v="DA LANGUAGES LTD"/>
    <s v="NULL"/>
    <s v="N"/>
    <s v="NULL"/>
    <s v="SSCREPMAN"/>
    <d v="2021-01-29T14:00:10"/>
  </r>
  <r>
    <n v="583570499"/>
    <s v="W9712073150000000000"/>
    <x v="1"/>
    <s v="ACTIVE CARE"/>
    <s v="W97120 : Comm OT - Rehab and Fall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9644-27-http://nww.docserv.wyss.nhs.uk/synergyiim/dist/?val=3161789_13777083_20210105151700"/>
    <s v="DA LANGUAGES LTD-I0229644-27-http://nww.docserv.wyss.nhs.uk/synergyiim/dist/?val=3161789_13777083_20210105151700"/>
    <m/>
    <n v="-27"/>
    <m/>
    <m/>
    <m/>
    <s v="SSCSURANKAR"/>
    <s v="NULL"/>
    <s v="NULL"/>
    <s v="NULL"/>
    <s v="SSCSURANKAR"/>
    <d v="2021-03-02T14:40:32"/>
  </r>
  <r>
    <n v="498157284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9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9443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4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323610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2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573969830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97821 97202283"/>
    <s v="JAN-21 Purchase Invoices GBP"/>
    <s v="Journal Import 97202283:"/>
    <n v="44"/>
    <s v="NULL"/>
    <s v="NULL"/>
    <s v="NULL"/>
    <s v="NULL"/>
    <s v="NULL"/>
    <s v="NULL"/>
    <s v="NULL"/>
    <s v="NULL"/>
    <s v="NULL"/>
    <s v="NULL"/>
    <s v="NULL"/>
    <s v="NULL"/>
    <s v="NULL"/>
    <x v="0"/>
    <s v="I0227044"/>
    <m/>
    <s v="http://nww.docserv.wyss.nhs.uk/synergyiim/dist/?val=3240320_13863707_20210114130637"/>
    <n v="162"/>
    <s v="I0227044"/>
    <m/>
    <d v="2020-11-30T00:00:00"/>
    <s v="DA LANGUAGES LTD"/>
    <s v="NULL"/>
    <s v="Y"/>
    <s v="NULL"/>
    <s v="SSCREPMAN"/>
    <d v="2021-01-25T19:03:41"/>
  </r>
  <r>
    <n v="573969831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97821 97202283"/>
    <s v="JAN-21 Purchase Invoices GBP"/>
    <s v="Journal Import 97202283:"/>
    <n v="44"/>
    <s v="NULL"/>
    <s v="NULL"/>
    <s v="NULL"/>
    <s v="NULL"/>
    <s v="NULL"/>
    <s v="NULL"/>
    <s v="NULL"/>
    <s v="NULL"/>
    <s v="NULL"/>
    <s v="NULL"/>
    <s v="NULL"/>
    <s v="NULL"/>
    <s v="NULL"/>
    <x v="0"/>
    <s v="I0230762"/>
    <m/>
    <s v="http://nww.docserv.wyss.nhs.uk/synergyiim/dist/?val=3243946_13866836_20210114155741"/>
    <n v="162"/>
    <s v="I0230762"/>
    <m/>
    <d v="2021-01-14T00:00:00"/>
    <s v="DA LANGUAGES LTD"/>
    <s v="NULL"/>
    <s v="Y"/>
    <s v="NULL"/>
    <s v="SSCREPMAN"/>
    <d v="2021-01-25T19:03:41"/>
  </r>
  <r>
    <n v="583567967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44-27-http://nww.docserv.wyss.nhs.uk/synergyiim/dist/?val=3240320_13863707_20210114130637"/>
    <s v="DA LANGUAGES LTD-I0227044-27-http://nww.docserv.wyss.nhs.uk/synergyiim/dist/?val=3240320_13863707_20210114130637"/>
    <m/>
    <n v="-27"/>
    <m/>
    <m/>
    <m/>
    <s v="SSCSURANKAR"/>
    <s v="NULL"/>
    <s v="NULL"/>
    <s v="NULL"/>
    <s v="SSCSURANKAR"/>
    <d v="2021-03-02T14:40:32"/>
  </r>
  <r>
    <n v="583555781"/>
    <s v="W9712273150000000000"/>
    <x v="1"/>
    <s v="ACTIVE CARE"/>
    <s v="W97122 : Comm Physio - Rehab and Falls ALW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2-27-http://nww.docserv.wyss.nhs.uk/synergyiim/dist/?val=3243946_13866836_20210114155741"/>
    <s v="DA LANGUAGES LTD-I0230762-27-http://nww.docserv.wyss.nhs.uk/synergyiim/dist/?val=3243946_13866836_20210114155741"/>
    <m/>
    <n v="-27"/>
    <m/>
    <m/>
    <m/>
    <s v="SSCSURANKAR"/>
    <s v="NULL"/>
    <s v="NULL"/>
    <s v="NULL"/>
    <s v="SSCSURANKAR"/>
    <d v="2021-03-02T14:40:32"/>
  </r>
  <r>
    <n v="498158474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1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08211801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09549 87895898"/>
    <s v="MAY-20 Purchase Invoices GBP"/>
    <s v="Journal Import 87895898:"/>
    <n v="44"/>
    <s v="NULL"/>
    <s v="NULL"/>
    <s v="NULL"/>
    <s v="NULL"/>
    <s v="NULL"/>
    <s v="NULL"/>
    <s v="NULL"/>
    <s v="NULL"/>
    <s v="NULL"/>
    <s v="NULL"/>
    <s v="NULL"/>
    <s v="NULL"/>
    <s v="NULL"/>
    <x v="0"/>
    <s v="I0212641"/>
    <m/>
    <s v="http://nww.docserv.wyss.nhs.uk/synergyiim/dist/?val=1795166_11782004_20200428112754"/>
    <n v="41.8"/>
    <s v="I0212641"/>
    <m/>
    <d v="2020-03-31T00:00:00"/>
    <s v="DA LANGUAGES LTD"/>
    <s v="NULL"/>
    <s v="Y"/>
    <s v="NULL"/>
    <s v="SSCREPMAN"/>
    <d v="2020-05-19T02:09:50"/>
  </r>
  <r>
    <n v="508211802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09549 87895898"/>
    <s v="MAY-20 Purchase Invoices GBP"/>
    <s v="Journal Import 87895898:"/>
    <n v="44"/>
    <s v="NULL"/>
    <s v="NULL"/>
    <s v="NULL"/>
    <s v="NULL"/>
    <s v="NULL"/>
    <s v="NULL"/>
    <s v="NULL"/>
    <s v="NULL"/>
    <s v="NULL"/>
    <s v="NULL"/>
    <s v="NULL"/>
    <s v="NULL"/>
    <s v="NULL"/>
    <x v="0"/>
    <s v="I0212640"/>
    <m/>
    <s v="http://nww.docserv.wyss.nhs.uk/synergyiim/dist/?val=1795170_11782007_20200428112801"/>
    <n v="41.8"/>
    <s v="I0212640"/>
    <m/>
    <d v="2020-03-31T00:00:00"/>
    <s v="DA LANGUAGES LTD"/>
    <s v="NULL"/>
    <s v="Y"/>
    <s v="NULL"/>
    <s v="SSCREPMAN"/>
    <d v="2020-05-19T02:09:50"/>
  </r>
  <r>
    <n v="508211803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09549 87895898"/>
    <s v="MAY-20 Purchase Invoices GBP"/>
    <s v="Journal Import 87895898:"/>
    <n v="44"/>
    <s v="NULL"/>
    <s v="NULL"/>
    <s v="NULL"/>
    <s v="NULL"/>
    <s v="NULL"/>
    <s v="NULL"/>
    <s v="NULL"/>
    <s v="NULL"/>
    <s v="NULL"/>
    <s v="NULL"/>
    <s v="NULL"/>
    <s v="NULL"/>
    <s v="NULL"/>
    <x v="0"/>
    <s v="I0212642"/>
    <m/>
    <s v="http://nww.docserv.wyss.nhs.uk/synergyiim/dist/?val=1795165_11782003_20200428112751"/>
    <n v="41.8"/>
    <s v="I0212642"/>
    <m/>
    <d v="2020-03-31T00:00:00"/>
    <s v="DA LANGUAGES LTD"/>
    <s v="NULL"/>
    <s v="Y"/>
    <s v="NULL"/>
    <s v="SSCREPMAN"/>
    <d v="2020-05-19T02:09:50"/>
  </r>
  <r>
    <n v="512385272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5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3.63-http://nww.docserv.wyss.nhs.uk/synergyiim/dist/?val=1683196_11416835_20200323112351"/>
    <s v="BIG WORD GROUP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279745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3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521575344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0-6.97-http://nww.docserv.wyss.nhs.uk/synergyiim/dist/?val=1795170_11782007_20200428112801"/>
    <s v="DA LANGUAGES LTD-I0212640-6.97-http://nww.docserv.wyss.nhs.uk/synergyiim/dist/?val=1795170_11782007_20200428112801"/>
    <m/>
    <n v="-6.97"/>
    <m/>
    <m/>
    <m/>
    <s v="SSCABPATIL"/>
    <s v="NULL"/>
    <s v="NULL"/>
    <s v="NULL"/>
    <s v="SSCABPATIL"/>
    <d v="2020-07-02T13:50:35"/>
  </r>
  <r>
    <n v="521594454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2-6.97-http://nww.docserv.wyss.nhs.uk/synergyiim/dist/?val=1795165_11782003_20200428112751"/>
    <s v="DA LANGUAGES LTD-I0212642-6.97-http://nww.docserv.wyss.nhs.uk/synergyiim/dist/?val=1795165_11782003_20200428112751"/>
    <m/>
    <n v="-6.97"/>
    <m/>
    <m/>
    <m/>
    <s v="SSCABPATIL"/>
    <s v="NULL"/>
    <s v="NULL"/>
    <s v="NULL"/>
    <s v="SSCABPATIL"/>
    <d v="2020-07-02T13:50:35"/>
  </r>
  <r>
    <n v="521582915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2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1-6.97-http://nww.docserv.wyss.nhs.uk/synergyiim/dist/?val=1795166_11782004_20200428112754"/>
    <s v="DA LANGUAGES LTD-I0212641-6.97-http://nww.docserv.wyss.nhs.uk/synergyiim/dist/?val=1795166_11782004_20200428112754"/>
    <m/>
    <n v="-6.97"/>
    <m/>
    <m/>
    <m/>
    <s v="SSCABPATIL"/>
    <s v="NULL"/>
    <s v="NULL"/>
    <s v="NULL"/>
    <s v="SSCABPATIL"/>
    <d v="2020-07-02T13:50:35"/>
  </r>
  <r>
    <n v="527285272"/>
    <s v="W9713073150000000000"/>
    <x v="1"/>
    <s v="ACTIVE CARE"/>
    <s v="W97130 : Health Outreach and Inclusion Service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72564 90284592"/>
    <s v="JUL-20 Purchase Invoices GBP"/>
    <s v="Journal Import 90284592:"/>
    <n v="58"/>
    <s v="NULL"/>
    <s v="NULL"/>
    <s v="NULL"/>
    <s v="NULL"/>
    <s v="NULL"/>
    <s v="NULL"/>
    <s v="NULL"/>
    <s v="NULL"/>
    <s v="NULL"/>
    <s v="NULL"/>
    <s v="NULL"/>
    <s v="NULL"/>
    <s v="NULL"/>
    <x v="3"/>
    <n v="312290202006"/>
    <m/>
    <s v="http://nww.docserv.wyss.nhs.uk/synergyiim/dist/?val=2066990_12317688_20200703151145"/>
    <n v="218.4"/>
    <n v="312290202006"/>
    <m/>
    <d v="2020-06-30T00:00:00"/>
    <s v="LANGUAGELINE SOLUTIONS"/>
    <s v="NULL"/>
    <s v="Y"/>
    <s v="NULL"/>
    <s v="SSCREPMAN"/>
    <d v="2020-07-21T20:10:23"/>
  </r>
  <r>
    <n v="498157285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02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32.64"/>
    <s v="CRE40006117"/>
    <m/>
    <d v="2020-02-29T00:00:00"/>
    <s v="BIG WORD GROUP"/>
    <s v="NULL"/>
    <s v="N"/>
    <s v="NULL"/>
    <s v="SSCREPMAN"/>
    <d v="2020-04-15T20:19:43"/>
  </r>
  <r>
    <n v="509663816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25580 87977059"/>
    <s v="MAY-20 Purchase Invoices GBP"/>
    <s v="Journal Import 87977059:"/>
    <n v="41"/>
    <s v="NULL"/>
    <s v="NULL"/>
    <s v="NULL"/>
    <s v="NULL"/>
    <s v="NULL"/>
    <s v="NULL"/>
    <s v="NULL"/>
    <s v="NULL"/>
    <s v="NULL"/>
    <s v="NULL"/>
    <s v="NULL"/>
    <s v="NULL"/>
    <s v="NULL"/>
    <x v="0"/>
    <s v="I0209939"/>
    <m/>
    <s v="http://nww.docserv.wyss.nhs.uk/synergyiim/dist/?val=1622096_11214588_20200305130141"/>
    <n v="36.840000000000003"/>
    <s v="I0209939"/>
    <m/>
    <d v="2020-03-05T00:00:00"/>
    <s v="DA LANGUAGES LTD"/>
    <s v="NULL"/>
    <s v="Y"/>
    <s v="NULL"/>
    <s v="SSCREPMAN"/>
    <d v="2020-05-21T02:10:32"/>
  </r>
  <r>
    <n v="510900768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501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s v="I0209889 - http://nww.docserv.wyss.nhs.uk/synergyiim/dist/?val=1622017_11214569_20200305125745 - DA LANGUAGES LTD"/>
    <s v="http://nww.docserv.wyss.nhs.uk/synergyiim/dist/?val=1622017_11214569_20200305125745"/>
    <n v="6.14"/>
    <s v="I0209889"/>
    <m/>
    <m/>
    <s v="DA LANGUAGES LTD"/>
    <s v="NULL"/>
    <s v="NULL"/>
    <d v="2020-06-01T00:00:00"/>
    <s v="SSCREPMAN"/>
    <d v="2020-05-29T18:52:07"/>
  </r>
  <r>
    <n v="510914306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I"/>
    <s v="Payables"/>
    <s v="Accrual"/>
    <s v="Payables A 18283120 88286363"/>
    <s v="PAYABLE NON-PO ACCRUALS MAY-20 Accrual GBP"/>
    <s v="PAYABLE NON-PO ACCRUALS MAY-20"/>
    <n v="502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s v="I0209889 - http://nww.docserv.wyss.nhs.uk/synergyiim/dist/?val=1622017_11214569_20200305125745 - DA LANGUAGES LTD"/>
    <s v="http://nww.docserv.wyss.nhs.uk/synergyiim/dist/?val=1622017_11214569_20200305125745"/>
    <n v="30.7"/>
    <s v="I0209889"/>
    <m/>
    <m/>
    <s v="DA LANGUAGES LTD"/>
    <s v="NULL"/>
    <s v="NULL"/>
    <d v="2020-06-01T00:00:00"/>
    <s v="SSCREPMAN"/>
    <d v="2020-05-29T18:52:07"/>
  </r>
  <r>
    <n v="512374929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6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5.44-http://nww.docserv.wyss.nhs.uk/synergyiim/dist/?val=1683196_11416835_20200323112351"/>
    <s v="BIG WORD GROUP-CRE40006117--5.44-http://nww.docserv.wyss.nhs.uk/synergyiim/dist/?val=1683196_11416835_20200323112351"/>
    <m/>
    <n v="5.44"/>
    <m/>
    <m/>
    <m/>
    <s v="SSCFBLATTI"/>
    <s v="NULL"/>
    <s v="NULL"/>
    <s v="NULL"/>
    <s v="SSCFBLATTI"/>
    <d v="2020-06-02T10:27:00"/>
  </r>
  <r>
    <n v="516870710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53544 89088621"/>
    <s v="JUN-20 Purchase Invoices GBP"/>
    <s v="Journal Import 89088621:"/>
    <n v="4"/>
    <s v="NULL"/>
    <s v="NULL"/>
    <s v="NULL"/>
    <s v="NULL"/>
    <s v="NULL"/>
    <s v="NULL"/>
    <s v="NULL"/>
    <s v="NULL"/>
    <s v="NULL"/>
    <s v="NULL"/>
    <s v="NULL"/>
    <s v="NULL"/>
    <s v="NULL"/>
    <x v="0"/>
    <s v="I0209889"/>
    <m/>
    <s v="http://nww.docserv.wyss.nhs.uk/synergyiim/dist/?val=1622017_11214569_20200305125745"/>
    <n v="36.840000000000003"/>
    <s v="I0209889"/>
    <m/>
    <d v="2020-03-05T00:00:00"/>
    <s v="DA LANGUAGES LTD"/>
    <s v="NULL"/>
    <s v="Y"/>
    <s v="NULL"/>
    <s v="SSCREPMAN"/>
    <d v="2020-06-21T20:08:10"/>
  </r>
  <r>
    <n v="510914490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502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m/>
    <s v="http://nww.docserv.wyss.nhs.uk/synergyiim/dist/?val=1622017_11214569_20200305125745"/>
    <n v="-30.7"/>
    <s v="I0209889"/>
    <m/>
    <m/>
    <s v="DA LANGUAGES LTD"/>
    <s v="NULL"/>
    <s v="NULL"/>
    <s v="NULL"/>
    <s v="SSCREPMAN"/>
    <d v="2020-05-29T19:40:18"/>
  </r>
  <r>
    <n v="510886953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3"/>
    <x v="3"/>
    <s v="N"/>
    <s v="GBP"/>
    <s v="O"/>
    <s v="Payables"/>
    <s v="Accrual"/>
    <s v="Reverses &quot;PAYABLE NON-PO ACCRUALS MAY-20 Accrual GBP&quot;29-MAY-20 19:35:11 - 88287447"/>
    <s v="Reverses &quot;PAYABLE NON-PO ACCRUALS MAY-20 Accrual GBP&quot;29-MAY-20 19:35:12"/>
    <s v="Reverses &quot;PAYABLE NON-PO ACCRUALS MAY-20 Accrual GBP&quot; journal entry of &quot;Payables A 18283120 88286363&quot; batch from &quot;MAY-20&quot;."/>
    <n v="501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m/>
    <s v="http://nww.docserv.wyss.nhs.uk/synergyiim/dist/?val=1622017_11214569_20200305125745"/>
    <n v="-6.14"/>
    <s v="I0209889"/>
    <m/>
    <m/>
    <s v="DA LANGUAGES LTD"/>
    <s v="NULL"/>
    <s v="NULL"/>
    <s v="NULL"/>
    <s v="SSCREPMAN"/>
    <d v="2020-05-29T19:40:18"/>
  </r>
  <r>
    <n v="521310931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4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41.01"/>
    <m/>
    <m/>
    <m/>
    <s v="RRFJROWE"/>
    <s v="NULL"/>
    <s v="NULL"/>
    <s v="NULL"/>
    <s v="RRFJROWE"/>
    <d v="2020-06-30T15:33:45"/>
  </r>
  <r>
    <n v="521571661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9-6.14-http://nww.docserv.wyss.nhs.uk/synergyiim/dist/?val=1622096_11214588_20200305130141"/>
    <s v="DA LANGUAGES LTD-I0209939-6.14-http://nww.docserv.wyss.nhs.uk/synergyiim/dist/?val=1622096_11214588_20200305130141"/>
    <m/>
    <n v="-6.14"/>
    <m/>
    <m/>
    <m/>
    <s v="SSCABPATIL"/>
    <s v="NULL"/>
    <s v="NULL"/>
    <s v="NULL"/>
    <s v="SSCABPATIL"/>
    <d v="2020-07-02T13:50:35"/>
  </r>
  <r>
    <n v="531843281"/>
    <s v="W9713473150000000000"/>
    <x v="1"/>
    <s v="COMPLEX CARE"/>
    <s v="W97134 : Comm Cardiac Rehab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89-6.14-http://nww.docserv.wyss.nhs.uk/synergyiim/dist/?val=1622017_11214569_20200305125745"/>
    <s v="DA LANGUAGES LTD-I0209889-6.14-http://nww.docserv.wyss.nhs.uk/synergyiim/dist/?val=1622017_11214569_20200305125745"/>
    <m/>
    <n v="-6.14"/>
    <m/>
    <m/>
    <m/>
    <s v="SSCHOFFEI-ESSAH"/>
    <s v="NULL"/>
    <s v="NULL"/>
    <s v="NULL"/>
    <s v="SSCHOFFEI-ESSAH"/>
    <d v="2020-08-03T17:35:53"/>
  </r>
  <r>
    <n v="498156294"/>
    <s v="W9714473150000000000"/>
    <x v="1"/>
    <s v="COMPLEX CARE"/>
    <s v="W97144 : CRT Respiratory and TB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04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85273"/>
    <s v="W9714473150000000000"/>
    <x v="1"/>
    <s v="COMPLEX CARE"/>
    <s v="W97144 : CRT Respiratory and TB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7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98089"/>
    <s v="W9714473150000000000"/>
    <x v="1"/>
    <s v="COMPLEX CARE"/>
    <s v="W97144 : CRT Respiratory and TB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5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7283"/>
    <s v="W9714673150000000000"/>
    <x v="1"/>
    <s v="ACTIVE SPECIALIST CARE"/>
    <s v="W97146 : Counselling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5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19.69"/>
    <s v="CRE40006117"/>
    <m/>
    <d v="2020-02-29T00:00:00"/>
    <s v="BIG WORD GROUP"/>
    <s v="NULL"/>
    <s v="N"/>
    <s v="NULL"/>
    <s v="SSCREPMAN"/>
    <d v="2020-04-15T20:19:43"/>
  </r>
  <r>
    <n v="512385274"/>
    <s v="W9714673150000000000"/>
    <x v="1"/>
    <s v="ACTIVE SPECIALIST CARE"/>
    <s v="W97146 : Counselling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8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9.95-http://nww.docserv.wyss.nhs.uk/synergyiim/dist/?val=1683196_11416835_20200323112351"/>
    <s v="BIG WORD GROUP-CRE40006117--19.95-http://nww.docserv.wyss.nhs.uk/synergyiim/dist/?val=1683196_11416835_20200323112351"/>
    <m/>
    <n v="19.95"/>
    <m/>
    <m/>
    <m/>
    <s v="SSCFBLATTI"/>
    <s v="NULL"/>
    <s v="NULL"/>
    <s v="NULL"/>
    <s v="SSCFBLATTI"/>
    <d v="2020-06-02T10:27:00"/>
  </r>
  <r>
    <n v="521317299"/>
    <s v="W9714673150000000000"/>
    <x v="1"/>
    <s v="ACTIVE SPECIALIST CARE"/>
    <s v="W97146 : Counselling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6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50.36000000000001"/>
    <m/>
    <m/>
    <m/>
    <s v="RRFJROWE"/>
    <s v="NULL"/>
    <s v="NULL"/>
    <s v="NULL"/>
    <s v="RRFJROWE"/>
    <d v="2020-06-30T15:33:45"/>
  </r>
  <r>
    <n v="49815776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6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663.73"/>
    <s v="CRE40006117"/>
    <m/>
    <d v="2020-02-29T00:00:00"/>
    <s v="BIG WORD GROUP"/>
    <s v="NULL"/>
    <s v="N"/>
    <s v="NULL"/>
    <s v="SSCREPMAN"/>
    <d v="2020-04-15T20:19:43"/>
  </r>
  <r>
    <n v="50536107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2699"/>
    <m/>
    <s v="http://nww.docserv.wyss.nhs.uk/synergyiim/dist/?val=1795379_11782145_20200428114406"/>
    <n v="39.6"/>
    <s v="I0212699"/>
    <m/>
    <d v="2020-03-31T00:00:00"/>
    <s v="DA LANGUAGES LTD"/>
    <s v="NULL"/>
    <s v="Y"/>
    <s v="NULL"/>
    <s v="SSCREPMAN"/>
    <d v="2020-05-05T02:11:10"/>
  </r>
  <r>
    <n v="505361074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2729"/>
    <m/>
    <s v="http://nww.docserv.wyss.nhs.uk/synergyiim/dist/?val=1795499_11782206_20200428115140"/>
    <n v="37.86"/>
    <s v="I0212729"/>
    <m/>
    <d v="2020-03-31T00:00:00"/>
    <s v="DA LANGUAGES LTD"/>
    <s v="NULL"/>
    <s v="Y"/>
    <s v="NULL"/>
    <s v="SSCREPMAN"/>
    <d v="2020-05-05T02:11:10"/>
  </r>
  <r>
    <n v="50536107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07539"/>
    <m/>
    <s v="http://nww.docserv.wyss.nhs.uk/synergyiim/dist/?val=1577617_10985254_20200210111344"/>
    <n v="40.200000000000003"/>
    <s v="I0207539"/>
    <m/>
    <d v="2020-02-06T00:00:00"/>
    <s v="DA LANGUAGES LTD"/>
    <s v="NULL"/>
    <s v="Y"/>
    <s v="NULL"/>
    <s v="SSCREPMAN"/>
    <d v="2020-05-05T02:11:10"/>
  </r>
  <r>
    <n v="50536107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09985"/>
    <m/>
    <s v="http://nww.docserv.wyss.nhs.uk/synergyiim/dist/?val=1622198_11214660_20200305130929"/>
    <n v="162"/>
    <s v="I0209985"/>
    <m/>
    <d v="2020-03-05T00:00:00"/>
    <s v="DA LANGUAGES LTD"/>
    <s v="NULL"/>
    <s v="Y"/>
    <s v="NULL"/>
    <s v="SSCREPMAN"/>
    <d v="2020-05-05T02:11:10"/>
  </r>
  <r>
    <n v="505361077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2657"/>
    <m/>
    <s v="http://nww.docserv.wyss.nhs.uk/synergyiim/dist/?val=1795233_11782064_20200428113337"/>
    <n v="27.6"/>
    <s v="I0212657"/>
    <m/>
    <d v="2020-03-31T00:00:00"/>
    <s v="DA LANGUAGES LTD"/>
    <s v="NULL"/>
    <s v="Y"/>
    <s v="NULL"/>
    <s v="SSCREPMAN"/>
    <d v="2020-05-05T02:11:10"/>
  </r>
  <r>
    <n v="505361078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2730"/>
    <m/>
    <s v="http://nww.docserv.wyss.nhs.uk/synergyiim/dist/?val=1795498_11782207_20200428115138"/>
    <n v="162"/>
    <s v="I0212730"/>
    <m/>
    <d v="2020-03-31T00:00:00"/>
    <s v="DA LANGUAGES LTD"/>
    <s v="NULL"/>
    <s v="Y"/>
    <s v="NULL"/>
    <s v="SSCREPMAN"/>
    <d v="2020-05-05T02:11:10"/>
  </r>
  <r>
    <n v="505361079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2726"/>
    <m/>
    <s v="http://nww.docserv.wyss.nhs.uk/synergyiim/dist/?val=1795486_11782203_20200428115029"/>
    <n v="39.6"/>
    <s v="I0212726"/>
    <m/>
    <d v="2020-03-31T00:00:00"/>
    <s v="DA LANGUAGES LTD"/>
    <s v="NULL"/>
    <s v="Y"/>
    <s v="NULL"/>
    <s v="SSCREPMAN"/>
    <d v="2020-05-05T02:11:10"/>
  </r>
  <r>
    <n v="505361080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07626"/>
    <m/>
    <s v="http://nww.docserv.wyss.nhs.uk/synergyiim/dist/?val=1577824_10986888_20200210114306"/>
    <n v="40.200000000000003"/>
    <s v="I0207626"/>
    <m/>
    <d v="2020-02-06T00:00:00"/>
    <s v="DA LANGUAGES LTD"/>
    <s v="NULL"/>
    <s v="Y"/>
    <s v="NULL"/>
    <s v="SSCREPMAN"/>
    <d v="2020-05-05T02:11:10"/>
  </r>
  <r>
    <n v="50567333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3"/>
    <s v="NULL"/>
    <s v="NULL"/>
    <s v="NULL"/>
    <s v="NULL"/>
    <s v="NULL"/>
    <s v="NULL"/>
    <s v="NULL"/>
    <s v="NULL"/>
    <s v="NULL"/>
    <s v="NULL"/>
    <s v="NULL"/>
    <s v="NULL"/>
    <s v="NULL"/>
    <x v="0"/>
    <s v="I0212757"/>
    <m/>
    <s v="http://nww.docserv.wyss.nhs.uk/synergyiim/dist/?val=1795625_11782279_20200428115908"/>
    <n v="162"/>
    <s v="I0212757"/>
    <m/>
    <d v="2020-03-31T00:00:00"/>
    <s v="DA LANGUAGES LTD"/>
    <s v="NULL"/>
    <s v="Y"/>
    <s v="NULL"/>
    <s v="SSCREPMAN"/>
    <d v="2020-05-05T20:21:15"/>
  </r>
  <r>
    <n v="51237933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89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10.62-http://nww.docserv.wyss.nhs.uk/synergyiim/dist/?val=1683196_11416835_20200323112351"/>
    <s v="BIG WORD GROUP-CRE40006117--110.62-http://nww.docserv.wyss.nhs.uk/synergyiim/dist/?val=1683196_11416835_20200323112351"/>
    <m/>
    <n v="110.62"/>
    <m/>
    <m/>
    <m/>
    <s v="SSCFBLATTI"/>
    <s v="NULL"/>
    <s v="NULL"/>
    <s v="NULL"/>
    <s v="SSCFBLATTI"/>
    <d v="2020-06-02T10:27:00"/>
  </r>
  <r>
    <n v="513334441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83650 88767720"/>
    <s v="JUN-20 Purchase Invoices GBP"/>
    <s v="Journal Import 88767720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14054"/>
    <m/>
    <s v="http://nww.docserv.wyss.nhs.uk/synergyiim/dist/?val=1882449_11998729_20200522172107"/>
    <n v="29.16"/>
    <s v="I0214054"/>
    <m/>
    <d v="2020-05-22T00:00:00"/>
    <s v="DA LANGUAGES LTD"/>
    <s v="NULL"/>
    <s v="N"/>
    <s v="NULL"/>
    <s v="SSCREPMAN"/>
    <d v="2020-06-11T19:23:26"/>
  </r>
  <r>
    <n v="521301389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7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833.82"/>
    <m/>
    <m/>
    <m/>
    <s v="RRFJROWE"/>
    <s v="NULL"/>
    <s v="NULL"/>
    <s v="NULL"/>
    <s v="RRFJROWE"/>
    <d v="2020-06-30T15:33:45"/>
  </r>
  <r>
    <n v="521567751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6-6.6-http://nww.docserv.wyss.nhs.uk/synergyiim/dist/?val=1795486_11782203_20200428115029"/>
    <s v="DA LANGUAGES LTD-I0212726-6.6-http://nww.docserv.wyss.nhs.uk/synergyiim/dist/?val=1795486_11782203_20200428115029"/>
    <m/>
    <n v="-6.6"/>
    <m/>
    <m/>
    <m/>
    <s v="SSCABPATIL"/>
    <s v="NULL"/>
    <s v="NULL"/>
    <s v="NULL"/>
    <s v="SSCABPATIL"/>
    <d v="2020-07-02T13:50:35"/>
  </r>
  <r>
    <n v="521567752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9-6.7-http://nww.docserv.wyss.nhs.uk/synergyiim/dist/?val=1577617_10985254_20200210111344"/>
    <s v="DA LANGUAGES LTD-I0207539-6.7-http://nww.docserv.wyss.nhs.uk/synergyiim/dist/?val=1577617_10985254_20200210111344"/>
    <m/>
    <n v="-6.7"/>
    <m/>
    <m/>
    <m/>
    <s v="SSCABPATIL"/>
    <s v="NULL"/>
    <s v="NULL"/>
    <s v="NULL"/>
    <s v="SSCABPATIL"/>
    <d v="2020-07-02T13:50:35"/>
  </r>
  <r>
    <n v="52157534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6-6.7-http://nww.docserv.wyss.nhs.uk/synergyiim/dist/?val=1577824_10986888_20200210114306"/>
    <s v="DA LANGUAGES LTD-I0207626-6.7-http://nww.docserv.wyss.nhs.uk/synergyiim/dist/?val=1577824_10986888_20200210114306"/>
    <m/>
    <n v="-6.7"/>
    <m/>
    <m/>
    <m/>
    <s v="SSCABPATIL"/>
    <s v="NULL"/>
    <s v="NULL"/>
    <s v="NULL"/>
    <s v="SSCABPATIL"/>
    <d v="2020-07-02T13:50:35"/>
  </r>
  <r>
    <n v="52157534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57-27-http://nww.docserv.wyss.nhs.uk/synergyiim/dist/?val=1795625_11782279_20200428115908"/>
    <s v="DA LANGUAGES LTD-I0212757-27-http://nww.docserv.wyss.nhs.uk/synergyiim/dist/?val=1795625_11782279_20200428115908"/>
    <m/>
    <n v="-27"/>
    <m/>
    <m/>
    <m/>
    <s v="SSCABPATIL"/>
    <s v="NULL"/>
    <s v="NULL"/>
    <s v="NULL"/>
    <s v="SSCABPATIL"/>
    <d v="2020-07-02T13:50:35"/>
  </r>
  <r>
    <n v="52157892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5-27-http://nww.docserv.wyss.nhs.uk/synergyiim/dist/?val=1622198_11214660_20200305130929"/>
    <s v="DA LANGUAGES LTD-I0209985-27-http://nww.docserv.wyss.nhs.uk/synergyiim/dist/?val=1622198_11214660_20200305130929"/>
    <m/>
    <n v="-27"/>
    <m/>
    <m/>
    <m/>
    <s v="SSCABPATIL"/>
    <s v="NULL"/>
    <s v="NULL"/>
    <s v="NULL"/>
    <s v="SSCABPATIL"/>
    <d v="2020-07-02T13:50:35"/>
  </r>
  <r>
    <n v="52158291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99-6.6-http://nww.docserv.wyss.nhs.uk/synergyiim/dist/?val=1795379_11782145_20200428114406"/>
    <s v="DA LANGUAGES LTD-I0212699-6.6-http://nww.docserv.wyss.nhs.uk/synergyiim/dist/?val=1795379_11782145_20200428114406"/>
    <m/>
    <n v="-6.6"/>
    <m/>
    <m/>
    <m/>
    <s v="SSCABPATIL"/>
    <s v="NULL"/>
    <s v="NULL"/>
    <s v="NULL"/>
    <s v="SSCABPATIL"/>
    <d v="2020-07-02T13:50:35"/>
  </r>
  <r>
    <n v="52158692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0-27-http://nww.docserv.wyss.nhs.uk/synergyiim/dist/?val=1795498_11782207_20200428115138"/>
    <s v="DA LANGUAGES LTD-I0212730-27-http://nww.docserv.wyss.nhs.uk/synergyiim/dist/?val=1795498_11782207_20200428115138"/>
    <m/>
    <n v="-27"/>
    <m/>
    <m/>
    <m/>
    <s v="SSCABPATIL"/>
    <s v="NULL"/>
    <s v="NULL"/>
    <s v="NULL"/>
    <s v="SSCABPATIL"/>
    <d v="2020-07-02T13:50:35"/>
  </r>
  <r>
    <n v="52159445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7-4.6-http://nww.docserv.wyss.nhs.uk/synergyiim/dist/?val=1795233_11782064_20200428113337"/>
    <s v="DA LANGUAGES LTD-I0212657-4.6-http://nww.docserv.wyss.nhs.uk/synergyiim/dist/?val=1795233_11782064_20200428113337"/>
    <m/>
    <n v="-4.5999999999999996"/>
    <m/>
    <m/>
    <m/>
    <s v="SSCABPATIL"/>
    <s v="NULL"/>
    <s v="NULL"/>
    <s v="NULL"/>
    <s v="SSCABPATIL"/>
    <d v="2020-07-02T13:50:35"/>
  </r>
  <r>
    <n v="52159445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9-6.31-http://nww.docserv.wyss.nhs.uk/synergyiim/dist/?val=1795499_11782206_20200428115140"/>
    <s v="DA LANGUAGES LTD-I0212729-6.31-http://nww.docserv.wyss.nhs.uk/synergyiim/dist/?val=1795499_11782206_20200428115140"/>
    <m/>
    <n v="-6.31"/>
    <m/>
    <m/>
    <m/>
    <s v="SSCABPATIL"/>
    <s v="NULL"/>
    <s v="NULL"/>
    <s v="NULL"/>
    <s v="SSCABPATIL"/>
    <d v="2020-07-02T13:50:35"/>
  </r>
  <r>
    <n v="53182440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4054-4.86-http://nww.docserv.wyss.nhs.uk/synergyiim/dist/?val=1882449_11998729_20200522172107"/>
    <s v="DA LANGUAGES LTD-I0214054-4.86-http://nww.docserv.wyss.nhs.uk/synergyiim/dist/?val=1882449_11998729_20200522172107"/>
    <m/>
    <n v="-4.8600000000000003"/>
    <m/>
    <m/>
    <m/>
    <s v="SSCHOFFEI-ESSAH"/>
    <s v="NULL"/>
    <s v="NULL"/>
    <s v="NULL"/>
    <s v="SSCHOFFEI-ESSAH"/>
    <d v="2020-08-03T17:35:53"/>
  </r>
  <r>
    <n v="54644682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21965"/>
    <m/>
    <s v="http://nww.docserv.wyss.nhs.uk/synergyiim/dist/?val=2504234_12989723_20200930162123"/>
    <n v="49.5"/>
    <s v="I0221965"/>
    <m/>
    <d v="2020-09-30T00:00:00"/>
    <s v="DA LANGUAGES LTD"/>
    <s v="NULL"/>
    <s v="Y"/>
    <s v="NULL"/>
    <s v="SSCREPMAN"/>
    <d v="2020-10-14T19:54:00"/>
  </r>
  <r>
    <n v="55306194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1 http://nww.docserv.wyss.nhs.uk/synergyiim/dist/?val=2681943_13203883_20201027160821"/>
    <s v="DA LANGUAGES LTD I0223911 http://nww.docserv.wyss.nhs.uk/synergyiim/dist/?val=2681943_13203883_20201027160821"/>
    <m/>
    <n v="27"/>
    <m/>
    <m/>
    <m/>
    <s v="RRFSMILES"/>
    <s v="NULL"/>
    <s v="NULL"/>
    <d v="2020-11-01T00:00:00"/>
    <s v="RRFSMILES"/>
    <d v="2020-11-02T20:32:54"/>
  </r>
  <r>
    <n v="553061944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1 http://nww.docserv.wyss.nhs.uk/synergyiim/dist/?val=2681943_13203883_20201027160821"/>
    <s v="DA LANGUAGES LTD I0223911 http://nww.docserv.wyss.nhs.uk/synergyiim/dist/?val=2681943_13203883_20201027160821"/>
    <m/>
    <n v="135"/>
    <m/>
    <m/>
    <m/>
    <s v="RRFSMILES"/>
    <s v="NULL"/>
    <s v="NULL"/>
    <d v="2020-11-01T00:00:00"/>
    <s v="RRFSMILES"/>
    <d v="2020-11-02T20:32:54"/>
  </r>
  <r>
    <n v="554163848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1 http://nww.docserv.wyss.nhs.uk/synergyiim/dist/?val=2681943_13203883_20201027160821"/>
    <s v="DA LANGUAGES LTD I0223911 http://nww.docserv.wyss.nhs.uk/synergyiim/dist/?val=2681943_13203883_20201027160821"/>
    <m/>
    <n v="-135"/>
    <m/>
    <m/>
    <m/>
    <s v="SSCREPMAN"/>
    <s v="NULL"/>
    <s v="NULL"/>
    <s v="NULL"/>
    <s v="SSCREPMAN"/>
    <d v="2020-11-10T17:52:46"/>
  </r>
  <r>
    <n v="55416697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11 http://nww.docserv.wyss.nhs.uk/synergyiim/dist/?val=2681943_13203883_20201027160821"/>
    <s v="DA LANGUAGES LTD I0223911 http://nww.docserv.wyss.nhs.uk/synergyiim/dist/?val=2681943_13203883_20201027160821"/>
    <m/>
    <n v="-27"/>
    <m/>
    <m/>
    <m/>
    <s v="SSCREPMAN"/>
    <s v="NULL"/>
    <s v="NULL"/>
    <s v="NULL"/>
    <s v="SSCREPMAN"/>
    <d v="2020-11-10T17:52:46"/>
  </r>
  <r>
    <n v="562141517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965-8.25-http://nww.docserv.wyss.nhs.uk/synergyiim/dist/?val=2504234_12989723_20200930162123"/>
    <s v="DA LANGUAGES LTD-I0221965-8.25-http://nww.docserv.wyss.nhs.uk/synergyiim/dist/?val=2504234_12989723_20200930162123"/>
    <m/>
    <n v="-8.25"/>
    <m/>
    <m/>
    <m/>
    <s v="SSCKPRAJAKATA"/>
    <s v="NULL"/>
    <s v="NULL"/>
    <s v="NULL"/>
    <s v="SSCKPRAJAKATA"/>
    <d v="2020-12-02T17:21:34"/>
  </r>
  <r>
    <n v="567108758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7"/>
    <s v="NULL"/>
    <s v="NULL"/>
    <s v="NULL"/>
    <s v="NULL"/>
    <s v="NULL"/>
    <s v="NULL"/>
    <s v="NULL"/>
    <s v="NULL"/>
    <s v="NULL"/>
    <s v="NULL"/>
    <s v="NULL"/>
    <s v="NULL"/>
    <s v="NULL"/>
    <x v="0"/>
    <n v="10228657"/>
    <m/>
    <s v="http://nww.docserv.wyss.nhs.uk/synergyiim/dist/?val=3078684_13672420_20201219131503"/>
    <n v="36.96"/>
    <n v="10228657"/>
    <m/>
    <d v="2020-12-18T00:00:00"/>
    <s v="DA LANGUAGES LTD"/>
    <s v="NULL"/>
    <s v="Y"/>
    <s v="NULL"/>
    <s v="SSCREPMAN"/>
    <d v="2020-12-23T18:39:34"/>
  </r>
  <r>
    <n v="570114379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Spreadsheet"/>
    <s v="Accrual"/>
    <s v="Spreadsheet A 20026600 96389803"/>
    <s v="RRF_9934_MA_SMILE_REV Accrual GBP"/>
    <s v="M09 Non PO accrual"/>
    <n v="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35 http://nww.docserv.wyss.nhs.uk/synergyiim/dist/?val=3078575_13672011_20201219131114"/>
    <s v="DA LANGUAGES LTD 10228635 http://nww.docserv.wyss.nhs.uk/synergyiim/dist/?val=3078575_13672011_20201219131114"/>
    <m/>
    <n v="45"/>
    <m/>
    <m/>
    <m/>
    <s v="RRFSMILES"/>
    <s v="NULL"/>
    <s v="NULL"/>
    <d v="2021-01-01T00:00:00"/>
    <s v="RRFSMILES"/>
    <d v="2021-01-05T09:38:40"/>
  </r>
  <r>
    <n v="570126470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09"/>
    <x v="5"/>
    <s v="N"/>
    <s v="GBP"/>
    <s v="I"/>
    <s v="Spreadsheet"/>
    <s v="Accrual"/>
    <s v="Spreadsheet A 20026600 96389803"/>
    <s v="RRF_9934_MA_SMILE_REV Accrual GBP"/>
    <s v="M09 Non PO accrual"/>
    <n v="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35 http://nww.docserv.wyss.nhs.uk/synergyiim/dist/?val=3078575_13672011_20201219131114"/>
    <s v="DA LANGUAGES LTD 10228635 http://nww.docserv.wyss.nhs.uk/synergyiim/dist/?val=3078575_13672011_20201219131114"/>
    <m/>
    <n v="9"/>
    <m/>
    <m/>
    <m/>
    <s v="RRFSMILES"/>
    <s v="NULL"/>
    <s v="NULL"/>
    <d v="2021-01-01T00:00:00"/>
    <s v="RRFSMILES"/>
    <d v="2021-01-05T09:38:40"/>
  </r>
  <r>
    <n v="57111826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Spreadsheet"/>
    <s v="Accrual"/>
    <s v="Reverses &quot;RRF_9934_MA_SMILE_REV Accrual GBP&quot;12-JAN-21 17:32:32 - 96737500"/>
    <s v="Reverses &quot;RRF_9934_MA_SMILE_REV Accrual GBP&quot;12-JAN-21 17:32:33"/>
    <s v="Reverses &quot;RRF_9934_MA_SMILE_REV Accrual GBP&quot; journal entry of &quot;Spreadsheet A 20026600 96389803&quot; batch from &quot;DEC-20&quot;."/>
    <n v="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35 http://nww.docserv.wyss.nhs.uk/synergyiim/dist/?val=3078575_13672011_20201219131114"/>
    <s v="DA LANGUAGES LTD 10228635 http://nww.docserv.wyss.nhs.uk/synergyiim/dist/?val=3078575_13672011_20201219131114"/>
    <m/>
    <n v="-45"/>
    <m/>
    <m/>
    <m/>
    <s v="SSCREPMAN"/>
    <s v="NULL"/>
    <s v="NULL"/>
    <s v="NULL"/>
    <s v="SSCREPMAN"/>
    <d v="2021-01-12T17:40:06"/>
  </r>
  <r>
    <n v="57111216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O"/>
    <s v="Spreadsheet"/>
    <s v="Accrual"/>
    <s v="Reverses &quot;RRF_9934_MA_SMILE_REV Accrual GBP&quot;12-JAN-21 17:32:32 - 96737500"/>
    <s v="Reverses &quot;RRF_9934_MA_SMILE_REV Accrual GBP&quot;12-JAN-21 17:32:33"/>
    <s v="Reverses &quot;RRF_9934_MA_SMILE_REV Accrual GBP&quot; journal entry of &quot;Spreadsheet A 20026600 96389803&quot; batch from &quot;DEC-20&quot;."/>
    <n v="2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10228635 http://nww.docserv.wyss.nhs.uk/synergyiim/dist/?val=3078575_13672011_20201219131114"/>
    <s v="DA LANGUAGES LTD 10228635 http://nww.docserv.wyss.nhs.uk/synergyiim/dist/?val=3078575_13672011_20201219131114"/>
    <m/>
    <n v="-9"/>
    <m/>
    <m/>
    <m/>
    <s v="SSCREPMAN"/>
    <s v="NULL"/>
    <s v="NULL"/>
    <s v="NULL"/>
    <s v="SSCREPMAN"/>
    <d v="2021-01-12T17:40:06"/>
  </r>
  <r>
    <n v="57664183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7-6.16-http://nww.docserv.wyss.nhs.uk/synergyiim/dist/?val=3078684_13672420_20201219131503"/>
    <s v="DA LANGUAGES LTD-10228657-6.16-http://nww.docserv.wyss.nhs.uk/synergyiim/dist/?val=3078684_13672420_20201219131503"/>
    <m/>
    <n v="-6.16"/>
    <m/>
    <m/>
    <m/>
    <s v="SSCHOFFEI-ESSAH"/>
    <s v="NULL"/>
    <s v="NULL"/>
    <s v="NULL"/>
    <s v="SSCHOFFEI-ESSAH"/>
    <d v="2021-02-04T09:08:54"/>
  </r>
  <r>
    <n v="57750342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4"/>
    <s v="NULL"/>
    <s v="NULL"/>
    <s v="NULL"/>
    <s v="NULL"/>
    <s v="NULL"/>
    <s v="NULL"/>
    <s v="NULL"/>
    <s v="NULL"/>
    <s v="NULL"/>
    <s v="NULL"/>
    <s v="NULL"/>
    <s v="NULL"/>
    <s v="NULL"/>
    <x v="0"/>
    <s v="I0232815"/>
    <m/>
    <s v="http://nww.docserv.wyss.nhs.uk/synergyiim/dist/?val=3429400_14077003_20210206091859"/>
    <n v="162"/>
    <s v="I0232815"/>
    <m/>
    <d v="2021-01-31T00:00:00"/>
    <s v="DA LANGUAGES LTD"/>
    <s v="NULL"/>
    <s v="N"/>
    <s v="NULL"/>
    <s v="SSCREPMAN"/>
    <d v="2021-02-12T19:03:42"/>
  </r>
  <r>
    <n v="577503424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4"/>
    <s v="NULL"/>
    <s v="NULL"/>
    <s v="NULL"/>
    <s v="NULL"/>
    <s v="NULL"/>
    <s v="NULL"/>
    <s v="NULL"/>
    <s v="NULL"/>
    <s v="NULL"/>
    <s v="NULL"/>
    <s v="NULL"/>
    <s v="NULL"/>
    <s v="NULL"/>
    <x v="0"/>
    <s v="I0232827"/>
    <m/>
    <s v="http://nww.docserv.wyss.nhs.uk/synergyiim/dist/?val=3429486_14077369_20210206092322"/>
    <n v="27.6"/>
    <s v="I0232827"/>
    <m/>
    <d v="2021-01-31T00:00:00"/>
    <s v="DA LANGUAGES LTD"/>
    <s v="NULL"/>
    <s v="N"/>
    <s v="NULL"/>
    <s v="SSCREPMAN"/>
    <d v="2021-02-12T19:03:42"/>
  </r>
  <r>
    <n v="57750342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4"/>
    <s v="NULL"/>
    <s v="NULL"/>
    <s v="NULL"/>
    <s v="NULL"/>
    <s v="NULL"/>
    <s v="NULL"/>
    <s v="NULL"/>
    <s v="NULL"/>
    <s v="NULL"/>
    <s v="NULL"/>
    <s v="NULL"/>
    <s v="NULL"/>
    <s v="NULL"/>
    <x v="0"/>
    <s v="I0232834"/>
    <m/>
    <s v="http://nww.docserv.wyss.nhs.uk/synergyiim/dist/?val=3429488_14077383_20210206092327"/>
    <n v="162"/>
    <s v="I0232834"/>
    <m/>
    <d v="2021-01-31T00:00:00"/>
    <s v="DA LANGUAGES LTD"/>
    <s v="NULL"/>
    <s v="N"/>
    <s v="NULL"/>
    <s v="SSCREPMAN"/>
    <d v="2021-02-12T19:03:42"/>
  </r>
  <r>
    <n v="57750342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4"/>
    <s v="NULL"/>
    <s v="NULL"/>
    <s v="NULL"/>
    <s v="NULL"/>
    <s v="NULL"/>
    <s v="NULL"/>
    <s v="NULL"/>
    <s v="NULL"/>
    <s v="NULL"/>
    <s v="NULL"/>
    <s v="NULL"/>
    <s v="NULL"/>
    <s v="NULL"/>
    <x v="0"/>
    <s v="I0232829"/>
    <m/>
    <s v="http://nww.docserv.wyss.nhs.uk/synergyiim/dist/?val=3429455_14077052_20210206092058"/>
    <n v="162"/>
    <s v="I0232829"/>
    <m/>
    <d v="2021-01-31T00:00:00"/>
    <s v="DA LANGUAGES LTD"/>
    <s v="NULL"/>
    <s v="N"/>
    <s v="NULL"/>
    <s v="SSCREPMAN"/>
    <d v="2021-02-12T19:03:42"/>
  </r>
  <r>
    <n v="577909839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99532 98023021"/>
    <s v="FEB-21 Purchase Invoices GBP"/>
    <s v="Journal Import 98023021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32818"/>
    <m/>
    <s v="http://nww.docserv.wyss.nhs.uk/synergyiim/dist/?val=3429370_14076989_20210206091811"/>
    <n v="162"/>
    <s v="I0232818"/>
    <m/>
    <d v="2021-01-31T00:00:00"/>
    <s v="DA LANGUAGES LTD"/>
    <s v="NULL"/>
    <s v="Y"/>
    <s v="NULL"/>
    <s v="SSCREPMAN"/>
    <d v="2021-02-16T18:35:43"/>
  </r>
  <r>
    <n v="58451970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2629 98878537"/>
    <s v="MAR-21 Purchase Invoices GBP"/>
    <s v="Journal Import 98878537:"/>
    <n v="61"/>
    <s v="NULL"/>
    <s v="NULL"/>
    <s v="NULL"/>
    <s v="NULL"/>
    <s v="NULL"/>
    <s v="NULL"/>
    <s v="NULL"/>
    <s v="NULL"/>
    <s v="NULL"/>
    <s v="NULL"/>
    <s v="NULL"/>
    <s v="NULL"/>
    <s v="NULL"/>
    <x v="0"/>
    <s v="I0235235"/>
    <m/>
    <s v="http://nww.docserv.wyss.nhs.uk/synergyiim/dist/?val=3644674_14320980_20210305155201"/>
    <n v="27.6"/>
    <s v="I0235235"/>
    <m/>
    <d v="2021-02-28T00:00:00"/>
    <s v="DA LANGUAGES LTD"/>
    <s v="NULL"/>
    <s v="N"/>
    <s v="NULL"/>
    <s v="SSCREPMAN"/>
    <d v="2021-03-11T18:38:59"/>
  </r>
  <r>
    <n v="588915480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74"/>
    <s v="NULL"/>
    <s v="NULL"/>
    <s v="NULL"/>
    <s v="NULL"/>
    <s v="NULL"/>
    <s v="NULL"/>
    <s v="NULL"/>
    <s v="NULL"/>
    <s v="NULL"/>
    <s v="NULL"/>
    <s v="NULL"/>
    <s v="NULL"/>
    <s v="NULL"/>
    <x v="3"/>
    <n v="10177655"/>
    <m/>
    <s v="https://nww.einvoice-prod.sbs.nhs.uk:8179/invoicepdf/2a572f87-a388-58c9-b185-1d4e6d1c4a89"/>
    <n v="83.29"/>
    <n v="10177655"/>
    <m/>
    <d v="2021-02-28T00:00:00"/>
    <s v="LANGUAGELINE SOLUTIONS"/>
    <s v="NULL"/>
    <s v="Y"/>
    <s v="NULL"/>
    <s v="SSCREPMAN"/>
    <d v="2021-03-30T18:43:35"/>
  </r>
  <r>
    <n v="585390388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11916 99097431"/>
    <s v="MAR-21 Purchase Invoices GBP"/>
    <s v="Journal Import 99097431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35238"/>
    <m/>
    <s v="http://nww.docserv.wyss.nhs.uk/synergyiim/dist/?val=3644625_14321138_20210305154808"/>
    <n v="27.6"/>
    <s v="I0235238"/>
    <m/>
    <d v="2021-02-28T00:00:00"/>
    <s v="DA LANGUAGES LTD"/>
    <s v="NULL"/>
    <s v="Y"/>
    <s v="NULL"/>
    <s v="SSCREPMAN"/>
    <d v="2021-03-17T18:49:37"/>
  </r>
  <r>
    <n v="585390389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11916 99097431"/>
    <s v="MAR-21 Purchase Invoices GBP"/>
    <s v="Journal Import 99097431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35205"/>
    <m/>
    <s v="http://nww.docserv.wyss.nhs.uk/synergyiim/dist/?val=3644502_14320392_20210305153620"/>
    <n v="162"/>
    <s v="I0235205"/>
    <m/>
    <d v="2021-02-28T00:00:00"/>
    <s v="DA LANGUAGES LTD"/>
    <s v="NULL"/>
    <s v="Y"/>
    <s v="NULL"/>
    <s v="SSCREPMAN"/>
    <d v="2021-03-17T18:49:37"/>
  </r>
  <r>
    <n v="585390390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11916 99097431"/>
    <s v="MAR-21 Purchase Invoices GBP"/>
    <s v="Journal Import 99097431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35204"/>
    <m/>
    <s v="http://nww.docserv.wyss.nhs.uk/synergyiim/dist/?val=3644529_14320419_20210305153826"/>
    <n v="27.6"/>
    <s v="I0235204"/>
    <m/>
    <d v="2021-02-28T00:00:00"/>
    <s v="DA LANGUAGES LTD"/>
    <s v="NULL"/>
    <s v="Y"/>
    <s v="NULL"/>
    <s v="SSCREPMAN"/>
    <d v="2021-03-17T18:49:37"/>
  </r>
  <r>
    <n v="585390391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11916 99097431"/>
    <s v="MAR-21 Purchase Invoices GBP"/>
    <s v="Journal Import 99097431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35222"/>
    <m/>
    <s v="http://nww.docserv.wyss.nhs.uk/synergyiim/dist/?val=3644617_14320540_20210305154739"/>
    <n v="27.6"/>
    <s v="I0235222"/>
    <m/>
    <d v="2021-02-28T00:00:00"/>
    <s v="DA LANGUAGES LTD"/>
    <s v="NULL"/>
    <s v="Y"/>
    <s v="NULL"/>
    <s v="SSCREPMAN"/>
    <d v="2021-03-17T18:49:37"/>
  </r>
  <r>
    <n v="586987221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36751"/>
    <m/>
    <s v="http://nww.docserv.wyss.nhs.uk/synergyiim/dist/?val=3769843_14454925_20210321000521"/>
    <n v="34.200000000000003"/>
    <s v="I0236751"/>
    <m/>
    <d v="2021-03-18T00:00:00"/>
    <s v="DA LANGUAGES LTD"/>
    <s v="NULL"/>
    <s v="Y"/>
    <s v="NULL"/>
    <s v="SSCREPMAN"/>
    <d v="2021-03-24T18:52:38"/>
  </r>
  <r>
    <n v="586987222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36739"/>
    <m/>
    <s v="http://nww.docserv.wyss.nhs.uk/synergyiim/dist/?val=3769815_14454655_20210320235610"/>
    <n v="27.6"/>
    <s v="I0236739"/>
    <m/>
    <d v="2021-03-18T00:00:00"/>
    <s v="DA LANGUAGES LTD"/>
    <s v="NULL"/>
    <s v="Y"/>
    <s v="NULL"/>
    <s v="SSCREPMAN"/>
    <d v="2021-03-24T18:52:38"/>
  </r>
  <r>
    <n v="589105562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9-27-http://nww.docserv.wyss.nhs.uk/synergyiim/dist/?val=3429455_14077052_20210206092058"/>
    <s v="DA LANGUAGES LTD-I0232829-27-http://nww.docserv.wyss.nhs.uk/synergyiim/dist/?val=3429455_14077052_20210206092058"/>
    <m/>
    <n v="-27"/>
    <m/>
    <m/>
    <m/>
    <s v="SSCABUREJZA"/>
    <s v="NULL"/>
    <s v="NULL"/>
    <s v="NULL"/>
    <s v="SSCABUREJZA"/>
    <d v="2021-04-01T14:31:39"/>
  </r>
  <r>
    <n v="589105563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8-27-http://nww.docserv.wyss.nhs.uk/synergyiim/dist/?val=3429370_14076989_20210206091811"/>
    <s v="DA LANGUAGES LTD-I0232818-27-http://nww.docserv.wyss.nhs.uk/synergyiim/dist/?val=3429370_14076989_20210206091811"/>
    <m/>
    <n v="-27"/>
    <m/>
    <m/>
    <m/>
    <s v="SSCABUREJZA"/>
    <s v="NULL"/>
    <s v="NULL"/>
    <s v="NULL"/>
    <s v="SSCABUREJZA"/>
    <d v="2021-04-01T14:31:39"/>
  </r>
  <r>
    <n v="589112434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7-4.6-http://nww.docserv.wyss.nhs.uk/synergyiim/dist/?val=3429486_14077369_20210206092322"/>
    <s v="DA LANGUAGES LTD-I0232827-4.6-http://nww.docserv.wyss.nhs.uk/synergyiim/dist/?val=3429486_14077369_20210206092322"/>
    <m/>
    <n v="-4.5999999999999996"/>
    <m/>
    <m/>
    <m/>
    <s v="SSCABUREJZA"/>
    <s v="NULL"/>
    <s v="NULL"/>
    <s v="NULL"/>
    <s v="SSCABUREJZA"/>
    <d v="2021-04-01T14:31:39"/>
  </r>
  <r>
    <n v="589112435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5-27-http://nww.docserv.wyss.nhs.uk/synergyiim/dist/?val=3429400_14077003_20210206091859"/>
    <s v="DA LANGUAGES LTD-I0232815-27-http://nww.docserv.wyss.nhs.uk/synergyiim/dist/?val=3429400_14077003_20210206091859"/>
    <m/>
    <n v="-27"/>
    <m/>
    <m/>
    <m/>
    <s v="SSCABUREJZA"/>
    <s v="NULL"/>
    <s v="NULL"/>
    <s v="NULL"/>
    <s v="SSCABUREJZA"/>
    <d v="2021-04-01T14:31:39"/>
  </r>
  <r>
    <n v="589112436"/>
    <s v="W9715073150000000000"/>
    <x v="0"/>
    <s v="MSK Cats Service"/>
    <s v="W97150 : MSK CATS Musculoskeletal  Care and Treatmen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4-27-http://nww.docserv.wyss.nhs.uk/synergyiim/dist/?val=3429488_14077383_20210206092327"/>
    <s v="DA LANGUAGES LTD-I0232834-27-http://nww.docserv.wyss.nhs.uk/synergyiim/dist/?val=3429488_14077383_20210206092327"/>
    <m/>
    <n v="-27"/>
    <m/>
    <m/>
    <m/>
    <s v="SSCABUREJZA"/>
    <s v="NULL"/>
    <s v="NULL"/>
    <s v="NULL"/>
    <s v="SSCABUREJZA"/>
    <d v="2021-04-01T14:31:39"/>
  </r>
  <r>
    <n v="49815776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7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751.81"/>
    <s v="CRE40006117"/>
    <m/>
    <d v="2020-02-29T00:00:00"/>
    <s v="BIG WORD GROUP"/>
    <s v="NULL"/>
    <s v="N"/>
    <s v="NULL"/>
    <s v="SSCREPMAN"/>
    <d v="2020-04-15T20:19:43"/>
  </r>
  <r>
    <n v="50414168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6"/>
    <s v="NULL"/>
    <s v="NULL"/>
    <s v="NULL"/>
    <s v="NULL"/>
    <s v="NULL"/>
    <s v="NULL"/>
    <s v="NULL"/>
    <s v="NULL"/>
    <s v="NULL"/>
    <s v="NULL"/>
    <s v="NULL"/>
    <s v="NULL"/>
    <s v="NULL"/>
    <x v="0"/>
    <s v="I0207611"/>
    <m/>
    <s v="http://nww.docserv.wyss.nhs.uk/synergyiim/dist/?val=1577792_10986868_20200210114059"/>
    <n v="40.200000000000003"/>
    <s v="I0207611"/>
    <m/>
    <d v="2020-02-06T00:00:00"/>
    <s v="DA LANGUAGES LTD"/>
    <s v="NULL"/>
    <s v="Y"/>
    <s v="NULL"/>
    <s v="SSCREPMAN"/>
    <d v="2020-04-29T20:31:17"/>
  </r>
  <r>
    <n v="50414168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6"/>
    <s v="NULL"/>
    <s v="NULL"/>
    <s v="NULL"/>
    <s v="NULL"/>
    <s v="NULL"/>
    <s v="NULL"/>
    <s v="NULL"/>
    <s v="NULL"/>
    <s v="NULL"/>
    <s v="NULL"/>
    <s v="NULL"/>
    <s v="NULL"/>
    <s v="NULL"/>
    <x v="0"/>
    <n v="10212688"/>
    <m/>
    <s v="http://nww.docserv.wyss.nhs.uk/synergyiim/dist/?val=1795352_11782132_20200428114334"/>
    <n v="37.32"/>
    <n v="10212688"/>
    <m/>
    <d v="2020-03-31T00:00:00"/>
    <s v="DA LANGUAGES LTD"/>
    <s v="NULL"/>
    <s v="Y"/>
    <s v="NULL"/>
    <s v="SSCREPMAN"/>
    <d v="2020-04-29T20:31:17"/>
  </r>
  <r>
    <n v="5041416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6"/>
    <s v="NULL"/>
    <s v="NULL"/>
    <s v="NULL"/>
    <s v="NULL"/>
    <s v="NULL"/>
    <s v="NULL"/>
    <s v="NULL"/>
    <s v="NULL"/>
    <s v="NULL"/>
    <s v="NULL"/>
    <s v="NULL"/>
    <s v="NULL"/>
    <s v="NULL"/>
    <x v="0"/>
    <s v="I0209996"/>
    <m/>
    <s v="http://nww.docserv.wyss.nhs.uk/synergyiim/dist/?val=1622244_11214648_20200305131309"/>
    <n v="40.200000000000003"/>
    <s v="I0209996"/>
    <m/>
    <d v="2020-03-05T00:00:00"/>
    <s v="DA LANGUAGES LTD"/>
    <s v="NULL"/>
    <s v="Y"/>
    <s v="NULL"/>
    <s v="SSCREPMAN"/>
    <d v="2020-04-29T20:31:17"/>
  </r>
  <r>
    <n v="50414168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6"/>
    <s v="NULL"/>
    <s v="NULL"/>
    <s v="NULL"/>
    <s v="NULL"/>
    <s v="NULL"/>
    <s v="NULL"/>
    <s v="NULL"/>
    <s v="NULL"/>
    <s v="NULL"/>
    <s v="NULL"/>
    <s v="NULL"/>
    <s v="NULL"/>
    <s v="NULL"/>
    <x v="0"/>
    <n v="10212692"/>
    <m/>
    <s v="http://nww.docserv.wyss.nhs.uk/synergyiim/dist/?val=1795364_11782137_20200428114346"/>
    <n v="38.94"/>
    <n v="10212692"/>
    <m/>
    <d v="2020-03-31T00:00:00"/>
    <s v="DA LANGUAGES LTD"/>
    <s v="NULL"/>
    <s v="Y"/>
    <s v="NULL"/>
    <s v="SSCREPMAN"/>
    <d v="2020-04-29T20:31:17"/>
  </r>
  <r>
    <n v="5041411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5"/>
    <s v="NULL"/>
    <s v="NULL"/>
    <s v="NULL"/>
    <s v="NULL"/>
    <s v="NULL"/>
    <s v="NULL"/>
    <s v="NULL"/>
    <s v="NULL"/>
    <s v="NULL"/>
    <s v="NULL"/>
    <s v="NULL"/>
    <s v="NULL"/>
    <s v="NULL"/>
    <x v="0"/>
    <s v="I0212671 - http://nww.docserv.wyss.nhs.uk/synergyiim/dist/?val=1795276_11782090_20200428113750 - DA LANGUAGES LTD"/>
    <s v="I0212671 - http://nww.docserv.wyss.nhs.uk/synergyiim/dist/?val=1795276_11782090_20200428113750 - DA LANGUAGES LTD"/>
    <s v="http://nww.docserv.wyss.nhs.uk/synergyiim/dist/?val=1795276_11782090_20200428113750"/>
    <n v="4.6900000000000004"/>
    <s v="I0212671"/>
    <m/>
    <m/>
    <s v="DA LANGUAGES LTD"/>
    <s v="NULL"/>
    <s v="NULL"/>
    <d v="2020-05-01T00:00:00"/>
    <s v="SSCREPMAN"/>
    <d v="2020-04-30T18:50:48"/>
  </r>
  <r>
    <n v="5041411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6"/>
    <s v="NULL"/>
    <s v="NULL"/>
    <s v="NULL"/>
    <s v="NULL"/>
    <s v="NULL"/>
    <s v="NULL"/>
    <s v="NULL"/>
    <s v="NULL"/>
    <s v="NULL"/>
    <s v="NULL"/>
    <s v="NULL"/>
    <s v="NULL"/>
    <s v="NULL"/>
    <x v="0"/>
    <s v="I0212695 - http://nww.docserv.wyss.nhs.uk/synergyiim/dist/?val=1795367_11782139_20200428114351 - DA LANGUAGES LTD"/>
    <s v="I0212695 - http://nww.docserv.wyss.nhs.uk/synergyiim/dist/?val=1795367_11782139_20200428114351 - DA LANGUAGES LTD"/>
    <s v="http://nww.docserv.wyss.nhs.uk/synergyiim/dist/?val=1795367_11782139_20200428114351"/>
    <n v="4.6900000000000004"/>
    <s v="I0212695"/>
    <m/>
    <m/>
    <s v="DA LANGUAGES LTD"/>
    <s v="NULL"/>
    <s v="NULL"/>
    <d v="2020-05-01T00:00:00"/>
    <s v="SSCREPMAN"/>
    <d v="2020-04-30T18:50:48"/>
  </r>
  <r>
    <n v="5041411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4"/>
    <s v="NULL"/>
    <s v="NULL"/>
    <s v="NULL"/>
    <s v="NULL"/>
    <s v="NULL"/>
    <s v="NULL"/>
    <s v="NULL"/>
    <s v="NULL"/>
    <s v="NULL"/>
    <s v="NULL"/>
    <s v="NULL"/>
    <s v="NULL"/>
    <s v="NULL"/>
    <x v="0"/>
    <s v="I0209874 - http://nww.docserv.wyss.nhs.uk/synergyiim/dist/?val=1621813_11213017_20200305123816 - DA LANGUAGES LTD"/>
    <s v="I0209874 - http://nww.docserv.wyss.nhs.uk/synergyiim/dist/?val=1621813_11213017_20200305123816 - DA LANGUAGES LTD"/>
    <s v="http://nww.docserv.wyss.nhs.uk/synergyiim/dist/?val=1621813_11213017_20200305123816"/>
    <n v="5.87"/>
    <s v="I0209874"/>
    <m/>
    <m/>
    <s v="DA LANGUAGES LTD"/>
    <s v="NULL"/>
    <s v="NULL"/>
    <d v="2020-05-01T00:00:00"/>
    <s v="SSCREPMAN"/>
    <d v="2020-04-30T18:50:48"/>
  </r>
  <r>
    <n v="5041411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2"/>
    <s v="NULL"/>
    <s v="NULL"/>
    <s v="NULL"/>
    <s v="NULL"/>
    <s v="NULL"/>
    <s v="NULL"/>
    <s v="NULL"/>
    <s v="NULL"/>
    <s v="NULL"/>
    <s v="NULL"/>
    <s v="NULL"/>
    <s v="NULL"/>
    <s v="NULL"/>
    <x v="0"/>
    <s v="I0209939 - http://nww.docserv.wyss.nhs.uk/synergyiim/dist/?val=1622096_11214588_20200305130141 - DA LANGUAGES LTD"/>
    <s v="I0209939 - http://nww.docserv.wyss.nhs.uk/synergyiim/dist/?val=1622096_11214588_20200305130141 - DA LANGUAGES LTD"/>
    <s v="http://nww.docserv.wyss.nhs.uk/synergyiim/dist/?val=1622096_11214588_20200305130141"/>
    <n v="6.14"/>
    <s v="I0209939"/>
    <m/>
    <m/>
    <s v="DA LANGUAGES LTD"/>
    <s v="NULL"/>
    <s v="NULL"/>
    <d v="2020-05-01T00:00:00"/>
    <s v="SSCREPMAN"/>
    <d v="2020-04-30T18:50:48"/>
  </r>
  <r>
    <n v="5041411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4"/>
    <s v="NULL"/>
    <s v="NULL"/>
    <s v="NULL"/>
    <s v="NULL"/>
    <s v="NULL"/>
    <s v="NULL"/>
    <s v="NULL"/>
    <s v="NULL"/>
    <s v="NULL"/>
    <s v="NULL"/>
    <s v="NULL"/>
    <s v="NULL"/>
    <s v="NULL"/>
    <x v="0"/>
    <s v="I0209949 - http://nww.docserv.wyss.nhs.uk/synergyiim/dist/?val=1622133_11214589_20200305130357 - DA LANGUAGES LTD"/>
    <s v="I0209949 - http://nww.docserv.wyss.nhs.uk/synergyiim/dist/?val=1622133_11214589_20200305130357 - DA LANGUAGES LTD"/>
    <s v="http://nww.docserv.wyss.nhs.uk/synergyiim/dist/?val=1622133_11214589_20200305130357"/>
    <n v="6.5"/>
    <s v="I0209949"/>
    <m/>
    <m/>
    <s v="DA LANGUAGES LTD"/>
    <s v="NULL"/>
    <s v="NULL"/>
    <d v="2020-05-01T00:00:00"/>
    <s v="SSCREPMAN"/>
    <d v="2020-04-30T18:50:48"/>
  </r>
  <r>
    <n v="5041411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9"/>
    <s v="NULL"/>
    <s v="NULL"/>
    <s v="NULL"/>
    <s v="NULL"/>
    <s v="NULL"/>
    <s v="NULL"/>
    <s v="NULL"/>
    <s v="NULL"/>
    <s v="NULL"/>
    <s v="NULL"/>
    <s v="NULL"/>
    <s v="NULL"/>
    <s v="NULL"/>
    <x v="0"/>
    <s v="I0212719 - http://nww.docserv.wyss.nhs.uk/synergyiim/dist/?val=1795458_11782189_20200428114951 - DA LANGUAGES LTD"/>
    <s v="I0212719 - http://nww.docserv.wyss.nhs.uk/synergyiim/dist/?val=1795458_11782189_20200428114951 - DA LANGUAGES LTD"/>
    <s v="http://nww.docserv.wyss.nhs.uk/synergyiim/dist/?val=1795458_11782189_20200428114951"/>
    <n v="6.6"/>
    <s v="I0212719"/>
    <m/>
    <m/>
    <s v="DA LANGUAGES LTD"/>
    <s v="NULL"/>
    <s v="NULL"/>
    <d v="2020-05-01T00:00:00"/>
    <s v="SSCREPMAN"/>
    <d v="2020-04-30T18:50:48"/>
  </r>
  <r>
    <n v="5041411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5"/>
    <s v="NULL"/>
    <s v="NULL"/>
    <s v="NULL"/>
    <s v="NULL"/>
    <s v="NULL"/>
    <s v="NULL"/>
    <s v="NULL"/>
    <s v="NULL"/>
    <s v="NULL"/>
    <s v="NULL"/>
    <s v="NULL"/>
    <s v="NULL"/>
    <s v="NULL"/>
    <x v="0"/>
    <s v="I0210000 - http://nww.docserv.wyss.nhs.uk/synergyiim/dist/?val=1622271_11214612_20200305131451 - DA LANGUAGES LTD"/>
    <s v="I0210000 - http://nww.docserv.wyss.nhs.uk/synergyiim/dist/?val=1622271_11214612_20200305131451 - DA LANGUAGES LTD"/>
    <s v="http://nww.docserv.wyss.nhs.uk/synergyiim/dist/?val=1622271_11214612_20200305131451"/>
    <n v="8.9"/>
    <s v="I0210000"/>
    <m/>
    <m/>
    <s v="DA LANGUAGES LTD"/>
    <s v="NULL"/>
    <s v="NULL"/>
    <d v="2020-05-01T00:00:00"/>
    <s v="SSCREPMAN"/>
    <d v="2020-04-30T18:50:48"/>
  </r>
  <r>
    <n v="5041411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6"/>
    <s v="NULL"/>
    <s v="NULL"/>
    <s v="NULL"/>
    <s v="NULL"/>
    <s v="NULL"/>
    <s v="NULL"/>
    <s v="NULL"/>
    <s v="NULL"/>
    <s v="NULL"/>
    <s v="NULL"/>
    <s v="NULL"/>
    <s v="NULL"/>
    <s v="NULL"/>
    <x v="1"/>
    <s v="INV20249464 - http://nww.docserv.wyss.nhs.uk/synergyiim/dist/?val=1670232_11391559_20200320123954 - BIG WORD GROUP"/>
    <s v="INV20249464 - http://nww.docserv.wyss.nhs.uk/synergyiim/dist/?val=1670232_11391559_20200320123954 - BIG WORD GROUP"/>
    <s v="http://nww.docserv.wyss.nhs.uk/synergyiim/dist/?val=1670232_11391559_20200320123954"/>
    <n v="9.14"/>
    <s v="INV20249464"/>
    <m/>
    <m/>
    <s v="BIG WORD GROUP"/>
    <s v="NULL"/>
    <s v="NULL"/>
    <d v="2020-05-01T00:00:00"/>
    <s v="SSCREPMAN"/>
    <d v="2020-04-30T18:50:48"/>
  </r>
  <r>
    <n v="5041411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7"/>
    <s v="NULL"/>
    <s v="NULL"/>
    <s v="NULL"/>
    <s v="NULL"/>
    <s v="NULL"/>
    <s v="NULL"/>
    <s v="NULL"/>
    <s v="NULL"/>
    <s v="NULL"/>
    <s v="NULL"/>
    <s v="NULL"/>
    <s v="NULL"/>
    <s v="NULL"/>
    <x v="1"/>
    <s v="INV20249493 - http://nww.docserv.wyss.nhs.uk/synergyiim/dist/?val=1670232_11391532_20200320123954 - BIG WORD GROUP"/>
    <s v="INV20249493 - http://nww.docserv.wyss.nhs.uk/synergyiim/dist/?val=1670232_11391532_20200320123954 - BIG WORD GROUP"/>
    <s v="http://nww.docserv.wyss.nhs.uk/synergyiim/dist/?val=1670232_11391532_20200320123954"/>
    <n v="9.23"/>
    <s v="INV20249493"/>
    <m/>
    <m/>
    <s v="BIG WORD GROUP"/>
    <s v="NULL"/>
    <s v="NULL"/>
    <d v="2020-05-01T00:00:00"/>
    <s v="SSCREPMAN"/>
    <d v="2020-04-30T18:50:48"/>
  </r>
  <r>
    <n v="5041411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7"/>
    <s v="NULL"/>
    <s v="NULL"/>
    <s v="NULL"/>
    <s v="NULL"/>
    <s v="NULL"/>
    <s v="NULL"/>
    <s v="NULL"/>
    <s v="NULL"/>
    <s v="NULL"/>
    <s v="NULL"/>
    <s v="NULL"/>
    <s v="NULL"/>
    <s v="NULL"/>
    <x v="1"/>
    <s v="INV20249494 - http://nww.docserv.wyss.nhs.uk/synergyiim/dist/?val=1670232_11391533_20200320123954 - BIG WORD GROUP"/>
    <s v="INV20249494 - http://nww.docserv.wyss.nhs.uk/synergyiim/dist/?val=1670232_11391533_20200320123954 - BIG WORD GROUP"/>
    <s v="http://nww.docserv.wyss.nhs.uk/synergyiim/dist/?val=1670232_11391533_20200320123954"/>
    <n v="26.2"/>
    <s v="INV20249494"/>
    <m/>
    <m/>
    <s v="BIG WORD GROUP"/>
    <s v="NULL"/>
    <s v="NULL"/>
    <d v="2020-05-01T00:00:00"/>
    <s v="SSCREPMAN"/>
    <d v="2020-04-30T18:50:48"/>
  </r>
  <r>
    <n v="5041411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2"/>
    <s v="NULL"/>
    <s v="NULL"/>
    <s v="NULL"/>
    <s v="NULL"/>
    <s v="NULL"/>
    <s v="NULL"/>
    <s v="NULL"/>
    <s v="NULL"/>
    <s v="NULL"/>
    <s v="NULL"/>
    <s v="NULL"/>
    <s v="NULL"/>
    <s v="NULL"/>
    <x v="0"/>
    <s v="I0212666 - http://nww.docserv.wyss.nhs.uk/synergyiim/dist/?val=1795270_11782085_20200428113735 - DA LANGUAGES LTD"/>
    <s v="I0212666 - http://nww.docserv.wyss.nhs.uk/synergyiim/dist/?val=1795270_11782085_20200428113735 - DA LANGUAGES LTD"/>
    <s v="http://nww.docserv.wyss.nhs.uk/synergyiim/dist/?val=1795270_11782085_20200428113735"/>
    <n v="27"/>
    <s v="I0212666"/>
    <m/>
    <m/>
    <s v="DA LANGUAGES LTD"/>
    <s v="NULL"/>
    <s v="NULL"/>
    <d v="2020-05-01T00:00:00"/>
    <s v="SSCREPMAN"/>
    <d v="2020-04-30T18:50:48"/>
  </r>
  <r>
    <n v="5041411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7"/>
    <s v="NULL"/>
    <s v="NULL"/>
    <s v="NULL"/>
    <s v="NULL"/>
    <s v="NULL"/>
    <s v="NULL"/>
    <s v="NULL"/>
    <s v="NULL"/>
    <s v="NULL"/>
    <s v="NULL"/>
    <s v="NULL"/>
    <s v="NULL"/>
    <s v="NULL"/>
    <x v="0"/>
    <s v="10212753 - http://nww.docserv.wyss.nhs.uk/synergyiim/dist/?val=1795615_11782273_20200428115853 - DA LANGUAGES LTD"/>
    <s v="10212753 - http://nww.docserv.wyss.nhs.uk/synergyiim/dist/?val=1795615_11782273_20200428115853 - DA LANGUAGES LTD"/>
    <s v="http://nww.docserv.wyss.nhs.uk/synergyiim/dist/?val=1795615_11782273_20200428115853"/>
    <n v="28.85"/>
    <n v="10212753"/>
    <m/>
    <m/>
    <s v="DA LANGUAGES LTD"/>
    <s v="NULL"/>
    <s v="NULL"/>
    <d v="2020-05-01T00:00:00"/>
    <s v="SSCREPMAN"/>
    <d v="2020-04-30T18:50:48"/>
  </r>
  <r>
    <n v="5041411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7"/>
    <s v="NULL"/>
    <s v="NULL"/>
    <s v="NULL"/>
    <s v="NULL"/>
    <s v="NULL"/>
    <s v="NULL"/>
    <s v="NULL"/>
    <s v="NULL"/>
    <s v="NULL"/>
    <s v="NULL"/>
    <s v="NULL"/>
    <s v="NULL"/>
    <s v="NULL"/>
    <x v="0"/>
    <s v="I0209906 - http://nww.docserv.wyss.nhs.uk/synergyiim/dist/?val=1621930_11214124_20200305124748 - DA LANGUAGES LTD"/>
    <s v="I0209906 - http://nww.docserv.wyss.nhs.uk/synergyiim/dist/?val=1621930_11214124_20200305124748 - DA LANGUAGES LTD"/>
    <s v="http://nww.docserv.wyss.nhs.uk/synergyiim/dist/?val=1621930_11214124_20200305124748"/>
    <n v="30.7"/>
    <s v="I0209906"/>
    <m/>
    <m/>
    <s v="DA LANGUAGES LTD"/>
    <s v="NULL"/>
    <s v="NULL"/>
    <d v="2020-05-01T00:00:00"/>
    <s v="SSCREPMAN"/>
    <d v="2020-04-30T18:50:48"/>
  </r>
  <r>
    <n v="5041411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5"/>
    <s v="NULL"/>
    <s v="NULL"/>
    <s v="NULL"/>
    <s v="NULL"/>
    <s v="NULL"/>
    <s v="NULL"/>
    <s v="NULL"/>
    <s v="NULL"/>
    <s v="NULL"/>
    <s v="NULL"/>
    <s v="NULL"/>
    <s v="NULL"/>
    <s v="NULL"/>
    <x v="0"/>
    <s v="I0207558 - http://nww.docserv.wyss.nhs.uk/synergyiim/dist/?val=1577680_10985987_20200210113254 - DA LANGUAGES LTD"/>
    <s v="I0207558 - http://nww.docserv.wyss.nhs.uk/synergyiim/dist/?val=1577680_10985987_20200210113254 - DA LANGUAGES LTD"/>
    <s v="http://nww.docserv.wyss.nhs.uk/synergyiim/dist/?val=1577680_10985987_20200210113254"/>
    <n v="31.6"/>
    <s v="I0207558"/>
    <m/>
    <m/>
    <s v="DA LANGUAGES LTD"/>
    <s v="NULL"/>
    <s v="NULL"/>
    <d v="2020-05-01T00:00:00"/>
    <s v="SSCREPMAN"/>
    <d v="2020-04-30T18:50:48"/>
  </r>
  <r>
    <n v="5041411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7"/>
    <s v="NULL"/>
    <s v="NULL"/>
    <s v="NULL"/>
    <s v="NULL"/>
    <s v="NULL"/>
    <s v="NULL"/>
    <s v="NULL"/>
    <s v="NULL"/>
    <s v="NULL"/>
    <s v="NULL"/>
    <s v="NULL"/>
    <s v="NULL"/>
    <s v="NULL"/>
    <x v="0"/>
    <s v="I0209859 - http://nww.docserv.wyss.nhs.uk/synergyiim/dist/?val=1621796_11213012_20200305123434 - DA LANGUAGES LTD"/>
    <s v="I0209859 - http://nww.docserv.wyss.nhs.uk/synergyiim/dist/?val=1621796_11213012_20200305123434 - DA LANGUAGES LTD"/>
    <s v="http://nww.docserv.wyss.nhs.uk/synergyiim/dist/?val=1621796_11213012_20200305123434"/>
    <n v="31.7"/>
    <s v="I0209859"/>
    <m/>
    <m/>
    <s v="DA LANGUAGES LTD"/>
    <s v="NULL"/>
    <s v="NULL"/>
    <d v="2020-05-01T00:00:00"/>
    <s v="SSCREPMAN"/>
    <d v="2020-04-30T18:50:48"/>
  </r>
  <r>
    <n v="5041411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8"/>
    <s v="NULL"/>
    <s v="NULL"/>
    <s v="NULL"/>
    <s v="NULL"/>
    <s v="NULL"/>
    <s v="NULL"/>
    <s v="NULL"/>
    <s v="NULL"/>
    <s v="NULL"/>
    <s v="NULL"/>
    <s v="NULL"/>
    <s v="NULL"/>
    <s v="NULL"/>
    <x v="0"/>
    <s v="I0209850 - http://nww.docserv.wyss.nhs.uk/synergyiim/dist/?val=1621785_11212860_20200305123402 - DA LANGUAGES LTD"/>
    <s v="I0209850 - http://nww.docserv.wyss.nhs.uk/synergyiim/dist/?val=1621785_11212860_20200305123402 - DA LANGUAGES LTD"/>
    <s v="http://nww.docserv.wyss.nhs.uk/synergyiim/dist/?val=1621785_11212860_20200305123402"/>
    <n v="32.049999999999997"/>
    <s v="I0209850"/>
    <m/>
    <m/>
    <s v="DA LANGUAGES LTD"/>
    <s v="NULL"/>
    <s v="NULL"/>
    <d v="2020-05-01T00:00:00"/>
    <s v="SSCREPMAN"/>
    <d v="2020-04-30T18:50:48"/>
  </r>
  <r>
    <n v="5041411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2"/>
    <s v="NULL"/>
    <s v="NULL"/>
    <s v="NULL"/>
    <s v="NULL"/>
    <s v="NULL"/>
    <s v="NULL"/>
    <s v="NULL"/>
    <s v="NULL"/>
    <s v="NULL"/>
    <s v="NULL"/>
    <s v="NULL"/>
    <s v="NULL"/>
    <s v="NULL"/>
    <x v="0"/>
    <s v="I0209949 - http://nww.docserv.wyss.nhs.uk/synergyiim/dist/?val=1622133_11214589_20200305130357 - DA LANGUAGES LTD"/>
    <s v="I0209949 - http://nww.docserv.wyss.nhs.uk/synergyiim/dist/?val=1622133_11214589_20200305130357 - DA LANGUAGES LTD"/>
    <s v="http://nww.docserv.wyss.nhs.uk/synergyiim/dist/?val=1622133_11214589_20200305130357"/>
    <n v="32.5"/>
    <s v="I0209949"/>
    <m/>
    <m/>
    <s v="DA LANGUAGES LTD"/>
    <s v="NULL"/>
    <s v="NULL"/>
    <d v="2020-05-01T00:00:00"/>
    <s v="SSCREPMAN"/>
    <d v="2020-04-30T18:50:48"/>
  </r>
  <r>
    <n v="5041411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7"/>
    <s v="NULL"/>
    <s v="NULL"/>
    <s v="NULL"/>
    <s v="NULL"/>
    <s v="NULL"/>
    <s v="NULL"/>
    <s v="NULL"/>
    <s v="NULL"/>
    <s v="NULL"/>
    <s v="NULL"/>
    <s v="NULL"/>
    <s v="NULL"/>
    <s v="NULL"/>
    <x v="0"/>
    <s v="I0212726 - http://nww.docserv.wyss.nhs.uk/synergyiim/dist/?val=1795486_11782203_20200428115029 - DA LANGUAGES LTD"/>
    <s v="I0212726 - http://nww.docserv.wyss.nhs.uk/synergyiim/dist/?val=1795486_11782203_20200428115029 - DA LANGUAGES LTD"/>
    <s v="http://nww.docserv.wyss.nhs.uk/synergyiim/dist/?val=1795486_11782203_20200428115029"/>
    <n v="33"/>
    <s v="I0212726"/>
    <m/>
    <m/>
    <s v="DA LANGUAGES LTD"/>
    <s v="NULL"/>
    <s v="NULL"/>
    <d v="2020-05-01T00:00:00"/>
    <s v="SSCREPMAN"/>
    <d v="2020-04-30T18:50:48"/>
  </r>
  <r>
    <n v="5041411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3"/>
    <s v="NULL"/>
    <s v="NULL"/>
    <s v="NULL"/>
    <s v="NULL"/>
    <s v="NULL"/>
    <s v="NULL"/>
    <s v="NULL"/>
    <s v="NULL"/>
    <s v="NULL"/>
    <s v="NULL"/>
    <s v="NULL"/>
    <s v="NULL"/>
    <s v="NULL"/>
    <x v="0"/>
    <s v="I0209995 - http://nww.docserv.wyss.nhs.uk/synergyiim/dist/?val=1622252_11214632_20200305131343 - DA LANGUAGES LTD"/>
    <s v="I0209995 - http://nww.docserv.wyss.nhs.uk/synergyiim/dist/?val=1622252_11214632_20200305131343 - DA LANGUAGES LTD"/>
    <s v="http://nww.docserv.wyss.nhs.uk/synergyiim/dist/?val=1622252_11214632_20200305131343"/>
    <n v="33.5"/>
    <s v="I0209995"/>
    <m/>
    <m/>
    <s v="DA LANGUAGES LTD"/>
    <s v="NULL"/>
    <s v="NULL"/>
    <d v="2020-05-01T00:00:00"/>
    <s v="SSCREPMAN"/>
    <d v="2020-04-30T18:50:48"/>
  </r>
  <r>
    <n v="5041411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1"/>
    <s v="NULL"/>
    <s v="NULL"/>
    <s v="NULL"/>
    <s v="NULL"/>
    <s v="NULL"/>
    <s v="NULL"/>
    <s v="NULL"/>
    <s v="NULL"/>
    <s v="NULL"/>
    <s v="NULL"/>
    <s v="NULL"/>
    <s v="NULL"/>
    <s v="NULL"/>
    <x v="1"/>
    <s v="INV20249430 - http://nww.docserv.wyss.nhs.uk/synergyiim/dist/?val=1670232_11391537_20200320123954 - BIG WORD GROUP"/>
    <s v="INV20249430 - http://nww.docserv.wyss.nhs.uk/synergyiim/dist/?val=1670232_11391537_20200320123954 - BIG WORD GROUP"/>
    <s v="http://nww.docserv.wyss.nhs.uk/synergyiim/dist/?val=1670232_11391537_20200320123954"/>
    <n v="42.42"/>
    <s v="INV20249430"/>
    <m/>
    <m/>
    <s v="BIG WORD GROUP"/>
    <s v="NULL"/>
    <s v="NULL"/>
    <d v="2020-05-01T00:00:00"/>
    <s v="SSCREPMAN"/>
    <d v="2020-04-30T18:50:48"/>
  </r>
  <r>
    <n v="5041411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1"/>
    <s v="NULL"/>
    <s v="NULL"/>
    <s v="NULL"/>
    <s v="NULL"/>
    <s v="NULL"/>
    <s v="NULL"/>
    <s v="NULL"/>
    <s v="NULL"/>
    <s v="NULL"/>
    <s v="NULL"/>
    <s v="NULL"/>
    <s v="NULL"/>
    <s v="NULL"/>
    <x v="0"/>
    <s v="I0212647 - http://nww.docserv.wyss.nhs.uk/synergyiim/dist/?val=1795186_11782029_20200428113118 - DA LANGUAGES LTD"/>
    <s v="I0212647 - http://nww.docserv.wyss.nhs.uk/synergyiim/dist/?val=1795186_11782029_20200428113118 - DA LANGUAGES LTD"/>
    <s v="http://nww.docserv.wyss.nhs.uk/synergyiim/dist/?val=1795186_11782029_20200428113118"/>
    <n v="135"/>
    <s v="I0212647"/>
    <m/>
    <m/>
    <s v="DA LANGUAGES LTD"/>
    <s v="NULL"/>
    <s v="NULL"/>
    <d v="2020-05-01T00:00:00"/>
    <s v="SSCREPMAN"/>
    <d v="2020-04-30T18:50:48"/>
  </r>
  <r>
    <n v="5041356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0"/>
    <s v="NULL"/>
    <s v="NULL"/>
    <s v="NULL"/>
    <s v="NULL"/>
    <s v="NULL"/>
    <s v="NULL"/>
    <s v="NULL"/>
    <s v="NULL"/>
    <s v="NULL"/>
    <s v="NULL"/>
    <s v="NULL"/>
    <s v="NULL"/>
    <s v="NULL"/>
    <x v="1"/>
    <s v="INV20249494 - http://nww.docserv.wyss.nhs.uk/synergyiim/dist/?val=1670232_11391533_20200320123954 - BIG WORD GROUP"/>
    <s v="INV20249494 - http://nww.docserv.wyss.nhs.uk/synergyiim/dist/?val=1670232_11391533_20200320123954 - BIG WORD GROUP"/>
    <s v="http://nww.docserv.wyss.nhs.uk/synergyiim/dist/?val=1670232_11391533_20200320123954"/>
    <n v="5.24"/>
    <s v="INV20249494"/>
    <m/>
    <m/>
    <s v="BIG WORD GROUP"/>
    <s v="NULL"/>
    <s v="NULL"/>
    <d v="2020-05-01T00:00:00"/>
    <s v="SSCREPMAN"/>
    <d v="2020-04-30T18:50:48"/>
  </r>
  <r>
    <n v="5041356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6"/>
    <s v="NULL"/>
    <s v="NULL"/>
    <s v="NULL"/>
    <s v="NULL"/>
    <s v="NULL"/>
    <s v="NULL"/>
    <s v="NULL"/>
    <s v="NULL"/>
    <s v="NULL"/>
    <s v="NULL"/>
    <s v="NULL"/>
    <s v="NULL"/>
    <s v="NULL"/>
    <x v="0"/>
    <s v="I0209856 - http://nww.docserv.wyss.nhs.uk/synergyiim/dist/?val=1622092_11214578_20200305130124 - DA LANGUAGES LTD"/>
    <s v="I0209856 - http://nww.docserv.wyss.nhs.uk/synergyiim/dist/?val=1622092_11214578_20200305130124 - DA LANGUAGES LTD"/>
    <s v="http://nww.docserv.wyss.nhs.uk/synergyiim/dist/?val=1622092_11214578_20200305130124"/>
    <n v="6.05"/>
    <s v="I0209856"/>
    <m/>
    <m/>
    <s v="DA LANGUAGES LTD"/>
    <s v="NULL"/>
    <s v="NULL"/>
    <d v="2020-05-01T00:00:00"/>
    <s v="SSCREPMAN"/>
    <d v="2020-04-30T18:50:48"/>
  </r>
  <r>
    <n v="5041356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1"/>
    <s v="NULL"/>
    <s v="NULL"/>
    <s v="NULL"/>
    <s v="NULL"/>
    <s v="NULL"/>
    <s v="NULL"/>
    <s v="NULL"/>
    <s v="NULL"/>
    <s v="NULL"/>
    <s v="NULL"/>
    <s v="NULL"/>
    <s v="NULL"/>
    <s v="NULL"/>
    <x v="0"/>
    <s v="I0209928 - http://nww.docserv.wyss.nhs.uk/synergyiim/dist/?val=1622011_11214557_20200305125727 - DA LANGUAGES LTD"/>
    <s v="I0209928 - http://nww.docserv.wyss.nhs.uk/synergyiim/dist/?val=1622011_11214557_20200305125727 - DA LANGUAGES LTD"/>
    <s v="http://nww.docserv.wyss.nhs.uk/synergyiim/dist/?val=1622011_11214557_20200305125727"/>
    <n v="6.14"/>
    <s v="I0209928"/>
    <m/>
    <m/>
    <s v="DA LANGUAGES LTD"/>
    <s v="NULL"/>
    <s v="NULL"/>
    <d v="2020-05-01T00:00:00"/>
    <s v="SSCREPMAN"/>
    <d v="2020-04-30T18:50:48"/>
  </r>
  <r>
    <n v="5041356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7"/>
    <s v="NULL"/>
    <s v="NULL"/>
    <s v="NULL"/>
    <s v="NULL"/>
    <s v="NULL"/>
    <s v="NULL"/>
    <s v="NULL"/>
    <s v="NULL"/>
    <s v="NULL"/>
    <s v="NULL"/>
    <s v="NULL"/>
    <s v="NULL"/>
    <s v="NULL"/>
    <x v="0"/>
    <s v="I0207627 - http://nww.docserv.wyss.nhs.uk/synergyiim/dist/?val=1577831_10986891_20200210114331 - DA LANGUAGES LTD"/>
    <s v="I0207627 - http://nww.docserv.wyss.nhs.uk/synergyiim/dist/?val=1577831_10986891_20200210114331 - DA LANGUAGES LTD"/>
    <s v="http://nww.docserv.wyss.nhs.uk/synergyiim/dist/?val=1577831_10986891_20200210114331"/>
    <n v="6.52"/>
    <s v="I0207627"/>
    <m/>
    <m/>
    <s v="DA LANGUAGES LTD"/>
    <s v="NULL"/>
    <s v="NULL"/>
    <d v="2020-05-01T00:00:00"/>
    <s v="SSCREPMAN"/>
    <d v="2020-04-30T18:50:48"/>
  </r>
  <r>
    <n v="5041356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0"/>
    <s v="NULL"/>
    <s v="NULL"/>
    <s v="NULL"/>
    <s v="NULL"/>
    <s v="NULL"/>
    <s v="NULL"/>
    <s v="NULL"/>
    <s v="NULL"/>
    <s v="NULL"/>
    <s v="NULL"/>
    <s v="NULL"/>
    <s v="NULL"/>
    <s v="NULL"/>
    <x v="0"/>
    <s v="I0212723 - http://nww.docserv.wyss.nhs.uk/synergyiim/dist/?val=1795479_11782199_20200428115018 - DA LANGUAGES LTD"/>
    <s v="I0212723 - http://nww.docserv.wyss.nhs.uk/synergyiim/dist/?val=1795479_11782199_20200428115018 - DA LANGUAGES LTD"/>
    <s v="http://nww.docserv.wyss.nhs.uk/synergyiim/dist/?val=1795479_11782199_20200428115018"/>
    <n v="6.6"/>
    <s v="I0212723"/>
    <m/>
    <m/>
    <s v="DA LANGUAGES LTD"/>
    <s v="NULL"/>
    <s v="NULL"/>
    <d v="2020-05-01T00:00:00"/>
    <s v="SSCREPMAN"/>
    <d v="2020-04-30T18:50:48"/>
  </r>
  <r>
    <n v="5041356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3"/>
    <s v="NULL"/>
    <s v="NULL"/>
    <s v="NULL"/>
    <s v="NULL"/>
    <s v="NULL"/>
    <s v="NULL"/>
    <s v="NULL"/>
    <s v="NULL"/>
    <s v="NULL"/>
    <s v="NULL"/>
    <s v="NULL"/>
    <s v="NULL"/>
    <s v="NULL"/>
    <x v="0"/>
    <s v="I0212647 - http://nww.docserv.wyss.nhs.uk/synergyiim/dist/?val=1795186_11782029_20200428113118 - DA LANGUAGES LTD"/>
    <s v="I0212647 - http://nww.docserv.wyss.nhs.uk/synergyiim/dist/?val=1795186_11782029_20200428113118 - DA LANGUAGES LTD"/>
    <s v="http://nww.docserv.wyss.nhs.uk/synergyiim/dist/?val=1795186_11782029_20200428113118"/>
    <n v="27"/>
    <s v="I0212647"/>
    <m/>
    <m/>
    <s v="DA LANGUAGES LTD"/>
    <s v="NULL"/>
    <s v="NULL"/>
    <d v="2020-05-01T00:00:00"/>
    <s v="SSCREPMAN"/>
    <d v="2020-04-30T18:50:48"/>
  </r>
  <r>
    <n v="5041356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5"/>
    <s v="NULL"/>
    <s v="NULL"/>
    <s v="NULL"/>
    <s v="NULL"/>
    <s v="NULL"/>
    <s v="NULL"/>
    <s v="NULL"/>
    <s v="NULL"/>
    <s v="NULL"/>
    <s v="NULL"/>
    <s v="NULL"/>
    <s v="NULL"/>
    <s v="NULL"/>
    <x v="0"/>
    <s v="I0209945 - http://nww.docserv.wyss.nhs.uk/synergyiim/dist/?val=1622118_11214601_20200305130308 - DA LANGUAGES LTD"/>
    <s v="I0209945 - http://nww.docserv.wyss.nhs.uk/synergyiim/dist/?val=1622118_11214601_20200305130308 - DA LANGUAGES LTD"/>
    <s v="http://nww.docserv.wyss.nhs.uk/synergyiim/dist/?val=1622118_11214601_20200305130308"/>
    <n v="27"/>
    <s v="I0209945"/>
    <m/>
    <m/>
    <s v="DA LANGUAGES LTD"/>
    <s v="NULL"/>
    <s v="NULL"/>
    <d v="2020-05-01T00:00:00"/>
    <s v="SSCREPMAN"/>
    <d v="2020-04-30T18:50:48"/>
  </r>
  <r>
    <n v="5041356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4"/>
    <s v="NULL"/>
    <s v="NULL"/>
    <s v="NULL"/>
    <s v="NULL"/>
    <s v="NULL"/>
    <s v="NULL"/>
    <s v="NULL"/>
    <s v="NULL"/>
    <s v="NULL"/>
    <s v="NULL"/>
    <s v="NULL"/>
    <s v="NULL"/>
    <s v="NULL"/>
    <x v="0"/>
    <s v="I0207590 - http://nww.docserv.wyss.nhs.uk/synergyiim/dist/?val=1577758_10986687_20200210113832 - DA LANGUAGES LTD"/>
    <s v="I0207590 - http://nww.docserv.wyss.nhs.uk/synergyiim/dist/?val=1577758_10986687_20200210113832 - DA LANGUAGES LTD"/>
    <s v="http://nww.docserv.wyss.nhs.uk/synergyiim/dist/?val=1577758_10986687_20200210113832"/>
    <n v="31.6"/>
    <s v="I0207590"/>
    <m/>
    <m/>
    <s v="DA LANGUAGES LTD"/>
    <s v="NULL"/>
    <s v="NULL"/>
    <d v="2020-05-01T00:00:00"/>
    <s v="SSCREPMAN"/>
    <d v="2020-04-30T18:50:48"/>
  </r>
  <r>
    <n v="5041356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4"/>
    <s v="NULL"/>
    <s v="NULL"/>
    <s v="NULL"/>
    <s v="NULL"/>
    <s v="NULL"/>
    <s v="NULL"/>
    <s v="NULL"/>
    <s v="NULL"/>
    <s v="NULL"/>
    <s v="NULL"/>
    <s v="NULL"/>
    <s v="NULL"/>
    <s v="NULL"/>
    <x v="0"/>
    <s v="I0212699 - http://nww.docserv.wyss.nhs.uk/synergyiim/dist/?val=1795379_11782145_20200428114406 - DA LANGUAGES LTD"/>
    <s v="I0212699 - http://nww.docserv.wyss.nhs.uk/synergyiim/dist/?val=1795379_11782145_20200428114406 - DA LANGUAGES LTD"/>
    <s v="http://nww.docserv.wyss.nhs.uk/synergyiim/dist/?val=1795379_11782145_20200428114406"/>
    <n v="33"/>
    <s v="I0212699"/>
    <m/>
    <m/>
    <s v="DA LANGUAGES LTD"/>
    <s v="NULL"/>
    <s v="NULL"/>
    <d v="2020-05-01T00:00:00"/>
    <s v="SSCREPMAN"/>
    <d v="2020-04-30T18:50:48"/>
  </r>
  <r>
    <n v="5041356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7"/>
    <s v="NULL"/>
    <s v="NULL"/>
    <s v="NULL"/>
    <s v="NULL"/>
    <s v="NULL"/>
    <s v="NULL"/>
    <s v="NULL"/>
    <s v="NULL"/>
    <s v="NULL"/>
    <s v="NULL"/>
    <s v="NULL"/>
    <s v="NULL"/>
    <s v="NULL"/>
    <x v="0"/>
    <s v="I0207546 - http://nww.docserv.wyss.nhs.uk/synergyiim/dist/?val=1577670_10985325_20200210112737 - DA LANGUAGES LTD"/>
    <s v="I0207546 - http://nww.docserv.wyss.nhs.uk/synergyiim/dist/?val=1577670_10985325_20200210112737 - DA LANGUAGES LTD"/>
    <s v="http://nww.docserv.wyss.nhs.uk/synergyiim/dist/?val=1577670_10985325_20200210112737"/>
    <n v="33.5"/>
    <s v="I0207546"/>
    <m/>
    <m/>
    <s v="DA LANGUAGES LTD"/>
    <s v="NULL"/>
    <s v="NULL"/>
    <d v="2020-05-01T00:00:00"/>
    <s v="SSCREPMAN"/>
    <d v="2020-04-30T18:50:48"/>
  </r>
  <r>
    <n v="5041356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9"/>
    <s v="NULL"/>
    <s v="NULL"/>
    <s v="NULL"/>
    <s v="NULL"/>
    <s v="NULL"/>
    <s v="NULL"/>
    <s v="NULL"/>
    <s v="NULL"/>
    <s v="NULL"/>
    <s v="NULL"/>
    <s v="NULL"/>
    <s v="NULL"/>
    <s v="NULL"/>
    <x v="0"/>
    <s v="I0207524 - http://nww.docserv.wyss.nhs.uk/synergyiim/dist/?val=1577611_10985248_20200210111311 - DA LANGUAGES LTD"/>
    <s v="I0207524 - http://nww.docserv.wyss.nhs.uk/synergyiim/dist/?val=1577611_10985248_20200210111311 - DA LANGUAGES LTD"/>
    <s v="http://nww.docserv.wyss.nhs.uk/synergyiim/dist/?val=1577611_10985248_20200210111311"/>
    <n v="33.5"/>
    <s v="I0207524"/>
    <m/>
    <m/>
    <s v="DA LANGUAGES LTD"/>
    <s v="NULL"/>
    <s v="NULL"/>
    <d v="2020-05-01T00:00:00"/>
    <s v="SSCREPMAN"/>
    <d v="2020-04-30T18:50:48"/>
  </r>
  <r>
    <n v="5041356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4"/>
    <s v="NULL"/>
    <s v="NULL"/>
    <s v="NULL"/>
    <s v="NULL"/>
    <s v="NULL"/>
    <s v="NULL"/>
    <s v="NULL"/>
    <s v="NULL"/>
    <s v="NULL"/>
    <s v="NULL"/>
    <s v="NULL"/>
    <s v="NULL"/>
    <s v="NULL"/>
    <x v="0"/>
    <s v="I0209826 - http://nww.docserv.wyss.nhs.uk/synergyiim/dist/?val=1621758_11212844_20200305123210 - DA LANGUAGES LTD"/>
    <s v="I0209826 - http://nww.docserv.wyss.nhs.uk/synergyiim/dist/?val=1621758_11212844_20200305123210 - DA LANGUAGES LTD"/>
    <s v="http://nww.docserv.wyss.nhs.uk/synergyiim/dist/?val=1621758_11212844_20200305123210"/>
    <n v="33.5"/>
    <s v="I0209826"/>
    <m/>
    <m/>
    <s v="DA LANGUAGES LTD"/>
    <s v="NULL"/>
    <s v="NULL"/>
    <d v="2020-05-01T00:00:00"/>
    <s v="SSCREPMAN"/>
    <d v="2020-04-30T18:50:48"/>
  </r>
  <r>
    <n v="5041356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6"/>
    <s v="NULL"/>
    <s v="NULL"/>
    <s v="NULL"/>
    <s v="NULL"/>
    <s v="NULL"/>
    <s v="NULL"/>
    <s v="NULL"/>
    <s v="NULL"/>
    <s v="NULL"/>
    <s v="NULL"/>
    <s v="NULL"/>
    <s v="NULL"/>
    <s v="NULL"/>
    <x v="0"/>
    <s v="I0207619 - http://nww.docserv.wyss.nhs.uk/synergyiim/dist/?val=1577806_10986878_20200210114159 - DA LANGUAGES LTD"/>
    <s v="I0207619 - http://nww.docserv.wyss.nhs.uk/synergyiim/dist/?val=1577806_10986878_20200210114159 - DA LANGUAGES LTD"/>
    <s v="http://nww.docserv.wyss.nhs.uk/synergyiim/dist/?val=1577806_10986878_20200210114159"/>
    <n v="33.5"/>
    <s v="I0207619"/>
    <m/>
    <m/>
    <s v="DA LANGUAGES LTD"/>
    <s v="NULL"/>
    <s v="NULL"/>
    <d v="2020-05-01T00:00:00"/>
    <s v="SSCREPMAN"/>
    <d v="2020-04-30T18:50:48"/>
  </r>
  <r>
    <n v="5041356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7"/>
    <s v="NULL"/>
    <s v="NULL"/>
    <s v="NULL"/>
    <s v="NULL"/>
    <s v="NULL"/>
    <s v="NULL"/>
    <s v="NULL"/>
    <s v="NULL"/>
    <s v="NULL"/>
    <s v="NULL"/>
    <s v="NULL"/>
    <s v="NULL"/>
    <s v="NULL"/>
    <x v="0"/>
    <s v="I0207617 - http://nww.docserv.wyss.nhs.uk/synergyiim/dist/?val=1577811_10986880_20200210114216 - DA LANGUAGES LTD"/>
    <s v="I0207617 - http://nww.docserv.wyss.nhs.uk/synergyiim/dist/?val=1577811_10986880_20200210114216 - DA LANGUAGES LTD"/>
    <s v="http://nww.docserv.wyss.nhs.uk/synergyiim/dist/?val=1577811_10986880_20200210114216"/>
    <n v="33.5"/>
    <s v="I0207617"/>
    <m/>
    <m/>
    <s v="DA LANGUAGES LTD"/>
    <s v="NULL"/>
    <s v="NULL"/>
    <d v="2020-05-01T00:00:00"/>
    <s v="SSCREPMAN"/>
    <d v="2020-04-30T18:50:48"/>
  </r>
  <r>
    <n v="5041356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6"/>
    <s v="NULL"/>
    <s v="NULL"/>
    <s v="NULL"/>
    <s v="NULL"/>
    <s v="NULL"/>
    <s v="NULL"/>
    <s v="NULL"/>
    <s v="NULL"/>
    <s v="NULL"/>
    <s v="NULL"/>
    <s v="NULL"/>
    <s v="NULL"/>
    <s v="NULL"/>
    <x v="0"/>
    <s v="10212720 - http://nww.docserv.wyss.nhs.uk/synergyiim/dist/?val=1795461_11782191_20200428114957 - DA LANGUAGES LTD"/>
    <s v="10212720 - http://nww.docserv.wyss.nhs.uk/synergyiim/dist/?val=1795461_11782191_20200428114957 - DA LANGUAGES LTD"/>
    <s v="http://nww.docserv.wyss.nhs.uk/synergyiim/dist/?val=1795461_11782191_20200428114957"/>
    <n v="49.5"/>
    <n v="10212720"/>
    <m/>
    <m/>
    <s v="DA LANGUAGES LTD"/>
    <s v="NULL"/>
    <s v="NULL"/>
    <d v="2020-05-01T00:00:00"/>
    <s v="SSCREPMAN"/>
    <d v="2020-04-30T18:50:48"/>
  </r>
  <r>
    <n v="5041356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5"/>
    <s v="NULL"/>
    <s v="NULL"/>
    <s v="NULL"/>
    <s v="NULL"/>
    <s v="NULL"/>
    <s v="NULL"/>
    <s v="NULL"/>
    <s v="NULL"/>
    <s v="NULL"/>
    <s v="NULL"/>
    <s v="NULL"/>
    <s v="NULL"/>
    <s v="NULL"/>
    <x v="1"/>
    <s v="INV20249450 - http://nww.docserv.wyss.nhs.uk/synergyiim/dist/?val=1670232_11391550_20200320123954 - BIG WORD GROUP"/>
    <s v="INV20249450 - http://nww.docserv.wyss.nhs.uk/synergyiim/dist/?val=1670232_11391550_20200320123954 - BIG WORD GROUP"/>
    <s v="http://nww.docserv.wyss.nhs.uk/synergyiim/dist/?val=1670232_11391550_20200320123954"/>
    <n v="62.67"/>
    <s v="INV20249450"/>
    <m/>
    <m/>
    <s v="BIG WORD GROUP"/>
    <s v="NULL"/>
    <s v="NULL"/>
    <d v="2020-05-01T00:00:00"/>
    <s v="SSCREPMAN"/>
    <d v="2020-04-30T18:50:48"/>
  </r>
  <r>
    <n v="5041356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7"/>
    <s v="NULL"/>
    <s v="NULL"/>
    <s v="NULL"/>
    <s v="NULL"/>
    <s v="NULL"/>
    <s v="NULL"/>
    <s v="NULL"/>
    <s v="NULL"/>
    <s v="NULL"/>
    <s v="NULL"/>
    <s v="NULL"/>
    <s v="NULL"/>
    <s v="NULL"/>
    <x v="0"/>
    <s v="I0207538 - http://nww.docserv.wyss.nhs.uk/synergyiim/dist/?val=1577616_10985253_20200210111342 - DA LANGUAGES LTD"/>
    <s v="I0207538 - http://nww.docserv.wyss.nhs.uk/synergyiim/dist/?val=1577616_10985253_20200210111342 - DA LANGUAGES LTD"/>
    <s v="http://nww.docserv.wyss.nhs.uk/synergyiim/dist/?val=1577616_10985253_20200210111342"/>
    <n v="66.5"/>
    <s v="I0207538"/>
    <m/>
    <m/>
    <s v="DA LANGUAGES LTD"/>
    <s v="NULL"/>
    <s v="NULL"/>
    <d v="2020-05-01T00:00:00"/>
    <s v="SSCREPMAN"/>
    <d v="2020-04-30T18:50:48"/>
  </r>
  <r>
    <n v="5041300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8"/>
    <s v="NULL"/>
    <s v="NULL"/>
    <s v="NULL"/>
    <s v="NULL"/>
    <s v="NULL"/>
    <s v="NULL"/>
    <s v="NULL"/>
    <s v="NULL"/>
    <s v="NULL"/>
    <s v="NULL"/>
    <s v="NULL"/>
    <s v="NULL"/>
    <s v="NULL"/>
    <x v="0"/>
    <s v="I0207616 - http://nww.docserv.wyss.nhs.uk/synergyiim/dist/?val=1577809_10986879_20200210114208 - DA LANGUAGES LTD"/>
    <s v="I0207616 - http://nww.docserv.wyss.nhs.uk/synergyiim/dist/?val=1577809_10986879_20200210114208 - DA LANGUAGES LTD"/>
    <s v="http://nww.docserv.wyss.nhs.uk/synergyiim/dist/?val=1577809_10986879_20200210114208"/>
    <n v="6.14"/>
    <s v="I0207616"/>
    <m/>
    <m/>
    <s v="DA LANGUAGES LTD"/>
    <s v="NULL"/>
    <s v="NULL"/>
    <d v="2020-05-01T00:00:00"/>
    <s v="SSCREPMAN"/>
    <d v="2020-04-30T18:50:48"/>
  </r>
  <r>
    <n v="5041300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3"/>
    <s v="NULL"/>
    <s v="NULL"/>
    <s v="NULL"/>
    <s v="NULL"/>
    <s v="NULL"/>
    <s v="NULL"/>
    <s v="NULL"/>
    <s v="NULL"/>
    <s v="NULL"/>
    <s v="NULL"/>
    <s v="NULL"/>
    <s v="NULL"/>
    <s v="NULL"/>
    <x v="0"/>
    <s v="I0207609 - http://nww.docserv.wyss.nhs.uk/synergyiim/dist/?val=1577793_10986869_20200210114108 - DA LANGUAGES LTD"/>
    <s v="I0207609 - http://nww.docserv.wyss.nhs.uk/synergyiim/dist/?val=1577793_10986869_20200210114108 - DA LANGUAGES LTD"/>
    <s v="http://nww.docserv.wyss.nhs.uk/synergyiim/dist/?val=1577793_10986869_20200210114108"/>
    <n v="6.14"/>
    <s v="I0207609"/>
    <m/>
    <m/>
    <s v="DA LANGUAGES LTD"/>
    <s v="NULL"/>
    <s v="NULL"/>
    <d v="2020-05-01T00:00:00"/>
    <s v="SSCREPMAN"/>
    <d v="2020-04-30T18:50:48"/>
  </r>
  <r>
    <n v="5041300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6"/>
    <s v="NULL"/>
    <s v="NULL"/>
    <s v="NULL"/>
    <s v="NULL"/>
    <s v="NULL"/>
    <s v="NULL"/>
    <s v="NULL"/>
    <s v="NULL"/>
    <s v="NULL"/>
    <s v="NULL"/>
    <s v="NULL"/>
    <s v="NULL"/>
    <s v="NULL"/>
    <x v="0"/>
    <s v="I0212729 - http://nww.docserv.wyss.nhs.uk/synergyiim/dist/?val=1795499_11782206_20200428115140 - DA LANGUAGES LTD"/>
    <s v="I0212729 - http://nww.docserv.wyss.nhs.uk/synergyiim/dist/?val=1795499_11782206_20200428115140 - DA LANGUAGES LTD"/>
    <s v="http://nww.docserv.wyss.nhs.uk/synergyiim/dist/?val=1795499_11782206_20200428115140"/>
    <n v="6.31"/>
    <s v="I0212729"/>
    <m/>
    <m/>
    <s v="DA LANGUAGES LTD"/>
    <s v="NULL"/>
    <s v="NULL"/>
    <d v="2020-05-01T00:00:00"/>
    <s v="SSCREPMAN"/>
    <d v="2020-04-30T18:50:48"/>
  </r>
  <r>
    <n v="5041300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7"/>
    <s v="NULL"/>
    <s v="NULL"/>
    <s v="NULL"/>
    <s v="NULL"/>
    <s v="NULL"/>
    <s v="NULL"/>
    <s v="NULL"/>
    <s v="NULL"/>
    <s v="NULL"/>
    <s v="NULL"/>
    <s v="NULL"/>
    <s v="NULL"/>
    <s v="NULL"/>
    <x v="0"/>
    <s v="I0207590 - http://nww.docserv.wyss.nhs.uk/synergyiim/dist/?val=1577758_10986687_20200210113832 - DA LANGUAGES LTD"/>
    <s v="I0207590 - http://nww.docserv.wyss.nhs.uk/synergyiim/dist/?val=1577758_10986687_20200210113832 - DA LANGUAGES LTD"/>
    <s v="http://nww.docserv.wyss.nhs.uk/synergyiim/dist/?val=1577758_10986687_20200210113832"/>
    <n v="6.32"/>
    <s v="I0207590"/>
    <m/>
    <m/>
    <s v="DA LANGUAGES LTD"/>
    <s v="NULL"/>
    <s v="NULL"/>
    <d v="2020-05-01T00:00:00"/>
    <s v="SSCREPMAN"/>
    <d v="2020-04-30T18:50:48"/>
  </r>
  <r>
    <n v="5041300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1"/>
    <s v="NULL"/>
    <s v="NULL"/>
    <s v="NULL"/>
    <s v="NULL"/>
    <s v="NULL"/>
    <s v="NULL"/>
    <s v="NULL"/>
    <s v="NULL"/>
    <s v="NULL"/>
    <s v="NULL"/>
    <s v="NULL"/>
    <s v="NULL"/>
    <s v="NULL"/>
    <x v="0"/>
    <s v="I0209859 - http://nww.docserv.wyss.nhs.uk/synergyiim/dist/?val=1621796_11213012_20200305123434 - DA LANGUAGES LTD"/>
    <s v="I0209859 - http://nww.docserv.wyss.nhs.uk/synergyiim/dist/?val=1621796_11213012_20200305123434 - DA LANGUAGES LTD"/>
    <s v="http://nww.docserv.wyss.nhs.uk/synergyiim/dist/?val=1621796_11213012_20200305123434"/>
    <n v="6.34"/>
    <s v="I0209859"/>
    <m/>
    <m/>
    <s v="DA LANGUAGES LTD"/>
    <s v="NULL"/>
    <s v="NULL"/>
    <d v="2020-05-01T00:00:00"/>
    <s v="SSCREPMAN"/>
    <d v="2020-04-30T18:50:48"/>
  </r>
  <r>
    <n v="5041300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2"/>
    <s v="NULL"/>
    <s v="NULL"/>
    <s v="NULL"/>
    <s v="NULL"/>
    <s v="NULL"/>
    <s v="NULL"/>
    <s v="NULL"/>
    <s v="NULL"/>
    <s v="NULL"/>
    <s v="NULL"/>
    <s v="NULL"/>
    <s v="NULL"/>
    <s v="NULL"/>
    <x v="0"/>
    <s v="I0209850 - http://nww.docserv.wyss.nhs.uk/synergyiim/dist/?val=1621785_11212860_20200305123402 - DA LANGUAGES LTD"/>
    <s v="I0209850 - http://nww.docserv.wyss.nhs.uk/synergyiim/dist/?val=1621785_11212860_20200305123402 - DA LANGUAGES LTD"/>
    <s v="http://nww.docserv.wyss.nhs.uk/synergyiim/dist/?val=1621785_11212860_20200305123402"/>
    <n v="6.41"/>
    <s v="I0209850"/>
    <m/>
    <m/>
    <s v="DA LANGUAGES LTD"/>
    <s v="NULL"/>
    <s v="NULL"/>
    <d v="2020-05-01T00:00:00"/>
    <s v="SSCREPMAN"/>
    <d v="2020-04-30T18:50:48"/>
  </r>
  <r>
    <n v="5041300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3"/>
    <s v="NULL"/>
    <s v="NULL"/>
    <s v="NULL"/>
    <s v="NULL"/>
    <s v="NULL"/>
    <s v="NULL"/>
    <s v="NULL"/>
    <s v="NULL"/>
    <s v="NULL"/>
    <s v="NULL"/>
    <s v="NULL"/>
    <s v="NULL"/>
    <s v="NULL"/>
    <x v="0"/>
    <s v="I0212731 - http://nww.docserv.wyss.nhs.uk/synergyiim/dist/?val=1795500_11782208_20200428115142 - DA LANGUAGES LTD"/>
    <s v="I0212731 - http://nww.docserv.wyss.nhs.uk/synergyiim/dist/?val=1795500_11782208_20200428115142 - DA LANGUAGES LTD"/>
    <s v="http://nww.docserv.wyss.nhs.uk/synergyiim/dist/?val=1795500_11782208_20200428115142"/>
    <n v="6.49"/>
    <s v="I0212731"/>
    <m/>
    <m/>
    <s v="DA LANGUAGES LTD"/>
    <s v="NULL"/>
    <s v="NULL"/>
    <d v="2020-05-01T00:00:00"/>
    <s v="SSCREPMAN"/>
    <d v="2020-04-30T18:50:48"/>
  </r>
  <r>
    <n v="5041300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6"/>
    <s v="NULL"/>
    <s v="NULL"/>
    <s v="NULL"/>
    <s v="NULL"/>
    <s v="NULL"/>
    <s v="NULL"/>
    <s v="NULL"/>
    <s v="NULL"/>
    <s v="NULL"/>
    <s v="NULL"/>
    <s v="NULL"/>
    <s v="NULL"/>
    <s v="NULL"/>
    <x v="0"/>
    <s v="I0207522 - http://nww.docserv.wyss.nhs.uk/synergyiim/dist/?val=1577610_10985247_20200210111301 - DA LANGUAGES LTD"/>
    <s v="I0207522 - http://nww.docserv.wyss.nhs.uk/synergyiim/dist/?val=1577610_10985247_20200210111301 - DA LANGUAGES LTD"/>
    <s v="http://nww.docserv.wyss.nhs.uk/synergyiim/dist/?val=1577610_10985247_20200210111301"/>
    <n v="6.5"/>
    <s v="I0207522"/>
    <m/>
    <m/>
    <s v="DA LANGUAGES LTD"/>
    <s v="NULL"/>
    <s v="NULL"/>
    <d v="2020-05-01T00:00:00"/>
    <s v="SSCREPMAN"/>
    <d v="2020-04-30T18:50:48"/>
  </r>
  <r>
    <n v="5041300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8"/>
    <s v="NULL"/>
    <s v="NULL"/>
    <s v="NULL"/>
    <s v="NULL"/>
    <s v="NULL"/>
    <s v="NULL"/>
    <s v="NULL"/>
    <s v="NULL"/>
    <s v="NULL"/>
    <s v="NULL"/>
    <s v="NULL"/>
    <s v="NULL"/>
    <s v="NULL"/>
    <x v="0"/>
    <s v="I0212699 - http://nww.docserv.wyss.nhs.uk/synergyiim/dist/?val=1795379_11782145_20200428114406 - DA LANGUAGES LTD"/>
    <s v="I0212699 - http://nww.docserv.wyss.nhs.uk/synergyiim/dist/?val=1795379_11782145_20200428114406 - DA LANGUAGES LTD"/>
    <s v="http://nww.docserv.wyss.nhs.uk/synergyiim/dist/?val=1795379_11782145_20200428114406"/>
    <n v="6.6"/>
    <s v="I0212699"/>
    <m/>
    <m/>
    <s v="DA LANGUAGES LTD"/>
    <s v="NULL"/>
    <s v="NULL"/>
    <d v="2020-05-01T00:00:00"/>
    <s v="SSCREPMAN"/>
    <d v="2020-04-30T18:50:48"/>
  </r>
  <r>
    <n v="5041300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2"/>
    <s v="NULL"/>
    <s v="NULL"/>
    <s v="NULL"/>
    <s v="NULL"/>
    <s v="NULL"/>
    <s v="NULL"/>
    <s v="NULL"/>
    <s v="NULL"/>
    <s v="NULL"/>
    <s v="NULL"/>
    <s v="NULL"/>
    <s v="NULL"/>
    <s v="NULL"/>
    <x v="0"/>
    <s v="I0212669 - http://nww.docserv.wyss.nhs.uk/synergyiim/dist/?val=1795275_11782089_20200428113748 - DA LANGUAGES LTD"/>
    <s v="I0212669 - http://nww.docserv.wyss.nhs.uk/synergyiim/dist/?val=1795275_11782089_20200428113748 - DA LANGUAGES LTD"/>
    <s v="http://nww.docserv.wyss.nhs.uk/synergyiim/dist/?val=1795275_11782089_20200428113748"/>
    <n v="6.6"/>
    <s v="I0212669"/>
    <m/>
    <m/>
    <s v="DA LANGUAGES LTD"/>
    <s v="NULL"/>
    <s v="NULL"/>
    <d v="2020-05-01T00:00:00"/>
    <s v="SSCREPMAN"/>
    <d v="2020-04-30T18:50:48"/>
  </r>
  <r>
    <n v="5041300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9"/>
    <s v="NULL"/>
    <s v="NULL"/>
    <s v="NULL"/>
    <s v="NULL"/>
    <s v="NULL"/>
    <s v="NULL"/>
    <s v="NULL"/>
    <s v="NULL"/>
    <s v="NULL"/>
    <s v="NULL"/>
    <s v="NULL"/>
    <s v="NULL"/>
    <s v="NULL"/>
    <x v="0"/>
    <s v="I0207546 - http://nww.docserv.wyss.nhs.uk/synergyiim/dist/?val=1577670_10985325_20200210112737 - DA LANGUAGES LTD"/>
    <s v="I0207546 - http://nww.docserv.wyss.nhs.uk/synergyiim/dist/?val=1577670_10985325_20200210112737 - DA LANGUAGES LTD"/>
    <s v="http://nww.docserv.wyss.nhs.uk/synergyiim/dist/?val=1577670_10985325_20200210112737"/>
    <n v="6.7"/>
    <s v="I0207546"/>
    <m/>
    <m/>
    <s v="DA LANGUAGES LTD"/>
    <s v="NULL"/>
    <s v="NULL"/>
    <d v="2020-05-01T00:00:00"/>
    <s v="SSCREPMAN"/>
    <d v="2020-04-30T18:50:48"/>
  </r>
  <r>
    <n v="5041300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6"/>
    <s v="NULL"/>
    <s v="NULL"/>
    <s v="NULL"/>
    <s v="NULL"/>
    <s v="NULL"/>
    <s v="NULL"/>
    <s v="NULL"/>
    <s v="NULL"/>
    <s v="NULL"/>
    <s v="NULL"/>
    <s v="NULL"/>
    <s v="NULL"/>
    <s v="NULL"/>
    <x v="0"/>
    <s v="I0209851 - http://nww.docserv.wyss.nhs.uk/synergyiim/dist/?val=1621784_11213003_20200305123400 - DA LANGUAGES LTD"/>
    <s v="I0209851 - http://nww.docserv.wyss.nhs.uk/synergyiim/dist/?val=1621784_11213003_20200305123400 - DA LANGUAGES LTD"/>
    <s v="http://nww.docserv.wyss.nhs.uk/synergyiim/dist/?val=1621784_11213003_20200305123400"/>
    <n v="6.7"/>
    <s v="I0209851"/>
    <m/>
    <m/>
    <s v="DA LANGUAGES LTD"/>
    <s v="NULL"/>
    <s v="NULL"/>
    <d v="2020-05-01T00:00:00"/>
    <s v="SSCREPMAN"/>
    <d v="2020-04-30T18:50:48"/>
  </r>
  <r>
    <n v="5041300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9"/>
    <s v="NULL"/>
    <s v="NULL"/>
    <s v="NULL"/>
    <s v="NULL"/>
    <s v="NULL"/>
    <s v="NULL"/>
    <s v="NULL"/>
    <s v="NULL"/>
    <s v="NULL"/>
    <s v="NULL"/>
    <s v="NULL"/>
    <s v="NULL"/>
    <s v="NULL"/>
    <x v="0"/>
    <s v="I0209994 - http://nww.docserv.wyss.nhs.uk/synergyiim/dist/?val=1622240_11214651_20200305131254 - DA LANGUAGES LTD"/>
    <s v="I0209994 - http://nww.docserv.wyss.nhs.uk/synergyiim/dist/?val=1622240_11214651_20200305131254 - DA LANGUAGES LTD"/>
    <s v="http://nww.docserv.wyss.nhs.uk/synergyiim/dist/?val=1622240_11214651_20200305131254"/>
    <n v="6.7"/>
    <s v="I0209994"/>
    <m/>
    <m/>
    <s v="DA LANGUAGES LTD"/>
    <s v="NULL"/>
    <s v="NULL"/>
    <d v="2020-05-01T00:00:00"/>
    <s v="SSCREPMAN"/>
    <d v="2020-04-30T18:50:48"/>
  </r>
  <r>
    <n v="5041300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9"/>
    <s v="NULL"/>
    <s v="NULL"/>
    <s v="NULL"/>
    <s v="NULL"/>
    <s v="NULL"/>
    <s v="NULL"/>
    <s v="NULL"/>
    <s v="NULL"/>
    <s v="NULL"/>
    <s v="NULL"/>
    <s v="NULL"/>
    <s v="NULL"/>
    <s v="NULL"/>
    <x v="0"/>
    <s v="10212720 - http://nww.docserv.wyss.nhs.uk/synergyiim/dist/?val=1795461_11782191_20200428114957 - DA LANGUAGES LTD"/>
    <s v="10212720 - http://nww.docserv.wyss.nhs.uk/synergyiim/dist/?val=1795461_11782191_20200428114957 - DA LANGUAGES LTD"/>
    <s v="http://nww.docserv.wyss.nhs.uk/synergyiim/dist/?val=1795461_11782191_20200428114957"/>
    <n v="9.9"/>
    <n v="10212720"/>
    <m/>
    <m/>
    <s v="DA LANGUAGES LTD"/>
    <s v="NULL"/>
    <s v="NULL"/>
    <d v="2020-05-01T00:00:00"/>
    <s v="SSCREPMAN"/>
    <d v="2020-04-30T18:50:48"/>
  </r>
  <r>
    <n v="5041300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1"/>
    <s v="NULL"/>
    <s v="NULL"/>
    <s v="NULL"/>
    <s v="NULL"/>
    <s v="NULL"/>
    <s v="NULL"/>
    <s v="NULL"/>
    <s v="NULL"/>
    <s v="NULL"/>
    <s v="NULL"/>
    <s v="NULL"/>
    <s v="NULL"/>
    <s v="NULL"/>
    <x v="0"/>
    <s v="I0212730 - http://nww.docserv.wyss.nhs.uk/synergyiim/dist/?val=1795498_11782207_20200428115138 - DA LANGUAGES LTD"/>
    <s v="I0212730 - http://nww.docserv.wyss.nhs.uk/synergyiim/dist/?val=1795498_11782207_20200428115138 - DA LANGUAGES LTD"/>
    <s v="http://nww.docserv.wyss.nhs.uk/synergyiim/dist/?val=1795498_11782207_20200428115138"/>
    <n v="27"/>
    <s v="I0212730"/>
    <m/>
    <m/>
    <s v="DA LANGUAGES LTD"/>
    <s v="NULL"/>
    <s v="NULL"/>
    <d v="2020-05-01T00:00:00"/>
    <s v="SSCREPMAN"/>
    <d v="2020-04-30T18:50:48"/>
  </r>
  <r>
    <n v="5041300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4"/>
    <s v="NULL"/>
    <s v="NULL"/>
    <s v="NULL"/>
    <s v="NULL"/>
    <s v="NULL"/>
    <s v="NULL"/>
    <s v="NULL"/>
    <s v="NULL"/>
    <s v="NULL"/>
    <s v="NULL"/>
    <s v="NULL"/>
    <s v="NULL"/>
    <s v="NULL"/>
    <x v="0"/>
    <s v="I0209985 - http://nww.docserv.wyss.nhs.uk/synergyiim/dist/?val=1622198_11214660_20200305130929 - DA LANGUAGES LTD"/>
    <s v="I0209985 - http://nww.docserv.wyss.nhs.uk/synergyiim/dist/?val=1622198_11214660_20200305130929 - DA LANGUAGES LTD"/>
    <s v="http://nww.docserv.wyss.nhs.uk/synergyiim/dist/?val=1622198_11214660_20200305130929"/>
    <n v="27"/>
    <s v="I0209985"/>
    <m/>
    <m/>
    <s v="DA LANGUAGES LTD"/>
    <s v="NULL"/>
    <s v="NULL"/>
    <d v="2020-05-01T00:00:00"/>
    <s v="SSCREPMAN"/>
    <d v="2020-04-30T18:50:48"/>
  </r>
  <r>
    <n v="5041300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1"/>
    <s v="NULL"/>
    <s v="NULL"/>
    <s v="NULL"/>
    <s v="NULL"/>
    <s v="NULL"/>
    <s v="NULL"/>
    <s v="NULL"/>
    <s v="NULL"/>
    <s v="NULL"/>
    <s v="NULL"/>
    <s v="NULL"/>
    <s v="NULL"/>
    <s v="NULL"/>
    <x v="0"/>
    <s v="I0207523 - http://nww.docserv.wyss.nhs.uk/synergyiim/dist/?val=1577637_10985261_20200210111431 - DA LANGUAGES LTD"/>
    <s v="I0207523 - http://nww.docserv.wyss.nhs.uk/synergyiim/dist/?val=1577637_10985261_20200210111431 - DA LANGUAGES LTD"/>
    <s v="http://nww.docserv.wyss.nhs.uk/synergyiim/dist/?val=1577637_10985261_20200210111431"/>
    <n v="29.7"/>
    <s v="I0207523"/>
    <m/>
    <m/>
    <s v="DA LANGUAGES LTD"/>
    <s v="NULL"/>
    <s v="NULL"/>
    <d v="2020-05-01T00:00:00"/>
    <s v="SSCREPMAN"/>
    <d v="2020-04-30T18:50:48"/>
  </r>
  <r>
    <n v="5041300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3"/>
    <s v="NULL"/>
    <s v="NULL"/>
    <s v="NULL"/>
    <s v="NULL"/>
    <s v="NULL"/>
    <s v="NULL"/>
    <s v="NULL"/>
    <s v="NULL"/>
    <s v="NULL"/>
    <s v="NULL"/>
    <s v="NULL"/>
    <s v="NULL"/>
    <s v="NULL"/>
    <x v="0"/>
    <s v="10212752 - http://nww.docserv.wyss.nhs.uk/synergyiim/dist/?val=1795611_11782272_20200428115850 - DA LANGUAGES LTD"/>
    <s v="10212752 - http://nww.docserv.wyss.nhs.uk/synergyiim/dist/?val=1795611_11782272_20200428115850 - DA LANGUAGES LTD"/>
    <s v="http://nww.docserv.wyss.nhs.uk/synergyiim/dist/?val=1795611_11782272_20200428115850"/>
    <n v="30.3"/>
    <n v="10212752"/>
    <m/>
    <m/>
    <s v="DA LANGUAGES LTD"/>
    <s v="NULL"/>
    <s v="NULL"/>
    <d v="2020-05-01T00:00:00"/>
    <s v="SSCREPMAN"/>
    <d v="2020-04-30T18:50:48"/>
  </r>
  <r>
    <n v="5041300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0"/>
    <s v="NULL"/>
    <s v="NULL"/>
    <s v="NULL"/>
    <s v="NULL"/>
    <s v="NULL"/>
    <s v="NULL"/>
    <s v="NULL"/>
    <s v="NULL"/>
    <s v="NULL"/>
    <s v="NULL"/>
    <s v="NULL"/>
    <s v="NULL"/>
    <s v="NULL"/>
    <x v="0"/>
    <s v="I0212732 - http://nww.docserv.wyss.nhs.uk/synergyiim/dist/?val=1795502_11782210_20200428115147 - DA LANGUAGES LTD"/>
    <s v="I0212732 - http://nww.docserv.wyss.nhs.uk/synergyiim/dist/?val=1795502_11782210_20200428115147 - DA LANGUAGES LTD"/>
    <s v="http://nww.docserv.wyss.nhs.uk/synergyiim/dist/?val=1795502_11782210_20200428115147"/>
    <n v="31.1"/>
    <s v="I0212732"/>
    <m/>
    <m/>
    <s v="DA LANGUAGES LTD"/>
    <s v="NULL"/>
    <s v="NULL"/>
    <d v="2020-05-01T00:00:00"/>
    <s v="SSCREPMAN"/>
    <d v="2020-04-30T18:50:48"/>
  </r>
  <r>
    <n v="5041300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2"/>
    <s v="NULL"/>
    <s v="NULL"/>
    <s v="NULL"/>
    <s v="NULL"/>
    <s v="NULL"/>
    <s v="NULL"/>
    <s v="NULL"/>
    <s v="NULL"/>
    <s v="NULL"/>
    <s v="NULL"/>
    <s v="NULL"/>
    <s v="NULL"/>
    <s v="NULL"/>
    <x v="0"/>
    <s v="I0209994 - http://nww.docserv.wyss.nhs.uk/synergyiim/dist/?val=1622240_11214651_20200305131254 - DA LANGUAGES LTD"/>
    <s v="I0209994 - http://nww.docserv.wyss.nhs.uk/synergyiim/dist/?val=1622240_11214651_20200305131254 - DA LANGUAGES LTD"/>
    <s v="http://nww.docserv.wyss.nhs.uk/synergyiim/dist/?val=1622240_11214651_20200305131254"/>
    <n v="33.5"/>
    <s v="I0209994"/>
    <m/>
    <m/>
    <s v="DA LANGUAGES LTD"/>
    <s v="NULL"/>
    <s v="NULL"/>
    <d v="2020-05-01T00:00:00"/>
    <s v="SSCREPMAN"/>
    <d v="2020-04-30T18:50:48"/>
  </r>
  <r>
    <n v="5041300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0"/>
    <s v="NULL"/>
    <s v="NULL"/>
    <s v="NULL"/>
    <s v="NULL"/>
    <s v="NULL"/>
    <s v="NULL"/>
    <s v="NULL"/>
    <s v="NULL"/>
    <s v="NULL"/>
    <s v="NULL"/>
    <s v="NULL"/>
    <s v="NULL"/>
    <s v="NULL"/>
    <x v="0"/>
    <s v="I0209934 - http://nww.docserv.wyss.nhs.uk/synergyiim/dist/?val=1622066_11214580_20200305130000 - DA LANGUAGES LTD"/>
    <s v="I0209934 - http://nww.docserv.wyss.nhs.uk/synergyiim/dist/?val=1622066_11214580_20200305130000 - DA LANGUAGES LTD"/>
    <s v="http://nww.docserv.wyss.nhs.uk/synergyiim/dist/?val=1622066_11214580_20200305130000"/>
    <n v="33.5"/>
    <s v="I0209934"/>
    <m/>
    <m/>
    <s v="DA LANGUAGES LTD"/>
    <s v="NULL"/>
    <s v="NULL"/>
    <d v="2020-05-01T00:00:00"/>
    <s v="SSCREPMAN"/>
    <d v="2020-04-30T18:50:48"/>
  </r>
  <r>
    <n v="5041300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3"/>
    <s v="NULL"/>
    <s v="NULL"/>
    <s v="NULL"/>
    <s v="NULL"/>
    <s v="NULL"/>
    <s v="NULL"/>
    <s v="NULL"/>
    <s v="NULL"/>
    <s v="NULL"/>
    <s v="NULL"/>
    <s v="NULL"/>
    <s v="NULL"/>
    <s v="NULL"/>
    <x v="1"/>
    <s v="INV20249464 - http://nww.docserv.wyss.nhs.uk/synergyiim/dist/?val=1670232_11391559_20200320123954 - BIG WORD GROUP"/>
    <s v="INV20249464 - http://nww.docserv.wyss.nhs.uk/synergyiim/dist/?val=1670232_11391559_20200320123954 - BIG WORD GROUP"/>
    <s v="http://nww.docserv.wyss.nhs.uk/synergyiim/dist/?val=1670232_11391559_20200320123954"/>
    <n v="45.72"/>
    <s v="INV20249464"/>
    <m/>
    <m/>
    <s v="BIG WORD GROUP"/>
    <s v="NULL"/>
    <s v="NULL"/>
    <d v="2020-05-01T00:00:00"/>
    <s v="SSCREPMAN"/>
    <d v="2020-04-30T18:50:48"/>
  </r>
  <r>
    <n v="5041300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4"/>
    <s v="NULL"/>
    <s v="NULL"/>
    <s v="NULL"/>
    <s v="NULL"/>
    <s v="NULL"/>
    <s v="NULL"/>
    <s v="NULL"/>
    <s v="NULL"/>
    <s v="NULL"/>
    <s v="NULL"/>
    <s v="NULL"/>
    <s v="NULL"/>
    <s v="NULL"/>
    <x v="0"/>
    <s v="I0209985 - http://nww.docserv.wyss.nhs.uk/synergyiim/dist/?val=1622198_11214660_20200305130929 - DA LANGUAGES LTD"/>
    <s v="I0209985 - http://nww.docserv.wyss.nhs.uk/synergyiim/dist/?val=1622198_11214660_20200305130929 - DA LANGUAGES LTD"/>
    <s v="http://nww.docserv.wyss.nhs.uk/synergyiim/dist/?val=1622198_11214660_20200305130929"/>
    <n v="135"/>
    <s v="I0209985"/>
    <m/>
    <m/>
    <s v="DA LANGUAGES LTD"/>
    <s v="NULL"/>
    <s v="NULL"/>
    <d v="2020-05-01T00:00:00"/>
    <s v="SSCREPMAN"/>
    <d v="2020-04-30T18:50:48"/>
  </r>
  <r>
    <n v="5041474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3"/>
    <s v="NULL"/>
    <s v="NULL"/>
    <s v="NULL"/>
    <s v="NULL"/>
    <s v="NULL"/>
    <s v="NULL"/>
    <s v="NULL"/>
    <s v="NULL"/>
    <s v="NULL"/>
    <s v="NULL"/>
    <s v="NULL"/>
    <s v="NULL"/>
    <s v="NULL"/>
    <x v="0"/>
    <s v="10212702 - http://nww.docserv.wyss.nhs.uk/synergyiim/dist/?val=1795383_11782147_20200428114411 - DA LANGUAGES LTD"/>
    <s v="10212702 - http://nww.docserv.wyss.nhs.uk/synergyiim/dist/?val=1795383_11782147_20200428114411 - DA LANGUAGES LTD"/>
    <s v="http://nww.docserv.wyss.nhs.uk/synergyiim/dist/?val=1795383_11782147_20200428114411"/>
    <n v="5.86"/>
    <n v="10212702"/>
    <m/>
    <m/>
    <s v="DA LANGUAGES LTD"/>
    <s v="NULL"/>
    <s v="NULL"/>
    <d v="2020-05-01T00:00:00"/>
    <s v="SSCREPMAN"/>
    <d v="2020-04-30T18:50:48"/>
  </r>
  <r>
    <n v="5041474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4"/>
    <s v="NULL"/>
    <s v="NULL"/>
    <s v="NULL"/>
    <s v="NULL"/>
    <s v="NULL"/>
    <s v="NULL"/>
    <s v="NULL"/>
    <s v="NULL"/>
    <s v="NULL"/>
    <s v="NULL"/>
    <s v="NULL"/>
    <s v="NULL"/>
    <s v="NULL"/>
    <x v="0"/>
    <s v="I0207626 - http://nww.docserv.wyss.nhs.uk/synergyiim/dist/?val=1577824_10986888_20200210114306 - DA LANGUAGES LTD"/>
    <s v="I0207626 - http://nww.docserv.wyss.nhs.uk/synergyiim/dist/?val=1577824_10986888_20200210114306 - DA LANGUAGES LTD"/>
    <s v="http://nww.docserv.wyss.nhs.uk/synergyiim/dist/?val=1577824_10986888_20200210114306"/>
    <n v="6.7"/>
    <s v="I0207626"/>
    <m/>
    <m/>
    <s v="DA LANGUAGES LTD"/>
    <s v="NULL"/>
    <s v="NULL"/>
    <d v="2020-05-01T00:00:00"/>
    <s v="SSCREPMAN"/>
    <d v="2020-04-30T18:50:48"/>
  </r>
  <r>
    <n v="5041474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8"/>
    <s v="NULL"/>
    <s v="NULL"/>
    <s v="NULL"/>
    <s v="NULL"/>
    <s v="NULL"/>
    <s v="NULL"/>
    <s v="NULL"/>
    <s v="NULL"/>
    <s v="NULL"/>
    <s v="NULL"/>
    <s v="NULL"/>
    <s v="NULL"/>
    <s v="NULL"/>
    <x v="0"/>
    <s v="I0207594 - http://nww.docserv.wyss.nhs.uk/synergyiim/dist/?val=1577762_10986756_20200210113850 - DA LANGUAGES LTD"/>
    <s v="I0207594 - http://nww.docserv.wyss.nhs.uk/synergyiim/dist/?val=1577762_10986756_20200210113850 - DA LANGUAGES LTD"/>
    <s v="http://nww.docserv.wyss.nhs.uk/synergyiim/dist/?val=1577762_10986756_20200210113850"/>
    <n v="6.7"/>
    <s v="I0207594"/>
    <m/>
    <m/>
    <s v="DA LANGUAGES LTD"/>
    <s v="NULL"/>
    <s v="NULL"/>
    <d v="2020-05-01T00:00:00"/>
    <s v="SSCREPMAN"/>
    <d v="2020-04-30T18:50:48"/>
  </r>
  <r>
    <n v="5041474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1"/>
    <s v="NULL"/>
    <s v="NULL"/>
    <s v="NULL"/>
    <s v="NULL"/>
    <s v="NULL"/>
    <s v="NULL"/>
    <s v="NULL"/>
    <s v="NULL"/>
    <s v="NULL"/>
    <s v="NULL"/>
    <s v="NULL"/>
    <s v="NULL"/>
    <s v="NULL"/>
    <x v="0"/>
    <s v="I0207524 - http://nww.docserv.wyss.nhs.uk/synergyiim/dist/?val=1577611_10985248_20200210111311 - DA LANGUAGES LTD"/>
    <s v="I0207524 - http://nww.docserv.wyss.nhs.uk/synergyiim/dist/?val=1577611_10985248_20200210111311 - DA LANGUAGES LTD"/>
    <s v="http://nww.docserv.wyss.nhs.uk/synergyiim/dist/?val=1577611_10985248_20200210111311"/>
    <n v="6.7"/>
    <s v="I0207524"/>
    <m/>
    <m/>
    <s v="DA LANGUAGES LTD"/>
    <s v="NULL"/>
    <s v="NULL"/>
    <d v="2020-05-01T00:00:00"/>
    <s v="SSCREPMAN"/>
    <d v="2020-04-30T18:50:48"/>
  </r>
  <r>
    <n v="5041474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2"/>
    <s v="NULL"/>
    <s v="NULL"/>
    <s v="NULL"/>
    <s v="NULL"/>
    <s v="NULL"/>
    <s v="NULL"/>
    <s v="NULL"/>
    <s v="NULL"/>
    <s v="NULL"/>
    <s v="NULL"/>
    <s v="NULL"/>
    <s v="NULL"/>
    <s v="NULL"/>
    <x v="0"/>
    <s v="I0209979 - http://nww.docserv.wyss.nhs.uk/synergyiim/dist/?val=1622186_11214637_20200305130818 - DA LANGUAGES LTD"/>
    <s v="I0209979 - http://nww.docserv.wyss.nhs.uk/synergyiim/dist/?val=1622186_11214637_20200305130818 - DA LANGUAGES LTD"/>
    <s v="http://nww.docserv.wyss.nhs.uk/synergyiim/dist/?val=1622186_11214637_20200305130818"/>
    <n v="6.7"/>
    <s v="I0209979"/>
    <m/>
    <m/>
    <s v="DA LANGUAGES LTD"/>
    <s v="NULL"/>
    <s v="NULL"/>
    <d v="2020-05-01T00:00:00"/>
    <s v="SSCREPMAN"/>
    <d v="2020-04-30T18:50:48"/>
  </r>
  <r>
    <n v="5041474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4"/>
    <s v="NULL"/>
    <s v="NULL"/>
    <s v="NULL"/>
    <s v="NULL"/>
    <s v="NULL"/>
    <s v="NULL"/>
    <s v="NULL"/>
    <s v="NULL"/>
    <s v="NULL"/>
    <s v="NULL"/>
    <s v="NULL"/>
    <s v="NULL"/>
    <s v="NULL"/>
    <x v="0"/>
    <s v="I0209897 - http://nww.docserv.wyss.nhs.uk/synergyiim/dist/?val=1621892_11213472_20200305124426 - DA LANGUAGES LTD"/>
    <s v="I0209897 - http://nww.docserv.wyss.nhs.uk/synergyiim/dist/?val=1621892_11213472_20200305124426 - DA LANGUAGES LTD"/>
    <s v="http://nww.docserv.wyss.nhs.uk/synergyiim/dist/?val=1621892_11213472_20200305124426"/>
    <n v="6.7"/>
    <s v="I0209897"/>
    <m/>
    <m/>
    <s v="DA LANGUAGES LTD"/>
    <s v="NULL"/>
    <s v="NULL"/>
    <d v="2020-05-01T00:00:00"/>
    <s v="SSCREPMAN"/>
    <d v="2020-04-30T18:50:48"/>
  </r>
  <r>
    <n v="5041474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1"/>
    <s v="NULL"/>
    <s v="NULL"/>
    <s v="NULL"/>
    <s v="NULL"/>
    <s v="NULL"/>
    <s v="NULL"/>
    <s v="NULL"/>
    <s v="NULL"/>
    <s v="NULL"/>
    <s v="NULL"/>
    <s v="NULL"/>
    <s v="NULL"/>
    <s v="NULL"/>
    <x v="0"/>
    <s v="I0207625 - http://nww.docserv.wyss.nhs.uk/synergyiim/dist/?val=1577826_10986889_20200210114314 - DA LANGUAGES LTD"/>
    <s v="I0207625 - http://nww.docserv.wyss.nhs.uk/synergyiim/dist/?val=1577826_10986889_20200210114314 - DA LANGUAGES LTD"/>
    <s v="http://nww.docserv.wyss.nhs.uk/synergyiim/dist/?val=1577826_10986889_20200210114314"/>
    <n v="7.01"/>
    <s v="I0207625"/>
    <m/>
    <m/>
    <s v="DA LANGUAGES LTD"/>
    <s v="NULL"/>
    <s v="NULL"/>
    <d v="2020-05-01T00:00:00"/>
    <s v="SSCREPMAN"/>
    <d v="2020-04-30T18:50:48"/>
  </r>
  <r>
    <n v="5041474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4"/>
    <s v="NULL"/>
    <s v="NULL"/>
    <s v="NULL"/>
    <s v="NULL"/>
    <s v="NULL"/>
    <s v="NULL"/>
    <s v="NULL"/>
    <s v="NULL"/>
    <s v="NULL"/>
    <s v="NULL"/>
    <s v="NULL"/>
    <s v="NULL"/>
    <s v="NULL"/>
    <x v="1"/>
    <s v="INV20249430 - http://nww.docserv.wyss.nhs.uk/synergyiim/dist/?val=1670232_11391537_20200320123954 - BIG WORD GROUP"/>
    <s v="INV20249430 - http://nww.docserv.wyss.nhs.uk/synergyiim/dist/?val=1670232_11391537_20200320123954 - BIG WORD GROUP"/>
    <s v="http://nww.docserv.wyss.nhs.uk/synergyiim/dist/?val=1670232_11391537_20200320123954"/>
    <n v="8.48"/>
    <s v="INV20249430"/>
    <m/>
    <m/>
    <s v="BIG WORD GROUP"/>
    <s v="NULL"/>
    <s v="NULL"/>
    <d v="2020-05-01T00:00:00"/>
    <s v="SSCREPMAN"/>
    <d v="2020-04-30T18:50:48"/>
  </r>
  <r>
    <n v="5041474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0"/>
    <s v="NULL"/>
    <s v="NULL"/>
    <s v="NULL"/>
    <s v="NULL"/>
    <s v="NULL"/>
    <s v="NULL"/>
    <s v="NULL"/>
    <s v="NULL"/>
    <s v="NULL"/>
    <s v="NULL"/>
    <s v="NULL"/>
    <s v="NULL"/>
    <s v="NULL"/>
    <x v="1"/>
    <s v="INV20249487 - http://nww.docserv.wyss.nhs.uk/synergyiim/dist/?val=1670232_11391528_20200320123954 - BIG WORD GROUP"/>
    <s v="INV20249487 - http://nww.docserv.wyss.nhs.uk/synergyiim/dist/?val=1670232_11391528_20200320123954 - BIG WORD GROUP"/>
    <s v="http://nww.docserv.wyss.nhs.uk/synergyiim/dist/?val=1670232_11391528_20200320123954"/>
    <n v="9.94"/>
    <s v="INV20249487"/>
    <m/>
    <m/>
    <s v="BIG WORD GROUP"/>
    <s v="NULL"/>
    <s v="NULL"/>
    <d v="2020-05-01T00:00:00"/>
    <s v="SSCREPMAN"/>
    <d v="2020-04-30T18:50:48"/>
  </r>
  <r>
    <n v="5041474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2"/>
    <s v="NULL"/>
    <s v="NULL"/>
    <s v="NULL"/>
    <s v="NULL"/>
    <s v="NULL"/>
    <s v="NULL"/>
    <s v="NULL"/>
    <s v="NULL"/>
    <s v="NULL"/>
    <s v="NULL"/>
    <s v="NULL"/>
    <s v="NULL"/>
    <s v="NULL"/>
    <x v="1"/>
    <s v="INV20249433 - http://nww.docserv.wyss.nhs.uk/synergyiim/dist/?val=1670232_11391539_20200320123954 - BIG WORD GROUP"/>
    <s v="INV20249433 - http://nww.docserv.wyss.nhs.uk/synergyiim/dist/?val=1670232_11391539_20200320123954 - BIG WORD GROUP"/>
    <s v="http://nww.docserv.wyss.nhs.uk/synergyiim/dist/?val=1670232_11391539_20200320123954"/>
    <n v="10.050000000000001"/>
    <s v="INV20249433"/>
    <m/>
    <m/>
    <s v="BIG WORD GROUP"/>
    <s v="NULL"/>
    <s v="NULL"/>
    <d v="2020-05-01T00:00:00"/>
    <s v="SSCREPMAN"/>
    <d v="2020-04-30T18:50:48"/>
  </r>
  <r>
    <n v="5041474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3"/>
    <s v="NULL"/>
    <s v="NULL"/>
    <s v="NULL"/>
    <s v="NULL"/>
    <s v="NULL"/>
    <s v="NULL"/>
    <s v="NULL"/>
    <s v="NULL"/>
    <s v="NULL"/>
    <s v="NULL"/>
    <s v="NULL"/>
    <s v="NULL"/>
    <s v="NULL"/>
    <x v="1"/>
    <s v="INV20249432 - http://nww.docserv.wyss.nhs.uk/synergyiim/dist/?val=1670232_11391538_20200320123954 - BIG WORD GROUP"/>
    <s v="INV20249432 - http://nww.docserv.wyss.nhs.uk/synergyiim/dist/?val=1670232_11391538_20200320123954 - BIG WORD GROUP"/>
    <s v="http://nww.docserv.wyss.nhs.uk/synergyiim/dist/?val=1670232_11391538_20200320123954"/>
    <n v="10.29"/>
    <s v="INV20249432"/>
    <m/>
    <m/>
    <s v="BIG WORD GROUP"/>
    <s v="NULL"/>
    <s v="NULL"/>
    <d v="2020-05-01T00:00:00"/>
    <s v="SSCREPMAN"/>
    <d v="2020-04-30T18:50:48"/>
  </r>
  <r>
    <n v="5041474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6"/>
    <s v="NULL"/>
    <s v="NULL"/>
    <s v="NULL"/>
    <s v="NULL"/>
    <s v="NULL"/>
    <s v="NULL"/>
    <s v="NULL"/>
    <s v="NULL"/>
    <s v="NULL"/>
    <s v="NULL"/>
    <s v="NULL"/>
    <s v="NULL"/>
    <s v="NULL"/>
    <x v="0"/>
    <s v="10212663 - http://nww.docserv.wyss.nhs.uk/synergyiim/dist/?val=1795265_11782082_20200428113727 - DA LANGUAGES LTD"/>
    <s v="10212663 - http://nww.docserv.wyss.nhs.uk/synergyiim/dist/?val=1795265_11782082_20200428113727 - DA LANGUAGES LTD"/>
    <s v="http://nww.docserv.wyss.nhs.uk/synergyiim/dist/?val=1795265_11782082_20200428113727"/>
    <n v="10.8"/>
    <n v="10212663"/>
    <m/>
    <m/>
    <s v="DA LANGUAGES LTD"/>
    <s v="NULL"/>
    <s v="NULL"/>
    <d v="2020-05-01T00:00:00"/>
    <s v="SSCREPMAN"/>
    <d v="2020-04-30T18:50:48"/>
  </r>
  <r>
    <n v="5041474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1"/>
    <s v="NULL"/>
    <s v="NULL"/>
    <s v="NULL"/>
    <s v="NULL"/>
    <s v="NULL"/>
    <s v="NULL"/>
    <s v="NULL"/>
    <s v="NULL"/>
    <s v="NULL"/>
    <s v="NULL"/>
    <s v="NULL"/>
    <s v="NULL"/>
    <s v="NULL"/>
    <x v="0"/>
    <s v="I0212645 - http://nww.docserv.wyss.nhs.uk/synergyiim/dist/?val=1795183_11782026_20200428113111 - DA LANGUAGES LTD"/>
    <s v="I0212645 - http://nww.docserv.wyss.nhs.uk/synergyiim/dist/?val=1795183_11782026_20200428113111 - DA LANGUAGES LTD"/>
    <s v="http://nww.docserv.wyss.nhs.uk/synergyiim/dist/?val=1795183_11782026_20200428113111"/>
    <n v="23"/>
    <s v="I0212645"/>
    <m/>
    <m/>
    <s v="DA LANGUAGES LTD"/>
    <s v="NULL"/>
    <s v="NULL"/>
    <d v="2020-05-01T00:00:00"/>
    <s v="SSCREPMAN"/>
    <d v="2020-04-30T18:50:48"/>
  </r>
  <r>
    <n v="5041474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5"/>
    <s v="NULL"/>
    <s v="NULL"/>
    <s v="NULL"/>
    <s v="NULL"/>
    <s v="NULL"/>
    <s v="NULL"/>
    <s v="NULL"/>
    <s v="NULL"/>
    <s v="NULL"/>
    <s v="NULL"/>
    <s v="NULL"/>
    <s v="NULL"/>
    <s v="NULL"/>
    <x v="0"/>
    <s v="I0209836 - http://nww.docserv.wyss.nhs.uk/synergyiim/dist/?val=1621768_11212851_20200305123319 - DA LANGUAGES LTD"/>
    <s v="I0209836 - http://nww.docserv.wyss.nhs.uk/synergyiim/dist/?val=1621768_11212851_20200305123319 - DA LANGUAGES LTD"/>
    <s v="http://nww.docserv.wyss.nhs.uk/synergyiim/dist/?val=1621768_11212851_20200305123319"/>
    <n v="23.5"/>
    <s v="I0209836"/>
    <m/>
    <m/>
    <s v="DA LANGUAGES LTD"/>
    <s v="NULL"/>
    <s v="NULL"/>
    <d v="2020-05-01T00:00:00"/>
    <s v="SSCREPMAN"/>
    <d v="2020-04-30T18:50:48"/>
  </r>
  <r>
    <n v="5041474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6"/>
    <s v="NULL"/>
    <s v="NULL"/>
    <s v="NULL"/>
    <s v="NULL"/>
    <s v="NULL"/>
    <s v="NULL"/>
    <s v="NULL"/>
    <s v="NULL"/>
    <s v="NULL"/>
    <s v="NULL"/>
    <s v="NULL"/>
    <s v="NULL"/>
    <s v="NULL"/>
    <x v="1"/>
    <s v="INV20249478 - http://nww.docserv.wyss.nhs.uk/synergyiim/dist/?val=1670232_11391522_20200320123954 - BIG WORD GROUP"/>
    <s v="INV20249478 - http://nww.docserv.wyss.nhs.uk/synergyiim/dist/?val=1670232_11391522_20200320123954 - BIG WORD GROUP"/>
    <s v="http://nww.docserv.wyss.nhs.uk/synergyiim/dist/?val=1670232_11391522_20200320123954"/>
    <n v="28.5"/>
    <s v="INV20249478"/>
    <m/>
    <m/>
    <s v="BIG WORD GROUP"/>
    <s v="NULL"/>
    <s v="NULL"/>
    <d v="2020-05-01T00:00:00"/>
    <s v="SSCREPMAN"/>
    <d v="2020-04-30T18:50:48"/>
  </r>
  <r>
    <n v="5041474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9"/>
    <s v="NULL"/>
    <s v="NULL"/>
    <s v="NULL"/>
    <s v="NULL"/>
    <s v="NULL"/>
    <s v="NULL"/>
    <s v="NULL"/>
    <s v="NULL"/>
    <s v="NULL"/>
    <s v="NULL"/>
    <s v="NULL"/>
    <s v="NULL"/>
    <s v="NULL"/>
    <x v="0"/>
    <s v="10212702 - http://nww.docserv.wyss.nhs.uk/synergyiim/dist/?val=1795383_11782147_20200428114411 - DA LANGUAGES LTD"/>
    <s v="10212702 - http://nww.docserv.wyss.nhs.uk/synergyiim/dist/?val=1795383_11782147_20200428114411 - DA LANGUAGES LTD"/>
    <s v="http://nww.docserv.wyss.nhs.uk/synergyiim/dist/?val=1795383_11782147_20200428114411"/>
    <n v="29.3"/>
    <n v="10212702"/>
    <m/>
    <m/>
    <s v="DA LANGUAGES LTD"/>
    <s v="NULL"/>
    <s v="NULL"/>
    <d v="2020-05-01T00:00:00"/>
    <s v="SSCREPMAN"/>
    <d v="2020-04-30T18:50:48"/>
  </r>
  <r>
    <n v="5041474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0"/>
    <s v="NULL"/>
    <s v="NULL"/>
    <s v="NULL"/>
    <s v="NULL"/>
    <s v="NULL"/>
    <s v="NULL"/>
    <s v="NULL"/>
    <s v="NULL"/>
    <s v="NULL"/>
    <s v="NULL"/>
    <s v="NULL"/>
    <s v="NULL"/>
    <s v="NULL"/>
    <x v="0"/>
    <s v="I0209874 - http://nww.docserv.wyss.nhs.uk/synergyiim/dist/?val=1621813_11213017_20200305123816 - DA LANGUAGES LTD"/>
    <s v="I0209874 - http://nww.docserv.wyss.nhs.uk/synergyiim/dist/?val=1621813_11213017_20200305123816 - DA LANGUAGES LTD"/>
    <s v="http://nww.docserv.wyss.nhs.uk/synergyiim/dist/?val=1621813_11213017_20200305123816"/>
    <n v="29.35"/>
    <s v="I0209874"/>
    <m/>
    <m/>
    <s v="DA LANGUAGES LTD"/>
    <s v="NULL"/>
    <s v="NULL"/>
    <d v="2020-05-01T00:00:00"/>
    <s v="SSCREPMAN"/>
    <d v="2020-04-30T18:50:48"/>
  </r>
  <r>
    <n v="5041474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6"/>
    <s v="NULL"/>
    <s v="NULL"/>
    <s v="NULL"/>
    <s v="NULL"/>
    <s v="NULL"/>
    <s v="NULL"/>
    <s v="NULL"/>
    <s v="NULL"/>
    <s v="NULL"/>
    <s v="NULL"/>
    <s v="NULL"/>
    <s v="NULL"/>
    <s v="NULL"/>
    <x v="0"/>
    <s v="I0209903 - http://nww.docserv.wyss.nhs.uk/synergyiim/dist/?val=1621942_11214102_20200305124921 - DA LANGUAGES LTD"/>
    <s v="I0209903 - http://nww.docserv.wyss.nhs.uk/synergyiim/dist/?val=1621942_11214102_20200305124921 - DA LANGUAGES LTD"/>
    <s v="http://nww.docserv.wyss.nhs.uk/synergyiim/dist/?val=1621942_11214102_20200305124921"/>
    <n v="31.6"/>
    <s v="I0209903"/>
    <m/>
    <m/>
    <s v="DA LANGUAGES LTD"/>
    <s v="NULL"/>
    <s v="NULL"/>
    <d v="2020-05-01T00:00:00"/>
    <s v="SSCREPMAN"/>
    <d v="2020-04-30T18:50:48"/>
  </r>
  <r>
    <n v="5041474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1"/>
    <s v="NULL"/>
    <s v="NULL"/>
    <s v="NULL"/>
    <s v="NULL"/>
    <s v="NULL"/>
    <s v="NULL"/>
    <s v="NULL"/>
    <s v="NULL"/>
    <s v="NULL"/>
    <s v="NULL"/>
    <s v="NULL"/>
    <s v="NULL"/>
    <s v="NULL"/>
    <x v="0"/>
    <s v="I0207537 - http://nww.docserv.wyss.nhs.uk/synergyiim/dist/?val=1577618_10985255_20200210111347 - DA LANGUAGES LTD"/>
    <s v="I0207537 - http://nww.docserv.wyss.nhs.uk/synergyiim/dist/?val=1577618_10985255_20200210111347 - DA LANGUAGES LTD"/>
    <s v="http://nww.docserv.wyss.nhs.uk/synergyiim/dist/?val=1577618_10985255_20200210111347"/>
    <n v="32.5"/>
    <s v="I0207537"/>
    <m/>
    <m/>
    <s v="DA LANGUAGES LTD"/>
    <s v="NULL"/>
    <s v="NULL"/>
    <d v="2020-05-01T00:00:00"/>
    <s v="SSCREPMAN"/>
    <d v="2020-04-30T18:50:48"/>
  </r>
  <r>
    <n v="5041474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9"/>
    <s v="NULL"/>
    <s v="NULL"/>
    <s v="NULL"/>
    <s v="NULL"/>
    <s v="NULL"/>
    <s v="NULL"/>
    <s v="NULL"/>
    <s v="NULL"/>
    <s v="NULL"/>
    <s v="NULL"/>
    <s v="NULL"/>
    <s v="NULL"/>
    <s v="NULL"/>
    <x v="0"/>
    <s v="I0209848 - http://nww.docserv.wyss.nhs.uk/synergyiim/dist/?val=1622022_11214563_20200305125802 - DA LANGUAGES LTD"/>
    <s v="I0209848 - http://nww.docserv.wyss.nhs.uk/synergyiim/dist/?val=1622022_11214563_20200305125802 - DA LANGUAGES LTD"/>
    <s v="http://nww.docserv.wyss.nhs.uk/synergyiim/dist/?val=1622022_11214563_20200305125802"/>
    <n v="33.06"/>
    <s v="I0209848"/>
    <m/>
    <m/>
    <s v="DA LANGUAGES LTD"/>
    <s v="NULL"/>
    <s v="NULL"/>
    <d v="2020-05-01T00:00:00"/>
    <s v="SSCREPMAN"/>
    <d v="2020-04-30T18:50:48"/>
  </r>
  <r>
    <n v="5041474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1"/>
    <s v="NULL"/>
    <s v="NULL"/>
    <s v="NULL"/>
    <s v="NULL"/>
    <s v="NULL"/>
    <s v="NULL"/>
    <s v="NULL"/>
    <s v="NULL"/>
    <s v="NULL"/>
    <s v="NULL"/>
    <s v="NULL"/>
    <s v="NULL"/>
    <s v="NULL"/>
    <x v="0"/>
    <s v="I0209990 - http://nww.docserv.wyss.nhs.uk/synergyiim/dist/?val=1622213_11214603_20200305131051 - DA LANGUAGES LTD"/>
    <s v="I0209990 - http://nww.docserv.wyss.nhs.uk/synergyiim/dist/?val=1622213_11214603_20200305131051 - DA LANGUAGES LTD"/>
    <s v="http://nww.docserv.wyss.nhs.uk/synergyiim/dist/?val=1622213_11214603_20200305131051"/>
    <n v="33.5"/>
    <s v="I0209990"/>
    <m/>
    <m/>
    <s v="DA LANGUAGES LTD"/>
    <s v="NULL"/>
    <s v="NULL"/>
    <d v="2020-05-01T00:00:00"/>
    <s v="SSCREPMAN"/>
    <d v="2020-04-30T18:50:48"/>
  </r>
  <r>
    <n v="5041474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0"/>
    <s v="NULL"/>
    <s v="NULL"/>
    <s v="NULL"/>
    <s v="NULL"/>
    <s v="NULL"/>
    <s v="NULL"/>
    <s v="NULL"/>
    <s v="NULL"/>
    <s v="NULL"/>
    <s v="NULL"/>
    <s v="NULL"/>
    <s v="NULL"/>
    <s v="NULL"/>
    <x v="1"/>
    <s v="INV20249467 - http://nww.docserv.wyss.nhs.uk/synergyiim/dist/?val=1670232_11391562_20200320123954 - BIG WORD GROUP"/>
    <s v="INV20249467 - http://nww.docserv.wyss.nhs.uk/synergyiim/dist/?val=1670232_11391562_20200320123954 - BIG WORD GROUP"/>
    <s v="http://nww.docserv.wyss.nhs.uk/synergyiim/dist/?val=1670232_11391562_20200320123954"/>
    <n v="40.39"/>
    <s v="INV20249467"/>
    <m/>
    <m/>
    <s v="BIG WORD GROUP"/>
    <s v="NULL"/>
    <s v="NULL"/>
    <d v="2020-05-01T00:00:00"/>
    <s v="SSCREPMAN"/>
    <d v="2020-04-30T18:50:48"/>
  </r>
  <r>
    <n v="5041474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3"/>
    <s v="NULL"/>
    <s v="NULL"/>
    <s v="NULL"/>
    <s v="NULL"/>
    <s v="NULL"/>
    <s v="NULL"/>
    <s v="NULL"/>
    <s v="NULL"/>
    <s v="NULL"/>
    <s v="NULL"/>
    <s v="NULL"/>
    <s v="NULL"/>
    <s v="NULL"/>
    <x v="0"/>
    <s v="10212663 - http://nww.docserv.wyss.nhs.uk/synergyiim/dist/?val=1795265_11782082_20200428113727 - DA LANGUAGES LTD"/>
    <s v="10212663 - http://nww.docserv.wyss.nhs.uk/synergyiim/dist/?val=1795265_11782082_20200428113727 - DA LANGUAGES LTD"/>
    <s v="http://nww.docserv.wyss.nhs.uk/synergyiim/dist/?val=1795265_11782082_20200428113727"/>
    <n v="54"/>
    <n v="10212663"/>
    <m/>
    <m/>
    <s v="DA LANGUAGES LTD"/>
    <s v="NULL"/>
    <s v="NULL"/>
    <d v="2020-05-01T00:00:00"/>
    <s v="SSCREPMAN"/>
    <d v="2020-04-30T18:50:48"/>
  </r>
  <r>
    <n v="5041532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1"/>
    <s v="NULL"/>
    <s v="NULL"/>
    <s v="NULL"/>
    <s v="NULL"/>
    <s v="NULL"/>
    <s v="NULL"/>
    <s v="NULL"/>
    <s v="NULL"/>
    <s v="NULL"/>
    <s v="NULL"/>
    <s v="NULL"/>
    <s v="NULL"/>
    <s v="NULL"/>
    <x v="0"/>
    <s v="I0212750 - http://nww.docserv.wyss.nhs.uk/synergyiim/dist/?val=1795602_11782269_20200428115843 - DA LANGUAGES LTD"/>
    <s v="I0212750 - http://nww.docserv.wyss.nhs.uk/synergyiim/dist/?val=1795602_11782269_20200428115843 - DA LANGUAGES LTD"/>
    <s v="http://nww.docserv.wyss.nhs.uk/synergyiim/dist/?val=1795602_11782269_20200428115843"/>
    <n v="5.32"/>
    <s v="I0212750"/>
    <m/>
    <m/>
    <s v="DA LANGUAGES LTD"/>
    <s v="NULL"/>
    <s v="NULL"/>
    <d v="2020-05-01T00:00:00"/>
    <s v="SSCREPMAN"/>
    <d v="2020-04-30T18:50:48"/>
  </r>
  <r>
    <n v="5041532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9"/>
    <s v="NULL"/>
    <s v="NULL"/>
    <s v="NULL"/>
    <s v="NULL"/>
    <s v="NULL"/>
    <s v="NULL"/>
    <s v="NULL"/>
    <s v="NULL"/>
    <s v="NULL"/>
    <s v="NULL"/>
    <s v="NULL"/>
    <s v="NULL"/>
    <s v="NULL"/>
    <x v="0"/>
    <s v="I0207602 - http://nww.docserv.wyss.nhs.uk/synergyiim/dist/?val=1577777_10986862_20200210113957 - DA LANGUAGES LTD"/>
    <s v="I0207602 - http://nww.docserv.wyss.nhs.uk/synergyiim/dist/?val=1577777_10986862_20200210113957 - DA LANGUAGES LTD"/>
    <s v="http://nww.docserv.wyss.nhs.uk/synergyiim/dist/?val=1577777_10986862_20200210113957"/>
    <n v="6.32"/>
    <s v="I0207602"/>
    <m/>
    <m/>
    <s v="DA LANGUAGES LTD"/>
    <s v="NULL"/>
    <s v="NULL"/>
    <d v="2020-05-01T00:00:00"/>
    <s v="SSCREPMAN"/>
    <d v="2020-04-30T18:50:48"/>
  </r>
  <r>
    <n v="5041532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5"/>
    <s v="NULL"/>
    <s v="NULL"/>
    <s v="NULL"/>
    <s v="NULL"/>
    <s v="NULL"/>
    <s v="NULL"/>
    <s v="NULL"/>
    <s v="NULL"/>
    <s v="NULL"/>
    <s v="NULL"/>
    <s v="NULL"/>
    <s v="NULL"/>
    <s v="NULL"/>
    <x v="0"/>
    <s v="I0207537 - http://nww.docserv.wyss.nhs.uk/synergyiim/dist/?val=1577618_10985255_20200210111347 - DA LANGUAGES LTD"/>
    <s v="I0207537 - http://nww.docserv.wyss.nhs.uk/synergyiim/dist/?val=1577618_10985255_20200210111347 - DA LANGUAGES LTD"/>
    <s v="http://nww.docserv.wyss.nhs.uk/synergyiim/dist/?val=1577618_10985255_20200210111347"/>
    <n v="6.5"/>
    <s v="I0207537"/>
    <m/>
    <m/>
    <s v="DA LANGUAGES LTD"/>
    <s v="NULL"/>
    <s v="NULL"/>
    <d v="2020-05-01T00:00:00"/>
    <s v="SSCREPMAN"/>
    <d v="2020-04-30T18:50:48"/>
  </r>
  <r>
    <n v="5041532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5"/>
    <s v="NULL"/>
    <s v="NULL"/>
    <s v="NULL"/>
    <s v="NULL"/>
    <s v="NULL"/>
    <s v="NULL"/>
    <s v="NULL"/>
    <s v="NULL"/>
    <s v="NULL"/>
    <s v="NULL"/>
    <s v="NULL"/>
    <s v="NULL"/>
    <s v="NULL"/>
    <x v="1"/>
    <s v="INV20249492 - http://nww.docserv.wyss.nhs.uk/synergyiim/dist/?val=1670232_11391531_20200320123954 - BIG WORD GROUP"/>
    <s v="INV20249492 - http://nww.docserv.wyss.nhs.uk/synergyiim/dist/?val=1670232_11391531_20200320123954 - BIG WORD GROUP"/>
    <s v="http://nww.docserv.wyss.nhs.uk/synergyiim/dist/?val=1670232_11391531_20200320123954"/>
    <n v="10.5"/>
    <s v="INV20249492"/>
    <m/>
    <m/>
    <s v="BIG WORD GROUP"/>
    <s v="NULL"/>
    <s v="NULL"/>
    <d v="2020-05-01T00:00:00"/>
    <s v="SSCREPMAN"/>
    <d v="2020-04-30T18:50:48"/>
  </r>
  <r>
    <n v="5041532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9"/>
    <s v="NULL"/>
    <s v="NULL"/>
    <s v="NULL"/>
    <s v="NULL"/>
    <s v="NULL"/>
    <s v="NULL"/>
    <s v="NULL"/>
    <s v="NULL"/>
    <s v="NULL"/>
    <s v="NULL"/>
    <s v="NULL"/>
    <s v="NULL"/>
    <s v="NULL"/>
    <x v="0"/>
    <s v="I0207538 - http://nww.docserv.wyss.nhs.uk/synergyiim/dist/?val=1577616_10985253_20200210111342 - DA LANGUAGES LTD"/>
    <s v="I0207538 - http://nww.docserv.wyss.nhs.uk/synergyiim/dist/?val=1577616_10985253_20200210111342 - DA LANGUAGES LTD"/>
    <s v="http://nww.docserv.wyss.nhs.uk/synergyiim/dist/?val=1577616_10985253_20200210111342"/>
    <n v="13.3"/>
    <s v="I0207538"/>
    <m/>
    <m/>
    <s v="DA LANGUAGES LTD"/>
    <s v="NULL"/>
    <s v="NULL"/>
    <d v="2020-05-01T00:00:00"/>
    <s v="SSCREPMAN"/>
    <d v="2020-04-30T18:50:48"/>
  </r>
  <r>
    <n v="5041532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0"/>
    <s v="NULL"/>
    <s v="NULL"/>
    <s v="NULL"/>
    <s v="NULL"/>
    <s v="NULL"/>
    <s v="NULL"/>
    <s v="NULL"/>
    <s v="NULL"/>
    <s v="NULL"/>
    <s v="NULL"/>
    <s v="NULL"/>
    <s v="NULL"/>
    <s v="NULL"/>
    <x v="0"/>
    <s v="I0212657 - http://nww.docserv.wyss.nhs.uk/synergyiim/dist/?val=1795233_11782064_20200428113337 - DA LANGUAGES LTD"/>
    <s v="I0212657 - http://nww.docserv.wyss.nhs.uk/synergyiim/dist/?val=1795233_11782064_20200428113337 - DA LANGUAGES LTD"/>
    <s v="http://nww.docserv.wyss.nhs.uk/synergyiim/dist/?val=1795233_11782064_20200428113337"/>
    <n v="23"/>
    <s v="I0212657"/>
    <m/>
    <m/>
    <s v="DA LANGUAGES LTD"/>
    <s v="NULL"/>
    <s v="NULL"/>
    <d v="2020-05-01T00:00:00"/>
    <s v="SSCREPMAN"/>
    <d v="2020-04-30T18:50:48"/>
  </r>
  <r>
    <n v="5041532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3"/>
    <s v="NULL"/>
    <s v="NULL"/>
    <s v="NULL"/>
    <s v="NULL"/>
    <s v="NULL"/>
    <s v="NULL"/>
    <s v="NULL"/>
    <s v="NULL"/>
    <s v="NULL"/>
    <s v="NULL"/>
    <s v="NULL"/>
    <s v="NULL"/>
    <s v="NULL"/>
    <x v="0"/>
    <s v="I0212671 - http://nww.docserv.wyss.nhs.uk/synergyiim/dist/?val=1795276_11782090_20200428113750 - DA LANGUAGES LTD"/>
    <s v="I0212671 - http://nww.docserv.wyss.nhs.uk/synergyiim/dist/?val=1795276_11782090_20200428113750 - DA LANGUAGES LTD"/>
    <s v="http://nww.docserv.wyss.nhs.uk/synergyiim/dist/?val=1795276_11782090_20200428113750"/>
    <n v="23.45"/>
    <s v="I0212671"/>
    <m/>
    <m/>
    <s v="DA LANGUAGES LTD"/>
    <s v="NULL"/>
    <s v="NULL"/>
    <d v="2020-05-01T00:00:00"/>
    <s v="SSCREPMAN"/>
    <d v="2020-04-30T18:50:48"/>
  </r>
  <r>
    <n v="5041532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2"/>
    <s v="NULL"/>
    <s v="NULL"/>
    <s v="NULL"/>
    <s v="NULL"/>
    <s v="NULL"/>
    <s v="NULL"/>
    <s v="NULL"/>
    <s v="NULL"/>
    <s v="NULL"/>
    <s v="NULL"/>
    <s v="NULL"/>
    <s v="NULL"/>
    <s v="NULL"/>
    <x v="0"/>
    <s v="I0209856 - http://nww.docserv.wyss.nhs.uk/synergyiim/dist/?val=1622092_11214578_20200305130124 - DA LANGUAGES LTD"/>
    <s v="I0209856 - http://nww.docserv.wyss.nhs.uk/synergyiim/dist/?val=1622092_11214578_20200305130124 - DA LANGUAGES LTD"/>
    <s v="http://nww.docserv.wyss.nhs.uk/synergyiim/dist/?val=1622092_11214578_20200305130124"/>
    <n v="30.25"/>
    <s v="I0209856"/>
    <m/>
    <m/>
    <s v="DA LANGUAGES LTD"/>
    <s v="NULL"/>
    <s v="NULL"/>
    <d v="2020-05-01T00:00:00"/>
    <s v="SSCREPMAN"/>
    <d v="2020-04-30T18:50:48"/>
  </r>
  <r>
    <n v="5041532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3"/>
    <s v="NULL"/>
    <s v="NULL"/>
    <s v="NULL"/>
    <s v="NULL"/>
    <s v="NULL"/>
    <s v="NULL"/>
    <s v="NULL"/>
    <s v="NULL"/>
    <s v="NULL"/>
    <s v="NULL"/>
    <s v="NULL"/>
    <s v="NULL"/>
    <s v="NULL"/>
    <x v="0"/>
    <s v="I0207602 - http://nww.docserv.wyss.nhs.uk/synergyiim/dist/?val=1577777_10986862_20200210113957 - DA LANGUAGES LTD"/>
    <s v="I0207602 - http://nww.docserv.wyss.nhs.uk/synergyiim/dist/?val=1577777_10986862_20200210113957 - DA LANGUAGES LTD"/>
    <s v="http://nww.docserv.wyss.nhs.uk/synergyiim/dist/?val=1577777_10986862_20200210113957"/>
    <n v="31.6"/>
    <s v="I0207602"/>
    <m/>
    <m/>
    <s v="DA LANGUAGES LTD"/>
    <s v="NULL"/>
    <s v="NULL"/>
    <d v="2020-05-01T00:00:00"/>
    <s v="SSCREPMAN"/>
    <d v="2020-04-30T18:50:48"/>
  </r>
  <r>
    <n v="5041532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2"/>
    <s v="NULL"/>
    <s v="NULL"/>
    <s v="NULL"/>
    <s v="NULL"/>
    <s v="NULL"/>
    <s v="NULL"/>
    <s v="NULL"/>
    <s v="NULL"/>
    <s v="NULL"/>
    <s v="NULL"/>
    <s v="NULL"/>
    <s v="NULL"/>
    <s v="NULL"/>
    <x v="0"/>
    <s v="I0209862 - http://nww.docserv.wyss.nhs.uk/synergyiim/dist/?val=1621801_11213045_20200305123447 - DA LANGUAGES LTD"/>
    <s v="I0209862 - http://nww.docserv.wyss.nhs.uk/synergyiim/dist/?val=1621801_11213045_20200305123447 - DA LANGUAGES LTD"/>
    <s v="http://nww.docserv.wyss.nhs.uk/synergyiim/dist/?val=1621801_11213045_20200305123447"/>
    <n v="33.5"/>
    <s v="I0209862"/>
    <m/>
    <m/>
    <s v="DA LANGUAGES LTD"/>
    <s v="NULL"/>
    <s v="NULL"/>
    <d v="2020-05-01T00:00:00"/>
    <s v="SSCREPMAN"/>
    <d v="2020-04-30T18:50:48"/>
  </r>
  <r>
    <n v="5041532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5"/>
    <s v="NULL"/>
    <s v="NULL"/>
    <s v="NULL"/>
    <s v="NULL"/>
    <s v="NULL"/>
    <s v="NULL"/>
    <s v="NULL"/>
    <s v="NULL"/>
    <s v="NULL"/>
    <s v="NULL"/>
    <s v="NULL"/>
    <s v="NULL"/>
    <s v="NULL"/>
    <x v="0"/>
    <s v="I0207626 - http://nww.docserv.wyss.nhs.uk/synergyiim/dist/?val=1577824_10986888_20200210114306 - DA LANGUAGES LTD"/>
    <s v="I0207626 - http://nww.docserv.wyss.nhs.uk/synergyiim/dist/?val=1577824_10986888_20200210114306 - DA LANGUAGES LTD"/>
    <s v="http://nww.docserv.wyss.nhs.uk/synergyiim/dist/?val=1577824_10986888_20200210114306"/>
    <n v="33.5"/>
    <s v="I0207626"/>
    <m/>
    <m/>
    <s v="DA LANGUAGES LTD"/>
    <s v="NULL"/>
    <s v="NULL"/>
    <d v="2020-05-01T00:00:00"/>
    <s v="SSCREPMAN"/>
    <d v="2020-04-30T18:50:48"/>
  </r>
  <r>
    <n v="5041532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2"/>
    <s v="NULL"/>
    <s v="NULL"/>
    <s v="NULL"/>
    <s v="NULL"/>
    <s v="NULL"/>
    <s v="NULL"/>
    <s v="NULL"/>
    <s v="NULL"/>
    <s v="NULL"/>
    <s v="NULL"/>
    <s v="NULL"/>
    <s v="NULL"/>
    <s v="NULL"/>
    <x v="0"/>
    <s v="I0210000 - http://nww.docserv.wyss.nhs.uk/synergyiim/dist/?val=1622271_11214612_20200305131451 - DA LANGUAGES LTD"/>
    <s v="I0210000 - http://nww.docserv.wyss.nhs.uk/synergyiim/dist/?val=1622271_11214612_20200305131451 - DA LANGUAGES LTD"/>
    <s v="http://nww.docserv.wyss.nhs.uk/synergyiim/dist/?val=1622271_11214612_20200305131451"/>
    <n v="44.5"/>
    <s v="I0210000"/>
    <m/>
    <m/>
    <s v="DA LANGUAGES LTD"/>
    <s v="NULL"/>
    <s v="NULL"/>
    <d v="2020-05-01T00:00:00"/>
    <s v="SSCREPMAN"/>
    <d v="2020-04-30T18:50:48"/>
  </r>
  <r>
    <n v="5041532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9"/>
    <s v="NULL"/>
    <s v="NULL"/>
    <s v="NULL"/>
    <s v="NULL"/>
    <s v="NULL"/>
    <s v="NULL"/>
    <s v="NULL"/>
    <s v="NULL"/>
    <s v="NULL"/>
    <s v="NULL"/>
    <s v="NULL"/>
    <s v="NULL"/>
    <s v="NULL"/>
    <x v="1"/>
    <s v="INV20249458 - http://nww.docserv.wyss.nhs.uk/synergyiim/dist/?val=1670232_11391556_20200320123954 - BIG WORD GROUP"/>
    <s v="INV20249458 - http://nww.docserv.wyss.nhs.uk/synergyiim/dist/?val=1670232_11391556_20200320123954 - BIG WORD GROUP"/>
    <s v="http://nww.docserv.wyss.nhs.uk/synergyiim/dist/?val=1670232_11391556_20200320123954"/>
    <n v="133.94"/>
    <s v="INV20249458"/>
    <m/>
    <m/>
    <s v="BIG WORD GROUP"/>
    <s v="NULL"/>
    <s v="NULL"/>
    <d v="2020-05-01T00:00:00"/>
    <s v="SSCREPMAN"/>
    <d v="2020-04-30T18:50:48"/>
  </r>
  <r>
    <n v="50417051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3"/>
    <s v="NULL"/>
    <s v="NULL"/>
    <s v="NULL"/>
    <s v="NULL"/>
    <s v="NULL"/>
    <s v="NULL"/>
    <s v="NULL"/>
    <s v="NULL"/>
    <s v="NULL"/>
    <s v="NULL"/>
    <s v="NULL"/>
    <s v="NULL"/>
    <s v="NULL"/>
    <x v="0"/>
    <s v="I0212645 - http://nww.docserv.wyss.nhs.uk/synergyiim/dist/?val=1795183_11782026_20200428113111 - DA LANGUAGES LTD"/>
    <s v="I0212645 - http://nww.docserv.wyss.nhs.uk/synergyiim/dist/?val=1795183_11782026_20200428113111 - DA LANGUAGES LTD"/>
    <s v="http://nww.docserv.wyss.nhs.uk/synergyiim/dist/?val=1795183_11782026_20200428113111"/>
    <n v="4.5999999999999996"/>
    <s v="I0212645"/>
    <m/>
    <m/>
    <s v="DA LANGUAGES LTD"/>
    <s v="NULL"/>
    <s v="NULL"/>
    <d v="2020-05-01T00:00:00"/>
    <s v="SSCREPMAN"/>
    <d v="2020-04-30T18:50:48"/>
  </r>
  <r>
    <n v="50417051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5"/>
    <s v="NULL"/>
    <s v="NULL"/>
    <s v="NULL"/>
    <s v="NULL"/>
    <s v="NULL"/>
    <s v="NULL"/>
    <s v="NULL"/>
    <s v="NULL"/>
    <s v="NULL"/>
    <s v="NULL"/>
    <s v="NULL"/>
    <s v="NULL"/>
    <s v="NULL"/>
    <x v="0"/>
    <s v="I0212716 - http://nww.docserv.wyss.nhs.uk/synergyiim/dist/?val=1795455_11782187_20200428114946 - DA LANGUAGES LTD"/>
    <s v="I0212716 - http://nww.docserv.wyss.nhs.uk/synergyiim/dist/?val=1795455_11782187_20200428114946 - DA LANGUAGES LTD"/>
    <s v="http://nww.docserv.wyss.nhs.uk/synergyiim/dist/?val=1795455_11782187_20200428114946"/>
    <n v="6.22"/>
    <s v="I0212716"/>
    <m/>
    <m/>
    <s v="DA LANGUAGES LTD"/>
    <s v="NULL"/>
    <s v="NULL"/>
    <d v="2020-05-01T00:00:00"/>
    <s v="SSCREPMAN"/>
    <d v="2020-04-30T18:50:48"/>
  </r>
  <r>
    <n v="50417051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1"/>
    <s v="NULL"/>
    <s v="NULL"/>
    <s v="NULL"/>
    <s v="NULL"/>
    <s v="NULL"/>
    <s v="NULL"/>
    <s v="NULL"/>
    <s v="NULL"/>
    <s v="NULL"/>
    <s v="NULL"/>
    <s v="NULL"/>
    <s v="NULL"/>
    <s v="NULL"/>
    <x v="0"/>
    <s v="I0212726 - http://nww.docserv.wyss.nhs.uk/synergyiim/dist/?val=1795486_11782203_20200428115029 - DA LANGUAGES LTD"/>
    <s v="I0212726 - http://nww.docserv.wyss.nhs.uk/synergyiim/dist/?val=1795486_11782203_20200428115029 - DA LANGUAGES LTD"/>
    <s v="http://nww.docserv.wyss.nhs.uk/synergyiim/dist/?val=1795486_11782203_20200428115029"/>
    <n v="6.6"/>
    <s v="I0212726"/>
    <m/>
    <m/>
    <s v="DA LANGUAGES LTD"/>
    <s v="NULL"/>
    <s v="NULL"/>
    <d v="2020-05-01T00:00:00"/>
    <s v="SSCREPMAN"/>
    <d v="2020-04-30T18:50:48"/>
  </r>
  <r>
    <n v="5041705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3"/>
    <s v="NULL"/>
    <s v="NULL"/>
    <s v="NULL"/>
    <s v="NULL"/>
    <s v="NULL"/>
    <s v="NULL"/>
    <s v="NULL"/>
    <s v="NULL"/>
    <s v="NULL"/>
    <s v="NULL"/>
    <s v="NULL"/>
    <s v="NULL"/>
    <s v="NULL"/>
    <x v="0"/>
    <s v="I0209989 - http://nww.docserv.wyss.nhs.uk/synergyiim/dist/?val=1622210_11214631_20200305131031 - DA LANGUAGES LTD"/>
    <s v="I0209989 - http://nww.docserv.wyss.nhs.uk/synergyiim/dist/?val=1622210_11214631_20200305131031 - DA LANGUAGES LTD"/>
    <s v="http://nww.docserv.wyss.nhs.uk/synergyiim/dist/?val=1622210_11214631_20200305131031"/>
    <n v="6.7"/>
    <s v="I0209989"/>
    <m/>
    <m/>
    <s v="DA LANGUAGES LTD"/>
    <s v="NULL"/>
    <s v="NULL"/>
    <d v="2020-05-01T00:00:00"/>
    <s v="SSCREPMAN"/>
    <d v="2020-04-30T18:50:48"/>
  </r>
  <r>
    <n v="5041705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0"/>
    <s v="NULL"/>
    <s v="NULL"/>
    <s v="NULL"/>
    <s v="NULL"/>
    <s v="NULL"/>
    <s v="NULL"/>
    <s v="NULL"/>
    <s v="NULL"/>
    <s v="NULL"/>
    <s v="NULL"/>
    <s v="NULL"/>
    <s v="NULL"/>
    <s v="NULL"/>
    <x v="0"/>
    <s v="I0207530 - http://nww.docserv.wyss.nhs.uk/synergyiim/dist/?val=1577648_10985313_20200210112611 - DA LANGUAGES LTD"/>
    <s v="I0207530 - http://nww.docserv.wyss.nhs.uk/synergyiim/dist/?val=1577648_10985313_20200210112611 - DA LANGUAGES LTD"/>
    <s v="http://nww.docserv.wyss.nhs.uk/synergyiim/dist/?val=1577648_10985313_20200210112611"/>
    <n v="6.7"/>
    <s v="I0207530"/>
    <m/>
    <m/>
    <s v="DA LANGUAGES LTD"/>
    <s v="NULL"/>
    <s v="NULL"/>
    <d v="2020-05-01T00:00:00"/>
    <s v="SSCREPMAN"/>
    <d v="2020-04-30T18:50:48"/>
  </r>
  <r>
    <n v="5041705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3"/>
    <s v="NULL"/>
    <s v="NULL"/>
    <s v="NULL"/>
    <s v="NULL"/>
    <s v="NULL"/>
    <s v="NULL"/>
    <s v="NULL"/>
    <s v="NULL"/>
    <s v="NULL"/>
    <s v="NULL"/>
    <s v="NULL"/>
    <s v="NULL"/>
    <s v="NULL"/>
    <x v="0"/>
    <s v="I0209934 - http://nww.docserv.wyss.nhs.uk/synergyiim/dist/?val=1622066_11214580_20200305130000 - DA LANGUAGES LTD"/>
    <s v="I0209934 - http://nww.docserv.wyss.nhs.uk/synergyiim/dist/?val=1622066_11214580_20200305130000 - DA LANGUAGES LTD"/>
    <s v="http://nww.docserv.wyss.nhs.uk/synergyiim/dist/?val=1622066_11214580_20200305130000"/>
    <n v="6.7"/>
    <s v="I0209934"/>
    <m/>
    <m/>
    <s v="DA LANGUAGES LTD"/>
    <s v="NULL"/>
    <s v="NULL"/>
    <d v="2020-05-01T00:00:00"/>
    <s v="SSCREPMAN"/>
    <d v="2020-04-30T18:50:48"/>
  </r>
  <r>
    <n v="5041705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3"/>
    <s v="NULL"/>
    <s v="NULL"/>
    <s v="NULL"/>
    <s v="NULL"/>
    <s v="NULL"/>
    <s v="NULL"/>
    <s v="NULL"/>
    <s v="NULL"/>
    <s v="NULL"/>
    <s v="NULL"/>
    <s v="NULL"/>
    <s v="NULL"/>
    <s v="NULL"/>
    <x v="1"/>
    <s v="INV20249467 - http://nww.docserv.wyss.nhs.uk/synergyiim/dist/?val=1670232_11391562_20200320123954 - BIG WORD GROUP"/>
    <s v="INV20249467 - http://nww.docserv.wyss.nhs.uk/synergyiim/dist/?val=1670232_11391562_20200320123954 - BIG WORD GROUP"/>
    <s v="http://nww.docserv.wyss.nhs.uk/synergyiim/dist/?val=1670232_11391562_20200320123954"/>
    <n v="8.08"/>
    <s v="INV20249467"/>
    <m/>
    <m/>
    <s v="BIG WORD GROUP"/>
    <s v="NULL"/>
    <s v="NULL"/>
    <d v="2020-05-01T00:00:00"/>
    <s v="SSCREPMAN"/>
    <d v="2020-04-30T18:50:48"/>
  </r>
  <r>
    <n v="5041705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4"/>
    <s v="NULL"/>
    <s v="NULL"/>
    <s v="NULL"/>
    <s v="NULL"/>
    <s v="NULL"/>
    <s v="NULL"/>
    <s v="NULL"/>
    <s v="NULL"/>
    <s v="NULL"/>
    <s v="NULL"/>
    <s v="NULL"/>
    <s v="NULL"/>
    <s v="NULL"/>
    <x v="0"/>
    <s v="I0212747 - http://nww.docserv.wyss.nhs.uk/synergyiim/dist/?val=1795598_11782267_20200428115837 - DA LANGUAGES LTD"/>
    <s v="I0212747 - http://nww.docserv.wyss.nhs.uk/synergyiim/dist/?val=1795598_11782267_20200428115837 - DA LANGUAGES LTD"/>
    <s v="http://nww.docserv.wyss.nhs.uk/synergyiim/dist/?val=1795598_11782267_20200428115837"/>
    <n v="23.45"/>
    <s v="I0212747"/>
    <m/>
    <m/>
    <s v="DA LANGUAGES LTD"/>
    <s v="NULL"/>
    <s v="NULL"/>
    <d v="2020-05-01T00:00:00"/>
    <s v="SSCREPMAN"/>
    <d v="2020-04-30T18:50:48"/>
  </r>
  <r>
    <n v="5041705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9"/>
    <s v="NULL"/>
    <s v="NULL"/>
    <s v="NULL"/>
    <s v="NULL"/>
    <s v="NULL"/>
    <s v="NULL"/>
    <s v="NULL"/>
    <s v="NULL"/>
    <s v="NULL"/>
    <s v="NULL"/>
    <s v="NULL"/>
    <s v="NULL"/>
    <s v="NULL"/>
    <x v="0"/>
    <s v="I0209939 - http://nww.docserv.wyss.nhs.uk/synergyiim/dist/?val=1622096_11214588_20200305130141 - DA LANGUAGES LTD"/>
    <s v="I0209939 - http://nww.docserv.wyss.nhs.uk/synergyiim/dist/?val=1622096_11214588_20200305130141 - DA LANGUAGES LTD"/>
    <s v="http://nww.docserv.wyss.nhs.uk/synergyiim/dist/?val=1622096_11214588_20200305130141"/>
    <n v="30.7"/>
    <s v="I0209939"/>
    <m/>
    <m/>
    <s v="DA LANGUAGES LTD"/>
    <s v="NULL"/>
    <s v="NULL"/>
    <d v="2020-05-01T00:00:00"/>
    <s v="SSCREPMAN"/>
    <d v="2020-04-30T18:50:48"/>
  </r>
  <r>
    <n v="5041705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3"/>
    <s v="NULL"/>
    <s v="NULL"/>
    <s v="NULL"/>
    <s v="NULL"/>
    <s v="NULL"/>
    <s v="NULL"/>
    <s v="NULL"/>
    <s v="NULL"/>
    <s v="NULL"/>
    <s v="NULL"/>
    <s v="NULL"/>
    <s v="NULL"/>
    <s v="NULL"/>
    <x v="0"/>
    <s v="I0207627 - http://nww.docserv.wyss.nhs.uk/synergyiim/dist/?val=1577831_10986891_20200210114331 - DA LANGUAGES LTD"/>
    <s v="I0207627 - http://nww.docserv.wyss.nhs.uk/synergyiim/dist/?val=1577831_10986891_20200210114331 - DA LANGUAGES LTD"/>
    <s v="http://nww.docserv.wyss.nhs.uk/synergyiim/dist/?val=1577831_10986891_20200210114331"/>
    <n v="32.6"/>
    <s v="I0207627"/>
    <m/>
    <m/>
    <s v="DA LANGUAGES LTD"/>
    <s v="NULL"/>
    <s v="NULL"/>
    <d v="2020-05-01T00:00:00"/>
    <s v="SSCREPMAN"/>
    <d v="2020-04-30T18:50:48"/>
  </r>
  <r>
    <n v="5041705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4"/>
    <s v="NULL"/>
    <s v="NULL"/>
    <s v="NULL"/>
    <s v="NULL"/>
    <s v="NULL"/>
    <s v="NULL"/>
    <s v="NULL"/>
    <s v="NULL"/>
    <s v="NULL"/>
    <s v="NULL"/>
    <s v="NULL"/>
    <s v="NULL"/>
    <s v="NULL"/>
    <x v="0"/>
    <s v="I0209979 - http://nww.docserv.wyss.nhs.uk/synergyiim/dist/?val=1622186_11214637_20200305130818 - DA LANGUAGES LTD"/>
    <s v="I0209979 - http://nww.docserv.wyss.nhs.uk/synergyiim/dist/?val=1622186_11214637_20200305130818 - DA LANGUAGES LTD"/>
    <s v="http://nww.docserv.wyss.nhs.uk/synergyiim/dist/?val=1622186_11214637_20200305130818"/>
    <n v="33.5"/>
    <s v="I0209979"/>
    <m/>
    <m/>
    <s v="DA LANGUAGES LTD"/>
    <s v="NULL"/>
    <s v="NULL"/>
    <d v="2020-05-01T00:00:00"/>
    <s v="SSCREPMAN"/>
    <d v="2020-04-30T18:50:48"/>
  </r>
  <r>
    <n v="5041705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1"/>
    <s v="NULL"/>
    <s v="NULL"/>
    <s v="NULL"/>
    <s v="NULL"/>
    <s v="NULL"/>
    <s v="NULL"/>
    <s v="NULL"/>
    <s v="NULL"/>
    <s v="NULL"/>
    <s v="NULL"/>
    <s v="NULL"/>
    <s v="NULL"/>
    <s v="NULL"/>
    <x v="0"/>
    <s v="I0209897 - http://nww.docserv.wyss.nhs.uk/synergyiim/dist/?val=1621892_11213472_20200305124426 - DA LANGUAGES LTD"/>
    <s v="I0209897 - http://nww.docserv.wyss.nhs.uk/synergyiim/dist/?val=1621892_11213472_20200305124426 - DA LANGUAGES LTD"/>
    <s v="http://nww.docserv.wyss.nhs.uk/synergyiim/dist/?val=1621892_11213472_20200305124426"/>
    <n v="33.5"/>
    <s v="I0209897"/>
    <m/>
    <m/>
    <s v="DA LANGUAGES LTD"/>
    <s v="NULL"/>
    <s v="NULL"/>
    <d v="2020-05-01T00:00:00"/>
    <s v="SSCREPMAN"/>
    <d v="2020-04-30T18:50:48"/>
  </r>
  <r>
    <n v="5041705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4"/>
    <s v="NULL"/>
    <s v="NULL"/>
    <s v="NULL"/>
    <s v="NULL"/>
    <s v="NULL"/>
    <s v="NULL"/>
    <s v="NULL"/>
    <s v="NULL"/>
    <s v="NULL"/>
    <s v="NULL"/>
    <s v="NULL"/>
    <s v="NULL"/>
    <s v="NULL"/>
    <x v="1"/>
    <s v="INV20249493 - http://nww.docserv.wyss.nhs.uk/synergyiim/dist/?val=1670232_11391532_20200320123954 - BIG WORD GROUP"/>
    <s v="INV20249493 - http://nww.docserv.wyss.nhs.uk/synergyiim/dist/?val=1670232_11391532_20200320123954 - BIG WORD GROUP"/>
    <s v="http://nww.docserv.wyss.nhs.uk/synergyiim/dist/?val=1670232_11391532_20200320123954"/>
    <n v="46.17"/>
    <s v="INV20249493"/>
    <m/>
    <m/>
    <s v="BIG WORD GROUP"/>
    <s v="NULL"/>
    <s v="NULL"/>
    <d v="2020-05-01T00:00:00"/>
    <s v="SSCREPMAN"/>
    <d v="2020-04-30T18:50:48"/>
  </r>
  <r>
    <n v="5041705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2"/>
    <s v="NULL"/>
    <s v="NULL"/>
    <s v="NULL"/>
    <s v="NULL"/>
    <s v="NULL"/>
    <s v="NULL"/>
    <s v="NULL"/>
    <s v="NULL"/>
    <s v="NULL"/>
    <s v="NULL"/>
    <s v="NULL"/>
    <s v="NULL"/>
    <s v="NULL"/>
    <x v="1"/>
    <s v="INV20249492 - http://nww.docserv.wyss.nhs.uk/synergyiim/dist/?val=1670232_11391531_20200320123954 - BIG WORD GROUP"/>
    <s v="INV20249492 - http://nww.docserv.wyss.nhs.uk/synergyiim/dist/?val=1670232_11391531_20200320123954 - BIG WORD GROUP"/>
    <s v="http://nww.docserv.wyss.nhs.uk/synergyiim/dist/?val=1670232_11391531_20200320123954"/>
    <n v="52.51"/>
    <s v="INV20249492"/>
    <m/>
    <m/>
    <s v="BIG WORD GROUP"/>
    <s v="NULL"/>
    <s v="NULL"/>
    <d v="2020-05-01T00:00:00"/>
    <s v="SSCREPMAN"/>
    <d v="2020-04-30T18:50:48"/>
  </r>
  <r>
    <n v="5041705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3"/>
    <s v="NULL"/>
    <s v="NULL"/>
    <s v="NULL"/>
    <s v="NULL"/>
    <s v="NULL"/>
    <s v="NULL"/>
    <s v="NULL"/>
    <s v="NULL"/>
    <s v="NULL"/>
    <s v="NULL"/>
    <s v="NULL"/>
    <s v="NULL"/>
    <s v="NULL"/>
    <x v="0"/>
    <s v="I0212730 - http://nww.docserv.wyss.nhs.uk/synergyiim/dist/?val=1795498_11782207_20200428115138 - DA LANGUAGES LTD"/>
    <s v="I0212730 - http://nww.docserv.wyss.nhs.uk/synergyiim/dist/?val=1795498_11782207_20200428115138 - DA LANGUAGES LTD"/>
    <s v="http://nww.docserv.wyss.nhs.uk/synergyiim/dist/?val=1795498_11782207_20200428115138"/>
    <n v="135"/>
    <s v="I0212730"/>
    <m/>
    <m/>
    <s v="DA LANGUAGES LTD"/>
    <s v="NULL"/>
    <s v="NULL"/>
    <d v="2020-05-01T00:00:00"/>
    <s v="SSCREPMAN"/>
    <d v="2020-04-30T18:50:48"/>
  </r>
  <r>
    <n v="50415919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4"/>
    <s v="NULL"/>
    <s v="NULL"/>
    <s v="NULL"/>
    <s v="NULL"/>
    <s v="NULL"/>
    <s v="NULL"/>
    <s v="NULL"/>
    <s v="NULL"/>
    <s v="NULL"/>
    <s v="NULL"/>
    <s v="NULL"/>
    <s v="NULL"/>
    <s v="NULL"/>
    <x v="0"/>
    <s v="I0212657 - http://nww.docserv.wyss.nhs.uk/synergyiim/dist/?val=1795233_11782064_20200428113337 - DA LANGUAGES LTD"/>
    <s v="I0212657 - http://nww.docserv.wyss.nhs.uk/synergyiim/dist/?val=1795233_11782064_20200428113337 - DA LANGUAGES LTD"/>
    <s v="http://nww.docserv.wyss.nhs.uk/synergyiim/dist/?val=1795233_11782064_20200428113337"/>
    <n v="4.5999999999999996"/>
    <s v="I0212657"/>
    <m/>
    <m/>
    <s v="DA LANGUAGES LTD"/>
    <s v="NULL"/>
    <s v="NULL"/>
    <d v="2020-05-01T00:00:00"/>
    <s v="SSCREPMAN"/>
    <d v="2020-04-30T18:50:48"/>
  </r>
  <r>
    <n v="50415919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8"/>
    <s v="NULL"/>
    <s v="NULL"/>
    <s v="NULL"/>
    <s v="NULL"/>
    <s v="NULL"/>
    <s v="NULL"/>
    <s v="NULL"/>
    <s v="NULL"/>
    <s v="NULL"/>
    <s v="NULL"/>
    <s v="NULL"/>
    <s v="NULL"/>
    <s v="NULL"/>
    <x v="0"/>
    <s v="I0209836 - http://nww.docserv.wyss.nhs.uk/synergyiim/dist/?val=1621768_11212851_20200305123319 - DA LANGUAGES LTD"/>
    <s v="I0209836 - http://nww.docserv.wyss.nhs.uk/synergyiim/dist/?val=1621768_11212851_20200305123319 - DA LANGUAGES LTD"/>
    <s v="http://nww.docserv.wyss.nhs.uk/synergyiim/dist/?val=1621768_11212851_20200305123319"/>
    <n v="4.7"/>
    <s v="I0209836"/>
    <m/>
    <m/>
    <s v="DA LANGUAGES LTD"/>
    <s v="NULL"/>
    <s v="NULL"/>
    <d v="2020-05-01T00:00:00"/>
    <s v="SSCREPMAN"/>
    <d v="2020-04-30T18:50:48"/>
  </r>
  <r>
    <n v="50415919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9"/>
    <s v="NULL"/>
    <s v="NULL"/>
    <s v="NULL"/>
    <s v="NULL"/>
    <s v="NULL"/>
    <s v="NULL"/>
    <s v="NULL"/>
    <s v="NULL"/>
    <s v="NULL"/>
    <s v="NULL"/>
    <s v="NULL"/>
    <s v="NULL"/>
    <s v="NULL"/>
    <x v="1"/>
    <s v="INV20249455 - http://nww.docserv.wyss.nhs.uk/synergyiim/dist/?val=1670232_11391553_20200320123954 - BIG WORD GROUP"/>
    <s v="INV20249455 - http://nww.docserv.wyss.nhs.uk/synergyiim/dist/?val=1670232_11391553_20200320123954 - BIG WORD GROUP"/>
    <s v="http://nww.docserv.wyss.nhs.uk/synergyiim/dist/?val=1670232_11391553_20200320123954"/>
    <n v="4.9000000000000004"/>
    <s v="INV20249455"/>
    <m/>
    <m/>
    <s v="BIG WORD GROUP"/>
    <s v="NULL"/>
    <s v="NULL"/>
    <d v="2020-05-01T00:00:00"/>
    <s v="SSCREPMAN"/>
    <d v="2020-04-30T18:50:48"/>
  </r>
  <r>
    <n v="50415919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7"/>
    <s v="NULL"/>
    <s v="NULL"/>
    <s v="NULL"/>
    <s v="NULL"/>
    <s v="NULL"/>
    <s v="NULL"/>
    <s v="NULL"/>
    <s v="NULL"/>
    <s v="NULL"/>
    <s v="NULL"/>
    <s v="NULL"/>
    <s v="NULL"/>
    <s v="NULL"/>
    <x v="0"/>
    <s v="10212752 - http://nww.docserv.wyss.nhs.uk/synergyiim/dist/?val=1795611_11782272_20200428115850 - DA LANGUAGES LTD"/>
    <s v="10212752 - http://nww.docserv.wyss.nhs.uk/synergyiim/dist/?val=1795611_11782272_20200428115850 - DA LANGUAGES LTD"/>
    <s v="http://nww.docserv.wyss.nhs.uk/synergyiim/dist/?val=1795611_11782272_20200428115850"/>
    <n v="6.06"/>
    <n v="10212752"/>
    <m/>
    <m/>
    <s v="DA LANGUAGES LTD"/>
    <s v="NULL"/>
    <s v="NULL"/>
    <d v="2020-05-01T00:00:00"/>
    <s v="SSCREPMAN"/>
    <d v="2020-04-30T18:50:48"/>
  </r>
  <r>
    <n v="50415919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9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s v="I0209889 - http://nww.docserv.wyss.nhs.uk/synergyiim/dist/?val=1622017_11214569_20200305125745 - DA LANGUAGES LTD"/>
    <s v="http://nww.docserv.wyss.nhs.uk/synergyiim/dist/?val=1622017_11214569_20200305125745"/>
    <n v="6.14"/>
    <s v="I0209889"/>
    <m/>
    <m/>
    <s v="DA LANGUAGES LTD"/>
    <s v="NULL"/>
    <s v="NULL"/>
    <d v="2020-05-01T00:00:00"/>
    <s v="SSCREPMAN"/>
    <d v="2020-04-30T18:50:48"/>
  </r>
  <r>
    <n v="50415919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0"/>
    <s v="NULL"/>
    <s v="NULL"/>
    <s v="NULL"/>
    <s v="NULL"/>
    <s v="NULL"/>
    <s v="NULL"/>
    <s v="NULL"/>
    <s v="NULL"/>
    <s v="NULL"/>
    <s v="NULL"/>
    <s v="NULL"/>
    <s v="NULL"/>
    <s v="NULL"/>
    <x v="0"/>
    <s v="I0209906 - http://nww.docserv.wyss.nhs.uk/synergyiim/dist/?val=1621930_11214124_20200305124748 - DA LANGUAGES LTD"/>
    <s v="I0209906 - http://nww.docserv.wyss.nhs.uk/synergyiim/dist/?val=1621930_11214124_20200305124748 - DA LANGUAGES LTD"/>
    <s v="http://nww.docserv.wyss.nhs.uk/synergyiim/dist/?val=1621930_11214124_20200305124748"/>
    <n v="6.14"/>
    <s v="I0209906"/>
    <m/>
    <m/>
    <s v="DA LANGUAGES LTD"/>
    <s v="NULL"/>
    <s v="NULL"/>
    <d v="2020-05-01T00:00:00"/>
    <s v="SSCREPMAN"/>
    <d v="2020-04-30T18:50:48"/>
  </r>
  <r>
    <n v="50415919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8"/>
    <s v="NULL"/>
    <s v="NULL"/>
    <s v="NULL"/>
    <s v="NULL"/>
    <s v="NULL"/>
    <s v="NULL"/>
    <s v="NULL"/>
    <s v="NULL"/>
    <s v="NULL"/>
    <s v="NULL"/>
    <s v="NULL"/>
    <s v="NULL"/>
    <s v="NULL"/>
    <x v="0"/>
    <s v="I0207558 - http://nww.docserv.wyss.nhs.uk/synergyiim/dist/?val=1577680_10985987_20200210113254 - DA LANGUAGES LTD"/>
    <s v="I0207558 - http://nww.docserv.wyss.nhs.uk/synergyiim/dist/?val=1577680_10985987_20200210113254 - DA LANGUAGES LTD"/>
    <s v="http://nww.docserv.wyss.nhs.uk/synergyiim/dist/?val=1577680_10985987_20200210113254"/>
    <n v="6.32"/>
    <s v="I0207558"/>
    <m/>
    <m/>
    <s v="DA LANGUAGES LTD"/>
    <s v="NULL"/>
    <s v="NULL"/>
    <d v="2020-05-01T00:00:00"/>
    <s v="SSCREPMAN"/>
    <d v="2020-04-30T18:50:48"/>
  </r>
  <r>
    <n v="50415920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6"/>
    <s v="NULL"/>
    <s v="NULL"/>
    <s v="NULL"/>
    <s v="NULL"/>
    <s v="NULL"/>
    <s v="NULL"/>
    <s v="NULL"/>
    <s v="NULL"/>
    <s v="NULL"/>
    <s v="NULL"/>
    <s v="NULL"/>
    <s v="NULL"/>
    <s v="NULL"/>
    <x v="0"/>
    <s v="I0207617 - http://nww.docserv.wyss.nhs.uk/synergyiim/dist/?val=1577811_10986880_20200210114216 - DA LANGUAGES LTD"/>
    <s v="I0207617 - http://nww.docserv.wyss.nhs.uk/synergyiim/dist/?val=1577811_10986880_20200210114216 - DA LANGUAGES LTD"/>
    <s v="http://nww.docserv.wyss.nhs.uk/synergyiim/dist/?val=1577811_10986880_20200210114216"/>
    <n v="6.7"/>
    <s v="I0207617"/>
    <m/>
    <m/>
    <s v="DA LANGUAGES LTD"/>
    <s v="NULL"/>
    <s v="NULL"/>
    <d v="2020-05-01T00:00:00"/>
    <s v="SSCREPMAN"/>
    <d v="2020-04-30T18:50:48"/>
  </r>
  <r>
    <n v="50415920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5"/>
    <s v="NULL"/>
    <s v="NULL"/>
    <s v="NULL"/>
    <s v="NULL"/>
    <s v="NULL"/>
    <s v="NULL"/>
    <s v="NULL"/>
    <s v="NULL"/>
    <s v="NULL"/>
    <s v="NULL"/>
    <s v="NULL"/>
    <s v="NULL"/>
    <s v="NULL"/>
    <x v="0"/>
    <s v="I0209862 - http://nww.docserv.wyss.nhs.uk/synergyiim/dist/?val=1621801_11213045_20200305123447 - DA LANGUAGES LTD"/>
    <s v="I0209862 - http://nww.docserv.wyss.nhs.uk/synergyiim/dist/?val=1621801_11213045_20200305123447 - DA LANGUAGES LTD"/>
    <s v="http://nww.docserv.wyss.nhs.uk/synergyiim/dist/?val=1621801_11213045_20200305123447"/>
    <n v="6.7"/>
    <s v="I0209862"/>
    <m/>
    <m/>
    <s v="DA LANGUAGES LTD"/>
    <s v="NULL"/>
    <s v="NULL"/>
    <d v="2020-05-01T00:00:00"/>
    <s v="SSCREPMAN"/>
    <d v="2020-04-30T18:50:48"/>
  </r>
  <r>
    <n v="50415920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7"/>
    <s v="NULL"/>
    <s v="NULL"/>
    <s v="NULL"/>
    <s v="NULL"/>
    <s v="NULL"/>
    <s v="NULL"/>
    <s v="NULL"/>
    <s v="NULL"/>
    <s v="NULL"/>
    <s v="NULL"/>
    <s v="NULL"/>
    <s v="NULL"/>
    <s v="NULL"/>
    <x v="0"/>
    <s v="I0209826 - http://nww.docserv.wyss.nhs.uk/synergyiim/dist/?val=1621758_11212844_20200305123210 - DA LANGUAGES LTD"/>
    <s v="I0209826 - http://nww.docserv.wyss.nhs.uk/synergyiim/dist/?val=1621758_11212844_20200305123210 - DA LANGUAGES LTD"/>
    <s v="http://nww.docserv.wyss.nhs.uk/synergyiim/dist/?val=1621758_11212844_20200305123210"/>
    <n v="6.7"/>
    <s v="I0209826"/>
    <m/>
    <m/>
    <s v="DA LANGUAGES LTD"/>
    <s v="NULL"/>
    <s v="NULL"/>
    <d v="2020-05-01T00:00:00"/>
    <s v="SSCREPMAN"/>
    <d v="2020-04-30T18:50:48"/>
  </r>
  <r>
    <n v="50415920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68"/>
    <s v="NULL"/>
    <s v="NULL"/>
    <s v="NULL"/>
    <s v="NULL"/>
    <s v="NULL"/>
    <s v="NULL"/>
    <s v="NULL"/>
    <s v="NULL"/>
    <s v="NULL"/>
    <s v="NULL"/>
    <s v="NULL"/>
    <s v="NULL"/>
    <s v="NULL"/>
    <x v="0"/>
    <s v="I0209990 - http://nww.docserv.wyss.nhs.uk/synergyiim/dist/?val=1622213_11214603_20200305131051 - DA LANGUAGES LTD"/>
    <s v="I0209990 - http://nww.docserv.wyss.nhs.uk/synergyiim/dist/?val=1622213_11214603_20200305131051 - DA LANGUAGES LTD"/>
    <s v="http://nww.docserv.wyss.nhs.uk/synergyiim/dist/?val=1622213_11214603_20200305131051"/>
    <n v="6.7"/>
    <s v="I0209990"/>
    <m/>
    <m/>
    <s v="DA LANGUAGES LTD"/>
    <s v="NULL"/>
    <s v="NULL"/>
    <d v="2020-05-01T00:00:00"/>
    <s v="SSCREPMAN"/>
    <d v="2020-04-30T18:50:48"/>
  </r>
  <r>
    <n v="50415920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0"/>
    <s v="NULL"/>
    <s v="NULL"/>
    <s v="NULL"/>
    <s v="NULL"/>
    <s v="NULL"/>
    <s v="NULL"/>
    <s v="NULL"/>
    <s v="NULL"/>
    <s v="NULL"/>
    <s v="NULL"/>
    <s v="NULL"/>
    <s v="NULL"/>
    <s v="NULL"/>
    <x v="0"/>
    <s v="I0209995 - http://nww.docserv.wyss.nhs.uk/synergyiim/dist/?val=1622252_11214632_20200305131343 - DA LANGUAGES LTD"/>
    <s v="I0209995 - http://nww.docserv.wyss.nhs.uk/synergyiim/dist/?val=1622252_11214632_20200305131343 - DA LANGUAGES LTD"/>
    <s v="http://nww.docserv.wyss.nhs.uk/synergyiim/dist/?val=1622252_11214632_20200305131343"/>
    <n v="6.7"/>
    <s v="I0209995"/>
    <m/>
    <m/>
    <s v="DA LANGUAGES LTD"/>
    <s v="NULL"/>
    <s v="NULL"/>
    <d v="2020-05-01T00:00:00"/>
    <s v="SSCREPMAN"/>
    <d v="2020-04-30T18:50:48"/>
  </r>
  <r>
    <n v="50415920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2"/>
    <s v="NULL"/>
    <s v="NULL"/>
    <s v="NULL"/>
    <s v="NULL"/>
    <s v="NULL"/>
    <s v="NULL"/>
    <s v="NULL"/>
    <s v="NULL"/>
    <s v="NULL"/>
    <s v="NULL"/>
    <s v="NULL"/>
    <s v="NULL"/>
    <s v="NULL"/>
    <x v="1"/>
    <s v="INV20249495 - http://nww.docserv.wyss.nhs.uk/synergyiim/dist/?val=1670232_11391534_20200320123954 - BIG WORD GROUP"/>
    <s v="INV20249495 - http://nww.docserv.wyss.nhs.uk/synergyiim/dist/?val=1670232_11391534_20200320123954 - BIG WORD GROUP"/>
    <s v="http://nww.docserv.wyss.nhs.uk/synergyiim/dist/?val=1670232_11391534_20200320123954"/>
    <n v="7.45"/>
    <s v="INV20249495"/>
    <m/>
    <m/>
    <s v="BIG WORD GROUP"/>
    <s v="NULL"/>
    <s v="NULL"/>
    <d v="2020-05-01T00:00:00"/>
    <s v="SSCREPMAN"/>
    <d v="2020-04-30T18:50:48"/>
  </r>
  <r>
    <n v="50415920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78"/>
    <s v="NULL"/>
    <s v="NULL"/>
    <s v="NULL"/>
    <s v="NULL"/>
    <s v="NULL"/>
    <s v="NULL"/>
    <s v="NULL"/>
    <s v="NULL"/>
    <s v="NULL"/>
    <s v="NULL"/>
    <s v="NULL"/>
    <s v="NULL"/>
    <s v="NULL"/>
    <x v="0"/>
    <s v="10212682 - http://nww.docserv.wyss.nhs.uk/synergyiim/dist/?val=1795309_11782106_20200428113830 - DA LANGUAGES LTD"/>
    <s v="10212682 - http://nww.docserv.wyss.nhs.uk/synergyiim/dist/?val=1795309_11782106_20200428113830 - DA LANGUAGES LTD"/>
    <s v="http://nww.docserv.wyss.nhs.uk/synergyiim/dist/?val=1795309_11782106_20200428113830"/>
    <n v="9.3000000000000007"/>
    <n v="10212682"/>
    <m/>
    <m/>
    <s v="DA LANGUAGES LTD"/>
    <s v="NULL"/>
    <s v="NULL"/>
    <d v="2020-05-01T00:00:00"/>
    <s v="SSCREPMAN"/>
    <d v="2020-04-30T18:50:48"/>
  </r>
  <r>
    <n v="50415920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1"/>
    <s v="NULL"/>
    <s v="NULL"/>
    <s v="NULL"/>
    <s v="NULL"/>
    <s v="NULL"/>
    <s v="NULL"/>
    <s v="NULL"/>
    <s v="NULL"/>
    <s v="NULL"/>
    <s v="NULL"/>
    <s v="NULL"/>
    <s v="NULL"/>
    <s v="NULL"/>
    <x v="1"/>
    <s v="INV20249436 - http://nww.docserv.wyss.nhs.uk/synergyiim/dist/?val=1670232_11391541_20200320123954 - BIG WORD GROUP"/>
    <s v="INV20249436 - http://nww.docserv.wyss.nhs.uk/synergyiim/dist/?val=1670232_11391541_20200320123954 - BIG WORD GROUP"/>
    <s v="http://nww.docserv.wyss.nhs.uk/synergyiim/dist/?val=1670232_11391541_20200320123954"/>
    <n v="9.9600000000000009"/>
    <s v="INV20249436"/>
    <m/>
    <m/>
    <s v="BIG WORD GROUP"/>
    <s v="NULL"/>
    <s v="NULL"/>
    <d v="2020-05-01T00:00:00"/>
    <s v="SSCREPMAN"/>
    <d v="2020-04-30T18:50:48"/>
  </r>
  <r>
    <n v="50415920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7"/>
    <s v="NULL"/>
    <s v="NULL"/>
    <s v="NULL"/>
    <s v="NULL"/>
    <s v="NULL"/>
    <s v="NULL"/>
    <s v="NULL"/>
    <s v="NULL"/>
    <s v="NULL"/>
    <s v="NULL"/>
    <s v="NULL"/>
    <s v="NULL"/>
    <s v="NULL"/>
    <x v="1"/>
    <s v="INV20249453 - http://nww.docserv.wyss.nhs.uk/synergyiim/dist/?val=1670232_11391552_20200320123954 - BIG WORD GROUP"/>
    <s v="INV20249453 - http://nww.docserv.wyss.nhs.uk/synergyiim/dist/?val=1670232_11391552_20200320123954 - BIG WORD GROUP"/>
    <s v="http://nww.docserv.wyss.nhs.uk/synergyiim/dist/?val=1670232_11391552_20200320123954"/>
    <n v="12.05"/>
    <s v="INV20249453"/>
    <m/>
    <m/>
    <s v="BIG WORD GROUP"/>
    <s v="NULL"/>
    <s v="NULL"/>
    <d v="2020-05-01T00:00:00"/>
    <s v="SSCREPMAN"/>
    <d v="2020-04-30T18:50:48"/>
  </r>
  <r>
    <n v="5041592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8"/>
    <s v="NULL"/>
    <s v="NULL"/>
    <s v="NULL"/>
    <s v="NULL"/>
    <s v="NULL"/>
    <s v="NULL"/>
    <s v="NULL"/>
    <s v="NULL"/>
    <s v="NULL"/>
    <s v="NULL"/>
    <s v="NULL"/>
    <s v="NULL"/>
    <s v="NULL"/>
    <x v="1"/>
    <s v="INV20249450 - http://nww.docserv.wyss.nhs.uk/synergyiim/dist/?val=1670232_11391550_20200320123954 - BIG WORD GROUP"/>
    <s v="INV20249450 - http://nww.docserv.wyss.nhs.uk/synergyiim/dist/?val=1670232_11391550_20200320123954 - BIG WORD GROUP"/>
    <s v="http://nww.docserv.wyss.nhs.uk/synergyiim/dist/?val=1670232_11391550_20200320123954"/>
    <n v="12.53"/>
    <s v="INV20249450"/>
    <m/>
    <m/>
    <s v="BIG WORD GROUP"/>
    <s v="NULL"/>
    <s v="NULL"/>
    <d v="2020-05-01T00:00:00"/>
    <s v="SSCREPMAN"/>
    <d v="2020-04-30T18:50:48"/>
  </r>
  <r>
    <n v="50415921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2"/>
    <s v="NULL"/>
    <s v="NULL"/>
    <s v="NULL"/>
    <s v="NULL"/>
    <s v="NULL"/>
    <s v="NULL"/>
    <s v="NULL"/>
    <s v="NULL"/>
    <s v="NULL"/>
    <s v="NULL"/>
    <s v="NULL"/>
    <s v="NULL"/>
    <s v="NULL"/>
    <x v="0"/>
    <s v="I0212695 - http://nww.docserv.wyss.nhs.uk/synergyiim/dist/?val=1795367_11782139_20200428114351 - DA LANGUAGES LTD"/>
    <s v="I0212695 - http://nww.docserv.wyss.nhs.uk/synergyiim/dist/?val=1795367_11782139_20200428114351 - DA LANGUAGES LTD"/>
    <s v="http://nww.docserv.wyss.nhs.uk/synergyiim/dist/?val=1795367_11782139_20200428114351"/>
    <n v="23.45"/>
    <s v="I0212695"/>
    <m/>
    <m/>
    <s v="DA LANGUAGES LTD"/>
    <s v="NULL"/>
    <s v="NULL"/>
    <d v="2020-05-01T00:00:00"/>
    <s v="SSCREPMAN"/>
    <d v="2020-04-30T18:50:48"/>
  </r>
  <r>
    <n v="50415921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9"/>
    <s v="NULL"/>
    <s v="NULL"/>
    <s v="NULL"/>
    <s v="NULL"/>
    <s v="NULL"/>
    <s v="NULL"/>
    <s v="NULL"/>
    <s v="NULL"/>
    <s v="NULL"/>
    <s v="NULL"/>
    <s v="NULL"/>
    <s v="NULL"/>
    <s v="NULL"/>
    <x v="0"/>
    <s v="I0212750 - http://nww.docserv.wyss.nhs.uk/synergyiim/dist/?val=1795602_11782269_20200428115843 - DA LANGUAGES LTD"/>
    <s v="I0212750 - http://nww.docserv.wyss.nhs.uk/synergyiim/dist/?val=1795602_11782269_20200428115843 - DA LANGUAGES LTD"/>
    <s v="http://nww.docserv.wyss.nhs.uk/synergyiim/dist/?val=1795602_11782269_20200428115843"/>
    <n v="26.6"/>
    <s v="I0212750"/>
    <m/>
    <m/>
    <s v="DA LANGUAGES LTD"/>
    <s v="NULL"/>
    <s v="NULL"/>
    <d v="2020-05-01T00:00:00"/>
    <s v="SSCREPMAN"/>
    <d v="2020-04-30T18:50:48"/>
  </r>
  <r>
    <n v="50415921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0"/>
    <s v="NULL"/>
    <s v="NULL"/>
    <s v="NULL"/>
    <s v="NULL"/>
    <s v="NULL"/>
    <s v="NULL"/>
    <s v="NULL"/>
    <s v="NULL"/>
    <s v="NULL"/>
    <s v="NULL"/>
    <s v="NULL"/>
    <s v="NULL"/>
    <s v="NULL"/>
    <x v="1"/>
    <s v="INV20249458 - http://nww.docserv.wyss.nhs.uk/synergyiim/dist/?val=1670232_11391556_20200320123954 - BIG WORD GROUP"/>
    <s v="INV20249458 - http://nww.docserv.wyss.nhs.uk/synergyiim/dist/?val=1670232_11391556_20200320123954 - BIG WORD GROUP"/>
    <s v="http://nww.docserv.wyss.nhs.uk/synergyiim/dist/?val=1670232_11391556_20200320123954"/>
    <n v="26.79"/>
    <s v="INV20249458"/>
    <m/>
    <m/>
    <s v="BIG WORD GROUP"/>
    <s v="NULL"/>
    <s v="NULL"/>
    <d v="2020-05-01T00:00:00"/>
    <s v="SSCREPMAN"/>
    <d v="2020-04-30T18:50:48"/>
  </r>
  <r>
    <n v="50415921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6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s v="I0209889 - http://nww.docserv.wyss.nhs.uk/synergyiim/dist/?val=1622017_11214569_20200305125745 - DA LANGUAGES LTD"/>
    <s v="http://nww.docserv.wyss.nhs.uk/synergyiim/dist/?val=1622017_11214569_20200305125745"/>
    <n v="30.7"/>
    <s v="I0209889"/>
    <m/>
    <m/>
    <s v="DA LANGUAGES LTD"/>
    <s v="NULL"/>
    <s v="NULL"/>
    <d v="2020-05-01T00:00:00"/>
    <s v="SSCREPMAN"/>
    <d v="2020-04-30T18:50:48"/>
  </r>
  <r>
    <n v="50415921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8"/>
    <s v="NULL"/>
    <s v="NULL"/>
    <s v="NULL"/>
    <s v="NULL"/>
    <s v="NULL"/>
    <s v="NULL"/>
    <s v="NULL"/>
    <s v="NULL"/>
    <s v="NULL"/>
    <s v="NULL"/>
    <s v="NULL"/>
    <s v="NULL"/>
    <s v="NULL"/>
    <x v="0"/>
    <s v="I0209928 - http://nww.docserv.wyss.nhs.uk/synergyiim/dist/?val=1622011_11214557_20200305125727 - DA LANGUAGES LTD"/>
    <s v="I0209928 - http://nww.docserv.wyss.nhs.uk/synergyiim/dist/?val=1622011_11214557_20200305125727 - DA LANGUAGES LTD"/>
    <s v="http://nww.docserv.wyss.nhs.uk/synergyiim/dist/?val=1622011_11214557_20200305125727"/>
    <n v="30.7"/>
    <s v="I0209928"/>
    <m/>
    <m/>
    <s v="DA LANGUAGES LTD"/>
    <s v="NULL"/>
    <s v="NULL"/>
    <d v="2020-05-01T00:00:00"/>
    <s v="SSCREPMAN"/>
    <d v="2020-04-30T18:50:48"/>
  </r>
  <r>
    <n v="50415921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1"/>
    <s v="NULL"/>
    <s v="NULL"/>
    <s v="NULL"/>
    <s v="NULL"/>
    <s v="NULL"/>
    <s v="NULL"/>
    <s v="NULL"/>
    <s v="NULL"/>
    <s v="NULL"/>
    <s v="NULL"/>
    <s v="NULL"/>
    <s v="NULL"/>
    <s v="NULL"/>
    <x v="0"/>
    <s v="I0212716 - http://nww.docserv.wyss.nhs.uk/synergyiim/dist/?val=1795455_11782187_20200428114946 - DA LANGUAGES LTD"/>
    <s v="I0212716 - http://nww.docserv.wyss.nhs.uk/synergyiim/dist/?val=1795455_11782187_20200428114946 - DA LANGUAGES LTD"/>
    <s v="http://nww.docserv.wyss.nhs.uk/synergyiim/dist/?val=1795455_11782187_20200428114946"/>
    <n v="31.1"/>
    <s v="I0212716"/>
    <m/>
    <m/>
    <s v="DA LANGUAGES LTD"/>
    <s v="NULL"/>
    <s v="NULL"/>
    <d v="2020-05-01T00:00:00"/>
    <s v="SSCREPMAN"/>
    <d v="2020-04-30T18:50:48"/>
  </r>
  <r>
    <n v="50415921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9"/>
    <s v="NULL"/>
    <s v="NULL"/>
    <s v="NULL"/>
    <s v="NULL"/>
    <s v="NULL"/>
    <s v="NULL"/>
    <s v="NULL"/>
    <s v="NULL"/>
    <s v="NULL"/>
    <s v="NULL"/>
    <s v="NULL"/>
    <s v="NULL"/>
    <s v="NULL"/>
    <x v="0"/>
    <s v="I0212731 - http://nww.docserv.wyss.nhs.uk/synergyiim/dist/?val=1795500_11782208_20200428115142 - DA LANGUAGES LTD"/>
    <s v="I0212731 - http://nww.docserv.wyss.nhs.uk/synergyiim/dist/?val=1795500_11782208_20200428115142 - DA LANGUAGES LTD"/>
    <s v="http://nww.docserv.wyss.nhs.uk/synergyiim/dist/?val=1795500_11782208_20200428115142"/>
    <n v="32.450000000000003"/>
    <s v="I0212731"/>
    <m/>
    <m/>
    <s v="DA LANGUAGES LTD"/>
    <s v="NULL"/>
    <s v="NULL"/>
    <d v="2020-05-01T00:00:00"/>
    <s v="SSCREPMAN"/>
    <d v="2020-04-30T18:50:48"/>
  </r>
  <r>
    <n v="5041592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5"/>
    <s v="NULL"/>
    <s v="NULL"/>
    <s v="NULL"/>
    <s v="NULL"/>
    <s v="NULL"/>
    <s v="NULL"/>
    <s v="NULL"/>
    <s v="NULL"/>
    <s v="NULL"/>
    <s v="NULL"/>
    <s v="NULL"/>
    <s v="NULL"/>
    <s v="NULL"/>
    <x v="0"/>
    <s v="I0212719 - http://nww.docserv.wyss.nhs.uk/synergyiim/dist/?val=1795458_11782189_20200428114951 - DA LANGUAGES LTD"/>
    <s v="I0212719 - http://nww.docserv.wyss.nhs.uk/synergyiim/dist/?val=1795458_11782189_20200428114951 - DA LANGUAGES LTD"/>
    <s v="http://nww.docserv.wyss.nhs.uk/synergyiim/dist/?val=1795458_11782189_20200428114951"/>
    <n v="33"/>
    <s v="I0212719"/>
    <m/>
    <m/>
    <s v="DA LANGUAGES LTD"/>
    <s v="NULL"/>
    <s v="NULL"/>
    <d v="2020-05-01T00:00:00"/>
    <s v="SSCREPMAN"/>
    <d v="2020-04-30T18:50:48"/>
  </r>
  <r>
    <n v="5041592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6"/>
    <s v="NULL"/>
    <s v="NULL"/>
    <s v="NULL"/>
    <s v="NULL"/>
    <s v="NULL"/>
    <s v="NULL"/>
    <s v="NULL"/>
    <s v="NULL"/>
    <s v="NULL"/>
    <s v="NULL"/>
    <s v="NULL"/>
    <s v="NULL"/>
    <s v="NULL"/>
    <x v="0"/>
    <s v="I0212723 - http://nww.docserv.wyss.nhs.uk/synergyiim/dist/?val=1795479_11782199_20200428115018 - DA LANGUAGES LTD"/>
    <s v="I0212723 - http://nww.docserv.wyss.nhs.uk/synergyiim/dist/?val=1795479_11782199_20200428115018 - DA LANGUAGES LTD"/>
    <s v="http://nww.docserv.wyss.nhs.uk/synergyiim/dist/?val=1795479_11782199_20200428115018"/>
    <n v="33"/>
    <s v="I0212723"/>
    <m/>
    <m/>
    <s v="DA LANGUAGES LTD"/>
    <s v="NULL"/>
    <s v="NULL"/>
    <d v="2020-05-01T00:00:00"/>
    <s v="SSCREPMAN"/>
    <d v="2020-04-30T18:50:48"/>
  </r>
  <r>
    <n v="5041592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8"/>
    <s v="NULL"/>
    <s v="NULL"/>
    <s v="NULL"/>
    <s v="NULL"/>
    <s v="NULL"/>
    <s v="NULL"/>
    <s v="NULL"/>
    <s v="NULL"/>
    <s v="NULL"/>
    <s v="NULL"/>
    <s v="NULL"/>
    <s v="NULL"/>
    <s v="NULL"/>
    <x v="0"/>
    <s v="I0212669 - http://nww.docserv.wyss.nhs.uk/synergyiim/dist/?val=1795275_11782089_20200428113748 - DA LANGUAGES LTD"/>
    <s v="I0212669 - http://nww.docserv.wyss.nhs.uk/synergyiim/dist/?val=1795275_11782089_20200428113748 - DA LANGUAGES LTD"/>
    <s v="http://nww.docserv.wyss.nhs.uk/synergyiim/dist/?val=1795275_11782089_20200428113748"/>
    <n v="33"/>
    <s v="I0212669"/>
    <m/>
    <m/>
    <s v="DA LANGUAGES LTD"/>
    <s v="NULL"/>
    <s v="NULL"/>
    <d v="2020-05-01T00:00:00"/>
    <s v="SSCREPMAN"/>
    <d v="2020-04-30T18:50:48"/>
  </r>
  <r>
    <n v="5041592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3"/>
    <s v="NULL"/>
    <s v="NULL"/>
    <s v="NULL"/>
    <s v="NULL"/>
    <s v="NULL"/>
    <s v="NULL"/>
    <s v="NULL"/>
    <s v="NULL"/>
    <s v="NULL"/>
    <s v="NULL"/>
    <s v="NULL"/>
    <s v="NULL"/>
    <s v="NULL"/>
    <x v="0"/>
    <s v="I0209851 - http://nww.docserv.wyss.nhs.uk/synergyiim/dist/?val=1621784_11213003_20200305123400 - DA LANGUAGES LTD"/>
    <s v="I0209851 - http://nww.docserv.wyss.nhs.uk/synergyiim/dist/?val=1621784_11213003_20200305123400 - DA LANGUAGES LTD"/>
    <s v="http://nww.docserv.wyss.nhs.uk/synergyiim/dist/?val=1621784_11213003_20200305123400"/>
    <n v="33.5"/>
    <s v="I0209851"/>
    <m/>
    <m/>
    <s v="DA LANGUAGES LTD"/>
    <s v="NULL"/>
    <s v="NULL"/>
    <d v="2020-05-01T00:00:00"/>
    <s v="SSCREPMAN"/>
    <d v="2020-04-30T18:50:48"/>
  </r>
  <r>
    <n v="5041592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5"/>
    <s v="NULL"/>
    <s v="NULL"/>
    <s v="NULL"/>
    <s v="NULL"/>
    <s v="NULL"/>
    <s v="NULL"/>
    <s v="NULL"/>
    <s v="NULL"/>
    <s v="NULL"/>
    <s v="NULL"/>
    <s v="NULL"/>
    <s v="NULL"/>
    <s v="NULL"/>
    <x v="0"/>
    <s v="10212682 - http://nww.docserv.wyss.nhs.uk/synergyiim/dist/?val=1795309_11782106_20200428113830 - DA LANGUAGES LTD"/>
    <s v="10212682 - http://nww.docserv.wyss.nhs.uk/synergyiim/dist/?val=1795309_11782106_20200428113830 - DA LANGUAGES LTD"/>
    <s v="http://nww.docserv.wyss.nhs.uk/synergyiim/dist/?val=1795309_11782106_20200428113830"/>
    <n v="46.5"/>
    <n v="10212682"/>
    <m/>
    <m/>
    <s v="DA LANGUAGES LTD"/>
    <s v="NULL"/>
    <s v="NULL"/>
    <d v="2020-05-01T00:00:00"/>
    <s v="SSCREPMAN"/>
    <d v="2020-04-30T18:50:48"/>
  </r>
  <r>
    <n v="5041592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9"/>
    <s v="NULL"/>
    <s v="NULL"/>
    <s v="NULL"/>
    <s v="NULL"/>
    <s v="NULL"/>
    <s v="NULL"/>
    <s v="NULL"/>
    <s v="NULL"/>
    <s v="NULL"/>
    <s v="NULL"/>
    <s v="NULL"/>
    <s v="NULL"/>
    <s v="NULL"/>
    <x v="1"/>
    <s v="INV20249433 - http://nww.docserv.wyss.nhs.uk/synergyiim/dist/?val=1670232_11391539_20200320123954 - BIG WORD GROUP"/>
    <s v="INV20249433 - http://nww.docserv.wyss.nhs.uk/synergyiim/dist/?val=1670232_11391539_20200320123954 - BIG WORD GROUP"/>
    <s v="http://nww.docserv.wyss.nhs.uk/synergyiim/dist/?val=1670232_11391539_20200320123954"/>
    <n v="50.26"/>
    <s v="INV20249433"/>
    <m/>
    <m/>
    <s v="BIG WORD GROUP"/>
    <s v="NULL"/>
    <s v="NULL"/>
    <d v="2020-05-01T00:00:00"/>
    <s v="SSCREPMAN"/>
    <d v="2020-04-30T18:50:48"/>
  </r>
  <r>
    <n v="5041592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0"/>
    <s v="NULL"/>
    <s v="NULL"/>
    <s v="NULL"/>
    <s v="NULL"/>
    <s v="NULL"/>
    <s v="NULL"/>
    <s v="NULL"/>
    <s v="NULL"/>
    <s v="NULL"/>
    <s v="NULL"/>
    <s v="NULL"/>
    <s v="NULL"/>
    <s v="NULL"/>
    <x v="1"/>
    <s v="INV20249432 - http://nww.docserv.wyss.nhs.uk/synergyiim/dist/?val=1670232_11391538_20200320123954 - BIG WORD GROUP"/>
    <s v="INV20249432 - http://nww.docserv.wyss.nhs.uk/synergyiim/dist/?val=1670232_11391538_20200320123954 - BIG WORD GROUP"/>
    <s v="http://nww.docserv.wyss.nhs.uk/synergyiim/dist/?val=1670232_11391538_20200320123954"/>
    <n v="51.45"/>
    <s v="INV20249432"/>
    <m/>
    <m/>
    <s v="BIG WORD GROUP"/>
    <s v="NULL"/>
    <s v="NULL"/>
    <d v="2020-05-01T00:00:00"/>
    <s v="SSCREPMAN"/>
    <d v="2020-04-30T18:50:48"/>
  </r>
  <r>
    <n v="5041592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4"/>
    <s v="NULL"/>
    <s v="NULL"/>
    <s v="NULL"/>
    <s v="NULL"/>
    <s v="NULL"/>
    <s v="NULL"/>
    <s v="NULL"/>
    <s v="NULL"/>
    <s v="NULL"/>
    <s v="NULL"/>
    <s v="NULL"/>
    <s v="NULL"/>
    <s v="NULL"/>
    <x v="1"/>
    <s v="INV20249453 - http://nww.docserv.wyss.nhs.uk/synergyiim/dist/?val=1670232_11391552_20200320123954 - BIG WORD GROUP"/>
    <s v="INV20249453 - http://nww.docserv.wyss.nhs.uk/synergyiim/dist/?val=1670232_11391552_20200320123954 - BIG WORD GROUP"/>
    <s v="http://nww.docserv.wyss.nhs.uk/synergyiim/dist/?val=1670232_11391552_20200320123954"/>
    <n v="60.25"/>
    <s v="INV20249453"/>
    <m/>
    <m/>
    <s v="BIG WORD GROUP"/>
    <s v="NULL"/>
    <s v="NULL"/>
    <d v="2020-05-01T00:00:00"/>
    <s v="SSCREPMAN"/>
    <d v="2020-04-30T18:50:48"/>
  </r>
  <r>
    <n v="5041592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6"/>
    <s v="NULL"/>
    <s v="NULL"/>
    <s v="NULL"/>
    <s v="NULL"/>
    <s v="NULL"/>
    <s v="NULL"/>
    <s v="NULL"/>
    <s v="NULL"/>
    <s v="NULL"/>
    <s v="NULL"/>
    <s v="NULL"/>
    <s v="NULL"/>
    <s v="NULL"/>
    <x v="1"/>
    <s v="INV20249435 - http://nww.docserv.wyss.nhs.uk/synergyiim/dist/?val=1670232_11391540_20200320123954 - BIG WORD GROUP"/>
    <s v="INV20249435 - http://nww.docserv.wyss.nhs.uk/synergyiim/dist/?val=1670232_11391540_20200320123954 - BIG WORD GROUP"/>
    <s v="http://nww.docserv.wyss.nhs.uk/synergyiim/dist/?val=1670232_11391540_20200320123954"/>
    <n v="65.78"/>
    <s v="INV20249435"/>
    <m/>
    <m/>
    <s v="BIG WORD GROUP"/>
    <s v="NULL"/>
    <s v="NULL"/>
    <d v="2020-05-01T00:00:00"/>
    <s v="SSCREPMAN"/>
    <d v="2020-04-30T18:50:48"/>
  </r>
  <r>
    <n v="5041592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8"/>
    <s v="NULL"/>
    <s v="NULL"/>
    <s v="NULL"/>
    <s v="NULL"/>
    <s v="NULL"/>
    <s v="NULL"/>
    <s v="NULL"/>
    <s v="NULL"/>
    <s v="NULL"/>
    <s v="NULL"/>
    <s v="NULL"/>
    <s v="NULL"/>
    <s v="NULL"/>
    <x v="1"/>
    <s v="INV20249471 - http://nww.docserv.wyss.nhs.uk/synergyiim/dist/?val=1670232_11391564_20200320123954 - BIG WORD GROUP"/>
    <s v="INV20249471 - http://nww.docserv.wyss.nhs.uk/synergyiim/dist/?val=1670232_11391564_20200320123954 - BIG WORD GROUP"/>
    <s v="http://nww.docserv.wyss.nhs.uk/synergyiim/dist/?val=1670232_11391564_20200320123954"/>
    <n v="131.87"/>
    <s v="INV20249471"/>
    <m/>
    <m/>
    <s v="BIG WORD GROUP"/>
    <s v="NULL"/>
    <s v="NULL"/>
    <d v="2020-05-01T00:00:00"/>
    <s v="SSCREPMAN"/>
    <d v="2020-04-30T18:50:48"/>
  </r>
  <r>
    <n v="5041592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0"/>
    <s v="NULL"/>
    <s v="NULL"/>
    <s v="NULL"/>
    <s v="NULL"/>
    <s v="NULL"/>
    <s v="NULL"/>
    <s v="NULL"/>
    <s v="NULL"/>
    <s v="NULL"/>
    <s v="NULL"/>
    <s v="NULL"/>
    <s v="NULL"/>
    <s v="NULL"/>
    <x v="0"/>
    <s v="I0209945 - http://nww.docserv.wyss.nhs.uk/synergyiim/dist/?val=1622118_11214601_20200305130308 - DA LANGUAGES LTD"/>
    <s v="I0209945 - http://nww.docserv.wyss.nhs.uk/synergyiim/dist/?val=1622118_11214601_20200305130308 - DA LANGUAGES LTD"/>
    <s v="http://nww.docserv.wyss.nhs.uk/synergyiim/dist/?val=1622118_11214601_20200305130308"/>
    <n v="135"/>
    <s v="I0209945"/>
    <m/>
    <m/>
    <s v="DA LANGUAGES LTD"/>
    <s v="NULL"/>
    <s v="NULL"/>
    <d v="2020-05-01T00:00:00"/>
    <s v="SSCREPMAN"/>
    <d v="2020-04-30T18:50:48"/>
  </r>
  <r>
    <n v="5041592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2"/>
    <s v="NULL"/>
    <s v="NULL"/>
    <s v="NULL"/>
    <s v="NULL"/>
    <s v="NULL"/>
    <s v="NULL"/>
    <s v="NULL"/>
    <s v="NULL"/>
    <s v="NULL"/>
    <s v="NULL"/>
    <s v="NULL"/>
    <s v="NULL"/>
    <s v="NULL"/>
    <x v="0"/>
    <s v="I0212666 - http://nww.docserv.wyss.nhs.uk/synergyiim/dist/?val=1795270_11782085_20200428113735 - DA LANGUAGES LTD"/>
    <s v="I0212666 - http://nww.docserv.wyss.nhs.uk/synergyiim/dist/?val=1795270_11782085_20200428113735 - DA LANGUAGES LTD"/>
    <s v="http://nww.docserv.wyss.nhs.uk/synergyiim/dist/?val=1795270_11782085_20200428113735"/>
    <n v="135"/>
    <s v="I0212666"/>
    <m/>
    <m/>
    <s v="DA LANGUAGES LTD"/>
    <s v="NULL"/>
    <s v="NULL"/>
    <d v="2020-05-01T00:00:00"/>
    <s v="SSCREPMAN"/>
    <d v="2020-04-30T18:50:48"/>
  </r>
  <r>
    <n v="5041592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5"/>
    <s v="NULL"/>
    <s v="NULL"/>
    <s v="NULL"/>
    <s v="NULL"/>
    <s v="NULL"/>
    <s v="NULL"/>
    <s v="NULL"/>
    <s v="NULL"/>
    <s v="NULL"/>
    <s v="NULL"/>
    <s v="NULL"/>
    <s v="NULL"/>
    <s v="NULL"/>
    <x v="1"/>
    <s v="INV20249478 - http://nww.docserv.wyss.nhs.uk/synergyiim/dist/?val=1670232_11391522_20200320123954 - BIG WORD GROUP"/>
    <s v="INV20249478 - http://nww.docserv.wyss.nhs.uk/synergyiim/dist/?val=1670232_11391522_20200320123954 - BIG WORD GROUP"/>
    <s v="http://nww.docserv.wyss.nhs.uk/synergyiim/dist/?val=1670232_11391522_20200320123954"/>
    <n v="142.47999999999999"/>
    <s v="INV20249478"/>
    <m/>
    <m/>
    <s v="BIG WORD GROUP"/>
    <s v="NULL"/>
    <s v="NULL"/>
    <d v="2020-05-01T00:00:00"/>
    <s v="SSCREPMAN"/>
    <d v="2020-04-30T18:50:48"/>
  </r>
  <r>
    <n v="5041592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6"/>
    <s v="NULL"/>
    <s v="NULL"/>
    <s v="NULL"/>
    <s v="NULL"/>
    <s v="NULL"/>
    <s v="NULL"/>
    <s v="NULL"/>
    <s v="NULL"/>
    <s v="NULL"/>
    <s v="NULL"/>
    <s v="NULL"/>
    <s v="NULL"/>
    <s v="NULL"/>
    <x v="1"/>
    <s v="INV20249441 - http://nww.docserv.wyss.nhs.uk/synergyiim/dist/?val=1670232_11391544_20200320123954 - BIG WORD GROUP"/>
    <s v="INV20249441 - http://nww.docserv.wyss.nhs.uk/synergyiim/dist/?val=1670232_11391544_20200320123954 - BIG WORD GROUP"/>
    <s v="http://nww.docserv.wyss.nhs.uk/synergyiim/dist/?val=1670232_11391544_20200320123954"/>
    <n v="144.81"/>
    <s v="INV20249441"/>
    <m/>
    <m/>
    <s v="BIG WORD GROUP"/>
    <s v="NULL"/>
    <s v="NULL"/>
    <d v="2020-05-01T00:00:00"/>
    <s v="SSCREPMAN"/>
    <d v="2020-04-30T18:50:48"/>
  </r>
  <r>
    <n v="5041650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17"/>
    <s v="NULL"/>
    <s v="NULL"/>
    <s v="NULL"/>
    <s v="NULL"/>
    <s v="NULL"/>
    <s v="NULL"/>
    <s v="NULL"/>
    <s v="NULL"/>
    <s v="NULL"/>
    <s v="NULL"/>
    <s v="NULL"/>
    <s v="NULL"/>
    <s v="NULL"/>
    <x v="0"/>
    <s v="I0212747 - http://nww.docserv.wyss.nhs.uk/synergyiim/dist/?val=1795598_11782267_20200428115837 - DA LANGUAGES LTD"/>
    <s v="I0212747 - http://nww.docserv.wyss.nhs.uk/synergyiim/dist/?val=1795598_11782267_20200428115837 - DA LANGUAGES LTD"/>
    <s v="http://nww.docserv.wyss.nhs.uk/synergyiim/dist/?val=1795598_11782267_20200428115837"/>
    <n v="4.6900000000000004"/>
    <s v="I0212747"/>
    <m/>
    <m/>
    <s v="DA LANGUAGES LTD"/>
    <s v="NULL"/>
    <s v="NULL"/>
    <d v="2020-05-01T00:00:00"/>
    <s v="SSCREPMAN"/>
    <d v="2020-04-30T18:50:48"/>
  </r>
  <r>
    <n v="5041650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2"/>
    <s v="NULL"/>
    <s v="NULL"/>
    <s v="NULL"/>
    <s v="NULL"/>
    <s v="NULL"/>
    <s v="NULL"/>
    <s v="NULL"/>
    <s v="NULL"/>
    <s v="NULL"/>
    <s v="NULL"/>
    <s v="NULL"/>
    <s v="NULL"/>
    <s v="NULL"/>
    <x v="0"/>
    <s v="10212753 - http://nww.docserv.wyss.nhs.uk/synergyiim/dist/?val=1795615_11782273_20200428115853 - DA LANGUAGES LTD"/>
    <s v="10212753 - http://nww.docserv.wyss.nhs.uk/synergyiim/dist/?val=1795615_11782273_20200428115853 - DA LANGUAGES LTD"/>
    <s v="http://nww.docserv.wyss.nhs.uk/synergyiim/dist/?val=1795615_11782273_20200428115853"/>
    <n v="5.77"/>
    <n v="10212753"/>
    <m/>
    <m/>
    <s v="DA LANGUAGES LTD"/>
    <s v="NULL"/>
    <s v="NULL"/>
    <d v="2020-05-01T00:00:00"/>
    <s v="SSCREPMAN"/>
    <d v="2020-04-30T18:50:48"/>
  </r>
  <r>
    <n v="5041650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25"/>
    <s v="NULL"/>
    <s v="NULL"/>
    <s v="NULL"/>
    <s v="NULL"/>
    <s v="NULL"/>
    <s v="NULL"/>
    <s v="NULL"/>
    <s v="NULL"/>
    <s v="NULL"/>
    <s v="NULL"/>
    <s v="NULL"/>
    <s v="NULL"/>
    <s v="NULL"/>
    <x v="0"/>
    <s v="I0207523 - http://nww.docserv.wyss.nhs.uk/synergyiim/dist/?val=1577637_10985261_20200210111431 - DA LANGUAGES LTD"/>
    <s v="I0207523 - http://nww.docserv.wyss.nhs.uk/synergyiim/dist/?val=1577637_10985261_20200210111431 - DA LANGUAGES LTD"/>
    <s v="http://nww.docserv.wyss.nhs.uk/synergyiim/dist/?val=1577637_10985261_20200210111431"/>
    <n v="5.94"/>
    <s v="I0207523"/>
    <m/>
    <m/>
    <s v="DA LANGUAGES LTD"/>
    <s v="NULL"/>
    <s v="NULL"/>
    <d v="2020-05-01T00:00:00"/>
    <s v="SSCREPMAN"/>
    <d v="2020-04-30T18:50:48"/>
  </r>
  <r>
    <n v="5041650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34"/>
    <s v="NULL"/>
    <s v="NULL"/>
    <s v="NULL"/>
    <s v="NULL"/>
    <s v="NULL"/>
    <s v="NULL"/>
    <s v="NULL"/>
    <s v="NULL"/>
    <s v="NULL"/>
    <s v="NULL"/>
    <s v="NULL"/>
    <s v="NULL"/>
    <s v="NULL"/>
    <x v="0"/>
    <s v="I0212732 - http://nww.docserv.wyss.nhs.uk/synergyiim/dist/?val=1795502_11782210_20200428115147 - DA LANGUAGES LTD"/>
    <s v="I0212732 - http://nww.docserv.wyss.nhs.uk/synergyiim/dist/?val=1795502_11782210_20200428115147 - DA LANGUAGES LTD"/>
    <s v="http://nww.docserv.wyss.nhs.uk/synergyiim/dist/?val=1795502_11782210_20200428115147"/>
    <n v="6.22"/>
    <s v="I0212732"/>
    <m/>
    <m/>
    <s v="DA LANGUAGES LTD"/>
    <s v="NULL"/>
    <s v="NULL"/>
    <d v="2020-05-01T00:00:00"/>
    <s v="SSCREPMAN"/>
    <d v="2020-04-30T18:50:48"/>
  </r>
  <r>
    <n v="5041650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40"/>
    <s v="NULL"/>
    <s v="NULL"/>
    <s v="NULL"/>
    <s v="NULL"/>
    <s v="NULL"/>
    <s v="NULL"/>
    <s v="NULL"/>
    <s v="NULL"/>
    <s v="NULL"/>
    <s v="NULL"/>
    <s v="NULL"/>
    <s v="NULL"/>
    <s v="NULL"/>
    <x v="0"/>
    <s v="I0209903 - http://nww.docserv.wyss.nhs.uk/synergyiim/dist/?val=1621942_11214102_20200305124921 - DA LANGUAGES LTD"/>
    <s v="I0209903 - http://nww.docserv.wyss.nhs.uk/synergyiim/dist/?val=1621942_11214102_20200305124921 - DA LANGUAGES LTD"/>
    <s v="http://nww.docserv.wyss.nhs.uk/synergyiim/dist/?val=1621942_11214102_20200305124921"/>
    <n v="6.32"/>
    <s v="I0209903"/>
    <m/>
    <m/>
    <s v="DA LANGUAGES LTD"/>
    <s v="NULL"/>
    <s v="NULL"/>
    <d v="2020-05-01T00:00:00"/>
    <s v="SSCREPMAN"/>
    <d v="2020-04-30T18:50:48"/>
  </r>
  <r>
    <n v="5041650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5"/>
    <s v="NULL"/>
    <s v="NULL"/>
    <s v="NULL"/>
    <s v="NULL"/>
    <s v="NULL"/>
    <s v="NULL"/>
    <s v="NULL"/>
    <s v="NULL"/>
    <s v="NULL"/>
    <s v="NULL"/>
    <s v="NULL"/>
    <s v="NULL"/>
    <s v="NULL"/>
    <x v="0"/>
    <s v="I0207619 - http://nww.docserv.wyss.nhs.uk/synergyiim/dist/?val=1577806_10986878_20200210114159 - DA LANGUAGES LTD"/>
    <s v="I0207619 - http://nww.docserv.wyss.nhs.uk/synergyiim/dist/?val=1577806_10986878_20200210114159 - DA LANGUAGES LTD"/>
    <s v="http://nww.docserv.wyss.nhs.uk/synergyiim/dist/?val=1577806_10986878_20200210114159"/>
    <n v="6.7"/>
    <s v="I0207619"/>
    <m/>
    <m/>
    <s v="DA LANGUAGES LTD"/>
    <s v="NULL"/>
    <s v="NULL"/>
    <d v="2020-05-01T00:00:00"/>
    <s v="SSCREPMAN"/>
    <d v="2020-04-30T18:50:48"/>
  </r>
  <r>
    <n v="5041650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57"/>
    <s v="NULL"/>
    <s v="NULL"/>
    <s v="NULL"/>
    <s v="NULL"/>
    <s v="NULL"/>
    <s v="NULL"/>
    <s v="NULL"/>
    <s v="NULL"/>
    <s v="NULL"/>
    <s v="NULL"/>
    <s v="NULL"/>
    <s v="NULL"/>
    <s v="NULL"/>
    <x v="0"/>
    <s v="I0207600 - http://nww.docserv.wyss.nhs.uk/synergyiim/dist/?val=1577780_10986863_20200210114008 - DA LANGUAGES LTD"/>
    <s v="I0207600 - http://nww.docserv.wyss.nhs.uk/synergyiim/dist/?val=1577780_10986863_20200210114008 - DA LANGUAGES LTD"/>
    <s v="http://nww.docserv.wyss.nhs.uk/synergyiim/dist/?val=1577780_10986863_20200210114008"/>
    <n v="6.7"/>
    <s v="I0207600"/>
    <m/>
    <m/>
    <s v="DA LANGUAGES LTD"/>
    <s v="NULL"/>
    <s v="NULL"/>
    <d v="2020-05-01T00:00:00"/>
    <s v="SSCREPMAN"/>
    <d v="2020-04-30T18:50:48"/>
  </r>
  <r>
    <n v="5041650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84"/>
    <s v="NULL"/>
    <s v="NULL"/>
    <s v="NULL"/>
    <s v="NULL"/>
    <s v="NULL"/>
    <s v="NULL"/>
    <s v="NULL"/>
    <s v="NULL"/>
    <s v="NULL"/>
    <s v="NULL"/>
    <s v="NULL"/>
    <s v="NULL"/>
    <s v="NULL"/>
    <x v="1"/>
    <s v="INV20249439 - http://nww.docserv.wyss.nhs.uk/synergyiim/dist/?val=1670232_11391543_20200320123954 - BIG WORD GROUP"/>
    <s v="INV20249439 - http://nww.docserv.wyss.nhs.uk/synergyiim/dist/?val=1670232_11391543_20200320123954 - BIG WORD GROUP"/>
    <s v="http://nww.docserv.wyss.nhs.uk/synergyiim/dist/?val=1670232_11391543_20200320123954"/>
    <n v="10.43"/>
    <s v="INV20249439"/>
    <m/>
    <m/>
    <s v="BIG WORD GROUP"/>
    <s v="NULL"/>
    <s v="NULL"/>
    <d v="2020-05-01T00:00:00"/>
    <s v="SSCREPMAN"/>
    <d v="2020-04-30T18:50:48"/>
  </r>
  <r>
    <n v="5041650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6"/>
    <s v="NULL"/>
    <s v="NULL"/>
    <s v="NULL"/>
    <s v="NULL"/>
    <s v="NULL"/>
    <s v="NULL"/>
    <s v="NULL"/>
    <s v="NULL"/>
    <s v="NULL"/>
    <s v="NULL"/>
    <s v="NULL"/>
    <s v="NULL"/>
    <s v="NULL"/>
    <x v="1"/>
    <s v="INV20249455 - http://nww.docserv.wyss.nhs.uk/synergyiim/dist/?val=1670232_11391553_20200320123954 - BIG WORD GROUP"/>
    <s v="INV20249455 - http://nww.docserv.wyss.nhs.uk/synergyiim/dist/?val=1670232_11391553_20200320123954 - BIG WORD GROUP"/>
    <s v="http://nww.docserv.wyss.nhs.uk/synergyiim/dist/?val=1670232_11391553_20200320123954"/>
    <n v="24.5"/>
    <s v="INV20249455"/>
    <m/>
    <m/>
    <s v="BIG WORD GROUP"/>
    <s v="NULL"/>
    <s v="NULL"/>
    <d v="2020-05-01T00:00:00"/>
    <s v="SSCREPMAN"/>
    <d v="2020-04-30T18:50:48"/>
  </r>
  <r>
    <n v="5041650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498"/>
    <s v="NULL"/>
    <s v="NULL"/>
    <s v="NULL"/>
    <s v="NULL"/>
    <s v="NULL"/>
    <s v="NULL"/>
    <s v="NULL"/>
    <s v="NULL"/>
    <s v="NULL"/>
    <s v="NULL"/>
    <s v="NULL"/>
    <s v="NULL"/>
    <s v="NULL"/>
    <x v="1"/>
    <s v="INV20249471 - http://nww.docserv.wyss.nhs.uk/synergyiim/dist/?val=1670232_11391564_20200320123954 - BIG WORD GROUP"/>
    <s v="INV20249471 - http://nww.docserv.wyss.nhs.uk/synergyiim/dist/?val=1670232_11391564_20200320123954 - BIG WORD GROUP"/>
    <s v="http://nww.docserv.wyss.nhs.uk/synergyiim/dist/?val=1670232_11391564_20200320123954"/>
    <n v="26.37"/>
    <s v="INV20249471"/>
    <m/>
    <m/>
    <s v="BIG WORD GROUP"/>
    <s v="NULL"/>
    <s v="NULL"/>
    <d v="2020-05-01T00:00:00"/>
    <s v="SSCREPMAN"/>
    <d v="2020-04-30T18:50:48"/>
  </r>
  <r>
    <n v="5041650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08"/>
    <s v="NULL"/>
    <s v="NULL"/>
    <s v="NULL"/>
    <s v="NULL"/>
    <s v="NULL"/>
    <s v="NULL"/>
    <s v="NULL"/>
    <s v="NULL"/>
    <s v="NULL"/>
    <s v="NULL"/>
    <s v="NULL"/>
    <s v="NULL"/>
    <s v="NULL"/>
    <x v="1"/>
    <s v="INV20249441 - http://nww.docserv.wyss.nhs.uk/synergyiim/dist/?val=1670232_11391544_20200320123954 - BIG WORD GROUP"/>
    <s v="INV20249441 - http://nww.docserv.wyss.nhs.uk/synergyiim/dist/?val=1670232_11391544_20200320123954 - BIG WORD GROUP"/>
    <s v="http://nww.docserv.wyss.nhs.uk/synergyiim/dist/?val=1670232_11391544_20200320123954"/>
    <n v="28.96"/>
    <s v="INV20249441"/>
    <m/>
    <m/>
    <s v="BIG WORD GROUP"/>
    <s v="NULL"/>
    <s v="NULL"/>
    <d v="2020-05-01T00:00:00"/>
    <s v="SSCREPMAN"/>
    <d v="2020-04-30T18:50:48"/>
  </r>
  <r>
    <n v="50416506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4"/>
    <s v="NULL"/>
    <s v="NULL"/>
    <s v="NULL"/>
    <s v="NULL"/>
    <s v="NULL"/>
    <s v="NULL"/>
    <s v="NULL"/>
    <s v="NULL"/>
    <s v="NULL"/>
    <s v="NULL"/>
    <s v="NULL"/>
    <s v="NULL"/>
    <s v="NULL"/>
    <x v="0"/>
    <s v="I0207609 - http://nww.docserv.wyss.nhs.uk/synergyiim/dist/?val=1577793_10986869_20200210114108 - DA LANGUAGES LTD"/>
    <s v="I0207609 - http://nww.docserv.wyss.nhs.uk/synergyiim/dist/?val=1577793_10986869_20200210114108 - DA LANGUAGES LTD"/>
    <s v="http://nww.docserv.wyss.nhs.uk/synergyiim/dist/?val=1577793_10986869_20200210114108"/>
    <n v="30.7"/>
    <s v="I0207609"/>
    <m/>
    <m/>
    <s v="DA LANGUAGES LTD"/>
    <s v="NULL"/>
    <s v="NULL"/>
    <d v="2020-05-01T00:00:00"/>
    <s v="SSCREPMAN"/>
    <d v="2020-04-30T18:50:48"/>
  </r>
  <r>
    <n v="50416506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15"/>
    <s v="NULL"/>
    <s v="NULL"/>
    <s v="NULL"/>
    <s v="NULL"/>
    <s v="NULL"/>
    <s v="NULL"/>
    <s v="NULL"/>
    <s v="NULL"/>
    <s v="NULL"/>
    <s v="NULL"/>
    <s v="NULL"/>
    <s v="NULL"/>
    <s v="NULL"/>
    <x v="0"/>
    <s v="I0207616 - http://nww.docserv.wyss.nhs.uk/synergyiim/dist/?val=1577809_10986879_20200210114208 - DA LANGUAGES LTD"/>
    <s v="I0207616 - http://nww.docserv.wyss.nhs.uk/synergyiim/dist/?val=1577809_10986879_20200210114208 - DA LANGUAGES LTD"/>
    <s v="http://nww.docserv.wyss.nhs.uk/synergyiim/dist/?val=1577809_10986879_20200210114208"/>
    <n v="30.7"/>
    <s v="I0207616"/>
    <m/>
    <m/>
    <s v="DA LANGUAGES LTD"/>
    <s v="NULL"/>
    <s v="NULL"/>
    <d v="2020-05-01T00:00:00"/>
    <s v="SSCREPMAN"/>
    <d v="2020-04-30T18:50:48"/>
  </r>
  <r>
    <n v="50416506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22"/>
    <s v="NULL"/>
    <s v="NULL"/>
    <s v="NULL"/>
    <s v="NULL"/>
    <s v="NULL"/>
    <s v="NULL"/>
    <s v="NULL"/>
    <s v="NULL"/>
    <s v="NULL"/>
    <s v="NULL"/>
    <s v="NULL"/>
    <s v="NULL"/>
    <s v="NULL"/>
    <x v="0"/>
    <s v="I0212729 - http://nww.docserv.wyss.nhs.uk/synergyiim/dist/?val=1795499_11782206_20200428115140 - DA LANGUAGES LTD"/>
    <s v="I0212729 - http://nww.docserv.wyss.nhs.uk/synergyiim/dist/?val=1795499_11782206_20200428115140 - DA LANGUAGES LTD"/>
    <s v="http://nww.docserv.wyss.nhs.uk/synergyiim/dist/?val=1795499_11782206_20200428115140"/>
    <n v="31.55"/>
    <s v="I0212729"/>
    <m/>
    <m/>
    <s v="DA LANGUAGES LTD"/>
    <s v="NULL"/>
    <s v="NULL"/>
    <d v="2020-05-01T00:00:00"/>
    <s v="SSCREPMAN"/>
    <d v="2020-04-30T18:50:48"/>
  </r>
  <r>
    <n v="50416506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30"/>
    <s v="NULL"/>
    <s v="NULL"/>
    <s v="NULL"/>
    <s v="NULL"/>
    <s v="NULL"/>
    <s v="NULL"/>
    <s v="NULL"/>
    <s v="NULL"/>
    <s v="NULL"/>
    <s v="NULL"/>
    <s v="NULL"/>
    <s v="NULL"/>
    <s v="NULL"/>
    <x v="0"/>
    <s v="I0207522 - http://nww.docserv.wyss.nhs.uk/synergyiim/dist/?val=1577610_10985247_20200210111301 - DA LANGUAGES LTD"/>
    <s v="I0207522 - http://nww.docserv.wyss.nhs.uk/synergyiim/dist/?val=1577610_10985247_20200210111301 - DA LANGUAGES LTD"/>
    <s v="http://nww.docserv.wyss.nhs.uk/synergyiim/dist/?val=1577610_10985247_20200210111301"/>
    <n v="32.5"/>
    <s v="I0207522"/>
    <m/>
    <m/>
    <s v="DA LANGUAGES LTD"/>
    <s v="NULL"/>
    <s v="NULL"/>
    <d v="2020-05-01T00:00:00"/>
    <s v="SSCREPMAN"/>
    <d v="2020-04-30T18:50:48"/>
  </r>
  <r>
    <n v="50416506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0"/>
    <s v="NULL"/>
    <s v="NULL"/>
    <s v="NULL"/>
    <s v="NULL"/>
    <s v="NULL"/>
    <s v="NULL"/>
    <s v="NULL"/>
    <s v="NULL"/>
    <s v="NULL"/>
    <s v="NULL"/>
    <s v="NULL"/>
    <s v="NULL"/>
    <s v="NULL"/>
    <x v="0"/>
    <s v="I0207600 - http://nww.docserv.wyss.nhs.uk/synergyiim/dist/?val=1577780_10986863_20200210114008 - DA LANGUAGES LTD"/>
    <s v="I0207600 - http://nww.docserv.wyss.nhs.uk/synergyiim/dist/?val=1577780_10986863_20200210114008 - DA LANGUAGES LTD"/>
    <s v="http://nww.docserv.wyss.nhs.uk/synergyiim/dist/?val=1577780_10986863_20200210114008"/>
    <n v="33.5"/>
    <s v="I0207600"/>
    <m/>
    <m/>
    <s v="DA LANGUAGES LTD"/>
    <s v="NULL"/>
    <s v="NULL"/>
    <d v="2020-05-01T00:00:00"/>
    <s v="SSCREPMAN"/>
    <d v="2020-04-30T18:50:48"/>
  </r>
  <r>
    <n v="50416507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5"/>
    <s v="NULL"/>
    <s v="NULL"/>
    <s v="NULL"/>
    <s v="NULL"/>
    <s v="NULL"/>
    <s v="NULL"/>
    <s v="NULL"/>
    <s v="NULL"/>
    <s v="NULL"/>
    <s v="NULL"/>
    <s v="NULL"/>
    <s v="NULL"/>
    <s v="NULL"/>
    <x v="0"/>
    <s v="I0209989 - http://nww.docserv.wyss.nhs.uk/synergyiim/dist/?val=1622210_11214631_20200305131031 - DA LANGUAGES LTD"/>
    <s v="I0209989 - http://nww.docserv.wyss.nhs.uk/synergyiim/dist/?val=1622210_11214631_20200305131031 - DA LANGUAGES LTD"/>
    <s v="http://nww.docserv.wyss.nhs.uk/synergyiim/dist/?val=1622210_11214631_20200305131031"/>
    <n v="33.5"/>
    <s v="I0209989"/>
    <m/>
    <m/>
    <s v="DA LANGUAGES LTD"/>
    <s v="NULL"/>
    <s v="NULL"/>
    <d v="2020-05-01T00:00:00"/>
    <s v="SSCREPMAN"/>
    <d v="2020-04-30T18:50:48"/>
  </r>
  <r>
    <n v="50416507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6"/>
    <s v="NULL"/>
    <s v="NULL"/>
    <s v="NULL"/>
    <s v="NULL"/>
    <s v="NULL"/>
    <s v="NULL"/>
    <s v="NULL"/>
    <s v="NULL"/>
    <s v="NULL"/>
    <s v="NULL"/>
    <s v="NULL"/>
    <s v="NULL"/>
    <s v="NULL"/>
    <x v="0"/>
    <s v="I0207594 - http://nww.docserv.wyss.nhs.uk/synergyiim/dist/?val=1577762_10986756_20200210113850 - DA LANGUAGES LTD"/>
    <s v="I0207594 - http://nww.docserv.wyss.nhs.uk/synergyiim/dist/?val=1577762_10986756_20200210113850 - DA LANGUAGES LTD"/>
    <s v="http://nww.docserv.wyss.nhs.uk/synergyiim/dist/?val=1577762_10986756_20200210113850"/>
    <n v="33.5"/>
    <s v="I0207594"/>
    <m/>
    <m/>
    <s v="DA LANGUAGES LTD"/>
    <s v="NULL"/>
    <s v="NULL"/>
    <d v="2020-05-01T00:00:00"/>
    <s v="SSCREPMAN"/>
    <d v="2020-04-30T18:50:48"/>
  </r>
  <r>
    <n v="50416507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48"/>
    <s v="NULL"/>
    <s v="NULL"/>
    <s v="NULL"/>
    <s v="NULL"/>
    <s v="NULL"/>
    <s v="NULL"/>
    <s v="NULL"/>
    <s v="NULL"/>
    <s v="NULL"/>
    <s v="NULL"/>
    <s v="NULL"/>
    <s v="NULL"/>
    <s v="NULL"/>
    <x v="0"/>
    <s v="I0207530 - http://nww.docserv.wyss.nhs.uk/synergyiim/dist/?val=1577648_10985313_20200210112611 - DA LANGUAGES LTD"/>
    <s v="I0207530 - http://nww.docserv.wyss.nhs.uk/synergyiim/dist/?val=1577648_10985313_20200210112611 - DA LANGUAGES LTD"/>
    <s v="http://nww.docserv.wyss.nhs.uk/synergyiim/dist/?val=1577648_10985313_20200210112611"/>
    <n v="33.5"/>
    <s v="I0207530"/>
    <m/>
    <m/>
    <s v="DA LANGUAGES LTD"/>
    <s v="NULL"/>
    <s v="NULL"/>
    <d v="2020-05-01T00:00:00"/>
    <s v="SSCREPMAN"/>
    <d v="2020-04-30T18:50:48"/>
  </r>
  <r>
    <n v="50416507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8"/>
    <s v="NULL"/>
    <s v="NULL"/>
    <s v="NULL"/>
    <s v="NULL"/>
    <s v="NULL"/>
    <s v="NULL"/>
    <s v="NULL"/>
    <s v="NULL"/>
    <s v="NULL"/>
    <s v="NULL"/>
    <s v="NULL"/>
    <s v="NULL"/>
    <s v="NULL"/>
    <x v="0"/>
    <s v="I0207625 - http://nww.docserv.wyss.nhs.uk/synergyiim/dist/?val=1577826_10986889_20200210114314 - DA LANGUAGES LTD"/>
    <s v="I0207625 - http://nww.docserv.wyss.nhs.uk/synergyiim/dist/?val=1577826_10986889_20200210114314 - DA LANGUAGES LTD"/>
    <s v="http://nww.docserv.wyss.nhs.uk/synergyiim/dist/?val=1577826_10986889_20200210114314"/>
    <n v="35.049999999999997"/>
    <s v="I0207625"/>
    <m/>
    <m/>
    <s v="DA LANGUAGES LTD"/>
    <s v="NULL"/>
    <s v="NULL"/>
    <d v="2020-05-01T00:00:00"/>
    <s v="SSCREPMAN"/>
    <d v="2020-04-30T18:50:48"/>
  </r>
  <r>
    <n v="50416507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59"/>
    <s v="NULL"/>
    <s v="NULL"/>
    <s v="NULL"/>
    <s v="NULL"/>
    <s v="NULL"/>
    <s v="NULL"/>
    <s v="NULL"/>
    <s v="NULL"/>
    <s v="NULL"/>
    <s v="NULL"/>
    <s v="NULL"/>
    <s v="NULL"/>
    <s v="NULL"/>
    <x v="1"/>
    <s v="INV20249495 - http://nww.docserv.wyss.nhs.uk/synergyiim/dist/?val=1670232_11391534_20200320123954 - BIG WORD GROUP"/>
    <s v="INV20249495 - http://nww.docserv.wyss.nhs.uk/synergyiim/dist/?val=1670232_11391534_20200320123954 - BIG WORD GROUP"/>
    <s v="http://nww.docserv.wyss.nhs.uk/synergyiim/dist/?val=1670232_11391534_20200320123954"/>
    <n v="37.270000000000003"/>
    <s v="INV20249495"/>
    <m/>
    <m/>
    <s v="BIG WORD GROUP"/>
    <s v="NULL"/>
    <s v="NULL"/>
    <d v="2020-05-01T00:00:00"/>
    <s v="SSCREPMAN"/>
    <d v="2020-04-30T18:50:48"/>
  </r>
  <r>
    <n v="50416507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7"/>
    <s v="NULL"/>
    <s v="NULL"/>
    <s v="NULL"/>
    <s v="NULL"/>
    <s v="NULL"/>
    <s v="NULL"/>
    <s v="NULL"/>
    <s v="NULL"/>
    <s v="NULL"/>
    <s v="NULL"/>
    <s v="NULL"/>
    <s v="NULL"/>
    <s v="NULL"/>
    <x v="1"/>
    <s v="INV20249487 - http://nww.docserv.wyss.nhs.uk/synergyiim/dist/?val=1670232_11391528_20200320123954 - BIG WORD GROUP"/>
    <s v="INV20249487 - http://nww.docserv.wyss.nhs.uk/synergyiim/dist/?val=1670232_11391528_20200320123954 - BIG WORD GROUP"/>
    <s v="http://nww.docserv.wyss.nhs.uk/synergyiim/dist/?val=1670232_11391528_20200320123954"/>
    <n v="49.7"/>
    <s v="INV20249487"/>
    <m/>
    <m/>
    <s v="BIG WORD GROUP"/>
    <s v="NULL"/>
    <s v="NULL"/>
    <d v="2020-05-01T00:00:00"/>
    <s v="SSCREPMAN"/>
    <d v="2020-04-30T18:50:48"/>
  </r>
  <r>
    <n v="50416507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68"/>
    <s v="NULL"/>
    <s v="NULL"/>
    <s v="NULL"/>
    <s v="NULL"/>
    <s v="NULL"/>
    <s v="NULL"/>
    <s v="NULL"/>
    <s v="NULL"/>
    <s v="NULL"/>
    <s v="NULL"/>
    <s v="NULL"/>
    <s v="NULL"/>
    <s v="NULL"/>
    <x v="1"/>
    <s v="INV20249436 - http://nww.docserv.wyss.nhs.uk/synergyiim/dist/?val=1670232_11391541_20200320123954 - BIG WORD GROUP"/>
    <s v="INV20249436 - http://nww.docserv.wyss.nhs.uk/synergyiim/dist/?val=1670232_11391541_20200320123954 - BIG WORD GROUP"/>
    <s v="http://nww.docserv.wyss.nhs.uk/synergyiim/dist/?val=1670232_11391541_20200320123954"/>
    <n v="49.78"/>
    <s v="INV20249436"/>
    <m/>
    <m/>
    <s v="BIG WORD GROUP"/>
    <s v="NULL"/>
    <s v="NULL"/>
    <d v="2020-05-01T00:00:00"/>
    <s v="SSCREPMAN"/>
    <d v="2020-04-30T18:50:48"/>
  </r>
  <r>
    <n v="50416507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71"/>
    <s v="NULL"/>
    <s v="NULL"/>
    <s v="NULL"/>
    <s v="NULL"/>
    <s v="NULL"/>
    <s v="NULL"/>
    <s v="NULL"/>
    <s v="NULL"/>
    <s v="NULL"/>
    <s v="NULL"/>
    <s v="NULL"/>
    <s v="NULL"/>
    <s v="NULL"/>
    <x v="1"/>
    <s v="INV20249439 - http://nww.docserv.wyss.nhs.uk/synergyiim/dist/?val=1670232_11391543_20200320123954 - BIG WORD GROUP"/>
    <s v="INV20249439 - http://nww.docserv.wyss.nhs.uk/synergyiim/dist/?val=1670232_11391543_20200320123954 - BIG WORD GROUP"/>
    <s v="http://nww.docserv.wyss.nhs.uk/synergyiim/dist/?val=1670232_11391543_20200320123954"/>
    <n v="52.16"/>
    <s v="INV20249439"/>
    <m/>
    <m/>
    <s v="BIG WORD GROUP"/>
    <s v="NULL"/>
    <s v="NULL"/>
    <d v="2020-05-01T00:00:00"/>
    <s v="SSCREPMAN"/>
    <d v="2020-04-30T18:50:48"/>
  </r>
  <r>
    <n v="50107409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Spreadsheet"/>
    <s v="Accrual"/>
    <s v="Reverses &quot;RRF_8163_MA_SMILE_REV Accrual GBP&quot;20-APR-20 17:35:19 - 86875481"/>
    <s v="Reverses &quot;RRF_8163_MA_SMILE_REV Accrual GBP&quot;20-APR-20 17:35:19"/>
    <s v="Reverses &quot;RRF_8163_MA_SMILE_REV Accrual GBP&quot; journal entry of &quot;Spreadsheet A 17858769 86225738&quot; batch from &quot;MAR-20&quot;."/>
    <n v="89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49467 http://nww.docserv.wyss.nhs.uk/synergyiim/dist/?val=1670232_11391562_20200320123954"/>
    <s v="BIG WORD GROUP INV20249467 http://nww.docserv.wyss.nhs.uk/synergyiim/dist/?val=1670232_11391562_20200320123954"/>
    <m/>
    <n v="-40.39"/>
    <m/>
    <m/>
    <m/>
    <s v="SSCREPMAN"/>
    <s v="NULL"/>
    <s v="NULL"/>
    <s v="NULL"/>
    <s v="SSCREPMAN"/>
    <d v="2020-04-20T17:42:53"/>
  </r>
  <r>
    <n v="50107647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Spreadsheet"/>
    <s v="Accrual"/>
    <s v="Reverses &quot;RRF_8163_MA_SMILE_REV Accrual GBP&quot;20-APR-20 17:35:19 - 86875481"/>
    <s v="Reverses &quot;RRF_8163_MA_SMILE_REV Accrual GBP&quot;20-APR-20 17:35:19"/>
    <s v="Reverses &quot;RRF_8163_MA_SMILE_REV Accrual GBP&quot; journal entry of &quot;Spreadsheet A 17858769 86225738&quot; batch from &quot;MAR-20&quot;."/>
    <n v="88"/>
    <s v="NULL"/>
    <s v="NULL"/>
    <s v="NULL"/>
    <s v="NULL"/>
    <s v="NULL"/>
    <s v="NULL"/>
    <s v="NULL"/>
    <s v="NULL"/>
    <s v="NULL"/>
    <s v="NULL"/>
    <s v="NULL"/>
    <s v="NULL"/>
    <s v="NULL"/>
    <x v="1"/>
    <s v="BIG WORD GROUP INV20249467 http://nww.docserv.wyss.nhs.uk/synergyiim/dist/?val=1670232_11391562_20200320123954"/>
    <s v="BIG WORD GROUP INV20249467 http://nww.docserv.wyss.nhs.uk/synergyiim/dist/?val=1670232_11391562_20200320123954"/>
    <m/>
    <n v="-8.08"/>
    <m/>
    <m/>
    <m/>
    <s v="SSCREPMAN"/>
    <s v="NULL"/>
    <s v="NULL"/>
    <s v="NULL"/>
    <s v="SSCREPMAN"/>
    <d v="2020-04-20T17:42:53"/>
  </r>
  <r>
    <n v="5050039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1 http://nww.docserv.wyss.nhs.uk/synergyiim/dist/?val=1622040_11214566_20200305125856"/>
    <s v="DA LANGUAGES LTD I0209931 http://nww.docserv.wyss.nhs.uk/synergyiim/dist/?val=1622040_11214566_20200305125856"/>
    <m/>
    <n v="6.7"/>
    <m/>
    <m/>
    <m/>
    <s v="RRFSMILES"/>
    <s v="NULL"/>
    <s v="NULL"/>
    <d v="2020-05-01T00:00:00"/>
    <s v="RRFSMILES"/>
    <d v="2020-05-04T08:41:55"/>
  </r>
  <r>
    <n v="50499610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6 http://nww.docserv.wyss.nhs.uk/synergyiim/dist/?val=1577631_10985259_20200210111415"/>
    <s v="DA LANGUAGES LTD I0207526 http://nww.docserv.wyss.nhs.uk/synergyiim/dist/?val=1577631_10985259_20200210111415"/>
    <m/>
    <n v="6.7"/>
    <m/>
    <m/>
    <m/>
    <s v="RRFSMILES"/>
    <s v="NULL"/>
    <s v="NULL"/>
    <d v="2020-05-01T00:00:00"/>
    <s v="RRFSMILES"/>
    <d v="2020-05-04T08:41:55"/>
  </r>
  <r>
    <n v="5049961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1 http://nww.docserv.wyss.nhs.uk/synergyiim/dist/?val=1622040_11214566_20200305125856"/>
    <s v="DA LANGUAGES LTD I0209931 http://nww.docserv.wyss.nhs.uk/synergyiim/dist/?val=1622040_11214566_20200305125856"/>
    <m/>
    <n v="33.5"/>
    <m/>
    <m/>
    <m/>
    <s v="RRFSMILES"/>
    <s v="NULL"/>
    <s v="NULL"/>
    <d v="2020-05-01T00:00:00"/>
    <s v="RRFSMILES"/>
    <d v="2020-05-04T08:41:55"/>
  </r>
  <r>
    <n v="50499860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6 http://nww.docserv.wyss.nhs.uk/synergyiim/dist/?val=1577631_10985259_20200210111415"/>
    <s v="DA LANGUAGES LTD I0207526 http://nww.docserv.wyss.nhs.uk/synergyiim/dist/?val=1577631_10985259_20200210111415"/>
    <m/>
    <n v="33.5"/>
    <m/>
    <m/>
    <m/>
    <s v="RRFSMILES"/>
    <s v="NULL"/>
    <s v="NULL"/>
    <d v="2020-05-01T00:00:00"/>
    <s v="RRFSMILES"/>
    <d v="2020-05-04T08:41:55"/>
  </r>
  <r>
    <n v="5050013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88 http://nww.docserv.wyss.nhs.uk/synergyiim/dist/?val=1621862_11213440_20200305124212"/>
    <s v="DA LANGUAGES LTD I0209888 http://nww.docserv.wyss.nhs.uk/synergyiim/dist/?val=1621862_11213440_20200305124212"/>
    <m/>
    <n v="37.1"/>
    <m/>
    <m/>
    <m/>
    <s v="RRFSMILES"/>
    <s v="NULL"/>
    <s v="NULL"/>
    <d v="2020-05-01T00:00:00"/>
    <s v="RRFSMILES"/>
    <d v="2020-05-04T08:41:55"/>
  </r>
  <r>
    <n v="5049874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88 http://nww.docserv.wyss.nhs.uk/synergyiim/dist/?val=1621862_11213440_20200305124212"/>
    <s v="DA LANGUAGES LTD I0209888 http://nww.docserv.wyss.nhs.uk/synergyiim/dist/?val=1621862_11213440_20200305124212"/>
    <m/>
    <n v="7.42"/>
    <m/>
    <m/>
    <m/>
    <s v="RRFSMILES"/>
    <s v="NULL"/>
    <s v="NULL"/>
    <d v="2020-05-01T00:00:00"/>
    <s v="RRFSMILES"/>
    <d v="2020-05-04T08:41:55"/>
  </r>
  <r>
    <n v="5049874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7 http://nww.docserv.wyss.nhs.uk/synergyiim/dist/?val=1795625_11782279_20200428115908"/>
    <s v="DA LANGUAGES LTD I0212757 http://nww.docserv.wyss.nhs.uk/synergyiim/dist/?val=1795625_11782279_20200428115908"/>
    <m/>
    <n v="27"/>
    <m/>
    <m/>
    <m/>
    <s v="RRFSMILES"/>
    <s v="NULL"/>
    <s v="NULL"/>
    <d v="2020-05-01T00:00:00"/>
    <s v="RRFSMILES"/>
    <d v="2020-05-04T08:41:55"/>
  </r>
  <r>
    <n v="50499348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Spreadsheet"/>
    <s v="Accrual"/>
    <s v="Spreadsheet A 18096512 87357254"/>
    <s v="RRF_8340_MA_SMILE_REV Accrual GBP"/>
    <s v="M01 Non PO accruals"/>
    <n v="2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7 http://nww.docserv.wyss.nhs.uk/synergyiim/dist/?val=1795625_11782279_20200428115908"/>
    <s v="DA LANGUAGES LTD I0212757 http://nww.docserv.wyss.nhs.uk/synergyiim/dist/?val=1795625_11782279_20200428115908"/>
    <m/>
    <n v="135"/>
    <m/>
    <m/>
    <m/>
    <s v="RRFSMILES"/>
    <s v="NULL"/>
    <s v="NULL"/>
    <d v="2020-05-01T00:00:00"/>
    <s v="RRFSMILES"/>
    <d v="2020-05-04T08:41:55"/>
  </r>
  <r>
    <n v="5042652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084-10.07-http://nww.docserv.wyss.nhs.uk/synergyiim/dist/?val=1553917_10836868_20200124123618"/>
    <s v="BIG WORD GROUP-INV20247084-10.07-http://nww.docserv.wyss.nhs.uk/synergyiim/dist/?val=1553917_10836868_20200124123618"/>
    <m/>
    <n v="-10.07"/>
    <m/>
    <m/>
    <m/>
    <s v="SSCHOFFEI-ESSAH"/>
    <s v="NULL"/>
    <s v="NULL"/>
    <s v="NULL"/>
    <s v="SSCHOFFEI-ESSAH"/>
    <d v="2020-05-01T13:10:15"/>
  </r>
  <r>
    <n v="5042659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6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50-11.93-http://nww.docserv.wyss.nhs.uk/synergyiim/dist/?val=1543540_10786235_20200120121610"/>
    <s v="BIG WORD GROUP-INV20246750-11.93-http://nww.docserv.wyss.nhs.uk/synergyiim/dist/?val=1543540_10786235_20200120121610"/>
    <m/>
    <n v="-11.93"/>
    <m/>
    <m/>
    <m/>
    <s v="SSCHOFFEI-ESSAH"/>
    <s v="NULL"/>
    <s v="NULL"/>
    <s v="NULL"/>
    <s v="SSCHOFFEI-ESSAH"/>
    <d v="2020-05-01T13:10:15"/>
  </r>
  <r>
    <n v="5042666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3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21-5.21-http://nww.docserv.wyss.nhs.uk/synergyiim/dist/?val=1543540_10786246_20200120121610"/>
    <s v="BIG WORD GROUP-INV20246721-5.21-http://nww.docserv.wyss.nhs.uk/synergyiim/dist/?val=1543540_10786246_20200120121610"/>
    <m/>
    <n v="-5.21"/>
    <m/>
    <m/>
    <m/>
    <s v="SSCHOFFEI-ESSAH"/>
    <s v="NULL"/>
    <s v="NULL"/>
    <s v="NULL"/>
    <s v="SSCHOFFEI-ESSAH"/>
    <d v="2020-05-01T13:10:15"/>
  </r>
  <r>
    <n v="5042666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8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133-15.4-http://nww.docserv.wyss.nhs.uk/synergyiim/dist/?val=1553879_10835648_20200124122352"/>
    <s v="BIG WORD GROUP-INV20247133-15.4-http://nww.docserv.wyss.nhs.uk/synergyiim/dist/?val=1553879_10835648_20200124122352"/>
    <m/>
    <n v="-15.4"/>
    <m/>
    <m/>
    <m/>
    <s v="SSCHOFFEI-ESSAH"/>
    <s v="NULL"/>
    <s v="NULL"/>
    <s v="NULL"/>
    <s v="SSCHOFFEI-ESSAH"/>
    <d v="2020-05-01T13:10:15"/>
  </r>
  <r>
    <n v="5042666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9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08-15.75-http://nww.docserv.wyss.nhs.uk/synergyiim/dist/?val=1543540_10786240_20200120121610"/>
    <s v="BIG WORD GROUP-INV20246708-15.75-http://nww.docserv.wyss.nhs.uk/synergyiim/dist/?val=1543540_10786240_20200120121610"/>
    <m/>
    <n v="-15.75"/>
    <m/>
    <m/>
    <m/>
    <s v="SSCHOFFEI-ESSAH"/>
    <s v="NULL"/>
    <s v="NULL"/>
    <s v="NULL"/>
    <s v="SSCHOFFEI-ESSAH"/>
    <d v="2020-05-01T13:10:15"/>
  </r>
  <r>
    <n v="5042666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60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6703-26.32-http://nww.docserv.wyss.nhs.uk/synergyiim/dist/?val=1543540_10786227_20200120121610"/>
    <s v="BIG WORD GROUP-OR12_264-INV20246703-26.32-http://nww.docserv.wyss.nhs.uk/synergyiim/dist/?val=1543540_10786227_20200120121610"/>
    <m/>
    <n v="-26.32"/>
    <m/>
    <m/>
    <m/>
    <s v="SSCHOFFEI-ESSAH"/>
    <s v="NULL"/>
    <s v="NULL"/>
    <s v="NULL"/>
    <s v="SSCHOFFEI-ESSAH"/>
    <d v="2020-05-01T13:10:15"/>
  </r>
  <r>
    <n v="5042666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6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574-26.37-http://nww.docserv.wyss.nhs.uk/synergyiim/dist/?val=1572759_10948797_20200205140141"/>
    <s v="BIG WORD GROUP-INV20247574-26.37-http://nww.docserv.wyss.nhs.uk/synergyiim/dist/?val=1572759_10948797_20200205140141"/>
    <m/>
    <n v="-26.37"/>
    <m/>
    <m/>
    <m/>
    <s v="SSCHOFFEI-ESSAH"/>
    <s v="NULL"/>
    <s v="NULL"/>
    <s v="NULL"/>
    <s v="SSCHOFFEI-ESSAH"/>
    <d v="2020-05-01T13:10:15"/>
  </r>
  <r>
    <n v="5042672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2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086--11.21-http://nww.docserv.wyss.nhs.uk/synergyiim/dist/?val=1578616_10994523_20200210130442"/>
    <s v="BIG WORD GROUP-CRE40006086--11.21-http://nww.docserv.wyss.nhs.uk/synergyiim/dist/?val=1578616_10994523_20200210130442"/>
    <m/>
    <n v="11.21"/>
    <m/>
    <m/>
    <m/>
    <s v="SSCHOFFEI-ESSAH"/>
    <s v="NULL"/>
    <s v="NULL"/>
    <s v="NULL"/>
    <s v="SSCHOFFEI-ESSAH"/>
    <d v="2020-05-01T13:10:15"/>
  </r>
  <r>
    <n v="5042672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4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8847-6.29-http://nww.docserv.wyss.nhs.uk/synergyiim/dist/?val=1610970_11160738_20200228135326"/>
    <s v="BIG WORD GROUP-OR12_264-INV20248847-6.29-http://nww.docserv.wyss.nhs.uk/synergyiim/dist/?val=1610970_11160738_20200228135326"/>
    <m/>
    <n v="-6.29"/>
    <m/>
    <m/>
    <m/>
    <s v="SSCHOFFEI-ESSAH"/>
    <s v="NULL"/>
    <s v="NULL"/>
    <s v="NULL"/>
    <s v="SSCHOFFEI-ESSAH"/>
    <d v="2020-05-01T13:10:15"/>
  </r>
  <r>
    <n v="5042672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5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138-11.21-http://nww.docserv.wyss.nhs.uk/synergyiim/dist/?val=1553879_10835653_20200124122352"/>
    <s v="BIG WORD GROUP-INV20247138-11.21-http://nww.docserv.wyss.nhs.uk/synergyiim/dist/?val=1553879_10835653_20200124122352"/>
    <m/>
    <n v="-11.21"/>
    <m/>
    <m/>
    <m/>
    <s v="SSCHOFFEI-ESSAH"/>
    <s v="NULL"/>
    <s v="NULL"/>
    <s v="NULL"/>
    <s v="SSCHOFFEI-ESSAH"/>
    <d v="2020-05-01T13:10:15"/>
  </r>
  <r>
    <n v="5042625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5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11-7.45-http://nww.docserv.wyss.nhs.uk/synergyiim/dist/?val=1543540_10786237_20200120121610"/>
    <s v="BIG WORD GROUP-INV20246711-7.45-http://nww.docserv.wyss.nhs.uk/synergyiim/dist/?val=1543540_10786237_20200120121610"/>
    <m/>
    <n v="-7.45"/>
    <m/>
    <m/>
    <m/>
    <s v="SSCHOFFEI-ESSAH"/>
    <s v="NULL"/>
    <s v="NULL"/>
    <s v="NULL"/>
    <s v="SSCHOFFEI-ESSAH"/>
    <d v="2020-05-01T13:10:15"/>
  </r>
  <r>
    <n v="5042625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6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6710-8.19-http://nww.docserv.wyss.nhs.uk/synergyiim/dist/?val=1543540_10786238_20200120121610"/>
    <s v="BIG WORD GROUP-OR12_264-INV20246710-8.19-http://nww.docserv.wyss.nhs.uk/synergyiim/dist/?val=1543540_10786238_20200120121610"/>
    <m/>
    <n v="-8.19"/>
    <m/>
    <m/>
    <m/>
    <s v="SSCHOFFEI-ESSAH"/>
    <s v="NULL"/>
    <s v="NULL"/>
    <s v="NULL"/>
    <s v="SSCHOFFEI-ESSAH"/>
    <d v="2020-05-01T13:10:15"/>
  </r>
  <r>
    <n v="5042625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3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431-10.5-http://nww.docserv.wyss.nhs.uk/synergyiim/dist/?val=1566624_10913393_20200131161107"/>
    <s v="BIG WORD GROUP-INV20247431-10.5-http://nww.docserv.wyss.nhs.uk/synergyiim/dist/?val=1566624_10913393_20200131161107"/>
    <m/>
    <n v="-10.5"/>
    <m/>
    <m/>
    <m/>
    <s v="SSCHOFFEI-ESSAH"/>
    <s v="NULL"/>
    <s v="NULL"/>
    <s v="NULL"/>
    <s v="SSCHOFFEI-ESSAH"/>
    <d v="2020-05-01T13:10:15"/>
  </r>
  <r>
    <n v="5042625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4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6704-10.57-http://nww.docserv.wyss.nhs.uk/synergyiim/dist/?val=1543540_10786226_20200120121610"/>
    <s v="BIG WORD GROUP-OR12_264-INV20246704-10.57-http://nww.docserv.wyss.nhs.uk/synergyiim/dist/?val=1543540_10786226_20200120121610"/>
    <m/>
    <n v="-10.57"/>
    <m/>
    <m/>
    <m/>
    <s v="SSCHOFFEI-ESSAH"/>
    <s v="NULL"/>
    <s v="NULL"/>
    <s v="NULL"/>
    <s v="SSCHOFFEI-ESSAH"/>
    <d v="2020-05-01T13:10:15"/>
  </r>
  <r>
    <n v="50426340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7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228-8.24-http://nww.docserv.wyss.nhs.uk/synergyiim/dist/?val=1559237_10871234_20200128155804"/>
    <s v="BIG WORD GROUP-INV20247228-8.24-http://nww.docserv.wyss.nhs.uk/synergyiim/dist/?val=1559237_10871234_20200128155804"/>
    <m/>
    <n v="-8.24"/>
    <m/>
    <m/>
    <m/>
    <s v="SSCHOFFEI-ESSAH"/>
    <s v="NULL"/>
    <s v="NULL"/>
    <s v="NULL"/>
    <s v="SSCHOFFEI-ESSAH"/>
    <d v="2020-05-01T13:10:15"/>
  </r>
  <r>
    <n v="50426340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2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137-10.49-http://nww.docserv.wyss.nhs.uk/synergyiim/dist/?val=1553879_10835652_20200124122352"/>
    <s v="BIG WORD GROUP-INV20247137-10.49-http://nww.docserv.wyss.nhs.uk/synergyiim/dist/?val=1553879_10835652_20200124122352"/>
    <m/>
    <n v="-10.49"/>
    <m/>
    <m/>
    <m/>
    <s v="SSCHOFFEI-ESSAH"/>
    <s v="NULL"/>
    <s v="NULL"/>
    <s v="NULL"/>
    <s v="SSCHOFFEI-ESSAH"/>
    <d v="2020-05-01T13:10:15"/>
  </r>
  <r>
    <n v="50426340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62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136-27.17-http://nww.docserv.wyss.nhs.uk/synergyiim/dist/?val=1553879_10835651_20200124122352"/>
    <s v="BIG WORD GROUP-INV20247136-27.17-http://nww.docserv.wyss.nhs.uk/synergyiim/dist/?val=1553879_10835651_20200124122352"/>
    <m/>
    <n v="-27.17"/>
    <m/>
    <m/>
    <m/>
    <s v="SSCHOFFEI-ESSAH"/>
    <s v="NULL"/>
    <s v="NULL"/>
    <s v="NULL"/>
    <s v="SSCHOFFEI-ESSAH"/>
    <d v="2020-05-01T13:10:15"/>
  </r>
  <r>
    <n v="50426400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8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48-8.98-http://nww.docserv.wyss.nhs.uk/synergyiim/dist/?val=1543540_10786233_20200120121610"/>
    <s v="BIG WORD GROUP-INV20246748-8.98-http://nww.docserv.wyss.nhs.uk/synergyiim/dist/?val=1543540_10786233_20200120121610"/>
    <m/>
    <n v="-8.98"/>
    <m/>
    <m/>
    <m/>
    <s v="SSCHOFFEI-ESSAH"/>
    <s v="NULL"/>
    <s v="NULL"/>
    <s v="NULL"/>
    <s v="SSCHOFFEI-ESSAH"/>
    <d v="2020-05-01T13:10:15"/>
  </r>
  <r>
    <n v="50426400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49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373-9.4-http://nww.docserv.wyss.nhs.uk/synergyiim/dist/?val=1566463_10912786_20200131152318"/>
    <s v="BIG WORD GROUP-INV20247373-9.4-http://nww.docserv.wyss.nhs.uk/synergyiim/dist/?val=1566463_10912786_20200131152318"/>
    <m/>
    <n v="-9.4"/>
    <m/>
    <m/>
    <m/>
    <s v="SSCHOFFEI-ESSAH"/>
    <s v="NULL"/>
    <s v="NULL"/>
    <s v="NULL"/>
    <s v="SSCHOFFEI-ESSAH"/>
    <d v="2020-05-01T13:10:15"/>
  </r>
  <r>
    <n v="50426400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7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7256-13.08-http://nww.docserv.wyss.nhs.uk/synergyiim/dist/?val=1565106_10904699_20200131114217"/>
    <s v="BIG WORD GROUP-INV20247256-13.08-http://nww.docserv.wyss.nhs.uk/synergyiim/dist/?val=1565106_10904699_20200131114217"/>
    <m/>
    <n v="-13.08"/>
    <m/>
    <m/>
    <m/>
    <s v="SSCHOFFEI-ESSAH"/>
    <s v="NULL"/>
    <s v="NULL"/>
    <s v="NULL"/>
    <s v="SSCHOFFEI-ESSAH"/>
    <d v="2020-05-01T13:10:15"/>
  </r>
  <r>
    <n v="5042646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50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6712-9.72-http://nww.docserv.wyss.nhs.uk/synergyiim/dist/?val=1543540_10786236_20200120121610"/>
    <s v="BIG WORD GROUP-INV20246712-9.72-http://nww.docserv.wyss.nhs.uk/synergyiim/dist/?val=1543540_10786236_20200120121610"/>
    <m/>
    <n v="-9.7200000000000006"/>
    <m/>
    <m/>
    <m/>
    <s v="SSCHOFFEI-ESSAH"/>
    <s v="NULL"/>
    <s v="NULL"/>
    <s v="NULL"/>
    <s v="SSCHOFFEI-ESSAH"/>
    <d v="2020-05-01T13:10:15"/>
  </r>
  <r>
    <n v="50430288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30"/>
    <m/>
    <s v="http://nww.docserv.wyss.nhs.uk/synergyiim/dist/?val=1670232_11391537_20200320123954"/>
    <n v="50.9"/>
    <s v="INV20249430"/>
    <m/>
    <d v="2020-02-28T00:00:00"/>
    <s v="BIG WORD GROUP"/>
    <s v="NULL"/>
    <s v="N"/>
    <s v="NULL"/>
    <s v="SSCREPMAN"/>
    <d v="2020-05-01T20:15:37"/>
  </r>
  <r>
    <n v="50430288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33"/>
    <m/>
    <s v="http://nww.docserv.wyss.nhs.uk/synergyiim/dist/?val=1670232_11391539_20200320123954"/>
    <n v="60.31"/>
    <s v="INV20249433"/>
    <m/>
    <d v="2020-02-28T00:00:00"/>
    <s v="BIG WORD GROUP"/>
    <s v="NULL"/>
    <s v="N"/>
    <s v="NULL"/>
    <s v="SSCREPMAN"/>
    <d v="2020-05-01T20:15:37"/>
  </r>
  <r>
    <n v="50430288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50"/>
    <m/>
    <s v="http://nww.docserv.wyss.nhs.uk/synergyiim/dist/?val=1670232_11391550_20200320123954"/>
    <n v="75.2"/>
    <s v="INV20249450"/>
    <m/>
    <d v="2020-02-28T00:00:00"/>
    <s v="BIG WORD GROUP"/>
    <s v="NULL"/>
    <s v="N"/>
    <s v="NULL"/>
    <s v="SSCREPMAN"/>
    <d v="2020-05-01T20:15:37"/>
  </r>
  <r>
    <n v="50430288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53"/>
    <m/>
    <s v="http://nww.docserv.wyss.nhs.uk/synergyiim/dist/?val=1670232_11391552_20200320123954"/>
    <n v="72.3"/>
    <s v="INV20249453"/>
    <m/>
    <d v="2020-02-28T00:00:00"/>
    <s v="BIG WORD GROUP"/>
    <s v="NULL"/>
    <s v="N"/>
    <s v="NULL"/>
    <s v="SSCREPMAN"/>
    <d v="2020-05-01T20:15:37"/>
  </r>
  <r>
    <n v="5043028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78"/>
    <m/>
    <s v="http://nww.docserv.wyss.nhs.uk/synergyiim/dist/?val=1670232_11391522_20200320123954"/>
    <n v="170.98"/>
    <s v="INV20249478"/>
    <m/>
    <d v="2020-02-28T00:00:00"/>
    <s v="BIG WORD GROUP"/>
    <s v="NULL"/>
    <s v="N"/>
    <s v="NULL"/>
    <s v="SSCREPMAN"/>
    <d v="2020-05-01T20:15:37"/>
  </r>
  <r>
    <n v="50430288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92"/>
    <m/>
    <s v="http://nww.docserv.wyss.nhs.uk/synergyiim/dist/?val=1670232_11391531_20200320123954"/>
    <n v="63.01"/>
    <s v="INV20249492"/>
    <m/>
    <d v="2020-02-28T00:00:00"/>
    <s v="BIG WORD GROUP"/>
    <s v="NULL"/>
    <s v="N"/>
    <s v="NULL"/>
    <s v="SSCREPMAN"/>
    <d v="2020-05-01T20:15:37"/>
  </r>
  <r>
    <n v="50430289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35"/>
    <m/>
    <s v="http://nww.docserv.wyss.nhs.uk/synergyiim/dist/?val=1670232_11391540_20200320123954"/>
    <n v="65.78"/>
    <s v="INV20249435"/>
    <m/>
    <d v="2020-02-28T00:00:00"/>
    <s v="BIG WORD GROUP"/>
    <s v="NULL"/>
    <s v="N"/>
    <s v="NULL"/>
    <s v="SSCREPMAN"/>
    <d v="2020-05-01T20:15:37"/>
  </r>
  <r>
    <n v="50430289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87"/>
    <m/>
    <s v="http://nww.docserv.wyss.nhs.uk/synergyiim/dist/?val=1670232_11391528_20200320123954"/>
    <n v="59.64"/>
    <s v="INV20249487"/>
    <m/>
    <d v="2020-02-28T00:00:00"/>
    <s v="BIG WORD GROUP"/>
    <s v="NULL"/>
    <s v="N"/>
    <s v="NULL"/>
    <s v="SSCREPMAN"/>
    <d v="2020-05-01T20:15:37"/>
  </r>
  <r>
    <n v="50430289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1"/>
    <s v="NULL"/>
    <s v="NULL"/>
    <s v="NULL"/>
    <s v="NULL"/>
    <s v="NULL"/>
    <s v="NULL"/>
    <s v="NULL"/>
    <s v="NULL"/>
    <s v="NULL"/>
    <s v="NULL"/>
    <s v="NULL"/>
    <s v="NULL"/>
    <s v="NULL"/>
    <x v="1"/>
    <s v="INV20249439"/>
    <m/>
    <s v="http://nww.docserv.wyss.nhs.uk/synergyiim/dist/?val=1670232_11391543_20200320123954"/>
    <n v="62.59"/>
    <s v="INV20249439"/>
    <m/>
    <d v="2020-02-28T00:00:00"/>
    <s v="BIG WORD GROUP"/>
    <s v="NULL"/>
    <s v="N"/>
    <s v="NULL"/>
    <s v="SSCREPMAN"/>
    <d v="2020-05-01T20:15:37"/>
  </r>
  <r>
    <n v="5053672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CN1228"/>
    <m/>
    <s v="http://nww.docserv.wyss.nhs.uk/synergyiim/dist/?val=1792069_11776480_20200427150337"/>
    <n v="-174"/>
    <s v="CN1228"/>
    <m/>
    <d v="2020-04-27T00:00:00"/>
    <s v="DA LANGUAGES LTD"/>
    <s v="NULL"/>
    <s v="Y"/>
    <s v="NULL"/>
    <s v="SSCREPMAN"/>
    <d v="2020-05-05T02:11:10"/>
  </r>
  <r>
    <n v="50537280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826"/>
    <m/>
    <s v="http://nww.docserv.wyss.nhs.uk/synergyiim/dist/?val=1621758_11212844_20200305123210"/>
    <n v="40.200000000000003"/>
    <s v="I0209826"/>
    <m/>
    <d v="2020-03-05T00:00:00"/>
    <s v="DA LANGUAGES LTD"/>
    <s v="NULL"/>
    <s v="Y"/>
    <s v="NULL"/>
    <s v="SSCREPMAN"/>
    <d v="2020-05-05T02:11:10"/>
  </r>
  <r>
    <n v="50537280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903"/>
    <m/>
    <s v="http://nww.docserv.wyss.nhs.uk/synergyiim/dist/?val=1621942_11214102_20200305124921"/>
    <n v="37.92"/>
    <s v="I0209903"/>
    <m/>
    <d v="2020-03-05T00:00:00"/>
    <s v="DA LANGUAGES LTD"/>
    <s v="NULL"/>
    <s v="Y"/>
    <s v="NULL"/>
    <s v="SSCREPMAN"/>
    <d v="2020-05-05T02:11:10"/>
  </r>
  <r>
    <n v="50537280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12732"/>
    <m/>
    <s v="http://nww.docserv.wyss.nhs.uk/synergyiim/dist/?val=1795502_11782210_20200428115147"/>
    <n v="37.32"/>
    <s v="I0212732"/>
    <m/>
    <d v="2020-03-31T00:00:00"/>
    <s v="DA LANGUAGES LTD"/>
    <s v="NULL"/>
    <s v="Y"/>
    <s v="NULL"/>
    <s v="SSCREPMAN"/>
    <d v="2020-05-05T02:11:10"/>
  </r>
  <r>
    <n v="5053728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16"/>
    <m/>
    <s v="http://nww.docserv.wyss.nhs.uk/synergyiim/dist/?val=1577809_10986879_20200210114208"/>
    <n v="36.840000000000003"/>
    <s v="I0207616"/>
    <m/>
    <d v="2020-02-06T00:00:00"/>
    <s v="DA LANGUAGES LTD"/>
    <s v="NULL"/>
    <s v="Y"/>
    <s v="NULL"/>
    <s v="SSCREPMAN"/>
    <d v="2020-05-05T02:11:10"/>
  </r>
  <r>
    <n v="50537281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899"/>
    <m/>
    <s v="http://nww.docserv.wyss.nhs.uk/synergyiim/dist/?val=1621921_11213468_20200305124712"/>
    <n v="41.28"/>
    <s v="I0209899"/>
    <m/>
    <d v="2020-03-05T00:00:00"/>
    <s v="DA LANGUAGES LTD"/>
    <s v="NULL"/>
    <s v="Y"/>
    <s v="NULL"/>
    <s v="SSCREPMAN"/>
    <d v="2020-05-05T02:11:10"/>
  </r>
  <r>
    <n v="50537281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25"/>
    <m/>
    <s v="http://nww.docserv.wyss.nhs.uk/synergyiim/dist/?val=1577826_10986889_20200210114314"/>
    <n v="42.06"/>
    <s v="I0207625"/>
    <m/>
    <d v="2020-02-06T00:00:00"/>
    <s v="DA LANGUAGES LTD"/>
    <s v="NULL"/>
    <s v="Y"/>
    <s v="NULL"/>
    <s v="SSCREPMAN"/>
    <d v="2020-05-05T02:11:10"/>
  </r>
  <r>
    <n v="50537281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537"/>
    <m/>
    <s v="http://nww.docserv.wyss.nhs.uk/synergyiim/dist/?val=1577618_10985255_20200210111347"/>
    <n v="39"/>
    <s v="I0207537"/>
    <m/>
    <d v="2020-02-06T00:00:00"/>
    <s v="DA LANGUAGES LTD"/>
    <s v="NULL"/>
    <s v="Y"/>
    <s v="NULL"/>
    <s v="SSCREPMAN"/>
    <d v="2020-05-05T02:11:10"/>
  </r>
  <r>
    <n v="50537281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947"/>
    <m/>
    <s v="http://nww.docserv.wyss.nhs.uk/synergyiim/dist/?val=1622121_11214582_20200305130320"/>
    <n v="40.200000000000003"/>
    <s v="I0209947"/>
    <m/>
    <d v="2020-03-05T00:00:00"/>
    <s v="DA LANGUAGES LTD"/>
    <s v="NULL"/>
    <s v="Y"/>
    <s v="NULL"/>
    <s v="SSCREPMAN"/>
    <d v="2020-05-05T02:11:10"/>
  </r>
  <r>
    <n v="50537281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12716"/>
    <m/>
    <s v="http://nww.docserv.wyss.nhs.uk/synergyiim/dist/?val=1795455_11782187_20200428114946"/>
    <n v="37.32"/>
    <s v="I0212716"/>
    <m/>
    <d v="2020-03-31T00:00:00"/>
    <s v="DA LANGUAGES LTD"/>
    <s v="NULL"/>
    <s v="Y"/>
    <s v="NULL"/>
    <s v="SSCREPMAN"/>
    <d v="2020-05-05T02:11:10"/>
  </r>
  <r>
    <n v="50537281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934"/>
    <m/>
    <s v="http://nww.docserv.wyss.nhs.uk/synergyiim/dist/?val=1622066_11214580_20200305130000"/>
    <n v="40.200000000000003"/>
    <s v="I0209934"/>
    <m/>
    <d v="2020-03-05T00:00:00"/>
    <s v="DA LANGUAGES LTD"/>
    <s v="NULL"/>
    <s v="Y"/>
    <s v="NULL"/>
    <s v="SSCREPMAN"/>
    <d v="2020-05-05T02:11:10"/>
  </r>
  <r>
    <n v="50537281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832"/>
    <m/>
    <s v="http://nww.docserv.wyss.nhs.uk/synergyiim/dist/?val=1621765_11212847_20200305123240"/>
    <n v="46.68"/>
    <s v="I0209832"/>
    <m/>
    <d v="2020-03-05T00:00:00"/>
    <s v="DA LANGUAGES LTD"/>
    <s v="NULL"/>
    <s v="Y"/>
    <s v="NULL"/>
    <s v="SSCREPMAN"/>
    <d v="2020-05-05T02:11:10"/>
  </r>
  <r>
    <n v="5053728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00"/>
    <m/>
    <s v="http://nww.docserv.wyss.nhs.uk/synergyiim/dist/?val=1577780_10986863_20200210114008"/>
    <n v="40.200000000000003"/>
    <s v="I0207600"/>
    <m/>
    <d v="2020-02-06T00:00:00"/>
    <s v="DA LANGUAGES LTD"/>
    <s v="NULL"/>
    <s v="Y"/>
    <s v="NULL"/>
    <s v="SSCREPMAN"/>
    <d v="2020-05-05T02:11:10"/>
  </r>
  <r>
    <n v="5053728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19"/>
    <m/>
    <s v="http://nww.docserv.wyss.nhs.uk/synergyiim/dist/?val=1577806_10986878_20200210114159"/>
    <n v="40.200000000000003"/>
    <s v="I0207619"/>
    <m/>
    <d v="2020-02-06T00:00:00"/>
    <s v="DA LANGUAGES LTD"/>
    <s v="NULL"/>
    <s v="Y"/>
    <s v="NULL"/>
    <s v="SSCREPMAN"/>
    <d v="2020-05-05T02:11:10"/>
  </r>
  <r>
    <n v="5053728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891"/>
    <m/>
    <s v="http://nww.docserv.wyss.nhs.uk/synergyiim/dist/?val=1621875_11213442_20200305124333"/>
    <n v="46.8"/>
    <s v="I0209891"/>
    <m/>
    <d v="2020-03-05T00:00:00"/>
    <s v="DA LANGUAGES LTD"/>
    <s v="NULL"/>
    <s v="Y"/>
    <s v="NULL"/>
    <s v="SSCREPMAN"/>
    <d v="2020-05-05T02:11:10"/>
  </r>
  <r>
    <n v="5053728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989"/>
    <m/>
    <s v="http://nww.docserv.wyss.nhs.uk/synergyiim/dist/?val=1622210_11214631_20200305131031"/>
    <n v="40.200000000000003"/>
    <s v="I0209989"/>
    <m/>
    <d v="2020-03-05T00:00:00"/>
    <s v="DA LANGUAGES LTD"/>
    <s v="NULL"/>
    <s v="Y"/>
    <s v="NULL"/>
    <s v="SSCREPMAN"/>
    <d v="2020-05-05T02:11:10"/>
  </r>
  <r>
    <n v="5053728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12695"/>
    <m/>
    <s v="http://nww.docserv.wyss.nhs.uk/synergyiim/dist/?val=1795367_11782139_20200428114351"/>
    <n v="28.14"/>
    <s v="I0212695"/>
    <m/>
    <d v="2020-03-31T00:00:00"/>
    <s v="DA LANGUAGES LTD"/>
    <s v="NULL"/>
    <s v="Y"/>
    <s v="NULL"/>
    <s v="SSCREPMAN"/>
    <d v="2020-05-05T02:11:10"/>
  </r>
  <r>
    <n v="5053728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859"/>
    <m/>
    <s v="http://nww.docserv.wyss.nhs.uk/synergyiim/dist/?val=1621796_11213012_20200305123434"/>
    <n v="38.04"/>
    <s v="I0209859"/>
    <m/>
    <d v="2020-03-05T00:00:00"/>
    <s v="DA LANGUAGES LTD"/>
    <s v="NULL"/>
    <s v="Y"/>
    <s v="NULL"/>
    <s v="SSCREPMAN"/>
    <d v="2020-05-05T02:11:10"/>
  </r>
  <r>
    <n v="5053728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856"/>
    <m/>
    <s v="http://nww.docserv.wyss.nhs.uk/synergyiim/dist/?val=1622092_11214578_20200305130124"/>
    <n v="36.299999999999997"/>
    <s v="I0209856"/>
    <m/>
    <d v="2020-03-05T00:00:00"/>
    <s v="DA LANGUAGES LTD"/>
    <s v="NULL"/>
    <s v="Y"/>
    <s v="NULL"/>
    <s v="SSCREPMAN"/>
    <d v="2020-05-05T02:11:10"/>
  </r>
  <r>
    <n v="5053728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9979"/>
    <m/>
    <s v="http://nww.docserv.wyss.nhs.uk/synergyiim/dist/?val=1622186_11214637_20200305130818"/>
    <n v="40.200000000000003"/>
    <s v="I0209979"/>
    <m/>
    <d v="2020-03-05T00:00:00"/>
    <s v="DA LANGUAGES LTD"/>
    <s v="NULL"/>
    <s v="Y"/>
    <s v="NULL"/>
    <s v="SSCREPMAN"/>
    <d v="2020-05-05T02:11:10"/>
  </r>
  <r>
    <n v="5053728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18"/>
    <m/>
    <s v="http://nww.docserv.wyss.nhs.uk/synergyiim/dist/?val=1577805_10986877_20200210114151"/>
    <n v="53.4"/>
    <s v="I0207618"/>
    <m/>
    <d v="2020-02-06T00:00:00"/>
    <s v="DA LANGUAGES LTD"/>
    <s v="NULL"/>
    <s v="Y"/>
    <s v="NULL"/>
    <s v="SSCREPMAN"/>
    <d v="2020-05-05T02:11:10"/>
  </r>
  <r>
    <n v="5053728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541"/>
    <m/>
    <s v="http://nww.docserv.wyss.nhs.uk/synergyiim/dist/?val=1577623_10985257_20200210111359"/>
    <n v="174"/>
    <s v="I0207541"/>
    <m/>
    <d v="2020-02-06T00:00:00"/>
    <s v="DA LANGUAGES LTD"/>
    <s v="NULL"/>
    <s v="Y"/>
    <s v="NULL"/>
    <s v="SSCREPMAN"/>
    <d v="2020-05-05T02:11:10"/>
  </r>
  <r>
    <n v="5053728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09"/>
    <m/>
    <s v="http://nww.docserv.wyss.nhs.uk/synergyiim/dist/?val=1577793_10986869_20200210114108"/>
    <n v="36.840000000000003"/>
    <s v="I0207609"/>
    <m/>
    <d v="2020-02-06T00:00:00"/>
    <s v="DA LANGUAGES LTD"/>
    <s v="NULL"/>
    <s v="Y"/>
    <s v="NULL"/>
    <s v="SSCREPMAN"/>
    <d v="2020-05-05T02:11:10"/>
  </r>
  <r>
    <n v="5053728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7"/>
    <s v="NULL"/>
    <s v="NULL"/>
    <s v="NULL"/>
    <s v="NULL"/>
    <s v="NULL"/>
    <s v="NULL"/>
    <s v="NULL"/>
    <s v="NULL"/>
    <s v="NULL"/>
    <s v="NULL"/>
    <s v="NULL"/>
    <s v="NULL"/>
    <s v="NULL"/>
    <x v="0"/>
    <s v="I0207617"/>
    <m/>
    <s v="http://nww.docserv.wyss.nhs.uk/synergyiim/dist/?val=1577811_10986880_20200210114216"/>
    <n v="40.200000000000003"/>
    <s v="I0207617"/>
    <m/>
    <d v="2020-02-06T00:00:00"/>
    <s v="DA LANGUAGES LTD"/>
    <s v="NULL"/>
    <s v="Y"/>
    <s v="NULL"/>
    <s v="SSCREPMAN"/>
    <d v="2020-05-05T02:11:10"/>
  </r>
  <r>
    <n v="5056733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38"/>
    <m/>
    <s v="http://nww.docserv.wyss.nhs.uk/synergyiim/dist/?val=1577616_10985253_20200210111342"/>
    <n v="79.8"/>
    <s v="I0207538"/>
    <m/>
    <d v="2020-02-06T00:00:00"/>
    <s v="DA LANGUAGES LTD"/>
    <s v="NULL"/>
    <s v="Y"/>
    <s v="NULL"/>
    <s v="SSCREPMAN"/>
    <d v="2020-05-05T20:21:15"/>
  </r>
  <r>
    <n v="5056733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51"/>
    <m/>
    <s v="http://nww.docserv.wyss.nhs.uk/synergyiim/dist/?val=1577723_10986397_20200210113604"/>
    <n v="40.200000000000003"/>
    <s v="I0207551"/>
    <m/>
    <d v="2020-02-06T00:00:00"/>
    <s v="DA LANGUAGES LTD"/>
    <s v="NULL"/>
    <s v="Y"/>
    <s v="NULL"/>
    <s v="SSCREPMAN"/>
    <d v="2020-05-05T20:21:15"/>
  </r>
  <r>
    <n v="5056733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750"/>
    <m/>
    <s v="http://nww.docserv.wyss.nhs.uk/synergyiim/dist/?val=1795602_11782269_20200428115843"/>
    <n v="31.92"/>
    <s v="I0212750"/>
    <m/>
    <d v="2020-03-31T00:00:00"/>
    <s v="DA LANGUAGES LTD"/>
    <s v="NULL"/>
    <s v="Y"/>
    <s v="NULL"/>
    <s v="SSCREPMAN"/>
    <d v="2020-05-05T20:21:15"/>
  </r>
  <r>
    <n v="5056733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94"/>
    <m/>
    <s v="http://nww.docserv.wyss.nhs.uk/synergyiim/dist/?val=1577762_10986756_20200210113850"/>
    <n v="40.200000000000003"/>
    <s v="I0207594"/>
    <m/>
    <d v="2020-02-06T00:00:00"/>
    <s v="DA LANGUAGES LTD"/>
    <s v="NULL"/>
    <s v="Y"/>
    <s v="NULL"/>
    <s v="SSCREPMAN"/>
    <d v="2020-05-05T20:21:15"/>
  </r>
  <r>
    <n v="5056733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48"/>
    <m/>
    <s v="http://nww.docserv.wyss.nhs.uk/synergyiim/dist/?val=1622022_11214563_20200305125802"/>
    <n v="33.06"/>
    <s v="I0209848"/>
    <m/>
    <d v="2020-03-05T00:00:00"/>
    <s v="DA LANGUAGES LTD"/>
    <s v="NULL"/>
    <s v="Y"/>
    <s v="NULL"/>
    <s v="SSCREPMAN"/>
    <d v="2020-05-05T20:21:15"/>
  </r>
  <r>
    <n v="5056733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41"/>
    <m/>
    <s v="http://nww.docserv.wyss.nhs.uk/synergyiim/dist/?val=1621773_11212852_20200305123331"/>
    <n v="40.200000000000003"/>
    <s v="I0209841"/>
    <m/>
    <d v="2020-03-05T00:00:00"/>
    <s v="DA LANGUAGES LTD"/>
    <s v="NULL"/>
    <s v="Y"/>
    <s v="NULL"/>
    <s v="SSCREPMAN"/>
    <d v="2020-05-05T20:21:15"/>
  </r>
  <r>
    <n v="5056733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666"/>
    <m/>
    <s v="http://nww.docserv.wyss.nhs.uk/synergyiim/dist/?val=1795270_11782085_20200428113735"/>
    <n v="162"/>
    <s v="I0212666"/>
    <m/>
    <d v="2020-03-31T00:00:00"/>
    <s v="DA LANGUAGES LTD"/>
    <s v="NULL"/>
    <s v="Y"/>
    <s v="NULL"/>
    <s v="SSCREPMAN"/>
    <d v="2020-05-05T20:21:15"/>
  </r>
  <r>
    <n v="5056733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719"/>
    <m/>
    <s v="http://nww.docserv.wyss.nhs.uk/synergyiim/dist/?val=1795458_11782189_20200428114951"/>
    <n v="39.6"/>
    <s v="I0212719"/>
    <m/>
    <d v="2020-03-31T00:00:00"/>
    <s v="DA LANGUAGES LTD"/>
    <s v="NULL"/>
    <s v="Y"/>
    <s v="NULL"/>
    <s v="SSCREPMAN"/>
    <d v="2020-05-05T20:21:15"/>
  </r>
  <r>
    <n v="5056733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28"/>
    <m/>
    <s v="http://nww.docserv.wyss.nhs.uk/synergyiim/dist/?val=1622011_11214557_20200305125727"/>
    <n v="36.840000000000003"/>
    <s v="I0209928"/>
    <m/>
    <d v="2020-03-05T00:00:00"/>
    <s v="DA LANGUAGES LTD"/>
    <s v="NULL"/>
    <s v="Y"/>
    <s v="NULL"/>
    <s v="SSCREPMAN"/>
    <d v="2020-05-05T20:21:15"/>
  </r>
  <r>
    <n v="5056733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49"/>
    <m/>
    <s v="http://nww.docserv.wyss.nhs.uk/synergyiim/dist/?val=1621783_11213018_20200305123357"/>
    <n v="40.200000000000003"/>
    <s v="I0209849"/>
    <m/>
    <d v="2020-03-05T00:00:00"/>
    <s v="DA LANGUAGES LTD"/>
    <s v="NULL"/>
    <s v="Y"/>
    <s v="NULL"/>
    <s v="SSCREPMAN"/>
    <d v="2020-05-05T20:21:15"/>
  </r>
  <r>
    <n v="5056733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22"/>
    <m/>
    <s v="http://nww.docserv.wyss.nhs.uk/synergyiim/dist/?val=1577610_10985247_20200210111301"/>
    <n v="39"/>
    <s v="I0207522"/>
    <m/>
    <d v="2020-02-06T00:00:00"/>
    <s v="DA LANGUAGES LTD"/>
    <s v="NULL"/>
    <s v="Y"/>
    <s v="NULL"/>
    <s v="SSCREPMAN"/>
    <d v="2020-05-05T20:21:15"/>
  </r>
  <r>
    <n v="5056733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23"/>
    <m/>
    <s v="http://nww.docserv.wyss.nhs.uk/synergyiim/dist/?val=1577637_10985261_20200210111431"/>
    <n v="35.64"/>
    <s v="I0207523"/>
    <m/>
    <d v="2020-02-06T00:00:00"/>
    <s v="DA LANGUAGES LTD"/>
    <s v="NULL"/>
    <s v="Y"/>
    <s v="NULL"/>
    <s v="SSCREPMAN"/>
    <d v="2020-05-05T20:21:15"/>
  </r>
  <r>
    <n v="5056733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90"/>
    <m/>
    <s v="http://nww.docserv.wyss.nhs.uk/synergyiim/dist/?val=1577758_10986687_20200210113832"/>
    <n v="37.92"/>
    <s v="I0207590"/>
    <m/>
    <d v="2020-02-06T00:00:00"/>
    <s v="DA LANGUAGES LTD"/>
    <s v="NULL"/>
    <s v="Y"/>
    <s v="NULL"/>
    <s v="SSCREPMAN"/>
    <d v="2020-05-05T20:21:15"/>
  </r>
  <r>
    <n v="5056733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46"/>
    <m/>
    <s v="http://nww.docserv.wyss.nhs.uk/synergyiim/dist/?val=1577670_10985325_20200210112737"/>
    <n v="40.200000000000003"/>
    <s v="I0207546"/>
    <m/>
    <d v="2020-02-06T00:00:00"/>
    <s v="DA LANGUAGES LTD"/>
    <s v="NULL"/>
    <s v="Y"/>
    <s v="NULL"/>
    <s v="SSCREPMAN"/>
    <d v="2020-05-05T20:21:15"/>
  </r>
  <r>
    <n v="5056733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51"/>
    <m/>
    <s v="http://nww.docserv.wyss.nhs.uk/synergyiim/dist/?val=1621784_11213003_20200305123400"/>
    <n v="40.200000000000003"/>
    <s v="I0209851"/>
    <m/>
    <d v="2020-03-05T00:00:00"/>
    <s v="DA LANGUAGES LTD"/>
    <s v="NULL"/>
    <s v="Y"/>
    <s v="NULL"/>
    <s v="SSCREPMAN"/>
    <d v="2020-05-05T20:21:15"/>
  </r>
  <r>
    <n v="5056733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671"/>
    <m/>
    <s v="http://nww.docserv.wyss.nhs.uk/synergyiim/dist/?val=1795276_11782090_20200428113750"/>
    <n v="28.14"/>
    <s v="I0212671"/>
    <m/>
    <d v="2020-03-31T00:00:00"/>
    <s v="DA LANGUAGES LTD"/>
    <s v="NULL"/>
    <s v="Y"/>
    <s v="NULL"/>
    <s v="SSCREPMAN"/>
    <d v="2020-05-05T20:21:15"/>
  </r>
  <r>
    <n v="5056733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612"/>
    <m/>
    <s v="http://nww.docserv.wyss.nhs.uk/synergyiim/dist/?val=1577803_10986876_20200210114142"/>
    <n v="40.200000000000003"/>
    <s v="I0207612"/>
    <m/>
    <d v="2020-02-06T00:00:00"/>
    <s v="DA LANGUAGES LTD"/>
    <s v="NULL"/>
    <s v="Y"/>
    <s v="NULL"/>
    <s v="SSCREPMAN"/>
    <d v="2020-05-05T20:21:15"/>
  </r>
  <r>
    <n v="5056733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29"/>
    <m/>
    <s v="http://nww.docserv.wyss.nhs.uk/synergyiim/dist/?val=1622046_11214579_20200305125915"/>
    <n v="40.200000000000003"/>
    <s v="I0209929"/>
    <m/>
    <d v="2020-03-05T00:00:00"/>
    <s v="DA LANGUAGES LTD"/>
    <s v="NULL"/>
    <s v="Y"/>
    <s v="NULL"/>
    <s v="SSCREPMAN"/>
    <d v="2020-05-05T20:21:15"/>
  </r>
  <r>
    <n v="5056733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747"/>
    <m/>
    <s v="http://nww.docserv.wyss.nhs.uk/synergyiim/dist/?val=1795598_11782267_20200428115837"/>
    <n v="28.14"/>
    <s v="I0212747"/>
    <m/>
    <d v="2020-03-31T00:00:00"/>
    <s v="DA LANGUAGES LTD"/>
    <s v="NULL"/>
    <s v="Y"/>
    <s v="NULL"/>
    <s v="SSCREPMAN"/>
    <d v="2020-05-05T20:21:15"/>
  </r>
  <r>
    <n v="5056733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36"/>
    <m/>
    <s v="http://nww.docserv.wyss.nhs.uk/synergyiim/dist/?val=1621768_11212851_20200305123319"/>
    <n v="28.2"/>
    <s v="I0209836"/>
    <m/>
    <d v="2020-03-05T00:00:00"/>
    <s v="DA LANGUAGES LTD"/>
    <s v="NULL"/>
    <s v="Y"/>
    <s v="NULL"/>
    <s v="SSCREPMAN"/>
    <d v="2020-05-05T20:21:15"/>
  </r>
  <r>
    <n v="5056733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06"/>
    <m/>
    <s v="http://nww.docserv.wyss.nhs.uk/synergyiim/dist/?val=1621930_11214124_20200305124748"/>
    <n v="36.840000000000003"/>
    <s v="I0209906"/>
    <m/>
    <d v="2020-03-05T00:00:00"/>
    <s v="DA LANGUAGES LTD"/>
    <s v="NULL"/>
    <s v="Y"/>
    <s v="NULL"/>
    <s v="SSCREPMAN"/>
    <d v="2020-05-05T20:21:15"/>
  </r>
  <r>
    <n v="5056733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49"/>
    <m/>
    <s v="http://nww.docserv.wyss.nhs.uk/synergyiim/dist/?val=1622133_11214589_20200305130357"/>
    <n v="39"/>
    <s v="I0209949"/>
    <m/>
    <d v="2020-03-05T00:00:00"/>
    <s v="DA LANGUAGES LTD"/>
    <s v="NULL"/>
    <s v="Y"/>
    <s v="NULL"/>
    <s v="SSCREPMAN"/>
    <d v="2020-05-05T20:21:15"/>
  </r>
  <r>
    <n v="5056733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94"/>
    <m/>
    <s v="http://nww.docserv.wyss.nhs.uk/synergyiim/dist/?val=1622240_11214651_20200305131254"/>
    <n v="40.200000000000003"/>
    <s v="I0209994"/>
    <m/>
    <d v="2020-03-05T00:00:00"/>
    <s v="DA LANGUAGES LTD"/>
    <s v="NULL"/>
    <s v="Y"/>
    <s v="NULL"/>
    <s v="SSCREPMAN"/>
    <d v="2020-05-05T20:21:15"/>
  </r>
  <r>
    <n v="5056733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645"/>
    <m/>
    <s v="http://nww.docserv.wyss.nhs.uk/synergyiim/dist/?val=1795183_11782026_20200428113111"/>
    <n v="27.6"/>
    <s v="I0212645"/>
    <m/>
    <d v="2020-03-31T00:00:00"/>
    <s v="DA LANGUAGES LTD"/>
    <s v="NULL"/>
    <s v="Y"/>
    <s v="NULL"/>
    <s v="SSCREPMAN"/>
    <d v="2020-05-05T20:21:15"/>
  </r>
  <r>
    <n v="5056733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n v="10212720"/>
    <m/>
    <s v="http://nww.docserv.wyss.nhs.uk/synergyiim/dist/?val=1795461_11782191_20200428114957"/>
    <n v="59.4"/>
    <n v="10212720"/>
    <m/>
    <d v="2020-03-31T00:00:00"/>
    <s v="DA LANGUAGES LTD"/>
    <s v="NULL"/>
    <s v="Y"/>
    <s v="NULL"/>
    <s v="SSCREPMAN"/>
    <d v="2020-05-05T20:21:15"/>
  </r>
  <r>
    <n v="5056733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50"/>
    <m/>
    <s v="http://nww.docserv.wyss.nhs.uk/synergyiim/dist/?val=1621785_11212860_20200305123402"/>
    <n v="38.46"/>
    <s v="I0209850"/>
    <m/>
    <d v="2020-03-05T00:00:00"/>
    <s v="DA LANGUAGES LTD"/>
    <s v="NULL"/>
    <s v="Y"/>
    <s v="NULL"/>
    <s v="SSCREPMAN"/>
    <d v="2020-05-05T20:21:15"/>
  </r>
  <r>
    <n v="5056733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62"/>
    <m/>
    <s v="http://nww.docserv.wyss.nhs.uk/synergyiim/dist/?val=1621801_11213045_20200305123447"/>
    <n v="40.200000000000003"/>
    <s v="I0209862"/>
    <m/>
    <d v="2020-03-05T00:00:00"/>
    <s v="DA LANGUAGES LTD"/>
    <s v="NULL"/>
    <s v="Y"/>
    <s v="NULL"/>
    <s v="SSCREPMAN"/>
    <d v="2020-05-05T20:21:15"/>
  </r>
  <r>
    <n v="5056733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608"/>
    <m/>
    <s v="http://nww.docserv.wyss.nhs.uk/synergyiim/dist/?val=1577786_10986865_20200210114034"/>
    <n v="40.200000000000003"/>
    <s v="I0207608"/>
    <m/>
    <d v="2020-02-06T00:00:00"/>
    <s v="DA LANGUAGES LTD"/>
    <s v="NULL"/>
    <s v="Y"/>
    <s v="NULL"/>
    <s v="SSCREPMAN"/>
    <d v="2020-05-05T20:21:15"/>
  </r>
  <r>
    <n v="5056733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67"/>
    <m/>
    <s v="http://nww.docserv.wyss.nhs.uk/synergyiim/dist/?val=1577710_10986364_20200210113503"/>
    <n v="28.2"/>
    <s v="I0207567"/>
    <m/>
    <d v="2020-02-06T00:00:00"/>
    <s v="DA LANGUAGES LTD"/>
    <s v="NULL"/>
    <s v="Y"/>
    <s v="NULL"/>
    <s v="SSCREPMAN"/>
    <d v="2020-05-05T20:21:15"/>
  </r>
  <r>
    <n v="5056733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45"/>
    <m/>
    <s v="http://nww.docserv.wyss.nhs.uk/synergyiim/dist/?val=1622118_11214601_20200305130308"/>
    <n v="162"/>
    <s v="I0209945"/>
    <m/>
    <d v="2020-03-05T00:00:00"/>
    <s v="DA LANGUAGES LTD"/>
    <s v="NULL"/>
    <s v="Y"/>
    <s v="NULL"/>
    <s v="SSCREPMAN"/>
    <d v="2020-05-05T20:21:15"/>
  </r>
  <r>
    <n v="5056733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n v="10212702"/>
    <m/>
    <s v="http://nww.docserv.wyss.nhs.uk/synergyiim/dist/?val=1795383_11782147_20200428114411"/>
    <n v="35.159999999999997"/>
    <n v="10212702"/>
    <m/>
    <d v="2020-03-31T00:00:00"/>
    <s v="DA LANGUAGES LTD"/>
    <s v="NULL"/>
    <s v="Y"/>
    <s v="NULL"/>
    <s v="SSCREPMAN"/>
    <d v="2020-05-05T20:21:15"/>
  </r>
  <r>
    <n v="50567336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30"/>
    <m/>
    <s v="http://nww.docserv.wyss.nhs.uk/synergyiim/dist/?val=1577648_10985313_20200210112611"/>
    <n v="40.200000000000003"/>
    <s v="I0207530"/>
    <m/>
    <d v="2020-02-06T00:00:00"/>
    <s v="DA LANGUAGES LTD"/>
    <s v="NULL"/>
    <s v="Y"/>
    <s v="NULL"/>
    <s v="SSCREPMAN"/>
    <d v="2020-05-05T20:21:15"/>
  </r>
  <r>
    <n v="50567336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723"/>
    <m/>
    <s v="http://nww.docserv.wyss.nhs.uk/synergyiim/dist/?val=1795479_11782199_20200428115018"/>
    <n v="39.6"/>
    <s v="I0212723"/>
    <m/>
    <d v="2020-03-31T00:00:00"/>
    <s v="DA LANGUAGES LTD"/>
    <s v="NULL"/>
    <s v="Y"/>
    <s v="NULL"/>
    <s v="SSCREPMAN"/>
    <d v="2020-05-05T20:21:15"/>
  </r>
  <r>
    <n v="50567336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751"/>
    <m/>
    <s v="http://nww.docserv.wyss.nhs.uk/synergyiim/dist/?val=1795609_11782271_20200428115848"/>
    <n v="42.84"/>
    <s v="I0212751"/>
    <m/>
    <d v="2020-03-31T00:00:00"/>
    <s v="DA LANGUAGES LTD"/>
    <s v="NULL"/>
    <s v="Y"/>
    <s v="NULL"/>
    <s v="SSCREPMAN"/>
    <d v="2020-05-05T20:21:15"/>
  </r>
  <r>
    <n v="50567336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731"/>
    <m/>
    <s v="http://nww.docserv.wyss.nhs.uk/synergyiim/dist/?val=1795500_11782208_20200428115142"/>
    <n v="38.94"/>
    <s v="I0212731"/>
    <m/>
    <d v="2020-03-31T00:00:00"/>
    <s v="DA LANGUAGES LTD"/>
    <s v="NULL"/>
    <s v="Y"/>
    <s v="NULL"/>
    <s v="SSCREPMAN"/>
    <d v="2020-05-05T20:21:15"/>
  </r>
  <r>
    <n v="50567336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58"/>
    <m/>
    <s v="http://nww.docserv.wyss.nhs.uk/synergyiim/dist/?val=1577680_10985987_20200210113254"/>
    <n v="37.92"/>
    <s v="I0207558"/>
    <m/>
    <d v="2020-02-06T00:00:00"/>
    <s v="DA LANGUAGES LTD"/>
    <s v="NULL"/>
    <s v="Y"/>
    <s v="NULL"/>
    <s v="SSCREPMAN"/>
    <d v="2020-05-05T20:21:15"/>
  </r>
  <r>
    <n v="50567337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874"/>
    <m/>
    <s v="http://nww.docserv.wyss.nhs.uk/synergyiim/dist/?val=1621813_11213017_20200305123816"/>
    <n v="35.22"/>
    <s v="I0209874"/>
    <m/>
    <d v="2020-03-05T00:00:00"/>
    <s v="DA LANGUAGES LTD"/>
    <s v="NULL"/>
    <s v="Y"/>
    <s v="NULL"/>
    <s v="SSCREPMAN"/>
    <d v="2020-05-05T20:21:15"/>
  </r>
  <r>
    <n v="50567337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524"/>
    <m/>
    <s v="http://nww.docserv.wyss.nhs.uk/synergyiim/dist/?val=1577611_10985248_20200210111311"/>
    <n v="40.200000000000003"/>
    <s v="I0207524"/>
    <m/>
    <d v="2020-02-06T00:00:00"/>
    <s v="DA LANGUAGES LTD"/>
    <s v="NULL"/>
    <s v="Y"/>
    <s v="NULL"/>
    <s v="SSCREPMAN"/>
    <d v="2020-05-05T20:21:15"/>
  </r>
  <r>
    <n v="50567337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7602"/>
    <m/>
    <s v="http://nww.docserv.wyss.nhs.uk/synergyiim/dist/?val=1577777_10986862_20200210113957"/>
    <n v="37.92"/>
    <s v="I0207602"/>
    <m/>
    <d v="2020-02-06T00:00:00"/>
    <s v="DA LANGUAGES LTD"/>
    <s v="NULL"/>
    <s v="Y"/>
    <s v="NULL"/>
    <s v="SSCREPMAN"/>
    <d v="2020-05-05T20:21:15"/>
  </r>
  <r>
    <n v="50567337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09990"/>
    <m/>
    <s v="http://nww.docserv.wyss.nhs.uk/synergyiim/dist/?val=1622213_11214603_20200305131051"/>
    <n v="40.200000000000003"/>
    <s v="I0209990"/>
    <m/>
    <d v="2020-03-05T00:00:00"/>
    <s v="DA LANGUAGES LTD"/>
    <s v="NULL"/>
    <s v="Y"/>
    <s v="NULL"/>
    <s v="SSCREPMAN"/>
    <d v="2020-05-05T20:21:15"/>
  </r>
  <r>
    <n v="50567337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12669"/>
    <m/>
    <s v="http://nww.docserv.wyss.nhs.uk/synergyiim/dist/?val=1795275_11782089_20200428113748"/>
    <n v="39.6"/>
    <s v="I0212669"/>
    <m/>
    <d v="2020-03-31T00:00:00"/>
    <s v="DA LANGUAGES LTD"/>
    <s v="NULL"/>
    <s v="Y"/>
    <s v="NULL"/>
    <s v="SSCREPMAN"/>
    <d v="2020-05-05T20:21:15"/>
  </r>
  <r>
    <n v="5057211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09931"/>
    <m/>
    <s v="http://nww.docserv.wyss.nhs.uk/synergyiim/dist/?val=1622040_11214566_20200305125856"/>
    <n v="40.200000000000003"/>
    <s v="I0209931"/>
    <m/>
    <d v="2020-03-05T00:00:00"/>
    <s v="DA LANGUAGES LTD"/>
    <s v="NULL"/>
    <s v="Y"/>
    <s v="NULL"/>
    <s v="SSCREPMAN"/>
    <d v="2020-05-07T02:09:40"/>
  </r>
  <r>
    <n v="5057211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10000"/>
    <m/>
    <s v="http://nww.docserv.wyss.nhs.uk/synergyiim/dist/?val=1622271_11214612_20200305131451"/>
    <n v="53.4"/>
    <s v="I0210000"/>
    <m/>
    <d v="2020-03-05T00:00:00"/>
    <s v="DA LANGUAGES LTD"/>
    <s v="NULL"/>
    <s v="Y"/>
    <s v="NULL"/>
    <s v="SSCREPMAN"/>
    <d v="2020-05-07T02:09:40"/>
  </r>
  <r>
    <n v="50571968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0"/>
    <n v="10212663"/>
    <m/>
    <s v="http://nww.docserv.wyss.nhs.uk/synergyiim/dist/?val=1795265_11782082_20200428113727"/>
    <n v="64.8"/>
    <n v="10212663"/>
    <m/>
    <d v="2020-03-31T00:00:00"/>
    <s v="DA LANGUAGES LTD"/>
    <s v="NULL"/>
    <s v="N"/>
    <s v="NULL"/>
    <s v="SSCREPMAN"/>
    <d v="2020-05-07T20:09:44"/>
  </r>
  <r>
    <n v="50571969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0"/>
    <n v="10212752"/>
    <m/>
    <s v="http://nww.docserv.wyss.nhs.uk/synergyiim/dist/?val=1795611_11782272_20200428115850"/>
    <n v="36.36"/>
    <n v="10212752"/>
    <m/>
    <d v="2020-03-31T00:00:00"/>
    <s v="DA LANGUAGES LTD"/>
    <s v="NULL"/>
    <s v="N"/>
    <s v="NULL"/>
    <s v="SSCREPMAN"/>
    <d v="2020-05-07T20:09:44"/>
  </r>
  <r>
    <n v="50571969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09995"/>
    <m/>
    <s v="http://nww.docserv.wyss.nhs.uk/synergyiim/dist/?val=1622252_11214632_20200305131343"/>
    <n v="40.200000000000003"/>
    <s v="I0209995"/>
    <m/>
    <d v="2020-03-05T00:00:00"/>
    <s v="DA LANGUAGES LTD"/>
    <s v="NULL"/>
    <s v="N"/>
    <s v="NULL"/>
    <s v="SSCREPMAN"/>
    <d v="2020-05-07T20:09:44"/>
  </r>
  <r>
    <n v="50571969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0"/>
    <n v="10212753"/>
    <m/>
    <s v="http://nww.docserv.wyss.nhs.uk/synergyiim/dist/?val=1795615_11782273_20200428115853"/>
    <n v="34.619999999999997"/>
    <n v="10212753"/>
    <m/>
    <d v="2020-03-31T00:00:00"/>
    <s v="DA LANGUAGES LTD"/>
    <s v="NULL"/>
    <s v="N"/>
    <s v="NULL"/>
    <s v="SSCREPMAN"/>
    <d v="2020-05-07T20:09:44"/>
  </r>
  <r>
    <n v="50571969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1"/>
    <s v="INV20249495"/>
    <m/>
    <s v="http://nww.docserv.wyss.nhs.uk/synergyiim/dist/?val=1670232_11391534_20200320123954"/>
    <n v="44.72"/>
    <s v="INV20249495"/>
    <m/>
    <d v="2020-02-28T00:00:00"/>
    <s v="BIG WORD GROUP"/>
    <s v="NULL"/>
    <s v="N"/>
    <s v="NULL"/>
    <s v="SSCREPMAN"/>
    <d v="2020-05-07T20:09:44"/>
  </r>
  <r>
    <n v="50571969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07627"/>
    <m/>
    <s v="http://nww.docserv.wyss.nhs.uk/synergyiim/dist/?val=1577831_10986891_20200210114331"/>
    <n v="39.119999999999997"/>
    <s v="I0207627"/>
    <m/>
    <d v="2020-02-06T00:00:00"/>
    <s v="DA LANGUAGES LTD"/>
    <s v="NULL"/>
    <s v="N"/>
    <s v="NULL"/>
    <s v="SSCREPMAN"/>
    <d v="2020-05-07T20:09:44"/>
  </r>
  <r>
    <n v="50571969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09897"/>
    <m/>
    <s v="http://nww.docserv.wyss.nhs.uk/synergyiim/dist/?val=1621892_11213472_20200305124426"/>
    <n v="40.200000000000003"/>
    <s v="I0209897"/>
    <m/>
    <d v="2020-03-05T00:00:00"/>
    <s v="DA LANGUAGES LTD"/>
    <s v="NULL"/>
    <s v="N"/>
    <s v="NULL"/>
    <s v="SSCREPMAN"/>
    <d v="2020-05-07T20:09:44"/>
  </r>
  <r>
    <n v="50675297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5"/>
    <s v="NULL"/>
    <s v="NULL"/>
    <s v="NULL"/>
    <s v="NULL"/>
    <s v="NULL"/>
    <s v="NULL"/>
    <s v="NULL"/>
    <s v="NULL"/>
    <s v="NULL"/>
    <s v="NULL"/>
    <s v="NULL"/>
    <s v="NULL"/>
    <s v="NULL"/>
    <x v="0"/>
    <n v="10212682"/>
    <m/>
    <s v="http://nww.docserv.wyss.nhs.uk/synergyiim/dist/?val=1795309_11782106_20200428113830"/>
    <n v="55.8"/>
    <n v="10212682"/>
    <m/>
    <d v="2020-03-31T00:00:00"/>
    <s v="DA LANGUAGES LTD"/>
    <s v="NULL"/>
    <s v="Y"/>
    <s v="NULL"/>
    <s v="SSCREPMAN"/>
    <d v="2020-05-12T20:19:16"/>
  </r>
  <r>
    <n v="50649109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54"/>
    <s v="NULL"/>
    <s v="NULL"/>
    <s v="NULL"/>
    <s v="NULL"/>
    <s v="NULL"/>
    <s v="NULL"/>
    <s v="NULL"/>
    <s v="NULL"/>
    <s v="NULL"/>
    <s v="NULL"/>
    <s v="NULL"/>
    <s v="NULL"/>
    <s v="NULL"/>
    <x v="3"/>
    <n v="4796724"/>
    <m/>
    <s v="https://nww.einvoice-prod.sbs.nhs.uk:8179/invoicepdf/d741aa20-a92a-5c02-a995-6befce59aa86"/>
    <n v="87.54"/>
    <n v="4796724"/>
    <m/>
    <d v="2020-04-30T00:00:00"/>
    <s v="LANGUAGELINE SOLUTIONS"/>
    <s v="NULL"/>
    <s v="Y"/>
    <s v="NULL"/>
    <s v="SSCREPMAN"/>
    <d v="2020-05-11T19:18:23"/>
  </r>
  <r>
    <n v="51044196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58"/>
    <m/>
    <s v="http://nww.docserv.wyss.nhs.uk/synergyiim/dist/?val=1670232_11391556_20200320123954"/>
    <n v="160.72999999999999"/>
    <s v="INV20249458"/>
    <m/>
    <d v="2020-02-28T00:00:00"/>
    <s v="BIG WORD GROUP"/>
    <s v="NULL"/>
    <s v="N"/>
    <s v="NULL"/>
    <s v="SSCREPMAN"/>
    <d v="2020-05-28T02:13:05"/>
  </r>
  <r>
    <n v="51044197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32"/>
    <m/>
    <s v="http://nww.docserv.wyss.nhs.uk/synergyiim/dist/?val=1670232_11391538_20200320123954"/>
    <n v="61.74"/>
    <s v="INV20249432"/>
    <m/>
    <d v="2020-02-28T00:00:00"/>
    <s v="BIG WORD GROUP"/>
    <s v="NULL"/>
    <s v="N"/>
    <s v="NULL"/>
    <s v="SSCREPMAN"/>
    <d v="2020-05-28T02:13:05"/>
  </r>
  <r>
    <n v="51044197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41"/>
    <m/>
    <s v="http://nww.docserv.wyss.nhs.uk/synergyiim/dist/?val=1670232_11391544_20200320123954"/>
    <n v="173.77"/>
    <s v="INV20249441"/>
    <m/>
    <d v="2020-02-28T00:00:00"/>
    <s v="BIG WORD GROUP"/>
    <s v="NULL"/>
    <s v="N"/>
    <s v="NULL"/>
    <s v="SSCREPMAN"/>
    <d v="2020-05-28T02:13:05"/>
  </r>
  <r>
    <n v="51044197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71"/>
    <m/>
    <s v="http://nww.docserv.wyss.nhs.uk/synergyiim/dist/?val=1670232_11391564_20200320123954"/>
    <n v="158.24"/>
    <s v="INV20249471"/>
    <m/>
    <d v="2020-02-28T00:00:00"/>
    <s v="BIG WORD GROUP"/>
    <s v="NULL"/>
    <s v="N"/>
    <s v="NULL"/>
    <s v="SSCREPMAN"/>
    <d v="2020-05-28T02:13:05"/>
  </r>
  <r>
    <n v="51044197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94"/>
    <m/>
    <s v="http://nww.docserv.wyss.nhs.uk/synergyiim/dist/?val=1670232_11391533_20200320123954"/>
    <n v="31.44"/>
    <s v="INV20249494"/>
    <m/>
    <d v="2020-02-28T00:00:00"/>
    <s v="BIG WORD GROUP"/>
    <s v="NULL"/>
    <s v="N"/>
    <s v="NULL"/>
    <s v="SSCREPMAN"/>
    <d v="2020-05-28T02:13:05"/>
  </r>
  <r>
    <n v="51044197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67"/>
    <m/>
    <s v="http://nww.docserv.wyss.nhs.uk/synergyiim/dist/?val=1670232_11391562_20200320123954"/>
    <n v="48.47"/>
    <s v="INV20249467"/>
    <m/>
    <d v="2020-02-28T00:00:00"/>
    <s v="BIG WORD GROUP"/>
    <s v="NULL"/>
    <s v="N"/>
    <s v="NULL"/>
    <s v="SSCREPMAN"/>
    <d v="2020-05-28T02:13:05"/>
  </r>
  <r>
    <n v="51044197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93"/>
    <m/>
    <s v="http://nww.docserv.wyss.nhs.uk/synergyiim/dist/?val=1670232_11391532_20200320123954"/>
    <n v="55.4"/>
    <s v="INV20249493"/>
    <m/>
    <d v="2020-02-28T00:00:00"/>
    <s v="BIG WORD GROUP"/>
    <s v="NULL"/>
    <s v="N"/>
    <s v="NULL"/>
    <s v="SSCREPMAN"/>
    <d v="2020-05-28T02:13:05"/>
  </r>
  <r>
    <n v="51044197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55"/>
    <m/>
    <s v="http://nww.docserv.wyss.nhs.uk/synergyiim/dist/?val=1670232_11391553_20200320123954"/>
    <n v="29.4"/>
    <s v="INV20249455"/>
    <m/>
    <d v="2020-02-28T00:00:00"/>
    <s v="BIG WORD GROUP"/>
    <s v="NULL"/>
    <s v="N"/>
    <s v="NULL"/>
    <s v="SSCREPMAN"/>
    <d v="2020-05-28T02:13:05"/>
  </r>
  <r>
    <n v="51044197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36"/>
    <m/>
    <s v="http://nww.docserv.wyss.nhs.uk/synergyiim/dist/?val=1670232_11391541_20200320123954"/>
    <n v="59.74"/>
    <s v="INV20249436"/>
    <m/>
    <d v="2020-02-28T00:00:00"/>
    <s v="BIG WORD GROUP"/>
    <s v="NULL"/>
    <s v="N"/>
    <s v="NULL"/>
    <s v="SSCREPMAN"/>
    <d v="2020-05-28T02:13:05"/>
  </r>
  <r>
    <n v="51044197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72607 88208298"/>
    <s v="MAY-20 Purchase Invoices GBP"/>
    <s v="Journal Import 88208298:"/>
    <n v="68"/>
    <s v="NULL"/>
    <s v="NULL"/>
    <s v="NULL"/>
    <s v="NULL"/>
    <s v="NULL"/>
    <s v="NULL"/>
    <s v="NULL"/>
    <s v="NULL"/>
    <s v="NULL"/>
    <s v="NULL"/>
    <s v="NULL"/>
    <s v="NULL"/>
    <s v="NULL"/>
    <x v="1"/>
    <s v="INV20249464"/>
    <m/>
    <s v="http://nww.docserv.wyss.nhs.uk/synergyiim/dist/?val=1670232_11391559_20200320123954"/>
    <n v="54.86"/>
    <s v="INV20249464"/>
    <m/>
    <d v="2020-02-28T00:00:00"/>
    <s v="BIG WORD GROUP"/>
    <s v="NULL"/>
    <s v="N"/>
    <s v="NULL"/>
    <s v="SSCREPMAN"/>
    <d v="2020-05-28T02:13:05"/>
  </r>
  <r>
    <n v="50416450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1"/>
    <s v="NULL"/>
    <s v="NULL"/>
    <s v="NULL"/>
    <s v="NULL"/>
    <s v="NULL"/>
    <s v="NULL"/>
    <s v="NULL"/>
    <s v="NULL"/>
    <s v="NULL"/>
    <s v="NULL"/>
    <s v="NULL"/>
    <s v="NULL"/>
    <s v="NULL"/>
    <x v="0"/>
    <s v="I0209928 - http://nww.docserv.wyss.nhs.uk/synergyiim/dist/?val=1622011_11214557_20200305125727 - DA LANGUAGES LTD"/>
    <m/>
    <s v="http://nww.docserv.wyss.nhs.uk/synergyiim/dist/?val=1622011_11214557_20200305125727"/>
    <n v="-6.14"/>
    <s v="I0209928"/>
    <m/>
    <m/>
    <s v="DA LANGUAGES LTD"/>
    <s v="NULL"/>
    <s v="NULL"/>
    <s v="NULL"/>
    <s v="SSCREPMAN"/>
    <d v="2020-04-30T19:44:56"/>
  </r>
  <r>
    <n v="50416450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2"/>
    <s v="NULL"/>
    <s v="NULL"/>
    <s v="NULL"/>
    <s v="NULL"/>
    <s v="NULL"/>
    <s v="NULL"/>
    <s v="NULL"/>
    <s v="NULL"/>
    <s v="NULL"/>
    <s v="NULL"/>
    <s v="NULL"/>
    <s v="NULL"/>
    <s v="NULL"/>
    <x v="0"/>
    <s v="I0209939 - http://nww.docserv.wyss.nhs.uk/synergyiim/dist/?val=1622096_11214588_20200305130141 - DA LANGUAGES LTD"/>
    <s v="I0209939 - http://nww.docserv.wyss.nhs.uk/synergyiim/dist/?val=1622096_11214588_20200305130141 - DA LANGUAGES LTD"/>
    <s v="http://nww.docserv.wyss.nhs.uk/synergyiim/dist/?val=1622096_11214588_20200305130141"/>
    <n v="-6.14"/>
    <s v="I0209939"/>
    <m/>
    <m/>
    <s v="DA LANGUAGES LTD"/>
    <s v="NULL"/>
    <s v="NULL"/>
    <s v="NULL"/>
    <s v="SSCREPMAN"/>
    <d v="2020-04-30T19:44:56"/>
  </r>
  <r>
    <n v="50416450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9"/>
    <s v="NULL"/>
    <s v="NULL"/>
    <s v="NULL"/>
    <s v="NULL"/>
    <s v="NULL"/>
    <s v="NULL"/>
    <s v="NULL"/>
    <s v="NULL"/>
    <s v="NULL"/>
    <s v="NULL"/>
    <s v="NULL"/>
    <s v="NULL"/>
    <s v="NULL"/>
    <x v="0"/>
    <s v="I0212719 - http://nww.docserv.wyss.nhs.uk/synergyiim/dist/?val=1795458_11782189_20200428114951 - DA LANGUAGES LTD"/>
    <m/>
    <s v="http://nww.docserv.wyss.nhs.uk/synergyiim/dist/?val=1795458_11782189_20200428114951"/>
    <n v="-6.6"/>
    <s v="I0212719"/>
    <m/>
    <m/>
    <s v="DA LANGUAGES LTD"/>
    <s v="NULL"/>
    <s v="NULL"/>
    <s v="NULL"/>
    <s v="SSCREPMAN"/>
    <d v="2020-04-30T19:44:56"/>
  </r>
  <r>
    <n v="50416450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0"/>
    <s v="NULL"/>
    <s v="NULL"/>
    <s v="NULL"/>
    <s v="NULL"/>
    <s v="NULL"/>
    <s v="NULL"/>
    <s v="NULL"/>
    <s v="NULL"/>
    <s v="NULL"/>
    <s v="NULL"/>
    <s v="NULL"/>
    <s v="NULL"/>
    <s v="NULL"/>
    <x v="0"/>
    <s v="I0207530 - http://nww.docserv.wyss.nhs.uk/synergyiim/dist/?val=1577648_10985313_20200210112611 - DA LANGUAGES LTD"/>
    <m/>
    <s v="http://nww.docserv.wyss.nhs.uk/synergyiim/dist/?val=1577648_10985313_20200210112611"/>
    <n v="-6.7"/>
    <s v="I0207530"/>
    <m/>
    <m/>
    <s v="DA LANGUAGES LTD"/>
    <s v="NULL"/>
    <s v="NULL"/>
    <s v="NULL"/>
    <s v="SSCREPMAN"/>
    <d v="2020-04-30T19:44:56"/>
  </r>
  <r>
    <n v="5041645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4"/>
    <s v="NULL"/>
    <s v="NULL"/>
    <s v="NULL"/>
    <s v="NULL"/>
    <s v="NULL"/>
    <s v="NULL"/>
    <s v="NULL"/>
    <s v="NULL"/>
    <s v="NULL"/>
    <s v="NULL"/>
    <s v="NULL"/>
    <s v="NULL"/>
    <s v="NULL"/>
    <x v="0"/>
    <s v="I0209897 - http://nww.docserv.wyss.nhs.uk/synergyiim/dist/?val=1621892_11213472_20200305124426 - DA LANGUAGES LTD"/>
    <m/>
    <s v="http://nww.docserv.wyss.nhs.uk/synergyiim/dist/?val=1621892_11213472_20200305124426"/>
    <n v="-6.7"/>
    <s v="I0209897"/>
    <m/>
    <m/>
    <s v="DA LANGUAGES LTD"/>
    <s v="NULL"/>
    <s v="NULL"/>
    <s v="NULL"/>
    <s v="SSCREPMAN"/>
    <d v="2020-04-30T19:44:56"/>
  </r>
  <r>
    <n v="50416451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8"/>
    <s v="NULL"/>
    <s v="NULL"/>
    <s v="NULL"/>
    <s v="NULL"/>
    <s v="NULL"/>
    <s v="NULL"/>
    <s v="NULL"/>
    <s v="NULL"/>
    <s v="NULL"/>
    <s v="NULL"/>
    <s v="NULL"/>
    <s v="NULL"/>
    <s v="NULL"/>
    <x v="0"/>
    <s v="I0209990 - http://nww.docserv.wyss.nhs.uk/synergyiim/dist/?val=1622213_11214603_20200305131051 - DA LANGUAGES LTD"/>
    <m/>
    <s v="http://nww.docserv.wyss.nhs.uk/synergyiim/dist/?val=1622213_11214603_20200305131051"/>
    <n v="-6.7"/>
    <s v="I0209990"/>
    <m/>
    <m/>
    <s v="DA LANGUAGES LTD"/>
    <s v="NULL"/>
    <s v="NULL"/>
    <s v="NULL"/>
    <s v="SSCREPMAN"/>
    <d v="2020-04-30T19:44:56"/>
  </r>
  <r>
    <n v="50416451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9"/>
    <s v="NULL"/>
    <s v="NULL"/>
    <s v="NULL"/>
    <s v="NULL"/>
    <s v="NULL"/>
    <s v="NULL"/>
    <s v="NULL"/>
    <s v="NULL"/>
    <s v="NULL"/>
    <s v="NULL"/>
    <s v="NULL"/>
    <s v="NULL"/>
    <s v="NULL"/>
    <x v="0"/>
    <s v="I0209994 - http://nww.docserv.wyss.nhs.uk/synergyiim/dist/?val=1622240_11214651_20200305131254 - DA LANGUAGES LTD"/>
    <m/>
    <s v="http://nww.docserv.wyss.nhs.uk/synergyiim/dist/?val=1622240_11214651_20200305131254"/>
    <n v="-6.7"/>
    <s v="I0209994"/>
    <m/>
    <m/>
    <s v="DA LANGUAGES LTD"/>
    <s v="NULL"/>
    <s v="NULL"/>
    <s v="NULL"/>
    <s v="SSCREPMAN"/>
    <d v="2020-04-30T19:44:56"/>
  </r>
  <r>
    <n v="50416451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9"/>
    <s v="NULL"/>
    <s v="NULL"/>
    <s v="NULL"/>
    <s v="NULL"/>
    <s v="NULL"/>
    <s v="NULL"/>
    <s v="NULL"/>
    <s v="NULL"/>
    <s v="NULL"/>
    <s v="NULL"/>
    <s v="NULL"/>
    <s v="NULL"/>
    <s v="NULL"/>
    <x v="0"/>
    <s v="10212720 - http://nww.docserv.wyss.nhs.uk/synergyiim/dist/?val=1795461_11782191_20200428114957 - DA LANGUAGES LTD"/>
    <m/>
    <s v="http://nww.docserv.wyss.nhs.uk/synergyiim/dist/?val=1795461_11782191_20200428114957"/>
    <n v="-9.9"/>
    <n v="10212720"/>
    <m/>
    <m/>
    <s v="DA LANGUAGES LTD"/>
    <s v="NULL"/>
    <s v="NULL"/>
    <s v="NULL"/>
    <s v="SSCREPMAN"/>
    <d v="2020-04-30T19:44:56"/>
  </r>
  <r>
    <n v="50416451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9"/>
    <s v="NULL"/>
    <s v="NULL"/>
    <s v="NULL"/>
    <s v="NULL"/>
    <s v="NULL"/>
    <s v="NULL"/>
    <s v="NULL"/>
    <s v="NULL"/>
    <s v="NULL"/>
    <s v="NULL"/>
    <s v="NULL"/>
    <s v="NULL"/>
    <s v="NULL"/>
    <x v="0"/>
    <s v="I0207538 - http://nww.docserv.wyss.nhs.uk/synergyiim/dist/?val=1577616_10985253_20200210111342 - DA LANGUAGES LTD"/>
    <m/>
    <s v="http://nww.docserv.wyss.nhs.uk/synergyiim/dist/?val=1577616_10985253_20200210111342"/>
    <n v="-13.3"/>
    <s v="I0207538"/>
    <m/>
    <m/>
    <s v="DA LANGUAGES LTD"/>
    <s v="NULL"/>
    <s v="NULL"/>
    <s v="NULL"/>
    <s v="SSCREPMAN"/>
    <d v="2020-04-30T19:44:56"/>
  </r>
  <r>
    <n v="50416451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3"/>
    <s v="NULL"/>
    <s v="NULL"/>
    <s v="NULL"/>
    <s v="NULL"/>
    <s v="NULL"/>
    <s v="NULL"/>
    <s v="NULL"/>
    <s v="NULL"/>
    <s v="NULL"/>
    <s v="NULL"/>
    <s v="NULL"/>
    <s v="NULL"/>
    <s v="NULL"/>
    <x v="0"/>
    <s v="I0212671 - http://nww.docserv.wyss.nhs.uk/synergyiim/dist/?val=1795276_11782090_20200428113750 - DA LANGUAGES LTD"/>
    <m/>
    <s v="http://nww.docserv.wyss.nhs.uk/synergyiim/dist/?val=1795276_11782090_20200428113750"/>
    <n v="-23.45"/>
    <s v="I0212671"/>
    <m/>
    <m/>
    <s v="DA LANGUAGES LTD"/>
    <s v="NULL"/>
    <s v="NULL"/>
    <s v="NULL"/>
    <s v="SSCREPMAN"/>
    <d v="2020-04-30T19:44:56"/>
  </r>
  <r>
    <n v="50416451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9"/>
    <s v="NULL"/>
    <s v="NULL"/>
    <s v="NULL"/>
    <s v="NULL"/>
    <s v="NULL"/>
    <s v="NULL"/>
    <s v="NULL"/>
    <s v="NULL"/>
    <s v="NULL"/>
    <s v="NULL"/>
    <s v="NULL"/>
    <s v="NULL"/>
    <s v="NULL"/>
    <x v="0"/>
    <s v="I0212750 - http://nww.docserv.wyss.nhs.uk/synergyiim/dist/?val=1795602_11782269_20200428115843 - DA LANGUAGES LTD"/>
    <m/>
    <s v="http://nww.docserv.wyss.nhs.uk/synergyiim/dist/?val=1795602_11782269_20200428115843"/>
    <n v="-26.6"/>
    <s v="I0212750"/>
    <m/>
    <m/>
    <s v="DA LANGUAGES LTD"/>
    <s v="NULL"/>
    <s v="NULL"/>
    <s v="NULL"/>
    <s v="SSCREPMAN"/>
    <d v="2020-04-30T19:44:56"/>
  </r>
  <r>
    <n v="50416451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3"/>
    <s v="NULL"/>
    <s v="NULL"/>
    <s v="NULL"/>
    <s v="NULL"/>
    <s v="NULL"/>
    <s v="NULL"/>
    <s v="NULL"/>
    <s v="NULL"/>
    <s v="NULL"/>
    <s v="NULL"/>
    <s v="NULL"/>
    <s v="NULL"/>
    <s v="NULL"/>
    <x v="0"/>
    <s v="I0207627 - http://nww.docserv.wyss.nhs.uk/synergyiim/dist/?val=1577831_10986891_20200210114331 - DA LANGUAGES LTD"/>
    <m/>
    <s v="http://nww.docserv.wyss.nhs.uk/synergyiim/dist/?val=1577831_10986891_20200210114331"/>
    <n v="-32.6"/>
    <s v="I0207627"/>
    <m/>
    <m/>
    <s v="DA LANGUAGES LTD"/>
    <s v="NULL"/>
    <s v="NULL"/>
    <s v="NULL"/>
    <s v="SSCREPMAN"/>
    <d v="2020-04-30T19:44:56"/>
  </r>
  <r>
    <n v="5041645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1"/>
    <s v="NULL"/>
    <s v="NULL"/>
    <s v="NULL"/>
    <s v="NULL"/>
    <s v="NULL"/>
    <s v="NULL"/>
    <s v="NULL"/>
    <s v="NULL"/>
    <s v="NULL"/>
    <s v="NULL"/>
    <s v="NULL"/>
    <s v="NULL"/>
    <s v="NULL"/>
    <x v="0"/>
    <s v="I0209990 - http://nww.docserv.wyss.nhs.uk/synergyiim/dist/?val=1622213_11214603_20200305131051 - DA LANGUAGES LTD"/>
    <m/>
    <s v="http://nww.docserv.wyss.nhs.uk/synergyiim/dist/?val=1622213_11214603_20200305131051"/>
    <n v="-33.5"/>
    <s v="I0209990"/>
    <m/>
    <m/>
    <s v="DA LANGUAGES LTD"/>
    <s v="NULL"/>
    <s v="NULL"/>
    <s v="NULL"/>
    <s v="SSCREPMAN"/>
    <d v="2020-04-30T19:44:56"/>
  </r>
  <r>
    <n v="5041645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5"/>
    <s v="NULL"/>
    <s v="NULL"/>
    <s v="NULL"/>
    <s v="NULL"/>
    <s v="NULL"/>
    <s v="NULL"/>
    <s v="NULL"/>
    <s v="NULL"/>
    <s v="NULL"/>
    <s v="NULL"/>
    <s v="NULL"/>
    <s v="NULL"/>
    <s v="NULL"/>
    <x v="0"/>
    <s v="I0209989 - http://nww.docserv.wyss.nhs.uk/synergyiim/dist/?val=1622210_11214631_20200305131031 - DA LANGUAGES LTD"/>
    <m/>
    <s v="http://nww.docserv.wyss.nhs.uk/synergyiim/dist/?val=1622210_11214631_20200305131031"/>
    <n v="-33.5"/>
    <s v="I0209989"/>
    <m/>
    <m/>
    <s v="DA LANGUAGES LTD"/>
    <s v="NULL"/>
    <s v="NULL"/>
    <s v="NULL"/>
    <s v="SSCREPMAN"/>
    <d v="2020-04-30T19:44:56"/>
  </r>
  <r>
    <n v="5041645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4"/>
    <s v="NULL"/>
    <s v="NULL"/>
    <s v="NULL"/>
    <s v="NULL"/>
    <s v="NULL"/>
    <s v="NULL"/>
    <s v="NULL"/>
    <s v="NULL"/>
    <s v="NULL"/>
    <s v="NULL"/>
    <s v="NULL"/>
    <s v="NULL"/>
    <s v="NULL"/>
    <x v="0"/>
    <s v="I0209826 - http://nww.docserv.wyss.nhs.uk/synergyiim/dist/?val=1621758_11212844_20200305123210 - DA LANGUAGES LTD"/>
    <m/>
    <s v="http://nww.docserv.wyss.nhs.uk/synergyiim/dist/?val=1621758_11212844_20200305123210"/>
    <n v="-33.5"/>
    <s v="I0209826"/>
    <m/>
    <m/>
    <s v="DA LANGUAGES LTD"/>
    <s v="NULL"/>
    <s v="NULL"/>
    <s v="NULL"/>
    <s v="SSCREPMAN"/>
    <d v="2020-04-30T19:44:56"/>
  </r>
  <r>
    <n v="5041645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2"/>
    <s v="NULL"/>
    <s v="NULL"/>
    <s v="NULL"/>
    <s v="NULL"/>
    <s v="NULL"/>
    <s v="NULL"/>
    <s v="NULL"/>
    <s v="NULL"/>
    <s v="NULL"/>
    <s v="NULL"/>
    <s v="NULL"/>
    <s v="NULL"/>
    <s v="NULL"/>
    <x v="0"/>
    <s v="I0210000 - http://nww.docserv.wyss.nhs.uk/synergyiim/dist/?val=1622271_11214612_20200305131451 - DA LANGUAGES LTD"/>
    <m/>
    <s v="http://nww.docserv.wyss.nhs.uk/synergyiim/dist/?val=1622271_11214612_20200305131451"/>
    <n v="-44.5"/>
    <s v="I0210000"/>
    <m/>
    <m/>
    <s v="DA LANGUAGES LTD"/>
    <s v="NULL"/>
    <s v="NULL"/>
    <s v="NULL"/>
    <s v="SSCREPMAN"/>
    <d v="2020-04-30T19:44:56"/>
  </r>
  <r>
    <n v="5041645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0"/>
    <s v="NULL"/>
    <s v="NULL"/>
    <s v="NULL"/>
    <s v="NULL"/>
    <s v="NULL"/>
    <s v="NULL"/>
    <s v="NULL"/>
    <s v="NULL"/>
    <s v="NULL"/>
    <s v="NULL"/>
    <s v="NULL"/>
    <s v="NULL"/>
    <s v="NULL"/>
    <x v="1"/>
    <s v="INV20249432 - http://nww.docserv.wyss.nhs.uk/synergyiim/dist/?val=1670232_11391538_20200320123954 - BIG WORD GROUP"/>
    <m/>
    <s v="http://nww.docserv.wyss.nhs.uk/synergyiim/dist/?val=1670232_11391538_20200320123954"/>
    <n v="-51.45"/>
    <s v="INV20249432"/>
    <m/>
    <m/>
    <s v="BIG WORD GROUP"/>
    <s v="NULL"/>
    <s v="NULL"/>
    <s v="NULL"/>
    <s v="SSCREPMAN"/>
    <d v="2020-04-30T19:44:56"/>
  </r>
  <r>
    <n v="5041645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1"/>
    <s v="NULL"/>
    <s v="NULL"/>
    <s v="NULL"/>
    <s v="NULL"/>
    <s v="NULL"/>
    <s v="NULL"/>
    <s v="NULL"/>
    <s v="NULL"/>
    <s v="NULL"/>
    <s v="NULL"/>
    <s v="NULL"/>
    <s v="NULL"/>
    <s v="NULL"/>
    <x v="1"/>
    <s v="INV20249439 - http://nww.docserv.wyss.nhs.uk/synergyiim/dist/?val=1670232_11391543_20200320123954 - BIG WORD GROUP"/>
    <m/>
    <s v="http://nww.docserv.wyss.nhs.uk/synergyiim/dist/?val=1670232_11391543_20200320123954"/>
    <n v="-52.16"/>
    <s v="INV20249439"/>
    <m/>
    <m/>
    <s v="BIG WORD GROUP"/>
    <s v="NULL"/>
    <s v="NULL"/>
    <s v="NULL"/>
    <s v="SSCREPMAN"/>
    <d v="2020-04-30T19:44:56"/>
  </r>
  <r>
    <n v="5041645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6"/>
    <s v="NULL"/>
    <s v="NULL"/>
    <s v="NULL"/>
    <s v="NULL"/>
    <s v="NULL"/>
    <s v="NULL"/>
    <s v="NULL"/>
    <s v="NULL"/>
    <s v="NULL"/>
    <s v="NULL"/>
    <s v="NULL"/>
    <s v="NULL"/>
    <s v="NULL"/>
    <x v="1"/>
    <s v="INV20249435 - http://nww.docserv.wyss.nhs.uk/synergyiim/dist/?val=1670232_11391540_20200320123954 - BIG WORD GROUP"/>
    <m/>
    <s v="http://nww.docserv.wyss.nhs.uk/synergyiim/dist/?val=1670232_11391540_20200320123954"/>
    <n v="-65.78"/>
    <s v="INV20249435"/>
    <m/>
    <m/>
    <s v="BIG WORD GROUP"/>
    <s v="NULL"/>
    <s v="NULL"/>
    <s v="NULL"/>
    <s v="SSCREPMAN"/>
    <d v="2020-04-30T19:44:56"/>
  </r>
  <r>
    <n v="5041645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8"/>
    <s v="NULL"/>
    <s v="NULL"/>
    <s v="NULL"/>
    <s v="NULL"/>
    <s v="NULL"/>
    <s v="NULL"/>
    <s v="NULL"/>
    <s v="NULL"/>
    <s v="NULL"/>
    <s v="NULL"/>
    <s v="NULL"/>
    <s v="NULL"/>
    <s v="NULL"/>
    <x v="1"/>
    <s v="INV20249471 - http://nww.docserv.wyss.nhs.uk/synergyiim/dist/?val=1670232_11391564_20200320123954 - BIG WORD GROUP"/>
    <m/>
    <s v="http://nww.docserv.wyss.nhs.uk/synergyiim/dist/?val=1670232_11391564_20200320123954"/>
    <n v="-131.87"/>
    <s v="INV20249471"/>
    <m/>
    <m/>
    <s v="BIG WORD GROUP"/>
    <s v="NULL"/>
    <s v="NULL"/>
    <s v="NULL"/>
    <s v="SSCREPMAN"/>
    <d v="2020-04-30T19:44:56"/>
  </r>
  <r>
    <n v="5041645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5"/>
    <s v="NULL"/>
    <s v="NULL"/>
    <s v="NULL"/>
    <s v="NULL"/>
    <s v="NULL"/>
    <s v="NULL"/>
    <s v="NULL"/>
    <s v="NULL"/>
    <s v="NULL"/>
    <s v="NULL"/>
    <s v="NULL"/>
    <s v="NULL"/>
    <s v="NULL"/>
    <x v="1"/>
    <s v="INV20249478 - http://nww.docserv.wyss.nhs.uk/synergyiim/dist/?val=1670232_11391522_20200320123954 - BIG WORD GROUP"/>
    <m/>
    <s v="http://nww.docserv.wyss.nhs.uk/synergyiim/dist/?val=1670232_11391522_20200320123954"/>
    <n v="-142.47999999999999"/>
    <s v="INV20249478"/>
    <m/>
    <m/>
    <s v="BIG WORD GROUP"/>
    <s v="NULL"/>
    <s v="NULL"/>
    <s v="NULL"/>
    <s v="SSCREPMAN"/>
    <d v="2020-04-30T19:44:56"/>
  </r>
  <r>
    <n v="5041702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3"/>
    <s v="NULL"/>
    <s v="NULL"/>
    <s v="NULL"/>
    <s v="NULL"/>
    <s v="NULL"/>
    <s v="NULL"/>
    <s v="NULL"/>
    <s v="NULL"/>
    <s v="NULL"/>
    <s v="NULL"/>
    <s v="NULL"/>
    <s v="NULL"/>
    <s v="NULL"/>
    <x v="0"/>
    <s v="I0212645 - http://nww.docserv.wyss.nhs.uk/synergyiim/dist/?val=1795183_11782026_20200428113111 - DA LANGUAGES LTD"/>
    <m/>
    <s v="http://nww.docserv.wyss.nhs.uk/synergyiim/dist/?val=1795183_11782026_20200428113111"/>
    <n v="-4.5999999999999996"/>
    <s v="I0212645"/>
    <m/>
    <m/>
    <s v="DA LANGUAGES LTD"/>
    <s v="NULL"/>
    <s v="NULL"/>
    <s v="NULL"/>
    <s v="SSCREPMAN"/>
    <d v="2020-04-30T19:44:56"/>
  </r>
  <r>
    <n v="50417021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7"/>
    <s v="NULL"/>
    <s v="NULL"/>
    <s v="NULL"/>
    <s v="NULL"/>
    <s v="NULL"/>
    <s v="NULL"/>
    <s v="NULL"/>
    <s v="NULL"/>
    <s v="NULL"/>
    <s v="NULL"/>
    <s v="NULL"/>
    <s v="NULL"/>
    <s v="NULL"/>
    <x v="0"/>
    <s v="I0212747 - http://nww.docserv.wyss.nhs.uk/synergyiim/dist/?val=1795598_11782267_20200428115837 - DA LANGUAGES LTD"/>
    <m/>
    <s v="http://nww.docserv.wyss.nhs.uk/synergyiim/dist/?val=1795598_11782267_20200428115837"/>
    <n v="-4.6900000000000004"/>
    <s v="I0212747"/>
    <m/>
    <m/>
    <s v="DA LANGUAGES LTD"/>
    <s v="NULL"/>
    <s v="NULL"/>
    <s v="NULL"/>
    <s v="SSCREPMAN"/>
    <d v="2020-04-30T19:44:56"/>
  </r>
  <r>
    <n v="50417021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1"/>
    <s v="NULL"/>
    <s v="NULL"/>
    <s v="NULL"/>
    <s v="NULL"/>
    <s v="NULL"/>
    <s v="NULL"/>
    <s v="NULL"/>
    <s v="NULL"/>
    <s v="NULL"/>
    <s v="NULL"/>
    <s v="NULL"/>
    <s v="NULL"/>
    <s v="NULL"/>
    <x v="0"/>
    <s v="I0212750 - http://nww.docserv.wyss.nhs.uk/synergyiim/dist/?val=1795602_11782269_20200428115843 - DA LANGUAGES LTD"/>
    <m/>
    <s v="http://nww.docserv.wyss.nhs.uk/synergyiim/dist/?val=1795602_11782269_20200428115843"/>
    <n v="-5.32"/>
    <s v="I0212750"/>
    <m/>
    <m/>
    <s v="DA LANGUAGES LTD"/>
    <s v="NULL"/>
    <s v="NULL"/>
    <s v="NULL"/>
    <s v="SSCREPMAN"/>
    <d v="2020-04-30T19:44:56"/>
  </r>
  <r>
    <n v="50417021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5"/>
    <s v="NULL"/>
    <s v="NULL"/>
    <s v="NULL"/>
    <s v="NULL"/>
    <s v="NULL"/>
    <s v="NULL"/>
    <s v="NULL"/>
    <s v="NULL"/>
    <s v="NULL"/>
    <s v="NULL"/>
    <s v="NULL"/>
    <s v="NULL"/>
    <s v="NULL"/>
    <x v="0"/>
    <s v="I0207619 - http://nww.docserv.wyss.nhs.uk/synergyiim/dist/?val=1577806_10986878_20200210114159 - DA LANGUAGES LTD"/>
    <m/>
    <s v="http://nww.docserv.wyss.nhs.uk/synergyiim/dist/?val=1577806_10986878_20200210114159"/>
    <n v="-6.7"/>
    <s v="I0207619"/>
    <m/>
    <m/>
    <s v="DA LANGUAGES LTD"/>
    <s v="NULL"/>
    <s v="NULL"/>
    <s v="NULL"/>
    <s v="SSCREPMAN"/>
    <d v="2020-04-30T19:44:56"/>
  </r>
  <r>
    <n v="50417021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1"/>
    <s v="NULL"/>
    <s v="NULL"/>
    <s v="NULL"/>
    <s v="NULL"/>
    <s v="NULL"/>
    <s v="NULL"/>
    <s v="NULL"/>
    <s v="NULL"/>
    <s v="NULL"/>
    <s v="NULL"/>
    <s v="NULL"/>
    <s v="NULL"/>
    <s v="NULL"/>
    <x v="0"/>
    <s v="I0207524 - http://nww.docserv.wyss.nhs.uk/synergyiim/dist/?val=1577611_10985248_20200210111311 - DA LANGUAGES LTD"/>
    <m/>
    <s v="http://nww.docserv.wyss.nhs.uk/synergyiim/dist/?val=1577611_10985248_20200210111311"/>
    <n v="-6.7"/>
    <s v="I0207524"/>
    <m/>
    <m/>
    <s v="DA LANGUAGES LTD"/>
    <s v="NULL"/>
    <s v="NULL"/>
    <s v="NULL"/>
    <s v="SSCREPMAN"/>
    <d v="2020-04-30T19:44:56"/>
  </r>
  <r>
    <n v="50417021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3"/>
    <s v="NULL"/>
    <s v="NULL"/>
    <s v="NULL"/>
    <s v="NULL"/>
    <s v="NULL"/>
    <s v="NULL"/>
    <s v="NULL"/>
    <s v="NULL"/>
    <s v="NULL"/>
    <s v="NULL"/>
    <s v="NULL"/>
    <s v="NULL"/>
    <s v="NULL"/>
    <x v="0"/>
    <s v="I0209934 - http://nww.docserv.wyss.nhs.uk/synergyiim/dist/?val=1622066_11214580_20200305130000 - DA LANGUAGES LTD"/>
    <m/>
    <s v="http://nww.docserv.wyss.nhs.uk/synergyiim/dist/?val=1622066_11214580_20200305130000"/>
    <n v="-6.7"/>
    <s v="I0209934"/>
    <m/>
    <m/>
    <s v="DA LANGUAGES LTD"/>
    <s v="NULL"/>
    <s v="NULL"/>
    <s v="NULL"/>
    <s v="SSCREPMAN"/>
    <d v="2020-04-30T19:44:56"/>
  </r>
  <r>
    <n v="50417021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7"/>
    <s v="NULL"/>
    <s v="NULL"/>
    <s v="NULL"/>
    <s v="NULL"/>
    <s v="NULL"/>
    <s v="NULL"/>
    <s v="NULL"/>
    <s v="NULL"/>
    <s v="NULL"/>
    <s v="NULL"/>
    <s v="NULL"/>
    <s v="NULL"/>
    <s v="NULL"/>
    <x v="1"/>
    <s v="INV20249453 - http://nww.docserv.wyss.nhs.uk/synergyiim/dist/?val=1670232_11391552_20200320123954 - BIG WORD GROUP"/>
    <m/>
    <s v="http://nww.docserv.wyss.nhs.uk/synergyiim/dist/?val=1670232_11391552_20200320123954"/>
    <n v="-12.05"/>
    <s v="INV20249453"/>
    <m/>
    <m/>
    <s v="BIG WORD GROUP"/>
    <s v="NULL"/>
    <s v="NULL"/>
    <s v="NULL"/>
    <s v="SSCREPMAN"/>
    <d v="2020-04-30T19:44:56"/>
  </r>
  <r>
    <n v="50417021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8"/>
    <s v="NULL"/>
    <s v="NULL"/>
    <s v="NULL"/>
    <s v="NULL"/>
    <s v="NULL"/>
    <s v="NULL"/>
    <s v="NULL"/>
    <s v="NULL"/>
    <s v="NULL"/>
    <s v="NULL"/>
    <s v="NULL"/>
    <s v="NULL"/>
    <s v="NULL"/>
    <x v="1"/>
    <s v="INV20249471 - http://nww.docserv.wyss.nhs.uk/synergyiim/dist/?val=1670232_11391564_20200320123954 - BIG WORD GROUP"/>
    <m/>
    <s v="http://nww.docserv.wyss.nhs.uk/synergyiim/dist/?val=1670232_11391564_20200320123954"/>
    <n v="-26.37"/>
    <s v="INV20249471"/>
    <m/>
    <m/>
    <s v="BIG WORD GROUP"/>
    <s v="NULL"/>
    <s v="NULL"/>
    <s v="NULL"/>
    <s v="SSCREPMAN"/>
    <d v="2020-04-30T19:44:56"/>
  </r>
  <r>
    <n v="5041702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8"/>
    <s v="NULL"/>
    <s v="NULL"/>
    <s v="NULL"/>
    <s v="NULL"/>
    <s v="NULL"/>
    <s v="NULL"/>
    <s v="NULL"/>
    <s v="NULL"/>
    <s v="NULL"/>
    <s v="NULL"/>
    <s v="NULL"/>
    <s v="NULL"/>
    <s v="NULL"/>
    <x v="1"/>
    <s v="INV20249441 - http://nww.docserv.wyss.nhs.uk/synergyiim/dist/?val=1670232_11391544_20200320123954 - BIG WORD GROUP"/>
    <m/>
    <s v="http://nww.docserv.wyss.nhs.uk/synergyiim/dist/?val=1670232_11391544_20200320123954"/>
    <n v="-28.96"/>
    <s v="INV20249441"/>
    <m/>
    <m/>
    <s v="BIG WORD GROUP"/>
    <s v="NULL"/>
    <s v="NULL"/>
    <s v="NULL"/>
    <s v="SSCREPMAN"/>
    <d v="2020-04-30T19:44:56"/>
  </r>
  <r>
    <n v="5041702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9"/>
    <s v="NULL"/>
    <s v="NULL"/>
    <s v="NULL"/>
    <s v="NULL"/>
    <s v="NULL"/>
    <s v="NULL"/>
    <s v="NULL"/>
    <s v="NULL"/>
    <s v="NULL"/>
    <s v="NULL"/>
    <s v="NULL"/>
    <s v="NULL"/>
    <s v="NULL"/>
    <x v="0"/>
    <s v="10212702 - http://nww.docserv.wyss.nhs.uk/synergyiim/dist/?val=1795383_11782147_20200428114411 - DA LANGUAGES LTD"/>
    <m/>
    <s v="http://nww.docserv.wyss.nhs.uk/synergyiim/dist/?val=1795383_11782147_20200428114411"/>
    <n v="-29.3"/>
    <n v="10212702"/>
    <m/>
    <m/>
    <s v="DA LANGUAGES LTD"/>
    <s v="NULL"/>
    <s v="NULL"/>
    <s v="NULL"/>
    <s v="SSCREPMAN"/>
    <d v="2020-04-30T19:44:56"/>
  </r>
  <r>
    <n v="5041702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1"/>
    <s v="NULL"/>
    <s v="NULL"/>
    <s v="NULL"/>
    <s v="NULL"/>
    <s v="NULL"/>
    <s v="NULL"/>
    <s v="NULL"/>
    <s v="NULL"/>
    <s v="NULL"/>
    <s v="NULL"/>
    <s v="NULL"/>
    <s v="NULL"/>
    <s v="NULL"/>
    <x v="0"/>
    <s v="I0207523 - http://nww.docserv.wyss.nhs.uk/synergyiim/dist/?val=1577637_10985261_20200210111431 - DA LANGUAGES LTD"/>
    <m/>
    <s v="http://nww.docserv.wyss.nhs.uk/synergyiim/dist/?val=1577637_10985261_20200210111431"/>
    <n v="-29.7"/>
    <s v="I0207523"/>
    <m/>
    <m/>
    <s v="DA LANGUAGES LTD"/>
    <s v="NULL"/>
    <s v="NULL"/>
    <s v="NULL"/>
    <s v="SSCREPMAN"/>
    <d v="2020-04-30T19:44:56"/>
  </r>
  <r>
    <n v="5041702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2"/>
    <s v="NULL"/>
    <s v="NULL"/>
    <s v="NULL"/>
    <s v="NULL"/>
    <s v="NULL"/>
    <s v="NULL"/>
    <s v="NULL"/>
    <s v="NULL"/>
    <s v="NULL"/>
    <s v="NULL"/>
    <s v="NULL"/>
    <s v="NULL"/>
    <s v="NULL"/>
    <x v="0"/>
    <s v="I0209856 - http://nww.docserv.wyss.nhs.uk/synergyiim/dist/?val=1622092_11214578_20200305130124 - DA LANGUAGES LTD"/>
    <m/>
    <s v="http://nww.docserv.wyss.nhs.uk/synergyiim/dist/?val=1622092_11214578_20200305130124"/>
    <n v="-30.25"/>
    <s v="I0209856"/>
    <m/>
    <m/>
    <s v="DA LANGUAGES LTD"/>
    <s v="NULL"/>
    <s v="NULL"/>
    <s v="NULL"/>
    <s v="SSCREPMAN"/>
    <d v="2020-04-30T19:44:56"/>
  </r>
  <r>
    <n v="5041702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6"/>
    <s v="NULL"/>
    <s v="NULL"/>
    <s v="NULL"/>
    <s v="NULL"/>
    <s v="NULL"/>
    <s v="NULL"/>
    <s v="NULL"/>
    <s v="NULL"/>
    <s v="NULL"/>
    <s v="NULL"/>
    <s v="NULL"/>
    <s v="NULL"/>
    <s v="NULL"/>
    <x v="0"/>
    <s v="I0212723 - http://nww.docserv.wyss.nhs.uk/synergyiim/dist/?val=1795479_11782199_20200428115018 - DA LANGUAGES LTD"/>
    <m/>
    <s v="http://nww.docserv.wyss.nhs.uk/synergyiim/dist/?val=1795479_11782199_20200428115018"/>
    <n v="-33"/>
    <s v="I0212723"/>
    <m/>
    <m/>
    <s v="DA LANGUAGES LTD"/>
    <s v="NULL"/>
    <s v="NULL"/>
    <s v="NULL"/>
    <s v="SSCREPMAN"/>
    <d v="2020-04-30T19:44:56"/>
  </r>
  <r>
    <n v="5041702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2"/>
    <s v="NULL"/>
    <s v="NULL"/>
    <s v="NULL"/>
    <s v="NULL"/>
    <s v="NULL"/>
    <s v="NULL"/>
    <s v="NULL"/>
    <s v="NULL"/>
    <s v="NULL"/>
    <s v="NULL"/>
    <s v="NULL"/>
    <s v="NULL"/>
    <s v="NULL"/>
    <x v="0"/>
    <s v="I0209994 - http://nww.docserv.wyss.nhs.uk/synergyiim/dist/?val=1622240_11214651_20200305131254 - DA LANGUAGES LTD"/>
    <m/>
    <s v="http://nww.docserv.wyss.nhs.uk/synergyiim/dist/?val=1622240_11214651_20200305131254"/>
    <n v="-33.5"/>
    <s v="I0209994"/>
    <m/>
    <m/>
    <s v="DA LANGUAGES LTD"/>
    <s v="NULL"/>
    <s v="NULL"/>
    <s v="NULL"/>
    <s v="SSCREPMAN"/>
    <d v="2020-04-30T19:44:56"/>
  </r>
  <r>
    <n v="5041702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4"/>
    <s v="NULL"/>
    <s v="NULL"/>
    <s v="NULL"/>
    <s v="NULL"/>
    <s v="NULL"/>
    <s v="NULL"/>
    <s v="NULL"/>
    <s v="NULL"/>
    <s v="NULL"/>
    <s v="NULL"/>
    <s v="NULL"/>
    <s v="NULL"/>
    <s v="NULL"/>
    <x v="0"/>
    <s v="I0209979 - http://nww.docserv.wyss.nhs.uk/synergyiim/dist/?val=1622186_11214637_20200305130818 - DA LANGUAGES LTD"/>
    <m/>
    <s v="http://nww.docserv.wyss.nhs.uk/synergyiim/dist/?val=1622186_11214637_20200305130818"/>
    <n v="-33.5"/>
    <s v="I0209979"/>
    <m/>
    <m/>
    <s v="DA LANGUAGES LTD"/>
    <s v="NULL"/>
    <s v="NULL"/>
    <s v="NULL"/>
    <s v="SSCREPMAN"/>
    <d v="2020-04-30T19:44:56"/>
  </r>
  <r>
    <n v="5041702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8"/>
    <s v="NULL"/>
    <s v="NULL"/>
    <s v="NULL"/>
    <s v="NULL"/>
    <s v="NULL"/>
    <s v="NULL"/>
    <s v="NULL"/>
    <s v="NULL"/>
    <s v="NULL"/>
    <s v="NULL"/>
    <s v="NULL"/>
    <s v="NULL"/>
    <s v="NULL"/>
    <x v="0"/>
    <s v="I0207625 - http://nww.docserv.wyss.nhs.uk/synergyiim/dist/?val=1577826_10986889_20200210114314 - DA LANGUAGES LTD"/>
    <m/>
    <s v="http://nww.docserv.wyss.nhs.uk/synergyiim/dist/?val=1577826_10986889_20200210114314"/>
    <n v="-35.049999999999997"/>
    <s v="I0207625"/>
    <m/>
    <m/>
    <s v="DA LANGUAGES LTD"/>
    <s v="NULL"/>
    <s v="NULL"/>
    <s v="NULL"/>
    <s v="SSCREPMAN"/>
    <d v="2020-04-30T19:44:56"/>
  </r>
  <r>
    <n v="5041587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0"/>
    <s v="NULL"/>
    <s v="NULL"/>
    <s v="NULL"/>
    <s v="NULL"/>
    <s v="NULL"/>
    <s v="NULL"/>
    <s v="NULL"/>
    <s v="NULL"/>
    <s v="NULL"/>
    <s v="NULL"/>
    <s v="NULL"/>
    <s v="NULL"/>
    <s v="NULL"/>
    <x v="1"/>
    <s v="INV20249494 - http://nww.docserv.wyss.nhs.uk/synergyiim/dist/?val=1670232_11391533_20200320123954 - BIG WORD GROUP"/>
    <m/>
    <s v="http://nww.docserv.wyss.nhs.uk/synergyiim/dist/?val=1670232_11391533_20200320123954"/>
    <n v="-5.24"/>
    <s v="INV20249494"/>
    <m/>
    <m/>
    <s v="BIG WORD GROUP"/>
    <s v="NULL"/>
    <s v="NULL"/>
    <s v="NULL"/>
    <s v="SSCREPMAN"/>
    <d v="2020-04-30T19:44:56"/>
  </r>
  <r>
    <n v="5041587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9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s v="I0209889 - http://nww.docserv.wyss.nhs.uk/synergyiim/dist/?val=1622017_11214569_20200305125745 - DA LANGUAGES LTD"/>
    <s v="http://nww.docserv.wyss.nhs.uk/synergyiim/dist/?val=1622017_11214569_20200305125745"/>
    <n v="-6.14"/>
    <s v="I0209889"/>
    <m/>
    <m/>
    <s v="DA LANGUAGES LTD"/>
    <s v="NULL"/>
    <s v="NULL"/>
    <s v="NULL"/>
    <s v="SSCREPMAN"/>
    <d v="2020-04-30T19:44:56"/>
  </r>
  <r>
    <n v="5041587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6"/>
    <s v="NULL"/>
    <s v="NULL"/>
    <s v="NULL"/>
    <s v="NULL"/>
    <s v="NULL"/>
    <s v="NULL"/>
    <s v="NULL"/>
    <s v="NULL"/>
    <s v="NULL"/>
    <s v="NULL"/>
    <s v="NULL"/>
    <s v="NULL"/>
    <s v="NULL"/>
    <x v="0"/>
    <s v="I0212729 - http://nww.docserv.wyss.nhs.uk/synergyiim/dist/?val=1795499_11782206_20200428115140 - DA LANGUAGES LTD"/>
    <s v="I0212729 - http://nww.docserv.wyss.nhs.uk/synergyiim/dist/?val=1795499_11782206_20200428115140 - DA LANGUAGES LTD"/>
    <s v="http://nww.docserv.wyss.nhs.uk/synergyiim/dist/?val=1795499_11782206_20200428115140"/>
    <n v="-6.31"/>
    <s v="I0212729"/>
    <m/>
    <m/>
    <s v="DA LANGUAGES LTD"/>
    <s v="NULL"/>
    <s v="NULL"/>
    <s v="NULL"/>
    <s v="SSCREPMAN"/>
    <d v="2020-04-30T19:44:56"/>
  </r>
  <r>
    <n v="5041587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7"/>
    <s v="NULL"/>
    <s v="NULL"/>
    <s v="NULL"/>
    <s v="NULL"/>
    <s v="NULL"/>
    <s v="NULL"/>
    <s v="NULL"/>
    <s v="NULL"/>
    <s v="NULL"/>
    <s v="NULL"/>
    <s v="NULL"/>
    <s v="NULL"/>
    <s v="NULL"/>
    <x v="0"/>
    <s v="I0207590 - http://nww.docserv.wyss.nhs.uk/synergyiim/dist/?val=1577758_10986687_20200210113832 - DA LANGUAGES LTD"/>
    <m/>
    <s v="http://nww.docserv.wyss.nhs.uk/synergyiim/dist/?val=1577758_10986687_20200210113832"/>
    <n v="-6.32"/>
    <s v="I0207590"/>
    <m/>
    <m/>
    <s v="DA LANGUAGES LTD"/>
    <s v="NULL"/>
    <s v="NULL"/>
    <s v="NULL"/>
    <s v="SSCREPMAN"/>
    <d v="2020-04-30T19:44:56"/>
  </r>
  <r>
    <n v="5041587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8"/>
    <s v="NULL"/>
    <s v="NULL"/>
    <s v="NULL"/>
    <s v="NULL"/>
    <s v="NULL"/>
    <s v="NULL"/>
    <s v="NULL"/>
    <s v="NULL"/>
    <s v="NULL"/>
    <s v="NULL"/>
    <s v="NULL"/>
    <s v="NULL"/>
    <s v="NULL"/>
    <x v="0"/>
    <s v="I0207594 - http://nww.docserv.wyss.nhs.uk/synergyiim/dist/?val=1577762_10986756_20200210113850 - DA LANGUAGES LTD"/>
    <m/>
    <s v="http://nww.docserv.wyss.nhs.uk/synergyiim/dist/?val=1577762_10986756_20200210113850"/>
    <n v="-6.7"/>
    <s v="I0207594"/>
    <m/>
    <m/>
    <s v="DA LANGUAGES LTD"/>
    <s v="NULL"/>
    <s v="NULL"/>
    <s v="NULL"/>
    <s v="SSCREPMAN"/>
    <d v="2020-04-30T19:44:56"/>
  </r>
  <r>
    <n v="5041587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0"/>
    <s v="NULL"/>
    <s v="NULL"/>
    <s v="NULL"/>
    <s v="NULL"/>
    <s v="NULL"/>
    <s v="NULL"/>
    <s v="NULL"/>
    <s v="NULL"/>
    <s v="NULL"/>
    <s v="NULL"/>
    <s v="NULL"/>
    <s v="NULL"/>
    <s v="NULL"/>
    <x v="0"/>
    <s v="I0209995 - http://nww.docserv.wyss.nhs.uk/synergyiim/dist/?val=1622252_11214632_20200305131343 - DA LANGUAGES LTD"/>
    <m/>
    <s v="http://nww.docserv.wyss.nhs.uk/synergyiim/dist/?val=1622252_11214632_20200305131343"/>
    <n v="-6.7"/>
    <s v="I0209995"/>
    <m/>
    <m/>
    <s v="DA LANGUAGES LTD"/>
    <s v="NULL"/>
    <s v="NULL"/>
    <s v="NULL"/>
    <s v="SSCREPMAN"/>
    <d v="2020-04-30T19:44:56"/>
  </r>
  <r>
    <n v="5041587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1"/>
    <s v="NULL"/>
    <s v="NULL"/>
    <s v="NULL"/>
    <s v="NULL"/>
    <s v="NULL"/>
    <s v="NULL"/>
    <s v="NULL"/>
    <s v="NULL"/>
    <s v="NULL"/>
    <s v="NULL"/>
    <s v="NULL"/>
    <s v="NULL"/>
    <s v="NULL"/>
    <x v="0"/>
    <s v="I0207625 - http://nww.docserv.wyss.nhs.uk/synergyiim/dist/?val=1577826_10986889_20200210114314 - DA LANGUAGES LTD"/>
    <m/>
    <s v="http://nww.docserv.wyss.nhs.uk/synergyiim/dist/?val=1577826_10986889_20200210114314"/>
    <n v="-7.01"/>
    <s v="I0207625"/>
    <m/>
    <m/>
    <s v="DA LANGUAGES LTD"/>
    <s v="NULL"/>
    <s v="NULL"/>
    <s v="NULL"/>
    <s v="SSCREPMAN"/>
    <d v="2020-04-30T19:44:56"/>
  </r>
  <r>
    <n v="5041587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5"/>
    <s v="NULL"/>
    <s v="NULL"/>
    <s v="NULL"/>
    <s v="NULL"/>
    <s v="NULL"/>
    <s v="NULL"/>
    <s v="NULL"/>
    <s v="NULL"/>
    <s v="NULL"/>
    <s v="NULL"/>
    <s v="NULL"/>
    <s v="NULL"/>
    <s v="NULL"/>
    <x v="1"/>
    <s v="INV20249492 - http://nww.docserv.wyss.nhs.uk/synergyiim/dist/?val=1670232_11391531_20200320123954 - BIG WORD GROUP"/>
    <m/>
    <s v="http://nww.docserv.wyss.nhs.uk/synergyiim/dist/?val=1670232_11391531_20200320123954"/>
    <n v="-10.5"/>
    <s v="INV20249492"/>
    <m/>
    <m/>
    <s v="BIG WORD GROUP"/>
    <s v="NULL"/>
    <s v="NULL"/>
    <s v="NULL"/>
    <s v="SSCREPMAN"/>
    <d v="2020-04-30T19:44:56"/>
  </r>
  <r>
    <n v="5041587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6"/>
    <s v="NULL"/>
    <s v="NULL"/>
    <s v="NULL"/>
    <s v="NULL"/>
    <s v="NULL"/>
    <s v="NULL"/>
    <s v="NULL"/>
    <s v="NULL"/>
    <s v="NULL"/>
    <s v="NULL"/>
    <s v="NULL"/>
    <s v="NULL"/>
    <s v="NULL"/>
    <x v="0"/>
    <s v="10212663 - http://nww.docserv.wyss.nhs.uk/synergyiim/dist/?val=1795265_11782082_20200428113727 - DA LANGUAGES LTD"/>
    <m/>
    <s v="http://nww.docserv.wyss.nhs.uk/synergyiim/dist/?val=1795265_11782082_20200428113727"/>
    <n v="-10.8"/>
    <n v="10212663"/>
    <m/>
    <m/>
    <s v="DA LANGUAGES LTD"/>
    <s v="NULL"/>
    <s v="NULL"/>
    <s v="NULL"/>
    <s v="SSCREPMAN"/>
    <d v="2020-04-30T19:44:56"/>
  </r>
  <r>
    <n v="5041587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7"/>
    <s v="NULL"/>
    <s v="NULL"/>
    <s v="NULL"/>
    <s v="NULL"/>
    <s v="NULL"/>
    <s v="NULL"/>
    <s v="NULL"/>
    <s v="NULL"/>
    <s v="NULL"/>
    <s v="NULL"/>
    <s v="NULL"/>
    <s v="NULL"/>
    <s v="NULL"/>
    <x v="1"/>
    <s v="INV20249494 - http://nww.docserv.wyss.nhs.uk/synergyiim/dist/?val=1670232_11391533_20200320123954 - BIG WORD GROUP"/>
    <m/>
    <s v="http://nww.docserv.wyss.nhs.uk/synergyiim/dist/?val=1670232_11391533_20200320123954"/>
    <n v="-26.2"/>
    <s v="INV20249494"/>
    <m/>
    <m/>
    <s v="BIG WORD GROUP"/>
    <s v="NULL"/>
    <s v="NULL"/>
    <s v="NULL"/>
    <s v="SSCREPMAN"/>
    <d v="2020-04-30T19:44:56"/>
  </r>
  <r>
    <n v="5041587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3"/>
    <s v="NULL"/>
    <s v="NULL"/>
    <s v="NULL"/>
    <s v="NULL"/>
    <s v="NULL"/>
    <s v="NULL"/>
    <s v="NULL"/>
    <s v="NULL"/>
    <s v="NULL"/>
    <s v="NULL"/>
    <s v="NULL"/>
    <s v="NULL"/>
    <s v="NULL"/>
    <x v="0"/>
    <s v="I0212647 - http://nww.docserv.wyss.nhs.uk/synergyiim/dist/?val=1795186_11782029_20200428113118 - DA LANGUAGES LTD"/>
    <s v="I0212647 - http://nww.docserv.wyss.nhs.uk/synergyiim/dist/?val=1795186_11782029_20200428113118 - DA LANGUAGES LTD"/>
    <s v="http://nww.docserv.wyss.nhs.uk/synergyiim/dist/?val=1795186_11782029_20200428113118"/>
    <n v="-27"/>
    <s v="I0212647"/>
    <m/>
    <m/>
    <s v="DA LANGUAGES LTD"/>
    <s v="NULL"/>
    <s v="NULL"/>
    <s v="NULL"/>
    <s v="SSCREPMAN"/>
    <d v="2020-04-30T19:44:56"/>
  </r>
  <r>
    <n v="5041587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6"/>
    <s v="NULL"/>
    <s v="NULL"/>
    <s v="NULL"/>
    <s v="NULL"/>
    <s v="NULL"/>
    <s v="NULL"/>
    <s v="NULL"/>
    <s v="NULL"/>
    <s v="NULL"/>
    <s v="NULL"/>
    <s v="NULL"/>
    <s v="NULL"/>
    <s v="NULL"/>
    <x v="0"/>
    <s v="I0209889 - http://nww.docserv.wyss.nhs.uk/synergyiim/dist/?val=1622017_11214569_20200305125745 - DA LANGUAGES LTD"/>
    <s v="I0209889 - http://nww.docserv.wyss.nhs.uk/synergyiim/dist/?val=1622017_11214569_20200305125745 - DA LANGUAGES LTD"/>
    <s v="http://nww.docserv.wyss.nhs.uk/synergyiim/dist/?val=1622017_11214569_20200305125745"/>
    <n v="-30.7"/>
    <s v="I0209889"/>
    <m/>
    <m/>
    <s v="DA LANGUAGES LTD"/>
    <s v="NULL"/>
    <s v="NULL"/>
    <s v="NULL"/>
    <s v="SSCREPMAN"/>
    <d v="2020-04-30T19:44:56"/>
  </r>
  <r>
    <n v="5041587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8"/>
    <s v="NULL"/>
    <s v="NULL"/>
    <s v="NULL"/>
    <s v="NULL"/>
    <s v="NULL"/>
    <s v="NULL"/>
    <s v="NULL"/>
    <s v="NULL"/>
    <s v="NULL"/>
    <s v="NULL"/>
    <s v="NULL"/>
    <s v="NULL"/>
    <s v="NULL"/>
    <x v="0"/>
    <s v="I0209928 - http://nww.docserv.wyss.nhs.uk/synergyiim/dist/?val=1622011_11214557_20200305125727 - DA LANGUAGES LTD"/>
    <m/>
    <s v="http://nww.docserv.wyss.nhs.uk/synergyiim/dist/?val=1622011_11214557_20200305125727"/>
    <n v="-30.7"/>
    <s v="I0209928"/>
    <m/>
    <m/>
    <s v="DA LANGUAGES LTD"/>
    <s v="NULL"/>
    <s v="NULL"/>
    <s v="NULL"/>
    <s v="SSCREPMAN"/>
    <d v="2020-04-30T19:44:56"/>
  </r>
  <r>
    <n v="5041587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9"/>
    <s v="NULL"/>
    <s v="NULL"/>
    <s v="NULL"/>
    <s v="NULL"/>
    <s v="NULL"/>
    <s v="NULL"/>
    <s v="NULL"/>
    <s v="NULL"/>
    <s v="NULL"/>
    <s v="NULL"/>
    <s v="NULL"/>
    <s v="NULL"/>
    <s v="NULL"/>
    <x v="0"/>
    <s v="I0209939 - http://nww.docserv.wyss.nhs.uk/synergyiim/dist/?val=1622096_11214588_20200305130141 - DA LANGUAGES LTD"/>
    <s v="I0209939 - http://nww.docserv.wyss.nhs.uk/synergyiim/dist/?val=1622096_11214588_20200305130141 - DA LANGUAGES LTD"/>
    <s v="http://nww.docserv.wyss.nhs.uk/synergyiim/dist/?val=1622096_11214588_20200305130141"/>
    <n v="-30.7"/>
    <s v="I0209939"/>
    <m/>
    <m/>
    <s v="DA LANGUAGES LTD"/>
    <s v="NULL"/>
    <s v="NULL"/>
    <s v="NULL"/>
    <s v="SSCREPMAN"/>
    <d v="2020-04-30T19:44:56"/>
  </r>
  <r>
    <n v="5041587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7"/>
    <s v="NULL"/>
    <s v="NULL"/>
    <s v="NULL"/>
    <s v="NULL"/>
    <s v="NULL"/>
    <s v="NULL"/>
    <s v="NULL"/>
    <s v="NULL"/>
    <s v="NULL"/>
    <s v="NULL"/>
    <s v="NULL"/>
    <s v="NULL"/>
    <s v="NULL"/>
    <x v="0"/>
    <s v="I0209859 - http://nww.docserv.wyss.nhs.uk/synergyiim/dist/?val=1621796_11213012_20200305123434 - DA LANGUAGES LTD"/>
    <m/>
    <s v="http://nww.docserv.wyss.nhs.uk/synergyiim/dist/?val=1621796_11213012_20200305123434"/>
    <n v="-31.7"/>
    <s v="I0209859"/>
    <m/>
    <m/>
    <s v="DA LANGUAGES LTD"/>
    <s v="NULL"/>
    <s v="NULL"/>
    <s v="NULL"/>
    <s v="SSCREPMAN"/>
    <d v="2020-04-30T19:44:56"/>
  </r>
  <r>
    <n v="5041587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4"/>
    <s v="NULL"/>
    <s v="NULL"/>
    <s v="NULL"/>
    <s v="NULL"/>
    <s v="NULL"/>
    <s v="NULL"/>
    <s v="NULL"/>
    <s v="NULL"/>
    <s v="NULL"/>
    <s v="NULL"/>
    <s v="NULL"/>
    <s v="NULL"/>
    <s v="NULL"/>
    <x v="0"/>
    <s v="I0212699 - http://nww.docserv.wyss.nhs.uk/synergyiim/dist/?val=1795379_11782145_20200428114406 - DA LANGUAGES LTD"/>
    <s v="I0212699 - http://nww.docserv.wyss.nhs.uk/synergyiim/dist/?val=1795379_11782145_20200428114406 - DA LANGUAGES LTD"/>
    <s v="http://nww.docserv.wyss.nhs.uk/synergyiim/dist/?val=1795379_11782145_20200428114406"/>
    <n v="-33"/>
    <s v="I0212699"/>
    <m/>
    <m/>
    <s v="DA LANGUAGES LTD"/>
    <s v="NULL"/>
    <s v="NULL"/>
    <s v="NULL"/>
    <s v="SSCREPMAN"/>
    <d v="2020-04-30T19:44:56"/>
  </r>
  <r>
    <n v="5041587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0"/>
    <s v="NULL"/>
    <s v="NULL"/>
    <s v="NULL"/>
    <s v="NULL"/>
    <s v="NULL"/>
    <s v="NULL"/>
    <s v="NULL"/>
    <s v="NULL"/>
    <s v="NULL"/>
    <s v="NULL"/>
    <s v="NULL"/>
    <s v="NULL"/>
    <s v="NULL"/>
    <x v="0"/>
    <s v="I0207600 - http://nww.docserv.wyss.nhs.uk/synergyiim/dist/?val=1577780_10986863_20200210114008 - DA LANGUAGES LTD"/>
    <m/>
    <s v="http://nww.docserv.wyss.nhs.uk/synergyiim/dist/?val=1577780_10986863_20200210114008"/>
    <n v="-33.5"/>
    <s v="I0207600"/>
    <m/>
    <m/>
    <s v="DA LANGUAGES LTD"/>
    <s v="NULL"/>
    <s v="NULL"/>
    <s v="NULL"/>
    <s v="SSCREPMAN"/>
    <d v="2020-04-30T19:44:56"/>
  </r>
  <r>
    <n v="5041587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1"/>
    <s v="NULL"/>
    <s v="NULL"/>
    <s v="NULL"/>
    <s v="NULL"/>
    <s v="NULL"/>
    <s v="NULL"/>
    <s v="NULL"/>
    <s v="NULL"/>
    <s v="NULL"/>
    <s v="NULL"/>
    <s v="NULL"/>
    <s v="NULL"/>
    <s v="NULL"/>
    <x v="0"/>
    <s v="I0209897 - http://nww.docserv.wyss.nhs.uk/synergyiim/dist/?val=1621892_11213472_20200305124426 - DA LANGUAGES LTD"/>
    <m/>
    <s v="http://nww.docserv.wyss.nhs.uk/synergyiim/dist/?val=1621892_11213472_20200305124426"/>
    <n v="-33.5"/>
    <s v="I0209897"/>
    <m/>
    <m/>
    <s v="DA LANGUAGES LTD"/>
    <s v="NULL"/>
    <s v="NULL"/>
    <s v="NULL"/>
    <s v="SSCREPMAN"/>
    <d v="2020-04-30T19:44:56"/>
  </r>
  <r>
    <n v="5041587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1"/>
    <s v="NULL"/>
    <s v="NULL"/>
    <s v="NULL"/>
    <s v="NULL"/>
    <s v="NULL"/>
    <s v="NULL"/>
    <s v="NULL"/>
    <s v="NULL"/>
    <s v="NULL"/>
    <s v="NULL"/>
    <s v="NULL"/>
    <s v="NULL"/>
    <s v="NULL"/>
    <x v="1"/>
    <s v="INV20249430 - http://nww.docserv.wyss.nhs.uk/synergyiim/dist/?val=1670232_11391537_20200320123954 - BIG WORD GROUP"/>
    <m/>
    <s v="http://nww.docserv.wyss.nhs.uk/synergyiim/dist/?val=1670232_11391537_20200320123954"/>
    <n v="-42.42"/>
    <s v="INV20249430"/>
    <m/>
    <m/>
    <s v="BIG WORD GROUP"/>
    <s v="NULL"/>
    <s v="NULL"/>
    <s v="NULL"/>
    <s v="SSCREPMAN"/>
    <d v="2020-04-30T19:44:56"/>
  </r>
  <r>
    <n v="5041587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5"/>
    <s v="NULL"/>
    <s v="NULL"/>
    <s v="NULL"/>
    <s v="NULL"/>
    <s v="NULL"/>
    <s v="NULL"/>
    <s v="NULL"/>
    <s v="NULL"/>
    <s v="NULL"/>
    <s v="NULL"/>
    <s v="NULL"/>
    <s v="NULL"/>
    <s v="NULL"/>
    <x v="0"/>
    <s v="10212682 - http://nww.docserv.wyss.nhs.uk/synergyiim/dist/?val=1795309_11782106_20200428113830 - DA LANGUAGES LTD"/>
    <m/>
    <s v="http://nww.docserv.wyss.nhs.uk/synergyiim/dist/?val=1795309_11782106_20200428113830"/>
    <n v="-46.5"/>
    <n v="10212682"/>
    <m/>
    <m/>
    <s v="DA LANGUAGES LTD"/>
    <s v="NULL"/>
    <s v="NULL"/>
    <s v="NULL"/>
    <s v="SSCREPMAN"/>
    <d v="2020-04-30T19:44:56"/>
  </r>
  <r>
    <n v="5041587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9"/>
    <s v="NULL"/>
    <s v="NULL"/>
    <s v="NULL"/>
    <s v="NULL"/>
    <s v="NULL"/>
    <s v="NULL"/>
    <s v="NULL"/>
    <s v="NULL"/>
    <s v="NULL"/>
    <s v="NULL"/>
    <s v="NULL"/>
    <s v="NULL"/>
    <s v="NULL"/>
    <x v="1"/>
    <s v="INV20249458 - http://nww.docserv.wyss.nhs.uk/synergyiim/dist/?val=1670232_11391556_20200320123954 - BIG WORD GROUP"/>
    <m/>
    <s v="http://nww.docserv.wyss.nhs.uk/synergyiim/dist/?val=1670232_11391556_20200320123954"/>
    <n v="-133.94"/>
    <s v="INV20249458"/>
    <m/>
    <m/>
    <s v="BIG WORD GROUP"/>
    <s v="NULL"/>
    <s v="NULL"/>
    <s v="NULL"/>
    <s v="SSCREPMAN"/>
    <d v="2020-04-30T19:44:56"/>
  </r>
  <r>
    <n v="5041587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6"/>
    <s v="NULL"/>
    <s v="NULL"/>
    <s v="NULL"/>
    <s v="NULL"/>
    <s v="NULL"/>
    <s v="NULL"/>
    <s v="NULL"/>
    <s v="NULL"/>
    <s v="NULL"/>
    <s v="NULL"/>
    <s v="NULL"/>
    <s v="NULL"/>
    <s v="NULL"/>
    <x v="1"/>
    <s v="INV20249441 - http://nww.docserv.wyss.nhs.uk/synergyiim/dist/?val=1670232_11391544_20200320123954 - BIG WORD GROUP"/>
    <m/>
    <s v="http://nww.docserv.wyss.nhs.uk/synergyiim/dist/?val=1670232_11391544_20200320123954"/>
    <n v="-144.81"/>
    <s v="INV20249441"/>
    <m/>
    <m/>
    <s v="BIG WORD GROUP"/>
    <s v="NULL"/>
    <s v="NULL"/>
    <s v="NULL"/>
    <s v="SSCREPMAN"/>
    <d v="2020-04-30T19:44:56"/>
  </r>
  <r>
    <n v="5041466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8"/>
    <s v="NULL"/>
    <s v="NULL"/>
    <s v="NULL"/>
    <s v="NULL"/>
    <s v="NULL"/>
    <s v="NULL"/>
    <s v="NULL"/>
    <s v="NULL"/>
    <s v="NULL"/>
    <s v="NULL"/>
    <s v="NULL"/>
    <s v="NULL"/>
    <s v="NULL"/>
    <x v="0"/>
    <s v="I0209836 - http://nww.docserv.wyss.nhs.uk/synergyiim/dist/?val=1621768_11212851_20200305123319 - DA LANGUAGES LTD"/>
    <m/>
    <s v="http://nww.docserv.wyss.nhs.uk/synergyiim/dist/?val=1621768_11212851_20200305123319"/>
    <n v="-4.7"/>
    <s v="I0209836"/>
    <m/>
    <m/>
    <s v="DA LANGUAGES LTD"/>
    <s v="NULL"/>
    <s v="NULL"/>
    <s v="NULL"/>
    <s v="SSCREPMAN"/>
    <d v="2020-04-30T19:44:56"/>
  </r>
  <r>
    <n v="5041466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4"/>
    <s v="NULL"/>
    <s v="NULL"/>
    <s v="NULL"/>
    <s v="NULL"/>
    <s v="NULL"/>
    <s v="NULL"/>
    <s v="NULL"/>
    <s v="NULL"/>
    <s v="NULL"/>
    <s v="NULL"/>
    <s v="NULL"/>
    <s v="NULL"/>
    <s v="NULL"/>
    <x v="0"/>
    <s v="I0209874 - http://nww.docserv.wyss.nhs.uk/synergyiim/dist/?val=1621813_11213017_20200305123816 - DA LANGUAGES LTD"/>
    <m/>
    <s v="http://nww.docserv.wyss.nhs.uk/synergyiim/dist/?val=1621813_11213017_20200305123816"/>
    <n v="-5.87"/>
    <s v="I0209874"/>
    <m/>
    <m/>
    <s v="DA LANGUAGES LTD"/>
    <s v="NULL"/>
    <s v="NULL"/>
    <s v="NULL"/>
    <s v="SSCREPMAN"/>
    <d v="2020-04-30T19:44:56"/>
  </r>
  <r>
    <n v="5041466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7"/>
    <s v="NULL"/>
    <s v="NULL"/>
    <s v="NULL"/>
    <s v="NULL"/>
    <s v="NULL"/>
    <s v="NULL"/>
    <s v="NULL"/>
    <s v="NULL"/>
    <s v="NULL"/>
    <s v="NULL"/>
    <s v="NULL"/>
    <s v="NULL"/>
    <s v="NULL"/>
    <x v="0"/>
    <s v="10212752 - http://nww.docserv.wyss.nhs.uk/synergyiim/dist/?val=1795611_11782272_20200428115850 - DA LANGUAGES LTD"/>
    <m/>
    <s v="http://nww.docserv.wyss.nhs.uk/synergyiim/dist/?val=1795611_11782272_20200428115850"/>
    <n v="-6.06"/>
    <n v="10212752"/>
    <m/>
    <m/>
    <s v="DA LANGUAGES LTD"/>
    <s v="NULL"/>
    <s v="NULL"/>
    <s v="NULL"/>
    <s v="SSCREPMAN"/>
    <d v="2020-04-30T19:44:56"/>
  </r>
  <r>
    <n v="5041466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6"/>
    <s v="NULL"/>
    <s v="NULL"/>
    <s v="NULL"/>
    <s v="NULL"/>
    <s v="NULL"/>
    <s v="NULL"/>
    <s v="NULL"/>
    <s v="NULL"/>
    <s v="NULL"/>
    <s v="NULL"/>
    <s v="NULL"/>
    <s v="NULL"/>
    <s v="NULL"/>
    <x v="0"/>
    <s v="I0207522 - http://nww.docserv.wyss.nhs.uk/synergyiim/dist/?val=1577610_10985247_20200210111301 - DA LANGUAGES LTD"/>
    <m/>
    <s v="http://nww.docserv.wyss.nhs.uk/synergyiim/dist/?val=1577610_10985247_20200210111301"/>
    <n v="-6.5"/>
    <s v="I0207522"/>
    <m/>
    <m/>
    <s v="DA LANGUAGES LTD"/>
    <s v="NULL"/>
    <s v="NULL"/>
    <s v="NULL"/>
    <s v="SSCREPMAN"/>
    <d v="2020-04-30T19:44:56"/>
  </r>
  <r>
    <n v="5041466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7"/>
    <s v="NULL"/>
    <s v="NULL"/>
    <s v="NULL"/>
    <s v="NULL"/>
    <s v="NULL"/>
    <s v="NULL"/>
    <s v="NULL"/>
    <s v="NULL"/>
    <s v="NULL"/>
    <s v="NULL"/>
    <s v="NULL"/>
    <s v="NULL"/>
    <s v="NULL"/>
    <x v="0"/>
    <s v="I0207627 - http://nww.docserv.wyss.nhs.uk/synergyiim/dist/?val=1577831_10986891_20200210114331 - DA LANGUAGES LTD"/>
    <m/>
    <s v="http://nww.docserv.wyss.nhs.uk/synergyiim/dist/?val=1577831_10986891_20200210114331"/>
    <n v="-6.52"/>
    <s v="I0207627"/>
    <m/>
    <m/>
    <s v="DA LANGUAGES LTD"/>
    <s v="NULL"/>
    <s v="NULL"/>
    <s v="NULL"/>
    <s v="SSCREPMAN"/>
    <d v="2020-04-30T19:44:56"/>
  </r>
  <r>
    <n v="5041466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6"/>
    <s v="NULL"/>
    <s v="NULL"/>
    <s v="NULL"/>
    <s v="NULL"/>
    <s v="NULL"/>
    <s v="NULL"/>
    <s v="NULL"/>
    <s v="NULL"/>
    <s v="NULL"/>
    <s v="NULL"/>
    <s v="NULL"/>
    <s v="NULL"/>
    <s v="NULL"/>
    <x v="0"/>
    <s v="I0207617 - http://nww.docserv.wyss.nhs.uk/synergyiim/dist/?val=1577811_10986880_20200210114216 - DA LANGUAGES LTD"/>
    <m/>
    <s v="http://nww.docserv.wyss.nhs.uk/synergyiim/dist/?val=1577811_10986880_20200210114216"/>
    <n v="-6.7"/>
    <s v="I0207617"/>
    <m/>
    <m/>
    <s v="DA LANGUAGES LTD"/>
    <s v="NULL"/>
    <s v="NULL"/>
    <s v="NULL"/>
    <s v="SSCREPMAN"/>
    <d v="2020-04-30T19:44:56"/>
  </r>
  <r>
    <n v="5041466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2"/>
    <s v="NULL"/>
    <s v="NULL"/>
    <s v="NULL"/>
    <s v="NULL"/>
    <s v="NULL"/>
    <s v="NULL"/>
    <s v="NULL"/>
    <s v="NULL"/>
    <s v="NULL"/>
    <s v="NULL"/>
    <s v="NULL"/>
    <s v="NULL"/>
    <s v="NULL"/>
    <x v="0"/>
    <s v="I0209979 - http://nww.docserv.wyss.nhs.uk/synergyiim/dist/?val=1622186_11214637_20200305130818 - DA LANGUAGES LTD"/>
    <m/>
    <s v="http://nww.docserv.wyss.nhs.uk/synergyiim/dist/?val=1622186_11214637_20200305130818"/>
    <n v="-6.7"/>
    <s v="I0209979"/>
    <m/>
    <m/>
    <s v="DA LANGUAGES LTD"/>
    <s v="NULL"/>
    <s v="NULL"/>
    <s v="NULL"/>
    <s v="SSCREPMAN"/>
    <d v="2020-04-30T19:44:56"/>
  </r>
  <r>
    <n v="5041466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5"/>
    <s v="NULL"/>
    <s v="NULL"/>
    <s v="NULL"/>
    <s v="NULL"/>
    <s v="NULL"/>
    <s v="NULL"/>
    <s v="NULL"/>
    <s v="NULL"/>
    <s v="NULL"/>
    <s v="NULL"/>
    <s v="NULL"/>
    <s v="NULL"/>
    <s v="NULL"/>
    <x v="0"/>
    <s v="I0209862 - http://nww.docserv.wyss.nhs.uk/synergyiim/dist/?val=1621801_11213045_20200305123447 - DA LANGUAGES LTD"/>
    <m/>
    <s v="http://nww.docserv.wyss.nhs.uk/synergyiim/dist/?val=1621801_11213045_20200305123447"/>
    <n v="-6.7"/>
    <s v="I0209862"/>
    <m/>
    <m/>
    <s v="DA LANGUAGES LTD"/>
    <s v="NULL"/>
    <s v="NULL"/>
    <s v="NULL"/>
    <s v="SSCREPMAN"/>
    <d v="2020-04-30T19:44:56"/>
  </r>
  <r>
    <n v="5041466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7"/>
    <s v="NULL"/>
    <s v="NULL"/>
    <s v="NULL"/>
    <s v="NULL"/>
    <s v="NULL"/>
    <s v="NULL"/>
    <s v="NULL"/>
    <s v="NULL"/>
    <s v="NULL"/>
    <s v="NULL"/>
    <s v="NULL"/>
    <s v="NULL"/>
    <s v="NULL"/>
    <x v="0"/>
    <s v="I0209826 - http://nww.docserv.wyss.nhs.uk/synergyiim/dist/?val=1621758_11212844_20200305123210 - DA LANGUAGES LTD"/>
    <m/>
    <s v="http://nww.docserv.wyss.nhs.uk/synergyiim/dist/?val=1621758_11212844_20200305123210"/>
    <n v="-6.7"/>
    <s v="I0209826"/>
    <m/>
    <m/>
    <s v="DA LANGUAGES LTD"/>
    <s v="NULL"/>
    <s v="NULL"/>
    <s v="NULL"/>
    <s v="SSCREPMAN"/>
    <d v="2020-04-30T19:44:56"/>
  </r>
  <r>
    <n v="5041466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3"/>
    <s v="NULL"/>
    <s v="NULL"/>
    <s v="NULL"/>
    <s v="NULL"/>
    <s v="NULL"/>
    <s v="NULL"/>
    <s v="NULL"/>
    <s v="NULL"/>
    <s v="NULL"/>
    <s v="NULL"/>
    <s v="NULL"/>
    <s v="NULL"/>
    <s v="NULL"/>
    <x v="1"/>
    <s v="INV20249467 - http://nww.docserv.wyss.nhs.uk/synergyiim/dist/?val=1670232_11391562_20200320123954 - BIG WORD GROUP"/>
    <m/>
    <s v="http://nww.docserv.wyss.nhs.uk/synergyiim/dist/?val=1670232_11391562_20200320123954"/>
    <n v="-8.08"/>
    <s v="INV20249467"/>
    <m/>
    <m/>
    <s v="BIG WORD GROUP"/>
    <s v="NULL"/>
    <s v="NULL"/>
    <s v="NULL"/>
    <s v="SSCREPMAN"/>
    <d v="2020-04-30T19:44:56"/>
  </r>
  <r>
    <n v="5041466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5"/>
    <s v="NULL"/>
    <s v="NULL"/>
    <s v="NULL"/>
    <s v="NULL"/>
    <s v="NULL"/>
    <s v="NULL"/>
    <s v="NULL"/>
    <s v="NULL"/>
    <s v="NULL"/>
    <s v="NULL"/>
    <s v="NULL"/>
    <s v="NULL"/>
    <s v="NULL"/>
    <x v="0"/>
    <s v="I0210000 - http://nww.docserv.wyss.nhs.uk/synergyiim/dist/?val=1622271_11214612_20200305131451 - DA LANGUAGES LTD"/>
    <m/>
    <s v="http://nww.docserv.wyss.nhs.uk/synergyiim/dist/?val=1622271_11214612_20200305131451"/>
    <n v="-8.9"/>
    <s v="I0210000"/>
    <m/>
    <m/>
    <s v="DA LANGUAGES LTD"/>
    <s v="NULL"/>
    <s v="NULL"/>
    <s v="NULL"/>
    <s v="SSCREPMAN"/>
    <d v="2020-04-30T19:44:56"/>
  </r>
  <r>
    <n v="5041466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8"/>
    <s v="NULL"/>
    <s v="NULL"/>
    <s v="NULL"/>
    <s v="NULL"/>
    <s v="NULL"/>
    <s v="NULL"/>
    <s v="NULL"/>
    <s v="NULL"/>
    <s v="NULL"/>
    <s v="NULL"/>
    <s v="NULL"/>
    <s v="NULL"/>
    <s v="NULL"/>
    <x v="1"/>
    <s v="INV20249450 - http://nww.docserv.wyss.nhs.uk/synergyiim/dist/?val=1670232_11391550_20200320123954 - BIG WORD GROUP"/>
    <m/>
    <s v="http://nww.docserv.wyss.nhs.uk/synergyiim/dist/?val=1670232_11391550_20200320123954"/>
    <n v="-12.53"/>
    <s v="INV20249450"/>
    <m/>
    <m/>
    <s v="BIG WORD GROUP"/>
    <s v="NULL"/>
    <s v="NULL"/>
    <s v="NULL"/>
    <s v="SSCREPMAN"/>
    <d v="2020-04-30T19:44:56"/>
  </r>
  <r>
    <n v="5041466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0"/>
    <s v="NULL"/>
    <s v="NULL"/>
    <s v="NULL"/>
    <s v="NULL"/>
    <s v="NULL"/>
    <s v="NULL"/>
    <s v="NULL"/>
    <s v="NULL"/>
    <s v="NULL"/>
    <s v="NULL"/>
    <s v="NULL"/>
    <s v="NULL"/>
    <s v="NULL"/>
    <x v="0"/>
    <s v="I0212657 - http://nww.docserv.wyss.nhs.uk/synergyiim/dist/?val=1795233_11782064_20200428113337 - DA LANGUAGES LTD"/>
    <s v="I0212657 - http://nww.docserv.wyss.nhs.uk/synergyiim/dist/?val=1795233_11782064_20200428113337 - DA LANGUAGES LTD"/>
    <s v="http://nww.docserv.wyss.nhs.uk/synergyiim/dist/?val=1795233_11782064_20200428113337"/>
    <n v="-23"/>
    <s v="I0212657"/>
    <m/>
    <m/>
    <s v="DA LANGUAGES LTD"/>
    <s v="NULL"/>
    <s v="NULL"/>
    <s v="NULL"/>
    <s v="SSCREPMAN"/>
    <d v="2020-04-30T19:44:56"/>
  </r>
  <r>
    <n v="5041466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1"/>
    <s v="NULL"/>
    <s v="NULL"/>
    <s v="NULL"/>
    <s v="NULL"/>
    <s v="NULL"/>
    <s v="NULL"/>
    <s v="NULL"/>
    <s v="NULL"/>
    <s v="NULL"/>
    <s v="NULL"/>
    <s v="NULL"/>
    <s v="NULL"/>
    <s v="NULL"/>
    <x v="0"/>
    <s v="I0212645 - http://nww.docserv.wyss.nhs.uk/synergyiim/dist/?val=1795183_11782026_20200428113111 - DA LANGUAGES LTD"/>
    <m/>
    <s v="http://nww.docserv.wyss.nhs.uk/synergyiim/dist/?val=1795183_11782026_20200428113111"/>
    <n v="-23"/>
    <s v="I0212645"/>
    <m/>
    <m/>
    <s v="DA LANGUAGES LTD"/>
    <s v="NULL"/>
    <s v="NULL"/>
    <s v="NULL"/>
    <s v="SSCREPMAN"/>
    <d v="2020-04-30T19:44:56"/>
  </r>
  <r>
    <n v="5041466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5"/>
    <s v="NULL"/>
    <s v="NULL"/>
    <s v="NULL"/>
    <s v="NULL"/>
    <s v="NULL"/>
    <s v="NULL"/>
    <s v="NULL"/>
    <s v="NULL"/>
    <s v="NULL"/>
    <s v="NULL"/>
    <s v="NULL"/>
    <s v="NULL"/>
    <s v="NULL"/>
    <x v="0"/>
    <s v="I0209836 - http://nww.docserv.wyss.nhs.uk/synergyiim/dist/?val=1621768_11212851_20200305123319 - DA LANGUAGES LTD"/>
    <m/>
    <s v="http://nww.docserv.wyss.nhs.uk/synergyiim/dist/?val=1621768_11212851_20200305123319"/>
    <n v="-23.5"/>
    <s v="I0209836"/>
    <m/>
    <m/>
    <s v="DA LANGUAGES LTD"/>
    <s v="NULL"/>
    <s v="NULL"/>
    <s v="NULL"/>
    <s v="SSCREPMAN"/>
    <d v="2020-04-30T19:44:56"/>
  </r>
  <r>
    <n v="5041466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0"/>
    <s v="NULL"/>
    <s v="NULL"/>
    <s v="NULL"/>
    <s v="NULL"/>
    <s v="NULL"/>
    <s v="NULL"/>
    <s v="NULL"/>
    <s v="NULL"/>
    <s v="NULL"/>
    <s v="NULL"/>
    <s v="NULL"/>
    <s v="NULL"/>
    <s v="NULL"/>
    <x v="1"/>
    <s v="INV20249458 - http://nww.docserv.wyss.nhs.uk/synergyiim/dist/?val=1670232_11391556_20200320123954 - BIG WORD GROUP"/>
    <m/>
    <s v="http://nww.docserv.wyss.nhs.uk/synergyiim/dist/?val=1670232_11391556_20200320123954"/>
    <n v="-26.79"/>
    <s v="INV20249458"/>
    <m/>
    <m/>
    <s v="BIG WORD GROUP"/>
    <s v="NULL"/>
    <s v="NULL"/>
    <s v="NULL"/>
    <s v="SSCREPMAN"/>
    <d v="2020-04-30T19:44:56"/>
  </r>
  <r>
    <n v="5041466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4"/>
    <s v="NULL"/>
    <s v="NULL"/>
    <s v="NULL"/>
    <s v="NULL"/>
    <s v="NULL"/>
    <s v="NULL"/>
    <s v="NULL"/>
    <s v="NULL"/>
    <s v="NULL"/>
    <s v="NULL"/>
    <s v="NULL"/>
    <s v="NULL"/>
    <s v="NULL"/>
    <x v="0"/>
    <s v="I0207609 - http://nww.docserv.wyss.nhs.uk/synergyiim/dist/?val=1577793_10986869_20200210114108 - DA LANGUAGES LTD"/>
    <m/>
    <s v="http://nww.docserv.wyss.nhs.uk/synergyiim/dist/?val=1577793_10986869_20200210114108"/>
    <n v="-30.7"/>
    <s v="I0207609"/>
    <m/>
    <m/>
    <s v="DA LANGUAGES LTD"/>
    <s v="NULL"/>
    <s v="NULL"/>
    <s v="NULL"/>
    <s v="SSCREPMAN"/>
    <d v="2020-04-30T19:44:56"/>
  </r>
  <r>
    <n v="5041466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5"/>
    <s v="NULL"/>
    <s v="NULL"/>
    <s v="NULL"/>
    <s v="NULL"/>
    <s v="NULL"/>
    <s v="NULL"/>
    <s v="NULL"/>
    <s v="NULL"/>
    <s v="NULL"/>
    <s v="NULL"/>
    <s v="NULL"/>
    <s v="NULL"/>
    <s v="NULL"/>
    <x v="0"/>
    <s v="I0207616 - http://nww.docserv.wyss.nhs.uk/synergyiim/dist/?val=1577809_10986879_20200210114208 - DA LANGUAGES LTD"/>
    <m/>
    <s v="http://nww.docserv.wyss.nhs.uk/synergyiim/dist/?val=1577809_10986879_20200210114208"/>
    <n v="-30.7"/>
    <s v="I0207616"/>
    <m/>
    <m/>
    <s v="DA LANGUAGES LTD"/>
    <s v="NULL"/>
    <s v="NULL"/>
    <s v="NULL"/>
    <s v="SSCREPMAN"/>
    <d v="2020-04-30T19:44:56"/>
  </r>
  <r>
    <n v="5041466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2"/>
    <s v="NULL"/>
    <s v="NULL"/>
    <s v="NULL"/>
    <s v="NULL"/>
    <s v="NULL"/>
    <s v="NULL"/>
    <s v="NULL"/>
    <s v="NULL"/>
    <s v="NULL"/>
    <s v="NULL"/>
    <s v="NULL"/>
    <s v="NULL"/>
    <s v="NULL"/>
    <x v="0"/>
    <s v="I0212729 - http://nww.docserv.wyss.nhs.uk/synergyiim/dist/?val=1795499_11782206_20200428115140 - DA LANGUAGES LTD"/>
    <s v="I0212729 - http://nww.docserv.wyss.nhs.uk/synergyiim/dist/?val=1795499_11782206_20200428115140 - DA LANGUAGES LTD"/>
    <s v="http://nww.docserv.wyss.nhs.uk/synergyiim/dist/?val=1795499_11782206_20200428115140"/>
    <n v="-31.55"/>
    <s v="I0212729"/>
    <m/>
    <m/>
    <s v="DA LANGUAGES LTD"/>
    <s v="NULL"/>
    <s v="NULL"/>
    <s v="NULL"/>
    <s v="SSCREPMAN"/>
    <d v="2020-04-30T19:44:56"/>
  </r>
  <r>
    <n v="5041466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8"/>
    <s v="NULL"/>
    <s v="NULL"/>
    <s v="NULL"/>
    <s v="NULL"/>
    <s v="NULL"/>
    <s v="NULL"/>
    <s v="NULL"/>
    <s v="NULL"/>
    <s v="NULL"/>
    <s v="NULL"/>
    <s v="NULL"/>
    <s v="NULL"/>
    <s v="NULL"/>
    <x v="0"/>
    <s v="I0209850 - http://nww.docserv.wyss.nhs.uk/synergyiim/dist/?val=1621785_11212860_20200305123402 - DA LANGUAGES LTD"/>
    <m/>
    <s v="http://nww.docserv.wyss.nhs.uk/synergyiim/dist/?val=1621785_11212860_20200305123402"/>
    <n v="-32.049999999999997"/>
    <s v="I0209850"/>
    <m/>
    <m/>
    <s v="DA LANGUAGES LTD"/>
    <s v="NULL"/>
    <s v="NULL"/>
    <s v="NULL"/>
    <s v="SSCREPMAN"/>
    <d v="2020-04-30T19:44:56"/>
  </r>
  <r>
    <n v="5041466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7"/>
    <s v="NULL"/>
    <s v="NULL"/>
    <s v="NULL"/>
    <s v="NULL"/>
    <s v="NULL"/>
    <s v="NULL"/>
    <s v="NULL"/>
    <s v="NULL"/>
    <s v="NULL"/>
    <s v="NULL"/>
    <s v="NULL"/>
    <s v="NULL"/>
    <s v="NULL"/>
    <x v="0"/>
    <s v="I0207546 - http://nww.docserv.wyss.nhs.uk/synergyiim/dist/?val=1577670_10985325_20200210112737 - DA LANGUAGES LTD"/>
    <m/>
    <s v="http://nww.docserv.wyss.nhs.uk/synergyiim/dist/?val=1577670_10985325_20200210112737"/>
    <n v="-33.5"/>
    <s v="I0207546"/>
    <m/>
    <m/>
    <s v="DA LANGUAGES LTD"/>
    <s v="NULL"/>
    <s v="NULL"/>
    <s v="NULL"/>
    <s v="SSCREPMAN"/>
    <d v="2020-04-30T19:44:56"/>
  </r>
  <r>
    <n v="5041466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8"/>
    <s v="NULL"/>
    <s v="NULL"/>
    <s v="NULL"/>
    <s v="NULL"/>
    <s v="NULL"/>
    <s v="NULL"/>
    <s v="NULL"/>
    <s v="NULL"/>
    <s v="NULL"/>
    <s v="NULL"/>
    <s v="NULL"/>
    <s v="NULL"/>
    <s v="NULL"/>
    <x v="0"/>
    <s v="I0207530 - http://nww.docserv.wyss.nhs.uk/synergyiim/dist/?val=1577648_10985313_20200210112611 - DA LANGUAGES LTD"/>
    <m/>
    <s v="http://nww.docserv.wyss.nhs.uk/synergyiim/dist/?val=1577648_10985313_20200210112611"/>
    <n v="-33.5"/>
    <s v="I0207530"/>
    <m/>
    <m/>
    <s v="DA LANGUAGES LTD"/>
    <s v="NULL"/>
    <s v="NULL"/>
    <s v="NULL"/>
    <s v="SSCREPMAN"/>
    <d v="2020-04-30T19:44:56"/>
  </r>
  <r>
    <n v="5041466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9"/>
    <s v="NULL"/>
    <s v="NULL"/>
    <s v="NULL"/>
    <s v="NULL"/>
    <s v="NULL"/>
    <s v="NULL"/>
    <s v="NULL"/>
    <s v="NULL"/>
    <s v="NULL"/>
    <s v="NULL"/>
    <s v="NULL"/>
    <s v="NULL"/>
    <s v="NULL"/>
    <x v="0"/>
    <s v="I0207524 - http://nww.docserv.wyss.nhs.uk/synergyiim/dist/?val=1577611_10985248_20200210111311 - DA LANGUAGES LTD"/>
    <m/>
    <s v="http://nww.docserv.wyss.nhs.uk/synergyiim/dist/?val=1577611_10985248_20200210111311"/>
    <n v="-33.5"/>
    <s v="I0207524"/>
    <m/>
    <m/>
    <s v="DA LANGUAGES LTD"/>
    <s v="NULL"/>
    <s v="NULL"/>
    <s v="NULL"/>
    <s v="SSCREPMAN"/>
    <d v="2020-04-30T19:44:56"/>
  </r>
  <r>
    <n v="5041466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3"/>
    <s v="NULL"/>
    <s v="NULL"/>
    <s v="NULL"/>
    <s v="NULL"/>
    <s v="NULL"/>
    <s v="NULL"/>
    <s v="NULL"/>
    <s v="NULL"/>
    <s v="NULL"/>
    <s v="NULL"/>
    <s v="NULL"/>
    <s v="NULL"/>
    <s v="NULL"/>
    <x v="1"/>
    <s v="INV20249464 - http://nww.docserv.wyss.nhs.uk/synergyiim/dist/?val=1670232_11391559_20200320123954 - BIG WORD GROUP"/>
    <m/>
    <s v="http://nww.docserv.wyss.nhs.uk/synergyiim/dist/?val=1670232_11391559_20200320123954"/>
    <n v="-45.72"/>
    <s v="INV20249464"/>
    <m/>
    <m/>
    <s v="BIG WORD GROUP"/>
    <s v="NULL"/>
    <s v="NULL"/>
    <s v="NULL"/>
    <s v="SSCREPMAN"/>
    <d v="2020-04-30T19:44:56"/>
  </r>
  <r>
    <n v="5041466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4"/>
    <s v="NULL"/>
    <s v="NULL"/>
    <s v="NULL"/>
    <s v="NULL"/>
    <s v="NULL"/>
    <s v="NULL"/>
    <s v="NULL"/>
    <s v="NULL"/>
    <s v="NULL"/>
    <s v="NULL"/>
    <s v="NULL"/>
    <s v="NULL"/>
    <s v="NULL"/>
    <x v="1"/>
    <s v="INV20249493 - http://nww.docserv.wyss.nhs.uk/synergyiim/dist/?val=1670232_11391532_20200320123954 - BIG WORD GROUP"/>
    <m/>
    <s v="http://nww.docserv.wyss.nhs.uk/synergyiim/dist/?val=1670232_11391532_20200320123954"/>
    <n v="-46.17"/>
    <s v="INV20249493"/>
    <m/>
    <m/>
    <s v="BIG WORD GROUP"/>
    <s v="NULL"/>
    <s v="NULL"/>
    <s v="NULL"/>
    <s v="SSCREPMAN"/>
    <d v="2020-04-30T19:44:56"/>
  </r>
  <r>
    <n v="5041466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5"/>
    <s v="NULL"/>
    <s v="NULL"/>
    <s v="NULL"/>
    <s v="NULL"/>
    <s v="NULL"/>
    <s v="NULL"/>
    <s v="NULL"/>
    <s v="NULL"/>
    <s v="NULL"/>
    <s v="NULL"/>
    <s v="NULL"/>
    <s v="NULL"/>
    <s v="NULL"/>
    <x v="1"/>
    <s v="INV20249450 - http://nww.docserv.wyss.nhs.uk/synergyiim/dist/?val=1670232_11391550_20200320123954 - BIG WORD GROUP"/>
    <m/>
    <s v="http://nww.docserv.wyss.nhs.uk/synergyiim/dist/?val=1670232_11391550_20200320123954"/>
    <n v="-62.67"/>
    <s v="INV20249450"/>
    <m/>
    <m/>
    <s v="BIG WORD GROUP"/>
    <s v="NULL"/>
    <s v="NULL"/>
    <s v="NULL"/>
    <s v="SSCREPMAN"/>
    <d v="2020-04-30T19:44:56"/>
  </r>
  <r>
    <n v="5041529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3"/>
    <s v="NULL"/>
    <s v="NULL"/>
    <s v="NULL"/>
    <s v="NULL"/>
    <s v="NULL"/>
    <s v="NULL"/>
    <s v="NULL"/>
    <s v="NULL"/>
    <s v="NULL"/>
    <s v="NULL"/>
    <s v="NULL"/>
    <s v="NULL"/>
    <s v="NULL"/>
    <x v="0"/>
    <s v="10212702 - http://nww.docserv.wyss.nhs.uk/synergyiim/dist/?val=1795383_11782147_20200428114411 - DA LANGUAGES LTD"/>
    <m/>
    <s v="http://nww.docserv.wyss.nhs.uk/synergyiim/dist/?val=1795383_11782147_20200428114411"/>
    <n v="-5.86"/>
    <n v="10212702"/>
    <m/>
    <m/>
    <s v="DA LANGUAGES LTD"/>
    <s v="NULL"/>
    <s v="NULL"/>
    <s v="NULL"/>
    <s v="SSCREPMAN"/>
    <d v="2020-04-30T19:44:56"/>
  </r>
  <r>
    <n v="5041529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5"/>
    <s v="NULL"/>
    <s v="NULL"/>
    <s v="NULL"/>
    <s v="NULL"/>
    <s v="NULL"/>
    <s v="NULL"/>
    <s v="NULL"/>
    <s v="NULL"/>
    <s v="NULL"/>
    <s v="NULL"/>
    <s v="NULL"/>
    <s v="NULL"/>
    <s v="NULL"/>
    <x v="0"/>
    <s v="I0207523 - http://nww.docserv.wyss.nhs.uk/synergyiim/dist/?val=1577637_10985261_20200210111431 - DA LANGUAGES LTD"/>
    <m/>
    <s v="http://nww.docserv.wyss.nhs.uk/synergyiim/dist/?val=1577637_10985261_20200210111431"/>
    <n v="-5.94"/>
    <s v="I0207523"/>
    <m/>
    <m/>
    <s v="DA LANGUAGES LTD"/>
    <s v="NULL"/>
    <s v="NULL"/>
    <s v="NULL"/>
    <s v="SSCREPMAN"/>
    <d v="2020-04-30T19:44:56"/>
  </r>
  <r>
    <n v="5041529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3"/>
    <s v="NULL"/>
    <s v="NULL"/>
    <s v="NULL"/>
    <s v="NULL"/>
    <s v="NULL"/>
    <s v="NULL"/>
    <s v="NULL"/>
    <s v="NULL"/>
    <s v="NULL"/>
    <s v="NULL"/>
    <s v="NULL"/>
    <s v="NULL"/>
    <s v="NULL"/>
    <x v="0"/>
    <s v="I0207609 - http://nww.docserv.wyss.nhs.uk/synergyiim/dist/?val=1577793_10986869_20200210114108 - DA LANGUAGES LTD"/>
    <m/>
    <s v="http://nww.docserv.wyss.nhs.uk/synergyiim/dist/?val=1577793_10986869_20200210114108"/>
    <n v="-6.14"/>
    <s v="I0207609"/>
    <m/>
    <m/>
    <s v="DA LANGUAGES LTD"/>
    <s v="NULL"/>
    <s v="NULL"/>
    <s v="NULL"/>
    <s v="SSCREPMAN"/>
    <d v="2020-04-30T19:44:56"/>
  </r>
  <r>
    <n v="5041529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5"/>
    <s v="NULL"/>
    <s v="NULL"/>
    <s v="NULL"/>
    <s v="NULL"/>
    <s v="NULL"/>
    <s v="NULL"/>
    <s v="NULL"/>
    <s v="NULL"/>
    <s v="NULL"/>
    <s v="NULL"/>
    <s v="NULL"/>
    <s v="NULL"/>
    <s v="NULL"/>
    <x v="0"/>
    <s v="I0212716 - http://nww.docserv.wyss.nhs.uk/synergyiim/dist/?val=1795455_11782187_20200428114946 - DA LANGUAGES LTD"/>
    <m/>
    <s v="http://nww.docserv.wyss.nhs.uk/synergyiim/dist/?val=1795455_11782187_20200428114946"/>
    <n v="-6.22"/>
    <s v="I0212716"/>
    <m/>
    <m/>
    <s v="DA LANGUAGES LTD"/>
    <s v="NULL"/>
    <s v="NULL"/>
    <s v="NULL"/>
    <s v="SSCREPMAN"/>
    <d v="2020-04-30T19:44:56"/>
  </r>
  <r>
    <n v="5041529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8"/>
    <s v="NULL"/>
    <s v="NULL"/>
    <s v="NULL"/>
    <s v="NULL"/>
    <s v="NULL"/>
    <s v="NULL"/>
    <s v="NULL"/>
    <s v="NULL"/>
    <s v="NULL"/>
    <s v="NULL"/>
    <s v="NULL"/>
    <s v="NULL"/>
    <s v="NULL"/>
    <x v="0"/>
    <s v="I0207558 - http://nww.docserv.wyss.nhs.uk/synergyiim/dist/?val=1577680_10985987_20200210113254 - DA LANGUAGES LTD"/>
    <m/>
    <s v="http://nww.docserv.wyss.nhs.uk/synergyiim/dist/?val=1577680_10985987_20200210113254"/>
    <n v="-6.32"/>
    <s v="I0207558"/>
    <m/>
    <m/>
    <s v="DA LANGUAGES LTD"/>
    <s v="NULL"/>
    <s v="NULL"/>
    <s v="NULL"/>
    <s v="SSCREPMAN"/>
    <d v="2020-04-30T19:44:56"/>
  </r>
  <r>
    <n v="5041529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1"/>
    <s v="NULL"/>
    <s v="NULL"/>
    <s v="NULL"/>
    <s v="NULL"/>
    <s v="NULL"/>
    <s v="NULL"/>
    <s v="NULL"/>
    <s v="NULL"/>
    <s v="NULL"/>
    <s v="NULL"/>
    <s v="NULL"/>
    <s v="NULL"/>
    <s v="NULL"/>
    <x v="0"/>
    <s v="I0209859 - http://nww.docserv.wyss.nhs.uk/synergyiim/dist/?val=1621796_11213012_20200305123434 - DA LANGUAGES LTD"/>
    <m/>
    <s v="http://nww.docserv.wyss.nhs.uk/synergyiim/dist/?val=1621796_11213012_20200305123434"/>
    <n v="-6.34"/>
    <s v="I0209859"/>
    <m/>
    <m/>
    <s v="DA LANGUAGES LTD"/>
    <s v="NULL"/>
    <s v="NULL"/>
    <s v="NULL"/>
    <s v="SSCREPMAN"/>
    <d v="2020-04-30T19:44:56"/>
  </r>
  <r>
    <n v="5041529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1"/>
    <s v="NULL"/>
    <s v="NULL"/>
    <s v="NULL"/>
    <s v="NULL"/>
    <s v="NULL"/>
    <s v="NULL"/>
    <s v="NULL"/>
    <s v="NULL"/>
    <s v="NULL"/>
    <s v="NULL"/>
    <s v="NULL"/>
    <s v="NULL"/>
    <s v="NULL"/>
    <x v="0"/>
    <s v="I0212726 - http://nww.docserv.wyss.nhs.uk/synergyiim/dist/?val=1795486_11782203_20200428115029 - DA LANGUAGES LTD"/>
    <s v="I0212726 - http://nww.docserv.wyss.nhs.uk/synergyiim/dist/?val=1795486_11782203_20200428115029 - DA LANGUAGES LTD"/>
    <s v="http://nww.docserv.wyss.nhs.uk/synergyiim/dist/?val=1795486_11782203_20200428115029"/>
    <n v="-6.6"/>
    <s v="I0212726"/>
    <m/>
    <m/>
    <s v="DA LANGUAGES LTD"/>
    <s v="NULL"/>
    <s v="NULL"/>
    <s v="NULL"/>
    <s v="SSCREPMAN"/>
    <d v="2020-04-30T19:44:56"/>
  </r>
  <r>
    <n v="5041529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3"/>
    <s v="NULL"/>
    <s v="NULL"/>
    <s v="NULL"/>
    <s v="NULL"/>
    <s v="NULL"/>
    <s v="NULL"/>
    <s v="NULL"/>
    <s v="NULL"/>
    <s v="NULL"/>
    <s v="NULL"/>
    <s v="NULL"/>
    <s v="NULL"/>
    <s v="NULL"/>
    <x v="0"/>
    <s v="I0209989 - http://nww.docserv.wyss.nhs.uk/synergyiim/dist/?val=1622210_11214631_20200305131031 - DA LANGUAGES LTD"/>
    <m/>
    <s v="http://nww.docserv.wyss.nhs.uk/synergyiim/dist/?val=1622210_11214631_20200305131031"/>
    <n v="-6.7"/>
    <s v="I0209989"/>
    <m/>
    <m/>
    <s v="DA LANGUAGES LTD"/>
    <s v="NULL"/>
    <s v="NULL"/>
    <s v="NULL"/>
    <s v="SSCREPMAN"/>
    <d v="2020-04-30T19:44:56"/>
  </r>
  <r>
    <n v="5041529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7"/>
    <s v="NULL"/>
    <s v="NULL"/>
    <s v="NULL"/>
    <s v="NULL"/>
    <s v="NULL"/>
    <s v="NULL"/>
    <s v="NULL"/>
    <s v="NULL"/>
    <s v="NULL"/>
    <s v="NULL"/>
    <s v="NULL"/>
    <s v="NULL"/>
    <s v="NULL"/>
    <x v="0"/>
    <s v="I0207600 - http://nww.docserv.wyss.nhs.uk/synergyiim/dist/?val=1577780_10986863_20200210114008 - DA LANGUAGES LTD"/>
    <m/>
    <s v="http://nww.docserv.wyss.nhs.uk/synergyiim/dist/?val=1577780_10986863_20200210114008"/>
    <n v="-6.7"/>
    <s v="I0207600"/>
    <m/>
    <m/>
    <s v="DA LANGUAGES LTD"/>
    <s v="NULL"/>
    <s v="NULL"/>
    <s v="NULL"/>
    <s v="SSCREPMAN"/>
    <d v="2020-04-30T19:44:56"/>
  </r>
  <r>
    <n v="5041529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2"/>
    <s v="NULL"/>
    <s v="NULL"/>
    <s v="NULL"/>
    <s v="NULL"/>
    <s v="NULL"/>
    <s v="NULL"/>
    <s v="NULL"/>
    <s v="NULL"/>
    <s v="NULL"/>
    <s v="NULL"/>
    <s v="NULL"/>
    <s v="NULL"/>
    <s v="NULL"/>
    <x v="0"/>
    <s v="I0212695 - http://nww.docserv.wyss.nhs.uk/synergyiim/dist/?val=1795367_11782139_20200428114351 - DA LANGUAGES LTD"/>
    <m/>
    <s v="http://nww.docserv.wyss.nhs.uk/synergyiim/dist/?val=1795367_11782139_20200428114351"/>
    <n v="-23.45"/>
    <s v="I0212695"/>
    <m/>
    <m/>
    <s v="DA LANGUAGES LTD"/>
    <s v="NULL"/>
    <s v="NULL"/>
    <s v="NULL"/>
    <s v="SSCREPMAN"/>
    <d v="2020-04-30T19:44:56"/>
  </r>
  <r>
    <n v="5041529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7"/>
    <s v="NULL"/>
    <s v="NULL"/>
    <s v="NULL"/>
    <s v="NULL"/>
    <s v="NULL"/>
    <s v="NULL"/>
    <s v="NULL"/>
    <s v="NULL"/>
    <s v="NULL"/>
    <s v="NULL"/>
    <s v="NULL"/>
    <s v="NULL"/>
    <s v="NULL"/>
    <x v="0"/>
    <s v="10212753 - http://nww.docserv.wyss.nhs.uk/synergyiim/dist/?val=1795615_11782273_20200428115853 - DA LANGUAGES LTD"/>
    <m/>
    <s v="http://nww.docserv.wyss.nhs.uk/synergyiim/dist/?val=1795615_11782273_20200428115853"/>
    <n v="-28.85"/>
    <n v="10212753"/>
    <m/>
    <m/>
    <s v="DA LANGUAGES LTD"/>
    <s v="NULL"/>
    <s v="NULL"/>
    <s v="NULL"/>
    <s v="SSCREPMAN"/>
    <d v="2020-04-30T19:44:56"/>
  </r>
  <r>
    <n v="5041529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0"/>
    <s v="NULL"/>
    <s v="NULL"/>
    <s v="NULL"/>
    <s v="NULL"/>
    <s v="NULL"/>
    <s v="NULL"/>
    <s v="NULL"/>
    <s v="NULL"/>
    <s v="NULL"/>
    <s v="NULL"/>
    <s v="NULL"/>
    <s v="NULL"/>
    <s v="NULL"/>
    <x v="0"/>
    <s v="I0209874 - http://nww.docserv.wyss.nhs.uk/synergyiim/dist/?val=1621813_11213017_20200305123816 - DA LANGUAGES LTD"/>
    <m/>
    <s v="http://nww.docserv.wyss.nhs.uk/synergyiim/dist/?val=1621813_11213017_20200305123816"/>
    <n v="-29.35"/>
    <s v="I0209874"/>
    <m/>
    <m/>
    <s v="DA LANGUAGES LTD"/>
    <s v="NULL"/>
    <s v="NULL"/>
    <s v="NULL"/>
    <s v="SSCREPMAN"/>
    <d v="2020-04-30T19:44:56"/>
  </r>
  <r>
    <n v="5041529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3"/>
    <s v="NULL"/>
    <s v="NULL"/>
    <s v="NULL"/>
    <s v="NULL"/>
    <s v="NULL"/>
    <s v="NULL"/>
    <s v="NULL"/>
    <s v="NULL"/>
    <s v="NULL"/>
    <s v="NULL"/>
    <s v="NULL"/>
    <s v="NULL"/>
    <s v="NULL"/>
    <x v="0"/>
    <s v="10212752 - http://nww.docserv.wyss.nhs.uk/synergyiim/dist/?val=1795611_11782272_20200428115850 - DA LANGUAGES LTD"/>
    <m/>
    <s v="http://nww.docserv.wyss.nhs.uk/synergyiim/dist/?val=1795611_11782272_20200428115850"/>
    <n v="-30.3"/>
    <n v="10212752"/>
    <m/>
    <m/>
    <s v="DA LANGUAGES LTD"/>
    <s v="NULL"/>
    <s v="NULL"/>
    <s v="NULL"/>
    <s v="SSCREPMAN"/>
    <d v="2020-04-30T19:44:56"/>
  </r>
  <r>
    <n v="5041529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0"/>
    <s v="NULL"/>
    <s v="NULL"/>
    <s v="NULL"/>
    <s v="NULL"/>
    <s v="NULL"/>
    <s v="NULL"/>
    <s v="NULL"/>
    <s v="NULL"/>
    <s v="NULL"/>
    <s v="NULL"/>
    <s v="NULL"/>
    <s v="NULL"/>
    <s v="NULL"/>
    <x v="0"/>
    <s v="I0212732 - http://nww.docserv.wyss.nhs.uk/synergyiim/dist/?val=1795502_11782210_20200428115147 - DA LANGUAGES LTD"/>
    <m/>
    <s v="http://nww.docserv.wyss.nhs.uk/synergyiim/dist/?val=1795502_11782210_20200428115147"/>
    <n v="-31.1"/>
    <s v="I0212732"/>
    <m/>
    <m/>
    <s v="DA LANGUAGES LTD"/>
    <s v="NULL"/>
    <s v="NULL"/>
    <s v="NULL"/>
    <s v="SSCREPMAN"/>
    <d v="2020-04-30T19:44:56"/>
  </r>
  <r>
    <n v="5041529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0"/>
    <s v="NULL"/>
    <s v="NULL"/>
    <s v="NULL"/>
    <s v="NULL"/>
    <s v="NULL"/>
    <s v="NULL"/>
    <s v="NULL"/>
    <s v="NULL"/>
    <s v="NULL"/>
    <s v="NULL"/>
    <s v="NULL"/>
    <s v="NULL"/>
    <s v="NULL"/>
    <x v="0"/>
    <s v="I0207522 - http://nww.docserv.wyss.nhs.uk/synergyiim/dist/?val=1577610_10985247_20200210111301 - DA LANGUAGES LTD"/>
    <m/>
    <s v="http://nww.docserv.wyss.nhs.uk/synergyiim/dist/?val=1577610_10985247_20200210111301"/>
    <n v="-32.5"/>
    <s v="I0207522"/>
    <m/>
    <m/>
    <s v="DA LANGUAGES LTD"/>
    <s v="NULL"/>
    <s v="NULL"/>
    <s v="NULL"/>
    <s v="SSCREPMAN"/>
    <d v="2020-04-30T19:44:56"/>
  </r>
  <r>
    <n v="5041529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6"/>
    <s v="NULL"/>
    <s v="NULL"/>
    <s v="NULL"/>
    <s v="NULL"/>
    <s v="NULL"/>
    <s v="NULL"/>
    <s v="NULL"/>
    <s v="NULL"/>
    <s v="NULL"/>
    <s v="NULL"/>
    <s v="NULL"/>
    <s v="NULL"/>
    <s v="NULL"/>
    <x v="0"/>
    <s v="I0207619 - http://nww.docserv.wyss.nhs.uk/synergyiim/dist/?val=1577806_10986878_20200210114159 - DA LANGUAGES LTD"/>
    <m/>
    <s v="http://nww.docserv.wyss.nhs.uk/synergyiim/dist/?val=1577806_10986878_20200210114159"/>
    <n v="-33.5"/>
    <s v="I0207619"/>
    <m/>
    <m/>
    <s v="DA LANGUAGES LTD"/>
    <s v="NULL"/>
    <s v="NULL"/>
    <s v="NULL"/>
    <s v="SSCREPMAN"/>
    <d v="2020-04-30T19:44:56"/>
  </r>
  <r>
    <n v="5041529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9"/>
    <s v="NULL"/>
    <s v="NULL"/>
    <s v="NULL"/>
    <s v="NULL"/>
    <s v="NULL"/>
    <s v="NULL"/>
    <s v="NULL"/>
    <s v="NULL"/>
    <s v="NULL"/>
    <s v="NULL"/>
    <s v="NULL"/>
    <s v="NULL"/>
    <s v="NULL"/>
    <x v="1"/>
    <s v="INV20249495 - http://nww.docserv.wyss.nhs.uk/synergyiim/dist/?val=1670232_11391534_20200320123954 - BIG WORD GROUP"/>
    <m/>
    <s v="http://nww.docserv.wyss.nhs.uk/synergyiim/dist/?val=1670232_11391534_20200320123954"/>
    <n v="-37.270000000000003"/>
    <s v="INV20249495"/>
    <m/>
    <m/>
    <s v="BIG WORD GROUP"/>
    <s v="NULL"/>
    <s v="NULL"/>
    <s v="NULL"/>
    <s v="SSCREPMAN"/>
    <d v="2020-04-30T19:44:56"/>
  </r>
  <r>
    <n v="5041529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6"/>
    <s v="NULL"/>
    <s v="NULL"/>
    <s v="NULL"/>
    <s v="NULL"/>
    <s v="NULL"/>
    <s v="NULL"/>
    <s v="NULL"/>
    <s v="NULL"/>
    <s v="NULL"/>
    <s v="NULL"/>
    <s v="NULL"/>
    <s v="NULL"/>
    <s v="NULL"/>
    <x v="0"/>
    <s v="10212720 - http://nww.docserv.wyss.nhs.uk/synergyiim/dist/?val=1795461_11782191_20200428114957 - DA LANGUAGES LTD"/>
    <m/>
    <s v="http://nww.docserv.wyss.nhs.uk/synergyiim/dist/?val=1795461_11782191_20200428114957"/>
    <n v="-49.5"/>
    <n v="10212720"/>
    <m/>
    <m/>
    <s v="DA LANGUAGES LTD"/>
    <s v="NULL"/>
    <s v="NULL"/>
    <s v="NULL"/>
    <s v="SSCREPMAN"/>
    <d v="2020-04-30T19:44:56"/>
  </r>
  <r>
    <n v="5041529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1"/>
    <s v="NULL"/>
    <s v="NULL"/>
    <s v="NULL"/>
    <s v="NULL"/>
    <s v="NULL"/>
    <s v="NULL"/>
    <s v="NULL"/>
    <s v="NULL"/>
    <s v="NULL"/>
    <s v="NULL"/>
    <s v="NULL"/>
    <s v="NULL"/>
    <s v="NULL"/>
    <x v="0"/>
    <s v="I0212647 - http://nww.docserv.wyss.nhs.uk/synergyiim/dist/?val=1795186_11782029_20200428113118 - DA LANGUAGES LTD"/>
    <s v="I0212647 - http://nww.docserv.wyss.nhs.uk/synergyiim/dist/?val=1795186_11782029_20200428113118 - DA LANGUAGES LTD"/>
    <s v="http://nww.docserv.wyss.nhs.uk/synergyiim/dist/?val=1795186_11782029_20200428113118"/>
    <n v="-135"/>
    <s v="I0212647"/>
    <m/>
    <m/>
    <s v="DA LANGUAGES LTD"/>
    <s v="NULL"/>
    <s v="NULL"/>
    <s v="NULL"/>
    <s v="SSCREPMAN"/>
    <d v="2020-04-30T19:44:56"/>
  </r>
  <r>
    <n v="5041529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3"/>
    <s v="NULL"/>
    <s v="NULL"/>
    <s v="NULL"/>
    <s v="NULL"/>
    <s v="NULL"/>
    <s v="NULL"/>
    <s v="NULL"/>
    <s v="NULL"/>
    <s v="NULL"/>
    <s v="NULL"/>
    <s v="NULL"/>
    <s v="NULL"/>
    <s v="NULL"/>
    <x v="0"/>
    <s v="I0212730 - http://nww.docserv.wyss.nhs.uk/synergyiim/dist/?val=1795498_11782207_20200428115138 - DA LANGUAGES LTD"/>
    <s v="I0212730 - http://nww.docserv.wyss.nhs.uk/synergyiim/dist/?val=1795498_11782207_20200428115138 - DA LANGUAGES LTD"/>
    <s v="http://nww.docserv.wyss.nhs.uk/synergyiim/dist/?val=1795498_11782207_20200428115138"/>
    <n v="-135"/>
    <s v="I0212730"/>
    <m/>
    <m/>
    <s v="DA LANGUAGES LTD"/>
    <s v="NULL"/>
    <s v="NULL"/>
    <s v="NULL"/>
    <s v="SSCREPMAN"/>
    <d v="2020-04-30T19:44:56"/>
  </r>
  <r>
    <n v="5041296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6"/>
    <s v="NULL"/>
    <s v="NULL"/>
    <s v="NULL"/>
    <s v="NULL"/>
    <s v="NULL"/>
    <s v="NULL"/>
    <s v="NULL"/>
    <s v="NULL"/>
    <s v="NULL"/>
    <s v="NULL"/>
    <s v="NULL"/>
    <s v="NULL"/>
    <s v="NULL"/>
    <x v="0"/>
    <s v="I0212695 - http://nww.docserv.wyss.nhs.uk/synergyiim/dist/?val=1795367_11782139_20200428114351 - DA LANGUAGES LTD"/>
    <m/>
    <s v="http://nww.docserv.wyss.nhs.uk/synergyiim/dist/?val=1795367_11782139_20200428114351"/>
    <n v="-4.6900000000000004"/>
    <s v="I0212695"/>
    <m/>
    <m/>
    <s v="DA LANGUAGES LTD"/>
    <s v="NULL"/>
    <s v="NULL"/>
    <s v="NULL"/>
    <s v="SSCREPMAN"/>
    <d v="2020-04-30T19:44:56"/>
  </r>
  <r>
    <n v="5041296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9"/>
    <s v="NULL"/>
    <s v="NULL"/>
    <s v="NULL"/>
    <s v="NULL"/>
    <s v="NULL"/>
    <s v="NULL"/>
    <s v="NULL"/>
    <s v="NULL"/>
    <s v="NULL"/>
    <s v="NULL"/>
    <s v="NULL"/>
    <s v="NULL"/>
    <s v="NULL"/>
    <x v="1"/>
    <s v="INV20249455 - http://nww.docserv.wyss.nhs.uk/synergyiim/dist/?val=1670232_11391553_20200320123954 - BIG WORD GROUP"/>
    <m/>
    <s v="http://nww.docserv.wyss.nhs.uk/synergyiim/dist/?val=1670232_11391553_20200320123954"/>
    <n v="-4.9000000000000004"/>
    <s v="INV20249455"/>
    <m/>
    <m/>
    <s v="BIG WORD GROUP"/>
    <s v="NULL"/>
    <s v="NULL"/>
    <s v="NULL"/>
    <s v="SSCREPMAN"/>
    <d v="2020-04-30T19:44:56"/>
  </r>
  <r>
    <n v="5041296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4"/>
    <s v="NULL"/>
    <s v="NULL"/>
    <s v="NULL"/>
    <s v="NULL"/>
    <s v="NULL"/>
    <s v="NULL"/>
    <s v="NULL"/>
    <s v="NULL"/>
    <s v="NULL"/>
    <s v="NULL"/>
    <s v="NULL"/>
    <s v="NULL"/>
    <s v="NULL"/>
    <x v="0"/>
    <s v="I0212732 - http://nww.docserv.wyss.nhs.uk/synergyiim/dist/?val=1795502_11782210_20200428115147 - DA LANGUAGES LTD"/>
    <m/>
    <s v="http://nww.docserv.wyss.nhs.uk/synergyiim/dist/?val=1795502_11782210_20200428115147"/>
    <n v="-6.22"/>
    <s v="I0212732"/>
    <m/>
    <m/>
    <s v="DA LANGUAGES LTD"/>
    <s v="NULL"/>
    <s v="NULL"/>
    <s v="NULL"/>
    <s v="SSCREPMAN"/>
    <d v="2020-04-30T19:44:56"/>
  </r>
  <r>
    <n v="5041296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9"/>
    <s v="NULL"/>
    <s v="NULL"/>
    <s v="NULL"/>
    <s v="NULL"/>
    <s v="NULL"/>
    <s v="NULL"/>
    <s v="NULL"/>
    <s v="NULL"/>
    <s v="NULL"/>
    <s v="NULL"/>
    <s v="NULL"/>
    <s v="NULL"/>
    <s v="NULL"/>
    <x v="0"/>
    <s v="I0207602 - http://nww.docserv.wyss.nhs.uk/synergyiim/dist/?val=1577777_10986862_20200210113957 - DA LANGUAGES LTD"/>
    <m/>
    <s v="http://nww.docserv.wyss.nhs.uk/synergyiim/dist/?val=1577777_10986862_20200210113957"/>
    <n v="-6.32"/>
    <s v="I0207602"/>
    <m/>
    <m/>
    <s v="DA LANGUAGES LTD"/>
    <s v="NULL"/>
    <s v="NULL"/>
    <s v="NULL"/>
    <s v="SSCREPMAN"/>
    <d v="2020-04-30T19:44:56"/>
  </r>
  <r>
    <n v="5041296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2"/>
    <s v="NULL"/>
    <s v="NULL"/>
    <s v="NULL"/>
    <s v="NULL"/>
    <s v="NULL"/>
    <s v="NULL"/>
    <s v="NULL"/>
    <s v="NULL"/>
    <s v="NULL"/>
    <s v="NULL"/>
    <s v="NULL"/>
    <s v="NULL"/>
    <s v="NULL"/>
    <x v="0"/>
    <s v="I0209850 - http://nww.docserv.wyss.nhs.uk/synergyiim/dist/?val=1621785_11212860_20200305123402 - DA LANGUAGES LTD"/>
    <m/>
    <s v="http://nww.docserv.wyss.nhs.uk/synergyiim/dist/?val=1621785_11212860_20200305123402"/>
    <n v="-6.41"/>
    <s v="I0209850"/>
    <m/>
    <m/>
    <s v="DA LANGUAGES LTD"/>
    <s v="NULL"/>
    <s v="NULL"/>
    <s v="NULL"/>
    <s v="SSCREPMAN"/>
    <d v="2020-04-30T19:44:56"/>
  </r>
  <r>
    <n v="5041296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5"/>
    <s v="NULL"/>
    <s v="NULL"/>
    <s v="NULL"/>
    <s v="NULL"/>
    <s v="NULL"/>
    <s v="NULL"/>
    <s v="NULL"/>
    <s v="NULL"/>
    <s v="NULL"/>
    <s v="NULL"/>
    <s v="NULL"/>
    <s v="NULL"/>
    <s v="NULL"/>
    <x v="0"/>
    <s v="I0207537 - http://nww.docserv.wyss.nhs.uk/synergyiim/dist/?val=1577618_10985255_20200210111347 - DA LANGUAGES LTD"/>
    <m/>
    <s v="http://nww.docserv.wyss.nhs.uk/synergyiim/dist/?val=1577618_10985255_20200210111347"/>
    <n v="-6.5"/>
    <s v="I0207537"/>
    <m/>
    <m/>
    <s v="DA LANGUAGES LTD"/>
    <s v="NULL"/>
    <s v="NULL"/>
    <s v="NULL"/>
    <s v="SSCREPMAN"/>
    <d v="2020-04-30T19:44:56"/>
  </r>
  <r>
    <n v="5041296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8"/>
    <s v="NULL"/>
    <s v="NULL"/>
    <s v="NULL"/>
    <s v="NULL"/>
    <s v="NULL"/>
    <s v="NULL"/>
    <s v="NULL"/>
    <s v="NULL"/>
    <s v="NULL"/>
    <s v="NULL"/>
    <s v="NULL"/>
    <s v="NULL"/>
    <s v="NULL"/>
    <x v="0"/>
    <s v="I0212699 - http://nww.docserv.wyss.nhs.uk/synergyiim/dist/?val=1795379_11782145_20200428114406 - DA LANGUAGES LTD"/>
    <s v="I0212699 - http://nww.docserv.wyss.nhs.uk/synergyiim/dist/?val=1795379_11782145_20200428114406 - DA LANGUAGES LTD"/>
    <s v="http://nww.docserv.wyss.nhs.uk/synergyiim/dist/?val=1795379_11782145_20200428114406"/>
    <n v="-6.6"/>
    <s v="I0212699"/>
    <m/>
    <m/>
    <s v="DA LANGUAGES LTD"/>
    <s v="NULL"/>
    <s v="NULL"/>
    <s v="NULL"/>
    <s v="SSCREPMAN"/>
    <d v="2020-04-30T19:44:56"/>
  </r>
  <r>
    <n v="5041296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2"/>
    <s v="NULL"/>
    <s v="NULL"/>
    <s v="NULL"/>
    <s v="NULL"/>
    <s v="NULL"/>
    <s v="NULL"/>
    <s v="NULL"/>
    <s v="NULL"/>
    <s v="NULL"/>
    <s v="NULL"/>
    <s v="NULL"/>
    <s v="NULL"/>
    <s v="NULL"/>
    <x v="0"/>
    <s v="I0212669 - http://nww.docserv.wyss.nhs.uk/synergyiim/dist/?val=1795275_11782089_20200428113748 - DA LANGUAGES LTD"/>
    <m/>
    <s v="http://nww.docserv.wyss.nhs.uk/synergyiim/dist/?val=1795275_11782089_20200428113748"/>
    <n v="-6.6"/>
    <s v="I0212669"/>
    <m/>
    <m/>
    <s v="DA LANGUAGES LTD"/>
    <s v="NULL"/>
    <s v="NULL"/>
    <s v="NULL"/>
    <s v="SSCREPMAN"/>
    <d v="2020-04-30T19:44:56"/>
  </r>
  <r>
    <n v="5041296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4"/>
    <s v="NULL"/>
    <s v="NULL"/>
    <s v="NULL"/>
    <s v="NULL"/>
    <s v="NULL"/>
    <s v="NULL"/>
    <s v="NULL"/>
    <s v="NULL"/>
    <s v="NULL"/>
    <s v="NULL"/>
    <s v="NULL"/>
    <s v="NULL"/>
    <s v="NULL"/>
    <x v="1"/>
    <s v="INV20249430 - http://nww.docserv.wyss.nhs.uk/synergyiim/dist/?val=1670232_11391537_20200320123954 - BIG WORD GROUP"/>
    <m/>
    <s v="http://nww.docserv.wyss.nhs.uk/synergyiim/dist/?val=1670232_11391537_20200320123954"/>
    <n v="-8.48"/>
    <s v="INV20249430"/>
    <m/>
    <m/>
    <s v="BIG WORD GROUP"/>
    <s v="NULL"/>
    <s v="NULL"/>
    <s v="NULL"/>
    <s v="SSCREPMAN"/>
    <d v="2020-04-30T19:44:56"/>
  </r>
  <r>
    <n v="5041296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6"/>
    <s v="NULL"/>
    <s v="NULL"/>
    <s v="NULL"/>
    <s v="NULL"/>
    <s v="NULL"/>
    <s v="NULL"/>
    <s v="NULL"/>
    <s v="NULL"/>
    <s v="NULL"/>
    <s v="NULL"/>
    <s v="NULL"/>
    <s v="NULL"/>
    <s v="NULL"/>
    <x v="1"/>
    <s v="INV20249464 - http://nww.docserv.wyss.nhs.uk/synergyiim/dist/?val=1670232_11391559_20200320123954 - BIG WORD GROUP"/>
    <m/>
    <s v="http://nww.docserv.wyss.nhs.uk/synergyiim/dist/?val=1670232_11391559_20200320123954"/>
    <n v="-9.14"/>
    <s v="INV20249464"/>
    <m/>
    <m/>
    <s v="BIG WORD GROUP"/>
    <s v="NULL"/>
    <s v="NULL"/>
    <s v="NULL"/>
    <s v="SSCREPMAN"/>
    <d v="2020-04-30T19:44:56"/>
  </r>
  <r>
    <n v="5041296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1"/>
    <s v="NULL"/>
    <s v="NULL"/>
    <s v="NULL"/>
    <s v="NULL"/>
    <s v="NULL"/>
    <s v="NULL"/>
    <s v="NULL"/>
    <s v="NULL"/>
    <s v="NULL"/>
    <s v="NULL"/>
    <s v="NULL"/>
    <s v="NULL"/>
    <s v="NULL"/>
    <x v="1"/>
    <s v="INV20249436 - http://nww.docserv.wyss.nhs.uk/synergyiim/dist/?val=1670232_11391541_20200320123954 - BIG WORD GROUP"/>
    <m/>
    <s v="http://nww.docserv.wyss.nhs.uk/synergyiim/dist/?val=1670232_11391541_20200320123954"/>
    <n v="-9.9600000000000009"/>
    <s v="INV20249436"/>
    <m/>
    <m/>
    <s v="BIG WORD GROUP"/>
    <s v="NULL"/>
    <s v="NULL"/>
    <s v="NULL"/>
    <s v="SSCREPMAN"/>
    <d v="2020-04-30T19:44:56"/>
  </r>
  <r>
    <n v="5041296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6"/>
    <s v="NULL"/>
    <s v="NULL"/>
    <s v="NULL"/>
    <s v="NULL"/>
    <s v="NULL"/>
    <s v="NULL"/>
    <s v="NULL"/>
    <s v="NULL"/>
    <s v="NULL"/>
    <s v="NULL"/>
    <s v="NULL"/>
    <s v="NULL"/>
    <s v="NULL"/>
    <x v="1"/>
    <s v="INV20249455 - http://nww.docserv.wyss.nhs.uk/synergyiim/dist/?val=1670232_11391553_20200320123954 - BIG WORD GROUP"/>
    <m/>
    <s v="http://nww.docserv.wyss.nhs.uk/synergyiim/dist/?val=1670232_11391553_20200320123954"/>
    <n v="-24.5"/>
    <s v="INV20249455"/>
    <m/>
    <m/>
    <s v="BIG WORD GROUP"/>
    <s v="NULL"/>
    <s v="NULL"/>
    <s v="NULL"/>
    <s v="SSCREPMAN"/>
    <d v="2020-04-30T19:44:56"/>
  </r>
  <r>
    <n v="5041296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7"/>
    <s v="NULL"/>
    <s v="NULL"/>
    <s v="NULL"/>
    <s v="NULL"/>
    <s v="NULL"/>
    <s v="NULL"/>
    <s v="NULL"/>
    <s v="NULL"/>
    <s v="NULL"/>
    <s v="NULL"/>
    <s v="NULL"/>
    <s v="NULL"/>
    <s v="NULL"/>
    <x v="0"/>
    <s v="I0212726 - http://nww.docserv.wyss.nhs.uk/synergyiim/dist/?val=1795486_11782203_20200428115029 - DA LANGUAGES LTD"/>
    <s v="I0212726 - http://nww.docserv.wyss.nhs.uk/synergyiim/dist/?val=1795486_11782203_20200428115029 - DA LANGUAGES LTD"/>
    <s v="http://nww.docserv.wyss.nhs.uk/synergyiim/dist/?val=1795486_11782203_20200428115029"/>
    <n v="-33"/>
    <s v="I0212726"/>
    <m/>
    <m/>
    <s v="DA LANGUAGES LTD"/>
    <s v="NULL"/>
    <s v="NULL"/>
    <s v="NULL"/>
    <s v="SSCREPMAN"/>
    <d v="2020-04-30T19:44:56"/>
  </r>
  <r>
    <n v="5041296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2"/>
    <s v="NULL"/>
    <s v="NULL"/>
    <s v="NULL"/>
    <s v="NULL"/>
    <s v="NULL"/>
    <s v="NULL"/>
    <s v="NULL"/>
    <s v="NULL"/>
    <s v="NULL"/>
    <s v="NULL"/>
    <s v="NULL"/>
    <s v="NULL"/>
    <s v="NULL"/>
    <x v="0"/>
    <s v="I0209862 - http://nww.docserv.wyss.nhs.uk/synergyiim/dist/?val=1621801_11213045_20200305123447 - DA LANGUAGES LTD"/>
    <m/>
    <s v="http://nww.docserv.wyss.nhs.uk/synergyiim/dist/?val=1621801_11213045_20200305123447"/>
    <n v="-33.5"/>
    <s v="I0209862"/>
    <m/>
    <m/>
    <s v="DA LANGUAGES LTD"/>
    <s v="NULL"/>
    <s v="NULL"/>
    <s v="NULL"/>
    <s v="SSCREPMAN"/>
    <d v="2020-04-30T19:44:56"/>
  </r>
  <r>
    <n v="5041296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5"/>
    <s v="NULL"/>
    <s v="NULL"/>
    <s v="NULL"/>
    <s v="NULL"/>
    <s v="NULL"/>
    <s v="NULL"/>
    <s v="NULL"/>
    <s v="NULL"/>
    <s v="NULL"/>
    <s v="NULL"/>
    <s v="NULL"/>
    <s v="NULL"/>
    <s v="NULL"/>
    <x v="0"/>
    <s v="I0207626 - http://nww.docserv.wyss.nhs.uk/synergyiim/dist/?val=1577824_10986888_20200210114306 - DA LANGUAGES LTD"/>
    <s v="I0207626 - http://nww.docserv.wyss.nhs.uk/synergyiim/dist/?val=1577824_10986888_20200210114306 - DA LANGUAGES LTD"/>
    <s v="http://nww.docserv.wyss.nhs.uk/synergyiim/dist/?val=1577824_10986888_20200210114306"/>
    <n v="-33.5"/>
    <s v="I0207626"/>
    <m/>
    <m/>
    <s v="DA LANGUAGES LTD"/>
    <s v="NULL"/>
    <s v="NULL"/>
    <s v="NULL"/>
    <s v="SSCREPMAN"/>
    <d v="2020-04-30T19:44:56"/>
  </r>
  <r>
    <n v="5041296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7"/>
    <s v="NULL"/>
    <s v="NULL"/>
    <s v="NULL"/>
    <s v="NULL"/>
    <s v="NULL"/>
    <s v="NULL"/>
    <s v="NULL"/>
    <s v="NULL"/>
    <s v="NULL"/>
    <s v="NULL"/>
    <s v="NULL"/>
    <s v="NULL"/>
    <s v="NULL"/>
    <x v="1"/>
    <s v="INV20249487 - http://nww.docserv.wyss.nhs.uk/synergyiim/dist/?val=1670232_11391528_20200320123954 - BIG WORD GROUP"/>
    <m/>
    <s v="http://nww.docserv.wyss.nhs.uk/synergyiim/dist/?val=1670232_11391528_20200320123954"/>
    <n v="-49.7"/>
    <s v="INV20249487"/>
    <m/>
    <m/>
    <s v="BIG WORD GROUP"/>
    <s v="NULL"/>
    <s v="NULL"/>
    <s v="NULL"/>
    <s v="SSCREPMAN"/>
    <d v="2020-04-30T19:44:56"/>
  </r>
  <r>
    <n v="5041296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2"/>
    <s v="NULL"/>
    <s v="NULL"/>
    <s v="NULL"/>
    <s v="NULL"/>
    <s v="NULL"/>
    <s v="NULL"/>
    <s v="NULL"/>
    <s v="NULL"/>
    <s v="NULL"/>
    <s v="NULL"/>
    <s v="NULL"/>
    <s v="NULL"/>
    <s v="NULL"/>
    <x v="1"/>
    <s v="INV20249492 - http://nww.docserv.wyss.nhs.uk/synergyiim/dist/?val=1670232_11391531_20200320123954 - BIG WORD GROUP"/>
    <m/>
    <s v="http://nww.docserv.wyss.nhs.uk/synergyiim/dist/?val=1670232_11391531_20200320123954"/>
    <n v="-52.51"/>
    <s v="INV20249492"/>
    <m/>
    <m/>
    <s v="BIG WORD GROUP"/>
    <s v="NULL"/>
    <s v="NULL"/>
    <s v="NULL"/>
    <s v="SSCREPMAN"/>
    <d v="2020-04-30T19:44:56"/>
  </r>
  <r>
    <n v="5041296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4"/>
    <s v="NULL"/>
    <s v="NULL"/>
    <s v="NULL"/>
    <s v="NULL"/>
    <s v="NULL"/>
    <s v="NULL"/>
    <s v="NULL"/>
    <s v="NULL"/>
    <s v="NULL"/>
    <s v="NULL"/>
    <s v="NULL"/>
    <s v="NULL"/>
    <s v="NULL"/>
    <x v="1"/>
    <s v="INV20249453 - http://nww.docserv.wyss.nhs.uk/synergyiim/dist/?val=1670232_11391552_20200320123954 - BIG WORD GROUP"/>
    <m/>
    <s v="http://nww.docserv.wyss.nhs.uk/synergyiim/dist/?val=1670232_11391552_20200320123954"/>
    <n v="-60.25"/>
    <s v="INV20249453"/>
    <m/>
    <m/>
    <s v="BIG WORD GROUP"/>
    <s v="NULL"/>
    <s v="NULL"/>
    <s v="NULL"/>
    <s v="SSCREPMAN"/>
    <d v="2020-04-30T19:44:56"/>
  </r>
  <r>
    <n v="5041296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0"/>
    <s v="NULL"/>
    <s v="NULL"/>
    <s v="NULL"/>
    <s v="NULL"/>
    <s v="NULL"/>
    <s v="NULL"/>
    <s v="NULL"/>
    <s v="NULL"/>
    <s v="NULL"/>
    <s v="NULL"/>
    <s v="NULL"/>
    <s v="NULL"/>
    <s v="NULL"/>
    <x v="0"/>
    <s v="I0209945 - http://nww.docserv.wyss.nhs.uk/synergyiim/dist/?val=1622118_11214601_20200305130308 - DA LANGUAGES LTD"/>
    <m/>
    <s v="http://nww.docserv.wyss.nhs.uk/synergyiim/dist/?val=1622118_11214601_20200305130308"/>
    <n v="-135"/>
    <s v="I0209945"/>
    <m/>
    <m/>
    <s v="DA LANGUAGES LTD"/>
    <s v="NULL"/>
    <s v="NULL"/>
    <s v="NULL"/>
    <s v="SSCREPMAN"/>
    <d v="2020-04-30T19:44:56"/>
  </r>
  <r>
    <n v="5041350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4"/>
    <s v="NULL"/>
    <s v="NULL"/>
    <s v="NULL"/>
    <s v="NULL"/>
    <s v="NULL"/>
    <s v="NULL"/>
    <s v="NULL"/>
    <s v="NULL"/>
    <s v="NULL"/>
    <s v="NULL"/>
    <s v="NULL"/>
    <s v="NULL"/>
    <s v="NULL"/>
    <x v="0"/>
    <s v="I0212657 - http://nww.docserv.wyss.nhs.uk/synergyiim/dist/?val=1795233_11782064_20200428113337 - DA LANGUAGES LTD"/>
    <s v="I0212657 - http://nww.docserv.wyss.nhs.uk/synergyiim/dist/?val=1795233_11782064_20200428113337 - DA LANGUAGES LTD"/>
    <s v="http://nww.docserv.wyss.nhs.uk/synergyiim/dist/?val=1795233_11782064_20200428113337"/>
    <n v="-4.5999999999999996"/>
    <s v="I0212657"/>
    <m/>
    <m/>
    <s v="DA LANGUAGES LTD"/>
    <s v="NULL"/>
    <s v="NULL"/>
    <s v="NULL"/>
    <s v="SSCREPMAN"/>
    <d v="2020-04-30T19:44:56"/>
  </r>
  <r>
    <n v="5041350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6"/>
    <s v="NULL"/>
    <s v="NULL"/>
    <s v="NULL"/>
    <s v="NULL"/>
    <s v="NULL"/>
    <s v="NULL"/>
    <s v="NULL"/>
    <s v="NULL"/>
    <s v="NULL"/>
    <s v="NULL"/>
    <s v="NULL"/>
    <s v="NULL"/>
    <s v="NULL"/>
    <x v="0"/>
    <s v="I0209856 - http://nww.docserv.wyss.nhs.uk/synergyiim/dist/?val=1622092_11214578_20200305130124 - DA LANGUAGES LTD"/>
    <m/>
    <s v="http://nww.docserv.wyss.nhs.uk/synergyiim/dist/?val=1622092_11214578_20200305130124"/>
    <n v="-6.05"/>
    <s v="I0209856"/>
    <m/>
    <m/>
    <s v="DA LANGUAGES LTD"/>
    <s v="NULL"/>
    <s v="NULL"/>
    <s v="NULL"/>
    <s v="SSCREPMAN"/>
    <d v="2020-04-30T19:44:56"/>
  </r>
  <r>
    <n v="5041350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8"/>
    <s v="NULL"/>
    <s v="NULL"/>
    <s v="NULL"/>
    <s v="NULL"/>
    <s v="NULL"/>
    <s v="NULL"/>
    <s v="NULL"/>
    <s v="NULL"/>
    <s v="NULL"/>
    <s v="NULL"/>
    <s v="NULL"/>
    <s v="NULL"/>
    <s v="NULL"/>
    <x v="0"/>
    <s v="I0207616 - http://nww.docserv.wyss.nhs.uk/synergyiim/dist/?val=1577809_10986879_20200210114208 - DA LANGUAGES LTD"/>
    <m/>
    <s v="http://nww.docserv.wyss.nhs.uk/synergyiim/dist/?val=1577809_10986879_20200210114208"/>
    <n v="-6.14"/>
    <s v="I0207616"/>
    <m/>
    <m/>
    <s v="DA LANGUAGES LTD"/>
    <s v="NULL"/>
    <s v="NULL"/>
    <s v="NULL"/>
    <s v="SSCREPMAN"/>
    <d v="2020-04-30T19:44:56"/>
  </r>
  <r>
    <n v="5041350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30"/>
    <s v="NULL"/>
    <s v="NULL"/>
    <s v="NULL"/>
    <s v="NULL"/>
    <s v="NULL"/>
    <s v="NULL"/>
    <s v="NULL"/>
    <s v="NULL"/>
    <s v="NULL"/>
    <s v="NULL"/>
    <s v="NULL"/>
    <s v="NULL"/>
    <s v="NULL"/>
    <x v="0"/>
    <s v="I0209906 - http://nww.docserv.wyss.nhs.uk/synergyiim/dist/?val=1621930_11214124_20200305124748 - DA LANGUAGES LTD"/>
    <m/>
    <s v="http://nww.docserv.wyss.nhs.uk/synergyiim/dist/?val=1621930_11214124_20200305124748"/>
    <n v="-6.14"/>
    <s v="I0209906"/>
    <m/>
    <m/>
    <s v="DA LANGUAGES LTD"/>
    <s v="NULL"/>
    <s v="NULL"/>
    <s v="NULL"/>
    <s v="SSCREPMAN"/>
    <d v="2020-04-30T19:44:56"/>
  </r>
  <r>
    <n v="5041350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0"/>
    <s v="NULL"/>
    <s v="NULL"/>
    <s v="NULL"/>
    <s v="NULL"/>
    <s v="NULL"/>
    <s v="NULL"/>
    <s v="NULL"/>
    <s v="NULL"/>
    <s v="NULL"/>
    <s v="NULL"/>
    <s v="NULL"/>
    <s v="NULL"/>
    <s v="NULL"/>
    <x v="0"/>
    <s v="I0209903 - http://nww.docserv.wyss.nhs.uk/synergyiim/dist/?val=1621942_11214102_20200305124921 - DA LANGUAGES LTD"/>
    <m/>
    <s v="http://nww.docserv.wyss.nhs.uk/synergyiim/dist/?val=1621942_11214102_20200305124921"/>
    <n v="-6.32"/>
    <s v="I0209903"/>
    <m/>
    <m/>
    <s v="DA LANGUAGES LTD"/>
    <s v="NULL"/>
    <s v="NULL"/>
    <s v="NULL"/>
    <s v="SSCREPMAN"/>
    <d v="2020-04-30T19:44:56"/>
  </r>
  <r>
    <n v="5041350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4"/>
    <s v="NULL"/>
    <s v="NULL"/>
    <s v="NULL"/>
    <s v="NULL"/>
    <s v="NULL"/>
    <s v="NULL"/>
    <s v="NULL"/>
    <s v="NULL"/>
    <s v="NULL"/>
    <s v="NULL"/>
    <s v="NULL"/>
    <s v="NULL"/>
    <s v="NULL"/>
    <x v="0"/>
    <s v="I0209949 - http://nww.docserv.wyss.nhs.uk/synergyiim/dist/?val=1622133_11214589_20200305130357 - DA LANGUAGES LTD"/>
    <m/>
    <s v="http://nww.docserv.wyss.nhs.uk/synergyiim/dist/?val=1622133_11214589_20200305130357"/>
    <n v="-6.5"/>
    <s v="I0209949"/>
    <m/>
    <m/>
    <s v="DA LANGUAGES LTD"/>
    <s v="NULL"/>
    <s v="NULL"/>
    <s v="NULL"/>
    <s v="SSCREPMAN"/>
    <d v="2020-04-30T19:44:56"/>
  </r>
  <r>
    <n v="5041350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7"/>
    <s v="NULL"/>
    <s v="NULL"/>
    <s v="NULL"/>
    <s v="NULL"/>
    <s v="NULL"/>
    <s v="NULL"/>
    <s v="NULL"/>
    <s v="NULL"/>
    <s v="NULL"/>
    <s v="NULL"/>
    <s v="NULL"/>
    <s v="NULL"/>
    <s v="NULL"/>
    <x v="1"/>
    <s v="INV20249493 - http://nww.docserv.wyss.nhs.uk/synergyiim/dist/?val=1670232_11391532_20200320123954 - BIG WORD GROUP"/>
    <m/>
    <s v="http://nww.docserv.wyss.nhs.uk/synergyiim/dist/?val=1670232_11391532_20200320123954"/>
    <n v="-9.23"/>
    <s v="INV20249493"/>
    <m/>
    <m/>
    <s v="BIG WORD GROUP"/>
    <s v="NULL"/>
    <s v="NULL"/>
    <s v="NULL"/>
    <s v="SSCREPMAN"/>
    <d v="2020-04-30T19:44:56"/>
  </r>
  <r>
    <n v="5041350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94"/>
    <s v="NULL"/>
    <s v="NULL"/>
    <s v="NULL"/>
    <s v="NULL"/>
    <s v="NULL"/>
    <s v="NULL"/>
    <s v="NULL"/>
    <s v="NULL"/>
    <s v="NULL"/>
    <s v="NULL"/>
    <s v="NULL"/>
    <s v="NULL"/>
    <s v="NULL"/>
    <x v="0"/>
    <s v="I0212747 - http://nww.docserv.wyss.nhs.uk/synergyiim/dist/?val=1795598_11782267_20200428115837 - DA LANGUAGES LTD"/>
    <m/>
    <s v="http://nww.docserv.wyss.nhs.uk/synergyiim/dist/?val=1795598_11782267_20200428115837"/>
    <n v="-23.45"/>
    <s v="I0212747"/>
    <m/>
    <m/>
    <s v="DA LANGUAGES LTD"/>
    <s v="NULL"/>
    <s v="NULL"/>
    <s v="NULL"/>
    <s v="SSCREPMAN"/>
    <d v="2020-04-30T19:44:56"/>
  </r>
  <r>
    <n v="5041350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1"/>
    <s v="NULL"/>
    <s v="NULL"/>
    <s v="NULL"/>
    <s v="NULL"/>
    <s v="NULL"/>
    <s v="NULL"/>
    <s v="NULL"/>
    <s v="NULL"/>
    <s v="NULL"/>
    <s v="NULL"/>
    <s v="NULL"/>
    <s v="NULL"/>
    <s v="NULL"/>
    <x v="0"/>
    <s v="I0212730 - http://nww.docserv.wyss.nhs.uk/synergyiim/dist/?val=1795498_11782207_20200428115138 - DA LANGUAGES LTD"/>
    <s v="I0212730 - http://nww.docserv.wyss.nhs.uk/synergyiim/dist/?val=1795498_11782207_20200428115138 - DA LANGUAGES LTD"/>
    <s v="http://nww.docserv.wyss.nhs.uk/synergyiim/dist/?val=1795498_11782207_20200428115138"/>
    <n v="-27"/>
    <s v="I0212730"/>
    <m/>
    <m/>
    <s v="DA LANGUAGES LTD"/>
    <s v="NULL"/>
    <s v="NULL"/>
    <s v="NULL"/>
    <s v="SSCREPMAN"/>
    <d v="2020-04-30T19:44:56"/>
  </r>
  <r>
    <n v="5041350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5"/>
    <s v="NULL"/>
    <s v="NULL"/>
    <s v="NULL"/>
    <s v="NULL"/>
    <s v="NULL"/>
    <s v="NULL"/>
    <s v="NULL"/>
    <s v="NULL"/>
    <s v="NULL"/>
    <s v="NULL"/>
    <s v="NULL"/>
    <s v="NULL"/>
    <s v="NULL"/>
    <x v="0"/>
    <s v="I0209945 - http://nww.docserv.wyss.nhs.uk/synergyiim/dist/?val=1622118_11214601_20200305130308 - DA LANGUAGES LTD"/>
    <m/>
    <s v="http://nww.docserv.wyss.nhs.uk/synergyiim/dist/?val=1622118_11214601_20200305130308"/>
    <n v="-27"/>
    <s v="I0209945"/>
    <m/>
    <m/>
    <s v="DA LANGUAGES LTD"/>
    <s v="NULL"/>
    <s v="NULL"/>
    <s v="NULL"/>
    <s v="SSCREPMAN"/>
    <d v="2020-04-30T19:44:56"/>
  </r>
  <r>
    <n v="5041350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1"/>
    <s v="NULL"/>
    <s v="NULL"/>
    <s v="NULL"/>
    <s v="NULL"/>
    <s v="NULL"/>
    <s v="NULL"/>
    <s v="NULL"/>
    <s v="NULL"/>
    <s v="NULL"/>
    <s v="NULL"/>
    <s v="NULL"/>
    <s v="NULL"/>
    <s v="NULL"/>
    <x v="0"/>
    <s v="I0212716 - http://nww.docserv.wyss.nhs.uk/synergyiim/dist/?val=1795455_11782187_20200428114946 - DA LANGUAGES LTD"/>
    <m/>
    <s v="http://nww.docserv.wyss.nhs.uk/synergyiim/dist/?val=1795455_11782187_20200428114946"/>
    <n v="-31.1"/>
    <s v="I0212716"/>
    <m/>
    <m/>
    <s v="DA LANGUAGES LTD"/>
    <s v="NULL"/>
    <s v="NULL"/>
    <s v="NULL"/>
    <s v="SSCREPMAN"/>
    <d v="2020-04-30T19:44:56"/>
  </r>
  <r>
    <n v="5041350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3"/>
    <s v="NULL"/>
    <s v="NULL"/>
    <s v="NULL"/>
    <s v="NULL"/>
    <s v="NULL"/>
    <s v="NULL"/>
    <s v="NULL"/>
    <s v="NULL"/>
    <s v="NULL"/>
    <s v="NULL"/>
    <s v="NULL"/>
    <s v="NULL"/>
    <s v="NULL"/>
    <x v="0"/>
    <s v="I0207602 - http://nww.docserv.wyss.nhs.uk/synergyiim/dist/?val=1577777_10986862_20200210113957 - DA LANGUAGES LTD"/>
    <m/>
    <s v="http://nww.docserv.wyss.nhs.uk/synergyiim/dist/?val=1577777_10986862_20200210113957"/>
    <n v="-31.6"/>
    <s v="I0207602"/>
    <m/>
    <m/>
    <s v="DA LANGUAGES LTD"/>
    <s v="NULL"/>
    <s v="NULL"/>
    <s v="NULL"/>
    <s v="SSCREPMAN"/>
    <d v="2020-04-30T19:44:56"/>
  </r>
  <r>
    <n v="5041350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4"/>
    <s v="NULL"/>
    <s v="NULL"/>
    <s v="NULL"/>
    <s v="NULL"/>
    <s v="NULL"/>
    <s v="NULL"/>
    <s v="NULL"/>
    <s v="NULL"/>
    <s v="NULL"/>
    <s v="NULL"/>
    <s v="NULL"/>
    <s v="NULL"/>
    <s v="NULL"/>
    <x v="0"/>
    <s v="I0207590 - http://nww.docserv.wyss.nhs.uk/synergyiim/dist/?val=1577758_10986687_20200210113832 - DA LANGUAGES LTD"/>
    <m/>
    <s v="http://nww.docserv.wyss.nhs.uk/synergyiim/dist/?val=1577758_10986687_20200210113832"/>
    <n v="-31.6"/>
    <s v="I0207590"/>
    <m/>
    <m/>
    <s v="DA LANGUAGES LTD"/>
    <s v="NULL"/>
    <s v="NULL"/>
    <s v="NULL"/>
    <s v="SSCREPMAN"/>
    <d v="2020-04-30T19:44:56"/>
  </r>
  <r>
    <n v="5041350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2"/>
    <s v="NULL"/>
    <s v="NULL"/>
    <s v="NULL"/>
    <s v="NULL"/>
    <s v="NULL"/>
    <s v="NULL"/>
    <s v="NULL"/>
    <s v="NULL"/>
    <s v="NULL"/>
    <s v="NULL"/>
    <s v="NULL"/>
    <s v="NULL"/>
    <s v="NULL"/>
    <x v="0"/>
    <s v="I0209949 - http://nww.docserv.wyss.nhs.uk/synergyiim/dist/?val=1622133_11214589_20200305130357 - DA LANGUAGES LTD"/>
    <m/>
    <s v="http://nww.docserv.wyss.nhs.uk/synergyiim/dist/?val=1622133_11214589_20200305130357"/>
    <n v="-32.5"/>
    <s v="I0209949"/>
    <m/>
    <m/>
    <s v="DA LANGUAGES LTD"/>
    <s v="NULL"/>
    <s v="NULL"/>
    <s v="NULL"/>
    <s v="SSCREPMAN"/>
    <d v="2020-04-30T19:44:56"/>
  </r>
  <r>
    <n v="5041350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5"/>
    <s v="NULL"/>
    <s v="NULL"/>
    <s v="NULL"/>
    <s v="NULL"/>
    <s v="NULL"/>
    <s v="NULL"/>
    <s v="NULL"/>
    <s v="NULL"/>
    <s v="NULL"/>
    <s v="NULL"/>
    <s v="NULL"/>
    <s v="NULL"/>
    <s v="NULL"/>
    <x v="0"/>
    <s v="I0212719 - http://nww.docserv.wyss.nhs.uk/synergyiim/dist/?val=1795458_11782189_20200428114951 - DA LANGUAGES LTD"/>
    <m/>
    <s v="http://nww.docserv.wyss.nhs.uk/synergyiim/dist/?val=1795458_11782189_20200428114951"/>
    <n v="-33"/>
    <s v="I0212719"/>
    <m/>
    <m/>
    <s v="DA LANGUAGES LTD"/>
    <s v="NULL"/>
    <s v="NULL"/>
    <s v="NULL"/>
    <s v="SSCREPMAN"/>
    <d v="2020-04-30T19:44:56"/>
  </r>
  <r>
    <n v="5041350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8"/>
    <s v="NULL"/>
    <s v="NULL"/>
    <s v="NULL"/>
    <s v="NULL"/>
    <s v="NULL"/>
    <s v="NULL"/>
    <s v="NULL"/>
    <s v="NULL"/>
    <s v="NULL"/>
    <s v="NULL"/>
    <s v="NULL"/>
    <s v="NULL"/>
    <s v="NULL"/>
    <x v="0"/>
    <s v="I0212669 - http://nww.docserv.wyss.nhs.uk/synergyiim/dist/?val=1795275_11782089_20200428113748 - DA LANGUAGES LTD"/>
    <m/>
    <s v="http://nww.docserv.wyss.nhs.uk/synergyiim/dist/?val=1795275_11782089_20200428113748"/>
    <n v="-33"/>
    <s v="I0212669"/>
    <m/>
    <m/>
    <s v="DA LANGUAGES LTD"/>
    <s v="NULL"/>
    <s v="NULL"/>
    <s v="NULL"/>
    <s v="SSCREPMAN"/>
    <d v="2020-04-30T19:44:56"/>
  </r>
  <r>
    <n v="5041350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6"/>
    <s v="NULL"/>
    <s v="NULL"/>
    <s v="NULL"/>
    <s v="NULL"/>
    <s v="NULL"/>
    <s v="NULL"/>
    <s v="NULL"/>
    <s v="NULL"/>
    <s v="NULL"/>
    <s v="NULL"/>
    <s v="NULL"/>
    <s v="NULL"/>
    <s v="NULL"/>
    <x v="0"/>
    <s v="I0207594 - http://nww.docserv.wyss.nhs.uk/synergyiim/dist/?val=1577762_10986756_20200210113850 - DA LANGUAGES LTD"/>
    <m/>
    <s v="http://nww.docserv.wyss.nhs.uk/synergyiim/dist/?val=1577762_10986756_20200210113850"/>
    <n v="-33.5"/>
    <s v="I0207594"/>
    <m/>
    <m/>
    <s v="DA LANGUAGES LTD"/>
    <s v="NULL"/>
    <s v="NULL"/>
    <s v="NULL"/>
    <s v="SSCREPMAN"/>
    <d v="2020-04-30T19:44:56"/>
  </r>
  <r>
    <n v="5041350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0"/>
    <s v="NULL"/>
    <s v="NULL"/>
    <s v="NULL"/>
    <s v="NULL"/>
    <s v="NULL"/>
    <s v="NULL"/>
    <s v="NULL"/>
    <s v="NULL"/>
    <s v="NULL"/>
    <s v="NULL"/>
    <s v="NULL"/>
    <s v="NULL"/>
    <s v="NULL"/>
    <x v="0"/>
    <s v="I0209934 - http://nww.docserv.wyss.nhs.uk/synergyiim/dist/?val=1622066_11214580_20200305130000 - DA LANGUAGES LTD"/>
    <m/>
    <s v="http://nww.docserv.wyss.nhs.uk/synergyiim/dist/?val=1622066_11214580_20200305130000"/>
    <n v="-33.5"/>
    <s v="I0209934"/>
    <m/>
    <m/>
    <s v="DA LANGUAGES LTD"/>
    <s v="NULL"/>
    <s v="NULL"/>
    <s v="NULL"/>
    <s v="SSCREPMAN"/>
    <d v="2020-04-30T19:44:56"/>
  </r>
  <r>
    <n v="5041350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3"/>
    <s v="NULL"/>
    <s v="NULL"/>
    <s v="NULL"/>
    <s v="NULL"/>
    <s v="NULL"/>
    <s v="NULL"/>
    <s v="NULL"/>
    <s v="NULL"/>
    <s v="NULL"/>
    <s v="NULL"/>
    <s v="NULL"/>
    <s v="NULL"/>
    <s v="NULL"/>
    <x v="0"/>
    <s v="I0209851 - http://nww.docserv.wyss.nhs.uk/synergyiim/dist/?val=1621784_11213003_20200305123400 - DA LANGUAGES LTD"/>
    <m/>
    <s v="http://nww.docserv.wyss.nhs.uk/synergyiim/dist/?val=1621784_11213003_20200305123400"/>
    <n v="-33.5"/>
    <s v="I0209851"/>
    <m/>
    <m/>
    <s v="DA LANGUAGES LTD"/>
    <s v="NULL"/>
    <s v="NULL"/>
    <s v="NULL"/>
    <s v="SSCREPMAN"/>
    <d v="2020-04-30T19:44:56"/>
  </r>
  <r>
    <n v="5041350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57"/>
    <s v="NULL"/>
    <s v="NULL"/>
    <s v="NULL"/>
    <s v="NULL"/>
    <s v="NULL"/>
    <s v="NULL"/>
    <s v="NULL"/>
    <s v="NULL"/>
    <s v="NULL"/>
    <s v="NULL"/>
    <s v="NULL"/>
    <s v="NULL"/>
    <s v="NULL"/>
    <x v="0"/>
    <s v="I0207617 - http://nww.docserv.wyss.nhs.uk/synergyiim/dist/?val=1577811_10986880_20200210114216 - DA LANGUAGES LTD"/>
    <m/>
    <s v="http://nww.docserv.wyss.nhs.uk/synergyiim/dist/?val=1577811_10986880_20200210114216"/>
    <n v="-33.5"/>
    <s v="I0207617"/>
    <m/>
    <m/>
    <s v="DA LANGUAGES LTD"/>
    <s v="NULL"/>
    <s v="NULL"/>
    <s v="NULL"/>
    <s v="SSCREPMAN"/>
    <d v="2020-04-30T19:44:56"/>
  </r>
  <r>
    <n v="5041350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0"/>
    <s v="NULL"/>
    <s v="NULL"/>
    <s v="NULL"/>
    <s v="NULL"/>
    <s v="NULL"/>
    <s v="NULL"/>
    <s v="NULL"/>
    <s v="NULL"/>
    <s v="NULL"/>
    <s v="NULL"/>
    <s v="NULL"/>
    <s v="NULL"/>
    <s v="NULL"/>
    <x v="1"/>
    <s v="INV20249467 - http://nww.docserv.wyss.nhs.uk/synergyiim/dist/?val=1670232_11391562_20200320123954 - BIG WORD GROUP"/>
    <m/>
    <s v="http://nww.docserv.wyss.nhs.uk/synergyiim/dist/?val=1670232_11391562_20200320123954"/>
    <n v="-40.39"/>
    <s v="INV20249467"/>
    <m/>
    <m/>
    <s v="BIG WORD GROUP"/>
    <s v="NULL"/>
    <s v="NULL"/>
    <s v="NULL"/>
    <s v="SSCREPMAN"/>
    <d v="2020-04-30T19:44:56"/>
  </r>
  <r>
    <n v="5041350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8"/>
    <s v="NULL"/>
    <s v="NULL"/>
    <s v="NULL"/>
    <s v="NULL"/>
    <s v="NULL"/>
    <s v="NULL"/>
    <s v="NULL"/>
    <s v="NULL"/>
    <s v="NULL"/>
    <s v="NULL"/>
    <s v="NULL"/>
    <s v="NULL"/>
    <s v="NULL"/>
    <x v="1"/>
    <s v="INV20249436 - http://nww.docserv.wyss.nhs.uk/synergyiim/dist/?val=1670232_11391541_20200320123954 - BIG WORD GROUP"/>
    <m/>
    <s v="http://nww.docserv.wyss.nhs.uk/synergyiim/dist/?val=1670232_11391541_20200320123954"/>
    <n v="-49.78"/>
    <s v="INV20249436"/>
    <m/>
    <m/>
    <s v="BIG WORD GROUP"/>
    <s v="NULL"/>
    <s v="NULL"/>
    <s v="NULL"/>
    <s v="SSCREPMAN"/>
    <d v="2020-04-30T19:44:56"/>
  </r>
  <r>
    <n v="5041350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7"/>
    <s v="NULL"/>
    <s v="NULL"/>
    <s v="NULL"/>
    <s v="NULL"/>
    <s v="NULL"/>
    <s v="NULL"/>
    <s v="NULL"/>
    <s v="NULL"/>
    <s v="NULL"/>
    <s v="NULL"/>
    <s v="NULL"/>
    <s v="NULL"/>
    <s v="NULL"/>
    <x v="0"/>
    <s v="I0207538 - http://nww.docserv.wyss.nhs.uk/synergyiim/dist/?val=1577616_10985253_20200210111342 - DA LANGUAGES LTD"/>
    <m/>
    <s v="http://nww.docserv.wyss.nhs.uk/synergyiim/dist/?val=1577616_10985253_20200210111342"/>
    <n v="-66.5"/>
    <s v="I0207538"/>
    <m/>
    <m/>
    <s v="DA LANGUAGES LTD"/>
    <s v="NULL"/>
    <s v="NULL"/>
    <s v="NULL"/>
    <s v="SSCREPMAN"/>
    <d v="2020-04-30T19:44:56"/>
  </r>
  <r>
    <n v="5041408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15"/>
    <s v="NULL"/>
    <s v="NULL"/>
    <s v="NULL"/>
    <s v="NULL"/>
    <s v="NULL"/>
    <s v="NULL"/>
    <s v="NULL"/>
    <s v="NULL"/>
    <s v="NULL"/>
    <s v="NULL"/>
    <s v="NULL"/>
    <s v="NULL"/>
    <s v="NULL"/>
    <x v="0"/>
    <s v="I0212671 - http://nww.docserv.wyss.nhs.uk/synergyiim/dist/?val=1795276_11782090_20200428113750 - DA LANGUAGES LTD"/>
    <m/>
    <s v="http://nww.docserv.wyss.nhs.uk/synergyiim/dist/?val=1795276_11782090_20200428113750"/>
    <n v="-4.6900000000000004"/>
    <s v="I0212671"/>
    <m/>
    <m/>
    <s v="DA LANGUAGES LTD"/>
    <s v="NULL"/>
    <s v="NULL"/>
    <s v="NULL"/>
    <s v="SSCREPMAN"/>
    <d v="2020-04-30T19:44:56"/>
  </r>
  <r>
    <n v="5041408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22"/>
    <s v="NULL"/>
    <s v="NULL"/>
    <s v="NULL"/>
    <s v="NULL"/>
    <s v="NULL"/>
    <s v="NULL"/>
    <s v="NULL"/>
    <s v="NULL"/>
    <s v="NULL"/>
    <s v="NULL"/>
    <s v="NULL"/>
    <s v="NULL"/>
    <s v="NULL"/>
    <x v="0"/>
    <s v="10212753 - http://nww.docserv.wyss.nhs.uk/synergyiim/dist/?val=1795615_11782273_20200428115853 - DA LANGUAGES LTD"/>
    <m/>
    <s v="http://nww.docserv.wyss.nhs.uk/synergyiim/dist/?val=1795615_11782273_20200428115853"/>
    <n v="-5.77"/>
    <n v="10212753"/>
    <m/>
    <m/>
    <s v="DA LANGUAGES LTD"/>
    <s v="NULL"/>
    <s v="NULL"/>
    <s v="NULL"/>
    <s v="SSCREPMAN"/>
    <d v="2020-04-30T19:44:56"/>
  </r>
  <r>
    <n v="5041408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43"/>
    <s v="NULL"/>
    <s v="NULL"/>
    <s v="NULL"/>
    <s v="NULL"/>
    <s v="NULL"/>
    <s v="NULL"/>
    <s v="NULL"/>
    <s v="NULL"/>
    <s v="NULL"/>
    <s v="NULL"/>
    <s v="NULL"/>
    <s v="NULL"/>
    <s v="NULL"/>
    <x v="0"/>
    <s v="I0212731 - http://nww.docserv.wyss.nhs.uk/synergyiim/dist/?val=1795500_11782208_20200428115142 - DA LANGUAGES LTD"/>
    <m/>
    <s v="http://nww.docserv.wyss.nhs.uk/synergyiim/dist/?val=1795500_11782208_20200428115142"/>
    <n v="-6.49"/>
    <s v="I0212731"/>
    <m/>
    <m/>
    <s v="DA LANGUAGES LTD"/>
    <s v="NULL"/>
    <s v="NULL"/>
    <s v="NULL"/>
    <s v="SSCREPMAN"/>
    <d v="2020-04-30T19:44:56"/>
  </r>
  <r>
    <n v="5041408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0"/>
    <s v="NULL"/>
    <s v="NULL"/>
    <s v="NULL"/>
    <s v="NULL"/>
    <s v="NULL"/>
    <s v="NULL"/>
    <s v="NULL"/>
    <s v="NULL"/>
    <s v="NULL"/>
    <s v="NULL"/>
    <s v="NULL"/>
    <s v="NULL"/>
    <s v="NULL"/>
    <x v="0"/>
    <s v="I0212723 - http://nww.docserv.wyss.nhs.uk/synergyiim/dist/?val=1795479_11782199_20200428115018 - DA LANGUAGES LTD"/>
    <m/>
    <s v="http://nww.docserv.wyss.nhs.uk/synergyiim/dist/?val=1795479_11782199_20200428115018"/>
    <n v="-6.6"/>
    <s v="I0212723"/>
    <m/>
    <m/>
    <s v="DA LANGUAGES LTD"/>
    <s v="NULL"/>
    <s v="NULL"/>
    <s v="NULL"/>
    <s v="SSCREPMAN"/>
    <d v="2020-04-30T19:44:56"/>
  </r>
  <r>
    <n v="5041408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4"/>
    <s v="NULL"/>
    <s v="NULL"/>
    <s v="NULL"/>
    <s v="NULL"/>
    <s v="NULL"/>
    <s v="NULL"/>
    <s v="NULL"/>
    <s v="NULL"/>
    <s v="NULL"/>
    <s v="NULL"/>
    <s v="NULL"/>
    <s v="NULL"/>
    <s v="NULL"/>
    <x v="0"/>
    <s v="I0207626 - http://nww.docserv.wyss.nhs.uk/synergyiim/dist/?val=1577824_10986888_20200210114306 - DA LANGUAGES LTD"/>
    <s v="I0207626 - http://nww.docserv.wyss.nhs.uk/synergyiim/dist/?val=1577824_10986888_20200210114306 - DA LANGUAGES LTD"/>
    <s v="http://nww.docserv.wyss.nhs.uk/synergyiim/dist/?val=1577824_10986888_20200210114306"/>
    <n v="-6.7"/>
    <s v="I0207626"/>
    <m/>
    <m/>
    <s v="DA LANGUAGES LTD"/>
    <s v="NULL"/>
    <s v="NULL"/>
    <s v="NULL"/>
    <s v="SSCREPMAN"/>
    <d v="2020-04-30T19:44:56"/>
  </r>
  <r>
    <n v="5041408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59"/>
    <s v="NULL"/>
    <s v="NULL"/>
    <s v="NULL"/>
    <s v="NULL"/>
    <s v="NULL"/>
    <s v="NULL"/>
    <s v="NULL"/>
    <s v="NULL"/>
    <s v="NULL"/>
    <s v="NULL"/>
    <s v="NULL"/>
    <s v="NULL"/>
    <s v="NULL"/>
    <x v="0"/>
    <s v="I0207546 - http://nww.docserv.wyss.nhs.uk/synergyiim/dist/?val=1577670_10985325_20200210112737 - DA LANGUAGES LTD"/>
    <m/>
    <s v="http://nww.docserv.wyss.nhs.uk/synergyiim/dist/?val=1577670_10985325_20200210112737"/>
    <n v="-6.7"/>
    <s v="I0207546"/>
    <m/>
    <m/>
    <s v="DA LANGUAGES LTD"/>
    <s v="NULL"/>
    <s v="NULL"/>
    <s v="NULL"/>
    <s v="SSCREPMAN"/>
    <d v="2020-04-30T19:44:56"/>
  </r>
  <r>
    <n v="5041408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66"/>
    <s v="NULL"/>
    <s v="NULL"/>
    <s v="NULL"/>
    <s v="NULL"/>
    <s v="NULL"/>
    <s v="NULL"/>
    <s v="NULL"/>
    <s v="NULL"/>
    <s v="NULL"/>
    <s v="NULL"/>
    <s v="NULL"/>
    <s v="NULL"/>
    <s v="NULL"/>
    <x v="0"/>
    <s v="I0209851 - http://nww.docserv.wyss.nhs.uk/synergyiim/dist/?val=1621784_11213003_20200305123400 - DA LANGUAGES LTD"/>
    <m/>
    <s v="http://nww.docserv.wyss.nhs.uk/synergyiim/dist/?val=1621784_11213003_20200305123400"/>
    <n v="-6.7"/>
    <s v="I0209851"/>
    <m/>
    <m/>
    <s v="DA LANGUAGES LTD"/>
    <s v="NULL"/>
    <s v="NULL"/>
    <s v="NULL"/>
    <s v="SSCREPMAN"/>
    <d v="2020-04-30T19:44:56"/>
  </r>
  <r>
    <n v="5041408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2"/>
    <s v="NULL"/>
    <s v="NULL"/>
    <s v="NULL"/>
    <s v="NULL"/>
    <s v="NULL"/>
    <s v="NULL"/>
    <s v="NULL"/>
    <s v="NULL"/>
    <s v="NULL"/>
    <s v="NULL"/>
    <s v="NULL"/>
    <s v="NULL"/>
    <s v="NULL"/>
    <x v="1"/>
    <s v="INV20249495 - http://nww.docserv.wyss.nhs.uk/synergyiim/dist/?val=1670232_11391534_20200320123954 - BIG WORD GROUP"/>
    <m/>
    <s v="http://nww.docserv.wyss.nhs.uk/synergyiim/dist/?val=1670232_11391534_20200320123954"/>
    <n v="-7.45"/>
    <s v="INV20249495"/>
    <m/>
    <m/>
    <s v="BIG WORD GROUP"/>
    <s v="NULL"/>
    <s v="NULL"/>
    <s v="NULL"/>
    <s v="SSCREPMAN"/>
    <d v="2020-04-30T19:44:56"/>
  </r>
  <r>
    <n v="5041408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78"/>
    <s v="NULL"/>
    <s v="NULL"/>
    <s v="NULL"/>
    <s v="NULL"/>
    <s v="NULL"/>
    <s v="NULL"/>
    <s v="NULL"/>
    <s v="NULL"/>
    <s v="NULL"/>
    <s v="NULL"/>
    <s v="NULL"/>
    <s v="NULL"/>
    <s v="NULL"/>
    <x v="0"/>
    <s v="10212682 - http://nww.docserv.wyss.nhs.uk/synergyiim/dist/?val=1795309_11782106_20200428113830 - DA LANGUAGES LTD"/>
    <m/>
    <s v="http://nww.docserv.wyss.nhs.uk/synergyiim/dist/?val=1795309_11782106_20200428113830"/>
    <n v="-9.3000000000000007"/>
    <n v="10212682"/>
    <m/>
    <m/>
    <s v="DA LANGUAGES LTD"/>
    <s v="NULL"/>
    <s v="NULL"/>
    <s v="NULL"/>
    <s v="SSCREPMAN"/>
    <d v="2020-04-30T19:44:56"/>
  </r>
  <r>
    <n v="5041408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0"/>
    <s v="NULL"/>
    <s v="NULL"/>
    <s v="NULL"/>
    <s v="NULL"/>
    <s v="NULL"/>
    <s v="NULL"/>
    <s v="NULL"/>
    <s v="NULL"/>
    <s v="NULL"/>
    <s v="NULL"/>
    <s v="NULL"/>
    <s v="NULL"/>
    <s v="NULL"/>
    <x v="1"/>
    <s v="INV20249487 - http://nww.docserv.wyss.nhs.uk/synergyiim/dist/?val=1670232_11391528_20200320123954 - BIG WORD GROUP"/>
    <m/>
    <s v="http://nww.docserv.wyss.nhs.uk/synergyiim/dist/?val=1670232_11391528_20200320123954"/>
    <n v="-9.94"/>
    <s v="INV20249487"/>
    <m/>
    <m/>
    <s v="BIG WORD GROUP"/>
    <s v="NULL"/>
    <s v="NULL"/>
    <s v="NULL"/>
    <s v="SSCREPMAN"/>
    <d v="2020-04-30T19:44:56"/>
  </r>
  <r>
    <n v="5041408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2"/>
    <s v="NULL"/>
    <s v="NULL"/>
    <s v="NULL"/>
    <s v="NULL"/>
    <s v="NULL"/>
    <s v="NULL"/>
    <s v="NULL"/>
    <s v="NULL"/>
    <s v="NULL"/>
    <s v="NULL"/>
    <s v="NULL"/>
    <s v="NULL"/>
    <s v="NULL"/>
    <x v="1"/>
    <s v="INV20249433 - http://nww.docserv.wyss.nhs.uk/synergyiim/dist/?val=1670232_11391539_20200320123954 - BIG WORD GROUP"/>
    <m/>
    <s v="http://nww.docserv.wyss.nhs.uk/synergyiim/dist/?val=1670232_11391539_20200320123954"/>
    <n v="-10.050000000000001"/>
    <s v="INV20249433"/>
    <m/>
    <m/>
    <s v="BIG WORD GROUP"/>
    <s v="NULL"/>
    <s v="NULL"/>
    <s v="NULL"/>
    <s v="SSCREPMAN"/>
    <d v="2020-04-30T19:44:56"/>
  </r>
  <r>
    <n v="5041408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3"/>
    <s v="NULL"/>
    <s v="NULL"/>
    <s v="NULL"/>
    <s v="NULL"/>
    <s v="NULL"/>
    <s v="NULL"/>
    <s v="NULL"/>
    <s v="NULL"/>
    <s v="NULL"/>
    <s v="NULL"/>
    <s v="NULL"/>
    <s v="NULL"/>
    <s v="NULL"/>
    <x v="1"/>
    <s v="INV20249432 - http://nww.docserv.wyss.nhs.uk/synergyiim/dist/?val=1670232_11391538_20200320123954 - BIG WORD GROUP"/>
    <m/>
    <s v="http://nww.docserv.wyss.nhs.uk/synergyiim/dist/?val=1670232_11391538_20200320123954"/>
    <n v="-10.29"/>
    <s v="INV20249432"/>
    <m/>
    <m/>
    <s v="BIG WORD GROUP"/>
    <s v="NULL"/>
    <s v="NULL"/>
    <s v="NULL"/>
    <s v="SSCREPMAN"/>
    <d v="2020-04-30T19:44:56"/>
  </r>
  <r>
    <n v="5041408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484"/>
    <s v="NULL"/>
    <s v="NULL"/>
    <s v="NULL"/>
    <s v="NULL"/>
    <s v="NULL"/>
    <s v="NULL"/>
    <s v="NULL"/>
    <s v="NULL"/>
    <s v="NULL"/>
    <s v="NULL"/>
    <s v="NULL"/>
    <s v="NULL"/>
    <s v="NULL"/>
    <x v="1"/>
    <s v="INV20249439 - http://nww.docserv.wyss.nhs.uk/synergyiim/dist/?val=1670232_11391543_20200320123954 - BIG WORD GROUP"/>
    <m/>
    <s v="http://nww.docserv.wyss.nhs.uk/synergyiim/dist/?val=1670232_11391543_20200320123954"/>
    <n v="-10.43"/>
    <s v="INV20249439"/>
    <m/>
    <m/>
    <s v="BIG WORD GROUP"/>
    <s v="NULL"/>
    <s v="NULL"/>
    <s v="NULL"/>
    <s v="SSCREPMAN"/>
    <d v="2020-04-30T19:44:56"/>
  </r>
  <r>
    <n v="5041408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2"/>
    <s v="NULL"/>
    <s v="NULL"/>
    <s v="NULL"/>
    <s v="NULL"/>
    <s v="NULL"/>
    <s v="NULL"/>
    <s v="NULL"/>
    <s v="NULL"/>
    <s v="NULL"/>
    <s v="NULL"/>
    <s v="NULL"/>
    <s v="NULL"/>
    <s v="NULL"/>
    <x v="0"/>
    <s v="I0212666 - http://nww.docserv.wyss.nhs.uk/synergyiim/dist/?val=1795270_11782085_20200428113735 - DA LANGUAGES LTD"/>
    <m/>
    <s v="http://nww.docserv.wyss.nhs.uk/synergyiim/dist/?val=1795270_11782085_20200428113735"/>
    <n v="-27"/>
    <s v="I0212666"/>
    <m/>
    <m/>
    <s v="DA LANGUAGES LTD"/>
    <s v="NULL"/>
    <s v="NULL"/>
    <s v="NULL"/>
    <s v="SSCREPMAN"/>
    <d v="2020-04-30T19:44:56"/>
  </r>
  <r>
    <n v="5041408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4"/>
    <s v="NULL"/>
    <s v="NULL"/>
    <s v="NULL"/>
    <s v="NULL"/>
    <s v="NULL"/>
    <s v="NULL"/>
    <s v="NULL"/>
    <s v="NULL"/>
    <s v="NULL"/>
    <s v="NULL"/>
    <s v="NULL"/>
    <s v="NULL"/>
    <s v="NULL"/>
    <x v="0"/>
    <s v="I0209985 - http://nww.docserv.wyss.nhs.uk/synergyiim/dist/?val=1622198_11214660_20200305130929 - DA LANGUAGES LTD"/>
    <s v="I0209985 - http://nww.docserv.wyss.nhs.uk/synergyiim/dist/?val=1622198_11214660_20200305130929 - DA LANGUAGES LTD"/>
    <s v="http://nww.docserv.wyss.nhs.uk/synergyiim/dist/?val=1622198_11214660_20200305130929"/>
    <n v="-27"/>
    <s v="I0209985"/>
    <m/>
    <m/>
    <s v="DA LANGUAGES LTD"/>
    <s v="NULL"/>
    <s v="NULL"/>
    <s v="NULL"/>
    <s v="SSCREPMAN"/>
    <d v="2020-04-30T19:44:56"/>
  </r>
  <r>
    <n v="5041408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06"/>
    <s v="NULL"/>
    <s v="NULL"/>
    <s v="NULL"/>
    <s v="NULL"/>
    <s v="NULL"/>
    <s v="NULL"/>
    <s v="NULL"/>
    <s v="NULL"/>
    <s v="NULL"/>
    <s v="NULL"/>
    <s v="NULL"/>
    <s v="NULL"/>
    <s v="NULL"/>
    <x v="1"/>
    <s v="INV20249478 - http://nww.docserv.wyss.nhs.uk/synergyiim/dist/?val=1670232_11391522_20200320123954 - BIG WORD GROUP"/>
    <m/>
    <s v="http://nww.docserv.wyss.nhs.uk/synergyiim/dist/?val=1670232_11391522_20200320123954"/>
    <n v="-28.5"/>
    <s v="INV20249478"/>
    <m/>
    <m/>
    <s v="BIG WORD GROUP"/>
    <s v="NULL"/>
    <s v="NULL"/>
    <s v="NULL"/>
    <s v="SSCREPMAN"/>
    <d v="2020-04-30T19:44:56"/>
  </r>
  <r>
    <n v="5041408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17"/>
    <s v="NULL"/>
    <s v="NULL"/>
    <s v="NULL"/>
    <s v="NULL"/>
    <s v="NULL"/>
    <s v="NULL"/>
    <s v="NULL"/>
    <s v="NULL"/>
    <s v="NULL"/>
    <s v="NULL"/>
    <s v="NULL"/>
    <s v="NULL"/>
    <s v="NULL"/>
    <x v="0"/>
    <s v="I0209906 - http://nww.docserv.wyss.nhs.uk/synergyiim/dist/?val=1621930_11214124_20200305124748 - DA LANGUAGES LTD"/>
    <m/>
    <s v="http://nww.docserv.wyss.nhs.uk/synergyiim/dist/?val=1621930_11214124_20200305124748"/>
    <n v="-30.7"/>
    <s v="I0209906"/>
    <m/>
    <m/>
    <s v="DA LANGUAGES LTD"/>
    <s v="NULL"/>
    <s v="NULL"/>
    <s v="NULL"/>
    <s v="SSCREPMAN"/>
    <d v="2020-04-30T19:44:56"/>
  </r>
  <r>
    <n v="5041408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5"/>
    <s v="NULL"/>
    <s v="NULL"/>
    <s v="NULL"/>
    <s v="NULL"/>
    <s v="NULL"/>
    <s v="NULL"/>
    <s v="NULL"/>
    <s v="NULL"/>
    <s v="NULL"/>
    <s v="NULL"/>
    <s v="NULL"/>
    <s v="NULL"/>
    <s v="NULL"/>
    <x v="0"/>
    <s v="I0207558 - http://nww.docserv.wyss.nhs.uk/synergyiim/dist/?val=1577680_10985987_20200210113254 - DA LANGUAGES LTD"/>
    <m/>
    <s v="http://nww.docserv.wyss.nhs.uk/synergyiim/dist/?val=1577680_10985987_20200210113254"/>
    <n v="-31.6"/>
    <s v="I0207558"/>
    <m/>
    <m/>
    <s v="DA LANGUAGES LTD"/>
    <s v="NULL"/>
    <s v="NULL"/>
    <s v="NULL"/>
    <s v="SSCREPMAN"/>
    <d v="2020-04-30T19:44:56"/>
  </r>
  <r>
    <n v="5041408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6"/>
    <s v="NULL"/>
    <s v="NULL"/>
    <s v="NULL"/>
    <s v="NULL"/>
    <s v="NULL"/>
    <s v="NULL"/>
    <s v="NULL"/>
    <s v="NULL"/>
    <s v="NULL"/>
    <s v="NULL"/>
    <s v="NULL"/>
    <s v="NULL"/>
    <s v="NULL"/>
    <x v="0"/>
    <s v="I0209903 - http://nww.docserv.wyss.nhs.uk/synergyiim/dist/?val=1621942_11214102_20200305124921 - DA LANGUAGES LTD"/>
    <m/>
    <s v="http://nww.docserv.wyss.nhs.uk/synergyiim/dist/?val=1621942_11214102_20200305124921"/>
    <n v="-31.6"/>
    <s v="I0209903"/>
    <m/>
    <m/>
    <s v="DA LANGUAGES LTD"/>
    <s v="NULL"/>
    <s v="NULL"/>
    <s v="NULL"/>
    <s v="SSCREPMAN"/>
    <d v="2020-04-30T19:44:56"/>
  </r>
  <r>
    <n v="5041408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29"/>
    <s v="NULL"/>
    <s v="NULL"/>
    <s v="NULL"/>
    <s v="NULL"/>
    <s v="NULL"/>
    <s v="NULL"/>
    <s v="NULL"/>
    <s v="NULL"/>
    <s v="NULL"/>
    <s v="NULL"/>
    <s v="NULL"/>
    <s v="NULL"/>
    <s v="NULL"/>
    <x v="0"/>
    <s v="I0212731 - http://nww.docserv.wyss.nhs.uk/synergyiim/dist/?val=1795500_11782208_20200428115142 - DA LANGUAGES LTD"/>
    <m/>
    <s v="http://nww.docserv.wyss.nhs.uk/synergyiim/dist/?val=1795500_11782208_20200428115142"/>
    <n v="-32.450000000000003"/>
    <s v="I0212731"/>
    <m/>
    <m/>
    <s v="DA LANGUAGES LTD"/>
    <s v="NULL"/>
    <s v="NULL"/>
    <s v="NULL"/>
    <s v="SSCREPMAN"/>
    <d v="2020-04-30T19:44:56"/>
  </r>
  <r>
    <n v="5041408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1"/>
    <s v="NULL"/>
    <s v="NULL"/>
    <s v="NULL"/>
    <s v="NULL"/>
    <s v="NULL"/>
    <s v="NULL"/>
    <s v="NULL"/>
    <s v="NULL"/>
    <s v="NULL"/>
    <s v="NULL"/>
    <s v="NULL"/>
    <s v="NULL"/>
    <s v="NULL"/>
    <x v="0"/>
    <s v="I0207537 - http://nww.docserv.wyss.nhs.uk/synergyiim/dist/?val=1577618_10985255_20200210111347 - DA LANGUAGES LTD"/>
    <m/>
    <s v="http://nww.docserv.wyss.nhs.uk/synergyiim/dist/?val=1577618_10985255_20200210111347"/>
    <n v="-32.5"/>
    <s v="I0207537"/>
    <m/>
    <m/>
    <s v="DA LANGUAGES LTD"/>
    <s v="NULL"/>
    <s v="NULL"/>
    <s v="NULL"/>
    <s v="SSCREPMAN"/>
    <d v="2020-04-30T19:44:56"/>
  </r>
  <r>
    <n v="5041408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39"/>
    <s v="NULL"/>
    <s v="NULL"/>
    <s v="NULL"/>
    <s v="NULL"/>
    <s v="NULL"/>
    <s v="NULL"/>
    <s v="NULL"/>
    <s v="NULL"/>
    <s v="NULL"/>
    <s v="NULL"/>
    <s v="NULL"/>
    <s v="NULL"/>
    <s v="NULL"/>
    <x v="0"/>
    <s v="I0209848 - http://nww.docserv.wyss.nhs.uk/synergyiim/dist/?val=1622022_11214563_20200305125802 - DA LANGUAGES LTD"/>
    <m/>
    <s v="http://nww.docserv.wyss.nhs.uk/synergyiim/dist/?val=1622022_11214563_20200305125802"/>
    <n v="-33.06"/>
    <s v="I0209848"/>
    <m/>
    <m/>
    <s v="DA LANGUAGES LTD"/>
    <s v="NULL"/>
    <s v="NULL"/>
    <s v="NULL"/>
    <s v="SSCREPMAN"/>
    <d v="2020-04-30T19:44:56"/>
  </r>
  <r>
    <n v="5041408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43"/>
    <s v="NULL"/>
    <s v="NULL"/>
    <s v="NULL"/>
    <s v="NULL"/>
    <s v="NULL"/>
    <s v="NULL"/>
    <s v="NULL"/>
    <s v="NULL"/>
    <s v="NULL"/>
    <s v="NULL"/>
    <s v="NULL"/>
    <s v="NULL"/>
    <s v="NULL"/>
    <x v="0"/>
    <s v="I0209995 - http://nww.docserv.wyss.nhs.uk/synergyiim/dist/?val=1622252_11214632_20200305131343 - DA LANGUAGES LTD"/>
    <m/>
    <s v="http://nww.docserv.wyss.nhs.uk/synergyiim/dist/?val=1622252_11214632_20200305131343"/>
    <n v="-33.5"/>
    <s v="I0209995"/>
    <m/>
    <m/>
    <s v="DA LANGUAGES LTD"/>
    <s v="NULL"/>
    <s v="NULL"/>
    <s v="NULL"/>
    <s v="SSCREPMAN"/>
    <d v="2020-04-30T19:44:56"/>
  </r>
  <r>
    <n v="5041408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69"/>
    <s v="NULL"/>
    <s v="NULL"/>
    <s v="NULL"/>
    <s v="NULL"/>
    <s v="NULL"/>
    <s v="NULL"/>
    <s v="NULL"/>
    <s v="NULL"/>
    <s v="NULL"/>
    <s v="NULL"/>
    <s v="NULL"/>
    <s v="NULL"/>
    <s v="NULL"/>
    <x v="1"/>
    <s v="INV20249433 - http://nww.docserv.wyss.nhs.uk/synergyiim/dist/?val=1670232_11391539_20200320123954 - BIG WORD GROUP"/>
    <m/>
    <s v="http://nww.docserv.wyss.nhs.uk/synergyiim/dist/?val=1670232_11391539_20200320123954"/>
    <n v="-50.26"/>
    <s v="INV20249433"/>
    <m/>
    <m/>
    <s v="BIG WORD GROUP"/>
    <s v="NULL"/>
    <s v="NULL"/>
    <s v="NULL"/>
    <s v="SSCREPMAN"/>
    <d v="2020-04-30T19:44:56"/>
  </r>
  <r>
    <n v="5041408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73"/>
    <s v="NULL"/>
    <s v="NULL"/>
    <s v="NULL"/>
    <s v="NULL"/>
    <s v="NULL"/>
    <s v="NULL"/>
    <s v="NULL"/>
    <s v="NULL"/>
    <s v="NULL"/>
    <s v="NULL"/>
    <s v="NULL"/>
    <s v="NULL"/>
    <s v="NULL"/>
    <x v="0"/>
    <s v="10212663 - http://nww.docserv.wyss.nhs.uk/synergyiim/dist/?val=1795265_11782082_20200428113727 - DA LANGUAGES LTD"/>
    <m/>
    <s v="http://nww.docserv.wyss.nhs.uk/synergyiim/dist/?val=1795265_11782082_20200428113727"/>
    <n v="-54"/>
    <n v="10212663"/>
    <m/>
    <m/>
    <s v="DA LANGUAGES LTD"/>
    <s v="NULL"/>
    <s v="NULL"/>
    <s v="NULL"/>
    <s v="SSCREPMAN"/>
    <d v="2020-04-30T19:44:56"/>
  </r>
  <r>
    <n v="5041408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2"/>
    <s v="NULL"/>
    <s v="NULL"/>
    <s v="NULL"/>
    <s v="NULL"/>
    <s v="NULL"/>
    <s v="NULL"/>
    <s v="NULL"/>
    <s v="NULL"/>
    <s v="NULL"/>
    <s v="NULL"/>
    <s v="NULL"/>
    <s v="NULL"/>
    <s v="NULL"/>
    <x v="0"/>
    <s v="I0212666 - http://nww.docserv.wyss.nhs.uk/synergyiim/dist/?val=1795270_11782085_20200428113735 - DA LANGUAGES LTD"/>
    <m/>
    <s v="http://nww.docserv.wyss.nhs.uk/synergyiim/dist/?val=1795270_11782085_20200428113735"/>
    <n v="-135"/>
    <s v="I0212666"/>
    <m/>
    <m/>
    <s v="DA LANGUAGES LTD"/>
    <s v="NULL"/>
    <s v="NULL"/>
    <s v="NULL"/>
    <s v="SSCREPMAN"/>
    <d v="2020-04-30T19:44:56"/>
  </r>
  <r>
    <n v="5041408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4"/>
    <s v="NULL"/>
    <s v="NULL"/>
    <s v="NULL"/>
    <s v="NULL"/>
    <s v="NULL"/>
    <s v="NULL"/>
    <s v="NULL"/>
    <s v="NULL"/>
    <s v="NULL"/>
    <s v="NULL"/>
    <s v="NULL"/>
    <s v="NULL"/>
    <s v="NULL"/>
    <x v="0"/>
    <s v="I0209985 - http://nww.docserv.wyss.nhs.uk/synergyiim/dist/?val=1622198_11214660_20200305130929 - DA LANGUAGES LTD"/>
    <s v="I0209985 - http://nww.docserv.wyss.nhs.uk/synergyiim/dist/?val=1622198_11214660_20200305130929 - DA LANGUAGES LTD"/>
    <s v="http://nww.docserv.wyss.nhs.uk/synergyiim/dist/?val=1622198_11214660_20200305130929"/>
    <n v="-135"/>
    <s v="I0209985"/>
    <m/>
    <m/>
    <s v="DA LANGUAGES LTD"/>
    <s v="NULL"/>
    <s v="NULL"/>
    <s v="NULL"/>
    <s v="SSCREPMAN"/>
    <d v="2020-04-30T19:44:56"/>
  </r>
  <r>
    <n v="50673560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6 http://nww.docserv.wyss.nhs.uk/synergyiim/dist/?val=1577631_10985259_20200210111415"/>
    <s v="DA LANGUAGES LTD I0207526 http://nww.docserv.wyss.nhs.uk/synergyiim/dist/?val=1577631_10985259_20200210111415"/>
    <m/>
    <n v="-33.5"/>
    <m/>
    <m/>
    <m/>
    <s v="SSCREPMAN"/>
    <s v="NULL"/>
    <s v="NULL"/>
    <s v="NULL"/>
    <s v="SSCREPMAN"/>
    <d v="2020-05-12T17:44:08"/>
  </r>
  <r>
    <n v="5067400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88 http://nww.docserv.wyss.nhs.uk/synergyiim/dist/?val=1621862_11213440_20200305124212"/>
    <s v="DA LANGUAGES LTD I0209888 http://nww.docserv.wyss.nhs.uk/synergyiim/dist/?val=1621862_11213440_20200305124212"/>
    <m/>
    <n v="-37.1"/>
    <m/>
    <m/>
    <m/>
    <s v="SSCREPMAN"/>
    <s v="NULL"/>
    <s v="NULL"/>
    <s v="NULL"/>
    <s v="SSCREPMAN"/>
    <d v="2020-05-12T17:44:08"/>
  </r>
  <r>
    <n v="5067377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888 http://nww.docserv.wyss.nhs.uk/synergyiim/dist/?val=1621862_11213440_20200305124212"/>
    <s v="DA LANGUAGES LTD I0209888 http://nww.docserv.wyss.nhs.uk/synergyiim/dist/?val=1621862_11213440_20200305124212"/>
    <m/>
    <n v="-7.42"/>
    <m/>
    <m/>
    <m/>
    <s v="SSCREPMAN"/>
    <s v="NULL"/>
    <s v="NULL"/>
    <s v="NULL"/>
    <s v="SSCREPMAN"/>
    <d v="2020-05-12T17:44:08"/>
  </r>
  <r>
    <n v="5067420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7 http://nww.docserv.wyss.nhs.uk/synergyiim/dist/?val=1795625_11782279_20200428115908"/>
    <s v="DA LANGUAGES LTD I0212757 http://nww.docserv.wyss.nhs.uk/synergyiim/dist/?val=1795625_11782279_20200428115908"/>
    <m/>
    <n v="-135"/>
    <m/>
    <m/>
    <m/>
    <s v="SSCREPMAN"/>
    <s v="NULL"/>
    <s v="NULL"/>
    <s v="NULL"/>
    <s v="SSCREPMAN"/>
    <d v="2020-05-12T17:44:08"/>
  </r>
  <r>
    <n v="5067484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2757 http://nww.docserv.wyss.nhs.uk/synergyiim/dist/?val=1795625_11782279_20200428115908"/>
    <s v="DA LANGUAGES LTD I0212757 http://nww.docserv.wyss.nhs.uk/synergyiim/dist/?val=1795625_11782279_20200428115908"/>
    <m/>
    <n v="-27"/>
    <m/>
    <m/>
    <m/>
    <s v="SSCREPMAN"/>
    <s v="NULL"/>
    <s v="NULL"/>
    <s v="NULL"/>
    <s v="SSCREPMAN"/>
    <d v="2020-05-12T17:44:08"/>
  </r>
  <r>
    <n v="5067484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1 http://nww.docserv.wyss.nhs.uk/synergyiim/dist/?val=1622040_11214566_20200305125856"/>
    <s v="DA LANGUAGES LTD I0209931 http://nww.docserv.wyss.nhs.uk/synergyiim/dist/?val=1622040_11214566_20200305125856"/>
    <m/>
    <n v="-33.5"/>
    <m/>
    <m/>
    <m/>
    <s v="SSCREPMAN"/>
    <s v="NULL"/>
    <s v="NULL"/>
    <s v="NULL"/>
    <s v="SSCREPMAN"/>
    <d v="2020-05-12T17:44:08"/>
  </r>
  <r>
    <n v="5067462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7526 http://nww.docserv.wyss.nhs.uk/synergyiim/dist/?val=1577631_10985259_20200210111415"/>
    <s v="DA LANGUAGES LTD I0207526 http://nww.docserv.wyss.nhs.uk/synergyiim/dist/?val=1577631_10985259_20200210111415"/>
    <m/>
    <n v="-6.7"/>
    <m/>
    <m/>
    <m/>
    <s v="SSCREPMAN"/>
    <s v="NULL"/>
    <s v="NULL"/>
    <s v="NULL"/>
    <s v="SSCREPMAN"/>
    <d v="2020-05-12T17:44:08"/>
  </r>
  <r>
    <n v="50675080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Spreadsheet"/>
    <s v="Accrual"/>
    <s v="Reverses &quot;RRF_8340_MA_SMILE_REV Accrual GBP&quot;12-MAY-20 17:37:06 - 87678478"/>
    <s v="Reverses &quot;RRF_8340_MA_SMILE_REV Accrual GBP&quot;12-MAY-20 17:37:06"/>
    <s v="Reverses &quot;RRF_8340_MA_SMILE_REV Accrual GBP&quot; journal entry of &quot;Spreadsheet A 18096512 87357254&quot; batch from &quot;APR-20&quot;.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09931 http://nww.docserv.wyss.nhs.uk/synergyiim/dist/?val=1622040_11214566_20200305125856"/>
    <s v="DA LANGUAGES LTD I0209931 http://nww.docserv.wyss.nhs.uk/synergyiim/dist/?val=1622040_11214566_20200305125856"/>
    <m/>
    <n v="-6.7"/>
    <m/>
    <m/>
    <m/>
    <s v="SSCREPMAN"/>
    <s v="NULL"/>
    <s v="NULL"/>
    <s v="NULL"/>
    <s v="SSCREPMAN"/>
    <d v="2020-05-12T17:44:08"/>
  </r>
  <r>
    <n v="5123812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88-6.22-http://nww.docserv.wyss.nhs.uk/synergyiim/dist/?val=1795352_11782132_20200428114334"/>
    <s v="DA LANGUAGES LTD-10212688-6.22-http://nww.docserv.wyss.nhs.uk/synergyiim/dist/?val=1795352_11782132_20200428114334"/>
    <m/>
    <n v="-6.22"/>
    <m/>
    <m/>
    <m/>
    <s v="SSCFBLATTI"/>
    <s v="NULL"/>
    <s v="NULL"/>
    <s v="NULL"/>
    <s v="SSCFBLATTI"/>
    <d v="2020-06-02T10:27:00"/>
  </r>
  <r>
    <n v="51238527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0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291.97-http://nww.docserv.wyss.nhs.uk/synergyiim/dist/?val=1683196_11416835_20200323112351"/>
    <s v="BIG WORD GROUP-CRE40006117--291.97-http://nww.docserv.wyss.nhs.uk/synergyiim/dist/?val=1683196_11416835_20200323112351"/>
    <m/>
    <n v="291.97000000000003"/>
    <m/>
    <m/>
    <m/>
    <s v="SSCFBLATTI"/>
    <s v="NULL"/>
    <s v="NULL"/>
    <s v="NULL"/>
    <s v="SSCFBLATTI"/>
    <d v="2020-06-02T10:27:00"/>
  </r>
  <r>
    <n v="51238299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92-6.49-http://nww.docserv.wyss.nhs.uk/synergyiim/dist/?val=1795364_11782137_20200428114346"/>
    <s v="DA LANGUAGES LTD-10212692-6.49-http://nww.docserv.wyss.nhs.uk/synergyiim/dist/?val=1795364_11782137_20200428114346"/>
    <m/>
    <n v="-6.49"/>
    <m/>
    <m/>
    <m/>
    <s v="SSCFBLATTI"/>
    <s v="NULL"/>
    <s v="NULL"/>
    <s v="NULL"/>
    <s v="SSCFBLATTI"/>
    <d v="2020-06-02T10:27:00"/>
  </r>
  <r>
    <n v="51238299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1-6.7-http://nww.docserv.wyss.nhs.uk/synergyiim/dist/?val=1577792_10986868_20200210114059"/>
    <s v="DA LANGUAGES LTD-I0207611-6.7-http://nww.docserv.wyss.nhs.uk/synergyiim/dist/?val=1577792_10986868_20200210114059"/>
    <m/>
    <n v="-6.7"/>
    <m/>
    <m/>
    <m/>
    <s v="SSCFBLATTI"/>
    <s v="NULL"/>
    <s v="NULL"/>
    <s v="NULL"/>
    <s v="SSCFBLATTI"/>
    <d v="2020-06-02T10:27:00"/>
  </r>
  <r>
    <n v="5123749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6-6.7-http://nww.docserv.wyss.nhs.uk/synergyiim/dist/?val=1622244_11214648_20200305131309"/>
    <s v="DA LANGUAGES LTD-I0209996-6.7-http://nww.docserv.wyss.nhs.uk/synergyiim/dist/?val=1622244_11214648_20200305131309"/>
    <m/>
    <n v="-6.7"/>
    <m/>
    <m/>
    <m/>
    <s v="SSCFBLATTI"/>
    <s v="NULL"/>
    <s v="NULL"/>
    <s v="NULL"/>
    <s v="SSCFBLATTI"/>
    <d v="2020-06-02T10:27:00"/>
  </r>
  <r>
    <n v="5133215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74535 88691183"/>
    <s v="JUN-20 Purchase Invoices GBP"/>
    <s v="Journal Import 88691183:"/>
    <n v="68"/>
    <s v="NULL"/>
    <s v="NULL"/>
    <s v="NULL"/>
    <s v="NULL"/>
    <s v="NULL"/>
    <s v="NULL"/>
    <s v="NULL"/>
    <s v="NULL"/>
    <s v="NULL"/>
    <s v="NULL"/>
    <s v="NULL"/>
    <s v="NULL"/>
    <s v="NULL"/>
    <x v="3"/>
    <n v="4817566"/>
    <m/>
    <s v="https://nww.einvoice-prod.sbs.nhs.uk:8179/invoicepdf/993fc1d2-be81-5c41-9fe8-91b8c52fe926"/>
    <n v="126.36"/>
    <n v="4817566"/>
    <m/>
    <d v="2020-05-31T00:00:00"/>
    <s v="LANGUAGELINE SOLUTIONS"/>
    <s v="NULL"/>
    <s v="N"/>
    <s v="NULL"/>
    <s v="SSCREPMAN"/>
    <d v="2020-06-09T20:44:59"/>
  </r>
  <r>
    <n v="5213109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8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200.7399999999998"/>
    <m/>
    <m/>
    <m/>
    <s v="RRFJROWE"/>
    <s v="NULL"/>
    <s v="NULL"/>
    <s v="NULL"/>
    <s v="RRFJROWE"/>
    <d v="2020-06-30T15:33:45"/>
  </r>
  <r>
    <n v="5215944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53-5.77-http://nww.docserv.wyss.nhs.uk/synergyiim/dist/?val=1795615_11782273_20200428115853"/>
    <s v="DA LANGUAGES LTD-10212753-5.77-http://nww.docserv.wyss.nhs.uk/synergyiim/dist/?val=1795615_11782273_20200428115853"/>
    <m/>
    <n v="-5.77"/>
    <m/>
    <m/>
    <m/>
    <s v="SSCABPATIL"/>
    <s v="NULL"/>
    <s v="NULL"/>
    <s v="NULL"/>
    <s v="SSCABPATIL"/>
    <d v="2020-07-02T13:50:35"/>
  </r>
  <r>
    <n v="5215944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6-6.14-http://nww.docserv.wyss.nhs.uk/synergyiim/dist/?val=1621930_11214124_20200305124748"/>
    <s v="DA LANGUAGES LTD-I0209906-6.14-http://nww.docserv.wyss.nhs.uk/synergyiim/dist/?val=1621930_11214124_20200305124748"/>
    <m/>
    <n v="-6.14"/>
    <m/>
    <m/>
    <m/>
    <s v="SSCABPATIL"/>
    <s v="NULL"/>
    <s v="NULL"/>
    <s v="NULL"/>
    <s v="SSCABPATIL"/>
    <d v="2020-07-02T13:50:35"/>
  </r>
  <r>
    <n v="5215944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0-6.32-http://nww.docserv.wyss.nhs.uk/synergyiim/dist/?val=1577758_10986687_20200210113832"/>
    <s v="DA LANGUAGES LTD-I0207590-6.32-http://nww.docserv.wyss.nhs.uk/synergyiim/dist/?val=1577758_10986687_20200210113832"/>
    <m/>
    <n v="-6.32"/>
    <m/>
    <m/>
    <m/>
    <s v="SSCABPATIL"/>
    <s v="NULL"/>
    <s v="NULL"/>
    <s v="NULL"/>
    <s v="SSCABPATIL"/>
    <d v="2020-07-02T13:50:35"/>
  </r>
  <r>
    <n v="5215944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1-6.49-http://nww.docserv.wyss.nhs.uk/synergyiim/dist/?val=1795500_11782208_20200428115142"/>
    <s v="DA LANGUAGES LTD-I0212731-6.49-http://nww.docserv.wyss.nhs.uk/synergyiim/dist/?val=1795500_11782208_20200428115142"/>
    <m/>
    <n v="-6.49"/>
    <m/>
    <m/>
    <m/>
    <s v="SSCABPATIL"/>
    <s v="NULL"/>
    <s v="NULL"/>
    <s v="NULL"/>
    <s v="SSCABPATIL"/>
    <d v="2020-07-02T13:50:35"/>
  </r>
  <r>
    <n v="5215944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7-6.52-http://nww.docserv.wyss.nhs.uk/synergyiim/dist/?val=1577831_10986891_20200210114331"/>
    <s v="DA LANGUAGES LTD-I0207627-6.52-http://nww.docserv.wyss.nhs.uk/synergyiim/dist/?val=1577831_10986891_20200210114331"/>
    <m/>
    <n v="-6.52"/>
    <m/>
    <m/>
    <m/>
    <s v="SSCABPATIL"/>
    <s v="NULL"/>
    <s v="NULL"/>
    <s v="NULL"/>
    <s v="SSCABPATIL"/>
    <d v="2020-07-02T13:50:35"/>
  </r>
  <r>
    <n v="5215944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1-6.7-http://nww.docserv.wyss.nhs.uk/synergyiim/dist/?val=1577723_10986397_20200210113604"/>
    <s v="DA LANGUAGES LTD-I0207551-6.7-http://nww.docserv.wyss.nhs.uk/synergyiim/dist/?val=1577723_10986397_20200210113604"/>
    <m/>
    <n v="-6.7"/>
    <m/>
    <m/>
    <m/>
    <s v="SSCABPATIL"/>
    <s v="NULL"/>
    <s v="NULL"/>
    <s v="NULL"/>
    <s v="SSCABPATIL"/>
    <d v="2020-07-02T13:50:35"/>
  </r>
  <r>
    <n v="5215944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82-9.3-http://nww.docserv.wyss.nhs.uk/synergyiim/dist/?val=1795309_11782106_20200428113830"/>
    <s v="DA LANGUAGES LTD-10212682-9.3-http://nww.docserv.wyss.nhs.uk/synergyiim/dist/?val=1795309_11782106_20200428113830"/>
    <m/>
    <n v="-9.3000000000000007"/>
    <m/>
    <m/>
    <m/>
    <s v="SSCABPATIL"/>
    <s v="NULL"/>
    <s v="NULL"/>
    <s v="NULL"/>
    <s v="SSCABPATIL"/>
    <d v="2020-07-02T13:50:35"/>
  </r>
  <r>
    <n v="5215869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55-4.9-http://nww.docserv.wyss.nhs.uk/synergyiim/dist/?val=1670232_11391553_20200320123954"/>
    <s v="BIG WORD GROUP-OR12_264-INV20249455-4.9-http://nww.docserv.wyss.nhs.uk/synergyiim/dist/?val=1670232_11391553_20200320123954"/>
    <m/>
    <n v="-4.9000000000000004"/>
    <m/>
    <m/>
    <m/>
    <s v="SSCABPATIL"/>
    <s v="NULL"/>
    <s v="NULL"/>
    <s v="NULL"/>
    <s v="SSCABPATIL"/>
    <d v="2020-07-02T13:50:35"/>
  </r>
  <r>
    <n v="5215869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3-5.94-http://nww.docserv.wyss.nhs.uk/synergyiim/dist/?val=1577637_10985261_20200210111431"/>
    <s v="DA LANGUAGES LTD-I0207523-5.94-http://nww.docserv.wyss.nhs.uk/synergyiim/dist/?val=1577637_10985261_20200210111431"/>
    <m/>
    <n v="-5.94"/>
    <m/>
    <m/>
    <m/>
    <s v="SSCABPATIL"/>
    <s v="NULL"/>
    <s v="NULL"/>
    <s v="NULL"/>
    <s v="SSCABPATIL"/>
    <d v="2020-07-02T13:50:35"/>
  </r>
  <r>
    <n v="5215869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6-6.05-http://nww.docserv.wyss.nhs.uk/synergyiim/dist/?val=1622092_11214578_20200305130124"/>
    <s v="DA LANGUAGES LTD-I0209856-6.05-http://nww.docserv.wyss.nhs.uk/synergyiim/dist/?val=1622092_11214578_20200305130124"/>
    <m/>
    <n v="-6.05"/>
    <m/>
    <m/>
    <m/>
    <s v="SSCABPATIL"/>
    <s v="NULL"/>
    <s v="NULL"/>
    <s v="NULL"/>
    <s v="SSCABPATIL"/>
    <d v="2020-07-02T13:50:35"/>
  </r>
  <r>
    <n v="5215869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2-6.22-http://nww.docserv.wyss.nhs.uk/synergyiim/dist/?val=1795502_11782210_20200428115147"/>
    <s v="DA LANGUAGES LTD-I0212732-6.22-http://nww.docserv.wyss.nhs.uk/synergyiim/dist/?val=1795502_11782210_20200428115147"/>
    <m/>
    <n v="-6.22"/>
    <m/>
    <m/>
    <m/>
    <s v="SSCABPATIL"/>
    <s v="NULL"/>
    <s v="NULL"/>
    <s v="NULL"/>
    <s v="SSCABPATIL"/>
    <d v="2020-07-02T13:50:35"/>
  </r>
  <r>
    <n v="5215869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3-6.32-http://nww.docserv.wyss.nhs.uk/synergyiim/dist/?val=1621942_11214102_20200305124921"/>
    <s v="DA LANGUAGES LTD-I0209903-6.32-http://nww.docserv.wyss.nhs.uk/synergyiim/dist/?val=1621942_11214102_20200305124921"/>
    <m/>
    <n v="-6.32"/>
    <m/>
    <m/>
    <m/>
    <s v="SSCABPATIL"/>
    <s v="NULL"/>
    <s v="NULL"/>
    <s v="NULL"/>
    <s v="SSCABPATIL"/>
    <d v="2020-07-02T13:50:35"/>
  </r>
  <r>
    <n v="5215869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9-6.34-http://nww.docserv.wyss.nhs.uk/synergyiim/dist/?val=1621796_11213012_20200305123434"/>
    <s v="DA LANGUAGES LTD-I0209859-6.34-http://nww.docserv.wyss.nhs.uk/synergyiim/dist/?val=1621796_11213012_20200305123434"/>
    <m/>
    <n v="-6.34"/>
    <m/>
    <m/>
    <m/>
    <s v="SSCABPATIL"/>
    <s v="NULL"/>
    <s v="NULL"/>
    <s v="NULL"/>
    <s v="SSCABPATIL"/>
    <d v="2020-07-02T13:50:35"/>
  </r>
  <r>
    <n v="5215869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1-6.7-http://nww.docserv.wyss.nhs.uk/synergyiim/dist/?val=1621773_11212852_20200305123331"/>
    <s v="DA LANGUAGES LTD-I0209841-6.7-http://nww.docserv.wyss.nhs.uk/synergyiim/dist/?val=1621773_11212852_20200305123331"/>
    <m/>
    <n v="-6.7"/>
    <m/>
    <m/>
    <m/>
    <s v="SSCABPATIL"/>
    <s v="NULL"/>
    <s v="NULL"/>
    <s v="NULL"/>
    <s v="SSCABPATIL"/>
    <d v="2020-07-02T13:50:35"/>
  </r>
  <r>
    <n v="5215869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9-6.7-http://nww.docserv.wyss.nhs.uk/synergyiim/dist/?val=1577806_10986878_20200210114159"/>
    <s v="DA LANGUAGES LTD-I0207619-6.7-http://nww.docserv.wyss.nhs.uk/synergyiim/dist/?val=1577806_10986878_20200210114159"/>
    <m/>
    <n v="-6.7"/>
    <m/>
    <m/>
    <m/>
    <s v="SSCABPATIL"/>
    <s v="NULL"/>
    <s v="NULL"/>
    <s v="NULL"/>
    <s v="SSCABPATIL"/>
    <d v="2020-07-02T13:50:35"/>
  </r>
  <r>
    <n v="5215869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62-6.7-http://nww.docserv.wyss.nhs.uk/synergyiim/dist/?val=1621801_11213045_20200305123447"/>
    <s v="DA LANGUAGES LTD-I0209862-6.7-http://nww.docserv.wyss.nhs.uk/synergyiim/dist/?val=1621801_11213045_20200305123447"/>
    <m/>
    <n v="-6.7"/>
    <m/>
    <m/>
    <m/>
    <s v="SSCABPATIL"/>
    <s v="NULL"/>
    <s v="NULL"/>
    <s v="NULL"/>
    <s v="SSCABPATIL"/>
    <d v="2020-07-02T13:50:35"/>
  </r>
  <r>
    <n v="5215869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63-10.8-http://nww.docserv.wyss.nhs.uk/synergyiim/dist/?val=1795265_11782082_20200428113727"/>
    <s v="DA LANGUAGES LTD-10212663-10.8-http://nww.docserv.wyss.nhs.uk/synergyiim/dist/?val=1795265_11782082_20200428113727"/>
    <m/>
    <n v="-10.8"/>
    <m/>
    <m/>
    <m/>
    <s v="SSCABPATIL"/>
    <s v="NULL"/>
    <s v="NULL"/>
    <s v="NULL"/>
    <s v="SSCABPATIL"/>
    <d v="2020-07-02T13:50:35"/>
  </r>
  <r>
    <n v="52158693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92-10.5-http://nww.docserv.wyss.nhs.uk/synergyiim/dist/?val=1670232_11391531_20200320123954"/>
    <s v="BIG WORD GROUP-INV20249492-10.5-http://nww.docserv.wyss.nhs.uk/synergyiim/dist/?val=1670232_11391531_20200320123954"/>
    <m/>
    <n v="-10.5"/>
    <m/>
    <m/>
    <m/>
    <s v="SSCABPATIL"/>
    <s v="NULL"/>
    <s v="NULL"/>
    <s v="NULL"/>
    <s v="SSCABPATIL"/>
    <d v="2020-07-02T13:50:35"/>
  </r>
  <r>
    <n v="52159073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95-4.69-http://nww.docserv.wyss.nhs.uk/synergyiim/dist/?val=1795367_11782139_20200428114351"/>
    <s v="DA LANGUAGES LTD-I0212695-4.69-http://nww.docserv.wyss.nhs.uk/synergyiim/dist/?val=1795367_11782139_20200428114351"/>
    <m/>
    <n v="-4.6900000000000004"/>
    <m/>
    <m/>
    <m/>
    <s v="SSCABPATIL"/>
    <s v="NULL"/>
    <s v="NULL"/>
    <s v="NULL"/>
    <s v="SSCABPATIL"/>
    <d v="2020-07-02T13:50:35"/>
  </r>
  <r>
    <n v="52159073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8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94-5.24-http://nww.docserv.wyss.nhs.uk/synergyiim/dist/?val=1670232_11391533_20200320123954"/>
    <s v="BIG WORD GROUP-OR12_264-INV20249494-5.24-http://nww.docserv.wyss.nhs.uk/synergyiim/dist/?val=1670232_11391533_20200320123954"/>
    <m/>
    <n v="-5.24"/>
    <m/>
    <m/>
    <m/>
    <s v="SSCABPATIL"/>
    <s v="NULL"/>
    <s v="NULL"/>
    <s v="NULL"/>
    <s v="SSCABPATIL"/>
    <d v="2020-07-02T13:50:35"/>
  </r>
  <r>
    <n v="5215907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02-5.86-http://nww.docserv.wyss.nhs.uk/synergyiim/dist/?val=1795383_11782147_20200428114411"/>
    <s v="DA LANGUAGES LTD-10212702-5.86-http://nww.docserv.wyss.nhs.uk/synergyiim/dist/?val=1795383_11782147_20200428114411"/>
    <m/>
    <n v="-5.86"/>
    <m/>
    <m/>
    <m/>
    <s v="SSCABPATIL"/>
    <s v="NULL"/>
    <s v="NULL"/>
    <s v="NULL"/>
    <s v="SSCABPATIL"/>
    <d v="2020-07-02T13:50:35"/>
  </r>
  <r>
    <n v="52159073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6-6.14-http://nww.docserv.wyss.nhs.uk/synergyiim/dist/?val=1577809_10986879_20200210114208"/>
    <s v="DA LANGUAGES LTD-I0207616-6.14-http://nww.docserv.wyss.nhs.uk/synergyiim/dist/?val=1577809_10986879_20200210114208"/>
    <m/>
    <n v="-6.14"/>
    <m/>
    <m/>
    <m/>
    <s v="SSCABPATIL"/>
    <s v="NULL"/>
    <s v="NULL"/>
    <s v="NULL"/>
    <s v="SSCABPATIL"/>
    <d v="2020-07-02T13:50:35"/>
  </r>
  <r>
    <n v="52159073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6-6.22-http://nww.docserv.wyss.nhs.uk/synergyiim/dist/?val=1795455_11782187_20200428114946"/>
    <s v="DA LANGUAGES LTD-I0212716-6.22-http://nww.docserv.wyss.nhs.uk/synergyiim/dist/?val=1795455_11782187_20200428114946"/>
    <m/>
    <n v="-6.22"/>
    <m/>
    <m/>
    <m/>
    <s v="SSCABPATIL"/>
    <s v="NULL"/>
    <s v="NULL"/>
    <s v="NULL"/>
    <s v="SSCABPATIL"/>
    <d v="2020-07-02T13:50:35"/>
  </r>
  <r>
    <n v="5215907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79-6.7-http://nww.docserv.wyss.nhs.uk/synergyiim/dist/?val=1622186_11214637_20200305130818"/>
    <s v="DA LANGUAGES LTD-I0209979-6.7-http://nww.docserv.wyss.nhs.uk/synergyiim/dist/?val=1622186_11214637_20200305130818"/>
    <m/>
    <n v="-6.7"/>
    <m/>
    <m/>
    <m/>
    <s v="SSCABPATIL"/>
    <s v="NULL"/>
    <s v="NULL"/>
    <s v="NULL"/>
    <s v="SSCABPATIL"/>
    <d v="2020-07-02T13:50:35"/>
  </r>
  <r>
    <n v="5215907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9-6.88-http://nww.docserv.wyss.nhs.uk/synergyiim/dist/?val=1621921_11213468_20200305124712"/>
    <s v="DA LANGUAGES LTD-I0209899-6.88-http://nww.docserv.wyss.nhs.uk/synergyiim/dist/?val=1621921_11213468_20200305124712"/>
    <m/>
    <n v="-6.88"/>
    <m/>
    <m/>
    <m/>
    <s v="SSCABPATIL"/>
    <s v="NULL"/>
    <s v="NULL"/>
    <s v="NULL"/>
    <s v="SSCABPATIL"/>
    <d v="2020-07-02T13:50:35"/>
  </r>
  <r>
    <n v="5215907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5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95-7.45-http://nww.docserv.wyss.nhs.uk/synergyiim/dist/?val=1670232_11391534_20200320123954"/>
    <s v="BIG WORD GROUP-INV20249495-7.45-http://nww.docserv.wyss.nhs.uk/synergyiim/dist/?val=1670232_11391534_20200320123954"/>
    <m/>
    <n v="-7.45"/>
    <m/>
    <m/>
    <m/>
    <s v="SSCABPATIL"/>
    <s v="NULL"/>
    <s v="NULL"/>
    <s v="NULL"/>
    <s v="SSCABPATIL"/>
    <d v="2020-07-02T13:50:35"/>
  </r>
  <r>
    <n v="52159074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2-7.78-http://nww.docserv.wyss.nhs.uk/synergyiim/dist/?val=1621765_11212847_20200305123240"/>
    <s v="DA LANGUAGES LTD-I0209832-7.78-http://nww.docserv.wyss.nhs.uk/synergyiim/dist/?val=1621765_11212847_20200305123240"/>
    <m/>
    <n v="-7.78"/>
    <m/>
    <m/>
    <m/>
    <s v="SSCABPATIL"/>
    <s v="NULL"/>
    <s v="NULL"/>
    <s v="NULL"/>
    <s v="SSCABPATIL"/>
    <d v="2020-07-02T13:50:35"/>
  </r>
  <r>
    <n v="5215907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1-7.8-http://nww.docserv.wyss.nhs.uk/synergyiim/dist/?val=1621875_11213442_20200305124333"/>
    <s v="DA LANGUAGES LTD-I0209891-7.8-http://nww.docserv.wyss.nhs.uk/synergyiim/dist/?val=1621875_11213442_20200305124333"/>
    <m/>
    <n v="-7.8"/>
    <m/>
    <m/>
    <m/>
    <s v="SSCABPATIL"/>
    <s v="NULL"/>
    <s v="NULL"/>
    <s v="NULL"/>
    <s v="SSCABPATIL"/>
    <d v="2020-07-02T13:50:35"/>
  </r>
  <r>
    <n v="5215907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8-8.9-http://nww.docserv.wyss.nhs.uk/synergyiim/dist/?val=1577805_10986877_20200210114151"/>
    <s v="DA LANGUAGES LTD-I0207618-8.9-http://nww.docserv.wyss.nhs.uk/synergyiim/dist/?val=1577805_10986877_20200210114151"/>
    <m/>
    <n v="-8.9"/>
    <m/>
    <m/>
    <m/>
    <s v="SSCABPATIL"/>
    <s v="NULL"/>
    <s v="NULL"/>
    <s v="NULL"/>
    <s v="SSCABPATIL"/>
    <d v="2020-07-02T13:50:35"/>
  </r>
  <r>
    <n v="5215907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36-9.96-http://nww.docserv.wyss.nhs.uk/synergyiim/dist/?val=1670232_11391541_20200320123954"/>
    <s v="BIG WORD GROUP-OR12_264-INV20249436-9.96-http://nww.docserv.wyss.nhs.uk/synergyiim/dist/?val=1670232_11391541_20200320123954"/>
    <m/>
    <n v="-9.9600000000000009"/>
    <m/>
    <m/>
    <m/>
    <s v="SSCABPATIL"/>
    <s v="NULL"/>
    <s v="NULL"/>
    <s v="NULL"/>
    <s v="SSCABPATIL"/>
    <d v="2020-07-02T13:50:35"/>
  </r>
  <r>
    <n v="5215907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8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33-10.05-http://nww.docserv.wyss.nhs.uk/synergyiim/dist/?val=1670232_11391539_20200320123954"/>
    <s v="BIG WORD GROUP-INV20249433-10.05-http://nww.docserv.wyss.nhs.uk/synergyiim/dist/?val=1670232_11391539_20200320123954"/>
    <m/>
    <n v="-10.050000000000001"/>
    <m/>
    <m/>
    <m/>
    <s v="SSCABPATIL"/>
    <s v="NULL"/>
    <s v="NULL"/>
    <s v="NULL"/>
    <s v="SSCABPATIL"/>
    <d v="2020-07-02T13:50:35"/>
  </r>
  <r>
    <n v="5215907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4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53-12.05-http://nww.docserv.wyss.nhs.uk/synergyiim/dist/?val=1670232_11391552_20200320123954"/>
    <s v="BIG WORD GROUP-INV20249453-12.05-http://nww.docserv.wyss.nhs.uk/synergyiim/dist/?val=1670232_11391552_20200320123954"/>
    <m/>
    <n v="-12.05"/>
    <m/>
    <m/>
    <m/>
    <s v="SSCABPATIL"/>
    <s v="NULL"/>
    <s v="NULL"/>
    <s v="NULL"/>
    <s v="SSCABPATIL"/>
    <d v="2020-07-02T13:50:35"/>
  </r>
  <r>
    <n v="5215907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5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50-12.53-http://nww.docserv.wyss.nhs.uk/synergyiim/dist/?val=1670232_11391550_20200320123954"/>
    <s v="BIG WORD GROUP-INV20249450-12.53-http://nww.docserv.wyss.nhs.uk/synergyiim/dist/?val=1670232_11391550_20200320123954"/>
    <m/>
    <n v="-12.53"/>
    <m/>
    <m/>
    <m/>
    <s v="SSCABPATIL"/>
    <s v="NULL"/>
    <s v="NULL"/>
    <s v="NULL"/>
    <s v="SSCABPATIL"/>
    <d v="2020-07-02T13:50:35"/>
  </r>
  <r>
    <n v="5215907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78-28.5-http://nww.docserv.wyss.nhs.uk/synergyiim/dist/?val=1670232_11391522_20200320123954"/>
    <s v="BIG WORD GROUP-INV20249478-28.5-http://nww.docserv.wyss.nhs.uk/synergyiim/dist/?val=1670232_11391522_20200320123954"/>
    <m/>
    <n v="-28.5"/>
    <m/>
    <m/>
    <m/>
    <s v="SSCABPATIL"/>
    <s v="NULL"/>
    <s v="NULL"/>
    <s v="NULL"/>
    <s v="SSCABPATIL"/>
    <d v="2020-07-02T13:50:35"/>
  </r>
  <r>
    <n v="5215829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5-4.6-http://nww.docserv.wyss.nhs.uk/synergyiim/dist/?val=1795183_11782026_20200428113111"/>
    <s v="DA LANGUAGES LTD-I0212645-4.6-http://nww.docserv.wyss.nhs.uk/synergyiim/dist/?val=1795183_11782026_20200428113111"/>
    <m/>
    <n v="-4.5999999999999996"/>
    <m/>
    <m/>
    <m/>
    <s v="SSCABPATIL"/>
    <s v="NULL"/>
    <s v="NULL"/>
    <s v="NULL"/>
    <s v="SSCABPATIL"/>
    <d v="2020-07-02T13:50:35"/>
  </r>
  <r>
    <n v="5215829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6-4.7-http://nww.docserv.wyss.nhs.uk/synergyiim/dist/?val=1621768_11212851_20200305123319"/>
    <s v="DA LANGUAGES LTD-I0209836-4.7-http://nww.docserv.wyss.nhs.uk/synergyiim/dist/?val=1621768_11212851_20200305123319"/>
    <m/>
    <n v="-4.7"/>
    <m/>
    <m/>
    <m/>
    <s v="SSCABPATIL"/>
    <s v="NULL"/>
    <s v="NULL"/>
    <s v="NULL"/>
    <s v="SSCABPATIL"/>
    <d v="2020-07-02T13:50:35"/>
  </r>
  <r>
    <n v="5215829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50-5.32-http://nww.docserv.wyss.nhs.uk/synergyiim/dist/?val=1795602_11782269_20200428115843"/>
    <s v="DA LANGUAGES LTD-I0212750-5.32-http://nww.docserv.wyss.nhs.uk/synergyiim/dist/?val=1795602_11782269_20200428115843"/>
    <m/>
    <n v="-5.32"/>
    <m/>
    <m/>
    <m/>
    <s v="SSCABPATIL"/>
    <s v="NULL"/>
    <s v="NULL"/>
    <s v="NULL"/>
    <s v="SSCABPATIL"/>
    <d v="2020-07-02T13:50:35"/>
  </r>
  <r>
    <n v="5215829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2-6.5-http://nww.docserv.wyss.nhs.uk/synergyiim/dist/?val=1577610_10985247_20200210111301"/>
    <s v="DA LANGUAGES LTD-I0207522-6.5-http://nww.docserv.wyss.nhs.uk/synergyiim/dist/?val=1577610_10985247_20200210111301"/>
    <m/>
    <n v="-6.5"/>
    <m/>
    <m/>
    <m/>
    <s v="SSCABPATIL"/>
    <s v="NULL"/>
    <s v="NULL"/>
    <s v="NULL"/>
    <s v="SSCABPATIL"/>
    <d v="2020-07-02T13:50:35"/>
  </r>
  <r>
    <n v="5215829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7-6.5-http://nww.docserv.wyss.nhs.uk/synergyiim/dist/?val=1577618_10985255_20200210111347"/>
    <s v="DA LANGUAGES LTD-I0207537-6.5-http://nww.docserv.wyss.nhs.uk/synergyiim/dist/?val=1577618_10985255_20200210111347"/>
    <m/>
    <n v="-6.5"/>
    <m/>
    <m/>
    <m/>
    <s v="SSCABPATIL"/>
    <s v="NULL"/>
    <s v="NULL"/>
    <s v="NULL"/>
    <s v="SSCABPATIL"/>
    <d v="2020-07-02T13:50:35"/>
  </r>
  <r>
    <n v="5215829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4-6.7-http://nww.docserv.wyss.nhs.uk/synergyiim/dist/?val=1622066_11214580_20200305130000"/>
    <s v="DA LANGUAGES LTD-I0209934-6.7-http://nww.docserv.wyss.nhs.uk/synergyiim/dist/?val=1622066_11214580_20200305130000"/>
    <m/>
    <n v="-6.7"/>
    <m/>
    <m/>
    <m/>
    <s v="SSCABPATIL"/>
    <s v="NULL"/>
    <s v="NULL"/>
    <s v="NULL"/>
    <s v="SSCABPATIL"/>
    <d v="2020-07-02T13:50:35"/>
  </r>
  <r>
    <n v="52158292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9-6.6-http://nww.docserv.wyss.nhs.uk/synergyiim/dist/?val=1795458_11782189_20200428114951"/>
    <s v="DA LANGUAGES LTD-I0212719-6.6-http://nww.docserv.wyss.nhs.uk/synergyiim/dist/?val=1795458_11782189_20200428114951"/>
    <m/>
    <n v="-6.6"/>
    <m/>
    <m/>
    <m/>
    <s v="SSCABPATIL"/>
    <s v="NULL"/>
    <s v="NULL"/>
    <s v="NULL"/>
    <s v="SSCABPATIL"/>
    <d v="2020-07-02T13:50:35"/>
  </r>
  <r>
    <n v="5215829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1-6.7-http://nww.docserv.wyss.nhs.uk/synergyiim/dist/?val=1622040_11214566_20200305125856"/>
    <s v="DA LANGUAGES LTD-I0209931-6.7-http://nww.docserv.wyss.nhs.uk/synergyiim/dist/?val=1622040_11214566_20200305125856"/>
    <m/>
    <n v="-6.7"/>
    <m/>
    <m/>
    <m/>
    <s v="SSCABPATIL"/>
    <s v="NULL"/>
    <s v="NULL"/>
    <s v="NULL"/>
    <s v="SSCABPATIL"/>
    <d v="2020-07-02T13:50:35"/>
  </r>
  <r>
    <n v="5215829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26-6.7-http://nww.docserv.wyss.nhs.uk/synergyiim/dist/?val=1621758_11212844_20200305123210"/>
    <s v="DA LANGUAGES LTD-I0209826-6.7-http://nww.docserv.wyss.nhs.uk/synergyiim/dist/?val=1621758_11212844_20200305123210"/>
    <m/>
    <n v="-6.7"/>
    <m/>
    <m/>
    <m/>
    <s v="SSCABPATIL"/>
    <s v="NULL"/>
    <s v="NULL"/>
    <s v="NULL"/>
    <s v="SSCABPATIL"/>
    <d v="2020-07-02T13:50:35"/>
  </r>
  <r>
    <n v="5215829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2-6.7-http://nww.docserv.wyss.nhs.uk/synergyiim/dist/?val=1577803_10986876_20200210114142"/>
    <s v="DA LANGUAGES LTD-I0207612-6.7-http://nww.docserv.wyss.nhs.uk/synergyiim/dist/?val=1577803_10986876_20200210114142"/>
    <m/>
    <n v="-6.7"/>
    <m/>
    <m/>
    <m/>
    <s v="SSCABPATIL"/>
    <s v="NULL"/>
    <s v="NULL"/>
    <s v="NULL"/>
    <s v="SSCABPATIL"/>
    <d v="2020-07-02T13:50:35"/>
  </r>
  <r>
    <n v="5215829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4-6.7-http://nww.docserv.wyss.nhs.uk/synergyiim/dist/?val=1577762_10986756_20200210113850"/>
    <s v="DA LANGUAGES LTD-I0207594-6.7-http://nww.docserv.wyss.nhs.uk/synergyiim/dist/?val=1577762_10986756_20200210113850"/>
    <m/>
    <n v="-6.7"/>
    <m/>
    <m/>
    <m/>
    <s v="SSCABPATIL"/>
    <s v="NULL"/>
    <s v="NULL"/>
    <s v="NULL"/>
    <s v="SSCABPATIL"/>
    <d v="2020-07-02T13:50:35"/>
  </r>
  <r>
    <n v="5215829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9-6.7-http://nww.docserv.wyss.nhs.uk/synergyiim/dist/?val=1622046_11214579_20200305125915"/>
    <s v="DA LANGUAGES LTD-I0209929-6.7-http://nww.docserv.wyss.nhs.uk/synergyiim/dist/?val=1622046_11214579_20200305125915"/>
    <m/>
    <n v="-6.7"/>
    <m/>
    <m/>
    <m/>
    <s v="SSCABPATIL"/>
    <s v="NULL"/>
    <s v="NULL"/>
    <s v="NULL"/>
    <s v="SSCABPATIL"/>
    <d v="2020-07-02T13:50:35"/>
  </r>
  <r>
    <n v="5215829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0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39-10.43-http://nww.docserv.wyss.nhs.uk/synergyiim/dist/?val=1670232_11391543_20200320123954"/>
    <s v="BIG WORD GROUP-INV20249439-10.43-http://nww.docserv.wyss.nhs.uk/synergyiim/dist/?val=1670232_11391543_20200320123954"/>
    <m/>
    <n v="-10.43"/>
    <m/>
    <m/>
    <m/>
    <s v="SSCABPATIL"/>
    <s v="NULL"/>
    <s v="NULL"/>
    <s v="NULL"/>
    <s v="SSCABPATIL"/>
    <d v="2020-07-02T13:50:35"/>
  </r>
  <r>
    <n v="5215829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3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35-10.96-http://nww.docserv.wyss.nhs.uk/synergyiim/dist/?val=1670232_11391540_20200320123954"/>
    <s v="BIG WORD GROUP-INV20249435-10.96-http://nww.docserv.wyss.nhs.uk/synergyiim/dist/?val=1670232_11391540_20200320123954"/>
    <m/>
    <n v="-10.96"/>
    <m/>
    <m/>
    <m/>
    <s v="SSCABPATIL"/>
    <s v="NULL"/>
    <s v="NULL"/>
    <s v="NULL"/>
    <s v="SSCABPATIL"/>
    <d v="2020-07-02T13:50:35"/>
  </r>
  <r>
    <n v="5215829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6-27-http://nww.docserv.wyss.nhs.uk/synergyiim/dist/?val=1795270_11782085_20200428113735"/>
    <s v="DA LANGUAGES LTD-I0212666-27-http://nww.docserv.wyss.nhs.uk/synergyiim/dist/?val=1795270_11782085_20200428113735"/>
    <m/>
    <n v="-27"/>
    <m/>
    <m/>
    <m/>
    <s v="SSCABPATIL"/>
    <s v="NULL"/>
    <s v="NULL"/>
    <s v="NULL"/>
    <s v="SSCABPATIL"/>
    <d v="2020-07-02T13:50:35"/>
  </r>
  <r>
    <n v="5215829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5-27-http://nww.docserv.wyss.nhs.uk/synergyiim/dist/?val=1622118_11214601_20200305130308"/>
    <s v="DA LANGUAGES LTD-I0209945-27-http://nww.docserv.wyss.nhs.uk/synergyiim/dist/?val=1622118_11214601_20200305130308"/>
    <m/>
    <n v="-27"/>
    <m/>
    <m/>
    <m/>
    <s v="SSCABPATIL"/>
    <s v="NULL"/>
    <s v="NULL"/>
    <s v="NULL"/>
    <s v="SSCABPATIL"/>
    <d v="2020-07-02T13:50:35"/>
  </r>
  <r>
    <n v="5215829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2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41-28.96-http://nww.docserv.wyss.nhs.uk/synergyiim/dist/?val=1670232_11391544_20200320123954"/>
    <s v="BIG WORD GROUP-OR12_264-INV20249441-28.96-http://nww.docserv.wyss.nhs.uk/synergyiim/dist/?val=1670232_11391544_20200320123954"/>
    <m/>
    <n v="-28.96"/>
    <m/>
    <m/>
    <m/>
    <s v="SSCABPATIL"/>
    <s v="NULL"/>
    <s v="NULL"/>
    <s v="NULL"/>
    <s v="SSCABPATIL"/>
    <d v="2020-07-02T13:50:35"/>
  </r>
  <r>
    <n v="5215869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1-4.69-http://nww.docserv.wyss.nhs.uk/synergyiim/dist/?val=1795276_11782090_20200428113750"/>
    <s v="DA LANGUAGES LTD-I0212671-4.69-http://nww.docserv.wyss.nhs.uk/synergyiim/dist/?val=1795276_11782090_20200428113750"/>
    <m/>
    <n v="-4.6900000000000004"/>
    <m/>
    <m/>
    <m/>
    <s v="SSCABPATIL"/>
    <s v="NULL"/>
    <s v="NULL"/>
    <s v="NULL"/>
    <s v="SSCABPATIL"/>
    <d v="2020-07-02T13:50:35"/>
  </r>
  <r>
    <n v="52157892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8-6.14-http://nww.docserv.wyss.nhs.uk/synergyiim/dist/?val=1622011_11214557_20200305125727"/>
    <s v="DA LANGUAGES LTD-I0209928-6.14-http://nww.docserv.wyss.nhs.uk/synergyiim/dist/?val=1622011_11214557_20200305125727"/>
    <m/>
    <n v="-6.14"/>
    <m/>
    <m/>
    <m/>
    <s v="SSCABPATIL"/>
    <s v="NULL"/>
    <s v="NULL"/>
    <s v="NULL"/>
    <s v="SSCABPATIL"/>
    <d v="2020-07-02T13:50:35"/>
  </r>
  <r>
    <n v="5215789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8-6.32-http://nww.docserv.wyss.nhs.uk/synergyiim/dist/?val=1577680_10985987_20200210113254"/>
    <s v="DA LANGUAGES LTD-I0207558-6.32-http://nww.docserv.wyss.nhs.uk/synergyiim/dist/?val=1577680_10985987_20200210113254"/>
    <m/>
    <n v="-6.32"/>
    <m/>
    <m/>
    <m/>
    <s v="SSCABPATIL"/>
    <s v="NULL"/>
    <s v="NULL"/>
    <s v="NULL"/>
    <s v="SSCABPATIL"/>
    <d v="2020-07-02T13:50:35"/>
  </r>
  <r>
    <n v="52157892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5-6.7-http://nww.docserv.wyss.nhs.uk/synergyiim/dist/?val=1622252_11214632_20200305131343"/>
    <s v="DA LANGUAGES LTD-I0209995-6.7-http://nww.docserv.wyss.nhs.uk/synergyiim/dist/?val=1622252_11214632_20200305131343"/>
    <m/>
    <n v="-6.7"/>
    <m/>
    <m/>
    <m/>
    <s v="SSCABPATIL"/>
    <s v="NULL"/>
    <s v="NULL"/>
    <s v="NULL"/>
    <s v="SSCABPATIL"/>
    <d v="2020-07-02T13:50:35"/>
  </r>
  <r>
    <n v="52157892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9-6.7-http://nww.docserv.wyss.nhs.uk/synergyiim/dist/?val=1621783_11213018_20200305123357"/>
    <s v="DA LANGUAGES LTD-I0209849-6.7-http://nww.docserv.wyss.nhs.uk/synergyiim/dist/?val=1621783_11213018_20200305123357"/>
    <m/>
    <n v="-6.7"/>
    <m/>
    <m/>
    <m/>
    <s v="SSCABPATIL"/>
    <s v="NULL"/>
    <s v="NULL"/>
    <s v="NULL"/>
    <s v="SSCABPATIL"/>
    <d v="2020-07-02T13:50:35"/>
  </r>
  <r>
    <n v="52157892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5-7.01-http://nww.docserv.wyss.nhs.uk/synergyiim/dist/?val=1577826_10986889_20200210114314"/>
    <s v="DA LANGUAGES LTD-I0207625-7.01-http://nww.docserv.wyss.nhs.uk/synergyiim/dist/?val=1577826_10986889_20200210114314"/>
    <m/>
    <n v="-7.01"/>
    <m/>
    <m/>
    <m/>
    <s v="SSCABPATIL"/>
    <s v="NULL"/>
    <s v="NULL"/>
    <s v="NULL"/>
    <s v="SSCABPATIL"/>
    <d v="2020-07-02T13:50:35"/>
  </r>
  <r>
    <n v="52157892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9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30-8.48-http://nww.docserv.wyss.nhs.uk/synergyiim/dist/?val=1670232_11391537_20200320123954"/>
    <s v="BIG WORD GROUP-INV20249430-8.48-http://nww.docserv.wyss.nhs.uk/synergyiim/dist/?val=1670232_11391537_20200320123954"/>
    <m/>
    <n v="-8.48"/>
    <m/>
    <m/>
    <m/>
    <s v="SSCABPATIL"/>
    <s v="NULL"/>
    <s v="NULL"/>
    <s v="NULL"/>
    <s v="SSCABPATIL"/>
    <d v="2020-07-02T13:50:35"/>
  </r>
  <r>
    <n v="5215789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0000-8.9-http://nww.docserv.wyss.nhs.uk/synergyiim/dist/?val=1622271_11214612_20200305131451"/>
    <s v="DA LANGUAGES LTD-I0210000-8.9-http://nww.docserv.wyss.nhs.uk/synergyiim/dist/?val=1622271_11214612_20200305131451"/>
    <m/>
    <n v="-8.9"/>
    <m/>
    <m/>
    <m/>
    <s v="SSCABPATIL"/>
    <s v="NULL"/>
    <s v="NULL"/>
    <s v="NULL"/>
    <s v="SSCABPATIL"/>
    <d v="2020-07-02T13:50:35"/>
  </r>
  <r>
    <n v="52157893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20-9.9-http://nww.docserv.wyss.nhs.uk/synergyiim/dist/?val=1795461_11782191_20200428114957"/>
    <s v="DA LANGUAGES LTD-10212720-9.9-http://nww.docserv.wyss.nhs.uk/synergyiim/dist/?val=1795461_11782191_20200428114957"/>
    <m/>
    <n v="-9.9"/>
    <m/>
    <m/>
    <m/>
    <s v="SSCABPATIL"/>
    <s v="NULL"/>
    <s v="NULL"/>
    <s v="NULL"/>
    <s v="SSCABPATIL"/>
    <d v="2020-07-02T13:50:35"/>
  </r>
  <r>
    <n v="52157534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8-5.51-http://nww.docserv.wyss.nhs.uk/synergyiim/dist/?val=1622022_11214563_20200305125802"/>
    <s v="DA LANGUAGES LTD-I0209848-5.51-http://nww.docserv.wyss.nhs.uk/synergyiim/dist/?val=1622022_11214563_20200305125802"/>
    <m/>
    <n v="-5.51"/>
    <m/>
    <m/>
    <m/>
    <s v="SSCABPATIL"/>
    <s v="NULL"/>
    <s v="NULL"/>
    <s v="NULL"/>
    <s v="SSCABPATIL"/>
    <d v="2020-07-02T13:50:35"/>
  </r>
  <r>
    <n v="52157534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52-6.06-http://nww.docserv.wyss.nhs.uk/synergyiim/dist/?val=1795611_11782272_20200428115850"/>
    <s v="DA LANGUAGES LTD-10212752-6.06-http://nww.docserv.wyss.nhs.uk/synergyiim/dist/?val=1795611_11782272_20200428115850"/>
    <m/>
    <n v="-6.06"/>
    <m/>
    <m/>
    <m/>
    <s v="SSCABPATIL"/>
    <s v="NULL"/>
    <s v="NULL"/>
    <s v="NULL"/>
    <s v="SSCABPATIL"/>
    <d v="2020-07-02T13:50:35"/>
  </r>
  <r>
    <n v="5215753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2-6.32-http://nww.docserv.wyss.nhs.uk/synergyiim/dist/?val=1577777_10986862_20200210113957"/>
    <s v="DA LANGUAGES LTD-I0207602-6.32-http://nww.docserv.wyss.nhs.uk/synergyiim/dist/?val=1577777_10986862_20200210113957"/>
    <m/>
    <n v="-6.32"/>
    <m/>
    <m/>
    <m/>
    <s v="SSCABPATIL"/>
    <s v="NULL"/>
    <s v="NULL"/>
    <s v="NULL"/>
    <s v="SSCABPATIL"/>
    <d v="2020-07-02T13:50:35"/>
  </r>
  <r>
    <n v="52157535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0-6.41-http://nww.docserv.wyss.nhs.uk/synergyiim/dist/?val=1621785_11212860_20200305123402"/>
    <s v="DA LANGUAGES LTD-I0209850-6.41-http://nww.docserv.wyss.nhs.uk/synergyiim/dist/?val=1621785_11212860_20200305123402"/>
    <m/>
    <n v="-6.41"/>
    <m/>
    <m/>
    <m/>
    <s v="SSCABPATIL"/>
    <s v="NULL"/>
    <s v="NULL"/>
    <s v="NULL"/>
    <s v="SSCABPATIL"/>
    <d v="2020-07-02T13:50:35"/>
  </r>
  <r>
    <n v="52157535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9-6.6-http://nww.docserv.wyss.nhs.uk/synergyiim/dist/?val=1795275_11782089_20200428113748"/>
    <s v="DA LANGUAGES LTD-I0212669-6.6-http://nww.docserv.wyss.nhs.uk/synergyiim/dist/?val=1795275_11782089_20200428113748"/>
    <m/>
    <n v="-6.6"/>
    <m/>
    <m/>
    <m/>
    <s v="SSCABPATIL"/>
    <s v="NULL"/>
    <s v="NULL"/>
    <s v="NULL"/>
    <s v="SSCABPATIL"/>
    <d v="2020-07-02T13:50:35"/>
  </r>
  <r>
    <n v="52157535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7-6.7-http://nww.docserv.wyss.nhs.uk/synergyiim/dist/?val=1577811_10986880_20200210114216"/>
    <s v="DA LANGUAGES LTD-I0207617-6.7-http://nww.docserv.wyss.nhs.uk/synergyiim/dist/?val=1577811_10986880_20200210114216"/>
    <m/>
    <n v="-6.7"/>
    <m/>
    <m/>
    <m/>
    <s v="SSCABPATIL"/>
    <s v="NULL"/>
    <s v="NULL"/>
    <s v="NULL"/>
    <s v="SSCABPATIL"/>
    <d v="2020-07-02T13:50:35"/>
  </r>
  <r>
    <n v="5215753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0-6.7-http://nww.docserv.wyss.nhs.uk/synergyiim/dist/?val=1622213_11214603_20200305131051"/>
    <s v="DA LANGUAGES LTD-I0209990-6.7-http://nww.docserv.wyss.nhs.uk/synergyiim/dist/?val=1622213_11214603_20200305131051"/>
    <m/>
    <n v="-6.7"/>
    <m/>
    <m/>
    <m/>
    <s v="SSCABPATIL"/>
    <s v="NULL"/>
    <s v="NULL"/>
    <s v="NULL"/>
    <s v="SSCABPATIL"/>
    <d v="2020-07-02T13:50:35"/>
  </r>
  <r>
    <n v="5215753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46-6.7-http://nww.docserv.wyss.nhs.uk/synergyiim/dist/?val=1577670_10985325_20200210112737"/>
    <s v="DA LANGUAGES LTD-I0207546-6.7-http://nww.docserv.wyss.nhs.uk/synergyiim/dist/?val=1577670_10985325_20200210112737"/>
    <m/>
    <n v="-6.7"/>
    <m/>
    <m/>
    <m/>
    <s v="SSCABPATIL"/>
    <s v="NULL"/>
    <s v="NULL"/>
    <s v="NULL"/>
    <s v="SSCABPATIL"/>
    <d v="2020-07-02T13:50:35"/>
  </r>
  <r>
    <n v="5215753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1-6.7-http://nww.docserv.wyss.nhs.uk/synergyiim/dist/?val=1621784_11213003_20200305123400"/>
    <s v="DA LANGUAGES LTD-I0209851-6.7-http://nww.docserv.wyss.nhs.uk/synergyiim/dist/?val=1621784_11213003_20200305123400"/>
    <m/>
    <n v="-6.7"/>
    <m/>
    <m/>
    <m/>
    <s v="SSCABPATIL"/>
    <s v="NULL"/>
    <s v="NULL"/>
    <s v="NULL"/>
    <s v="SSCABPATIL"/>
    <d v="2020-07-02T13:50:35"/>
  </r>
  <r>
    <n v="5215753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51-7.14-http://nww.docserv.wyss.nhs.uk/synergyiim/dist/?val=1795609_11782271_20200428115848"/>
    <s v="DA LANGUAGES LTD-I0212751-7.14-http://nww.docserv.wyss.nhs.uk/synergyiim/dist/?val=1795609_11782271_20200428115848"/>
    <m/>
    <n v="-7.14"/>
    <m/>
    <m/>
    <m/>
    <s v="SSCABPATIL"/>
    <s v="NULL"/>
    <s v="NULL"/>
    <s v="NULL"/>
    <s v="SSCABPATIL"/>
    <d v="2020-07-02T13:50:35"/>
  </r>
  <r>
    <n v="5215753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2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64-9.14-http://nww.docserv.wyss.nhs.uk/synergyiim/dist/?val=1670232_11391559_20200320123954"/>
    <s v="BIG WORD GROUP-OR12_264-INV20249464-9.14-http://nww.docserv.wyss.nhs.uk/synergyiim/dist/?val=1670232_11391559_20200320123954"/>
    <m/>
    <n v="-9.14"/>
    <m/>
    <m/>
    <m/>
    <s v="SSCABPATIL"/>
    <s v="NULL"/>
    <s v="NULL"/>
    <s v="NULL"/>
    <s v="SSCABPATIL"/>
    <d v="2020-07-02T13:50:35"/>
  </r>
  <r>
    <n v="5215753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8-13.3-http://nww.docserv.wyss.nhs.uk/synergyiim/dist/?val=1577616_10985253_20200210111342"/>
    <s v="DA LANGUAGES LTD-I0207538-13.3-http://nww.docserv.wyss.nhs.uk/synergyiim/dist/?val=1577616_10985253_20200210111342"/>
    <m/>
    <n v="-13.3"/>
    <m/>
    <m/>
    <m/>
    <s v="SSCABPATIL"/>
    <s v="NULL"/>
    <s v="NULL"/>
    <s v="NULL"/>
    <s v="SSCABPATIL"/>
    <d v="2020-07-02T13:50:35"/>
  </r>
  <r>
    <n v="52156775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7-4.7-http://nww.docserv.wyss.nhs.uk/synergyiim/dist/?val=1577710_10986364_20200210113503"/>
    <s v="DA LANGUAGES LTD-I0207567-4.7-http://nww.docserv.wyss.nhs.uk/synergyiim/dist/?val=1577710_10986364_20200210113503"/>
    <m/>
    <n v="-4.7"/>
    <m/>
    <m/>
    <m/>
    <s v="SSCABPATIL"/>
    <s v="NULL"/>
    <s v="NULL"/>
    <s v="NULL"/>
    <s v="SSCABPATIL"/>
    <d v="2020-07-02T13:50:35"/>
  </r>
  <r>
    <n v="52156775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23-6.6-http://nww.docserv.wyss.nhs.uk/synergyiim/dist/?val=1795479_11782199_20200428115018"/>
    <s v="DA LANGUAGES LTD-I0212723-6.6-http://nww.docserv.wyss.nhs.uk/synergyiim/dist/?val=1795479_11782199_20200428115018"/>
    <m/>
    <n v="-6.6"/>
    <m/>
    <m/>
    <m/>
    <s v="SSCABPATIL"/>
    <s v="NULL"/>
    <s v="NULL"/>
    <s v="NULL"/>
    <s v="SSCABPATIL"/>
    <d v="2020-07-02T13:50:35"/>
  </r>
  <r>
    <n v="52156775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8-6.7-http://nww.docserv.wyss.nhs.uk/synergyiim/dist/?val=1577786_10986865_20200210114034"/>
    <s v="DA LANGUAGES LTD-I0207608-6.7-http://nww.docserv.wyss.nhs.uk/synergyiim/dist/?val=1577786_10986865_20200210114034"/>
    <m/>
    <n v="-6.7"/>
    <m/>
    <m/>
    <m/>
    <s v="SSCABPATIL"/>
    <s v="NULL"/>
    <s v="NULL"/>
    <s v="NULL"/>
    <s v="SSCABPATIL"/>
    <d v="2020-07-02T13:50:35"/>
  </r>
  <r>
    <n v="5215677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7-6.7-http://nww.docserv.wyss.nhs.uk/synergyiim/dist/?val=1622121_11214582_20200305130320"/>
    <s v="DA LANGUAGES LTD-I0209947-6.7-http://nww.docserv.wyss.nhs.uk/synergyiim/dist/?val=1622121_11214582_20200305130320"/>
    <m/>
    <n v="-6.7"/>
    <m/>
    <m/>
    <m/>
    <s v="SSCABPATIL"/>
    <s v="NULL"/>
    <s v="NULL"/>
    <s v="NULL"/>
    <s v="SSCABPATIL"/>
    <d v="2020-07-02T13:50:35"/>
  </r>
  <r>
    <n v="5215677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9-6.7-http://nww.docserv.wyss.nhs.uk/synergyiim/dist/?val=1622210_11214631_20200305131031"/>
    <s v="DA LANGUAGES LTD-I0209989-6.7-http://nww.docserv.wyss.nhs.uk/synergyiim/dist/?val=1622210_11214631_20200305131031"/>
    <m/>
    <n v="-6.7"/>
    <m/>
    <m/>
    <m/>
    <s v="SSCABPATIL"/>
    <s v="NULL"/>
    <s v="NULL"/>
    <s v="NULL"/>
    <s v="SSCABPATIL"/>
    <d v="2020-07-02T13:50:35"/>
  </r>
  <r>
    <n v="5215677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4-6.7-http://nww.docserv.wyss.nhs.uk/synergyiim/dist/?val=1622240_11214651_20200305131254"/>
    <s v="DA LANGUAGES LTD-I0209994-6.7-http://nww.docserv.wyss.nhs.uk/synergyiim/dist/?val=1622240_11214651_20200305131254"/>
    <m/>
    <n v="-6.7"/>
    <m/>
    <m/>
    <m/>
    <s v="SSCABPATIL"/>
    <s v="NULL"/>
    <s v="NULL"/>
    <s v="NULL"/>
    <s v="SSCABPATIL"/>
    <d v="2020-07-02T13:50:35"/>
  </r>
  <r>
    <n v="52156775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4-6.7-http://nww.docserv.wyss.nhs.uk/synergyiim/dist/?val=1577611_10985248_20200210111311"/>
    <s v="DA LANGUAGES LTD-I0207524-6.7-http://nww.docserv.wyss.nhs.uk/synergyiim/dist/?val=1577611_10985248_20200210111311"/>
    <m/>
    <n v="-6.7"/>
    <m/>
    <m/>
    <m/>
    <s v="SSCABPATIL"/>
    <s v="NULL"/>
    <s v="NULL"/>
    <s v="NULL"/>
    <s v="SSCABPATIL"/>
    <d v="2020-07-02T13:50:35"/>
  </r>
  <r>
    <n v="5215677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8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67-8.08-http://nww.docserv.wyss.nhs.uk/synergyiim/dist/?val=1670232_11391562_20200320123954"/>
    <s v="BIG WORD GROUP-OR12_264-INV20249467-8.08-http://nww.docserv.wyss.nhs.uk/synergyiim/dist/?val=1670232_11391562_20200320123954"/>
    <m/>
    <n v="-8.08"/>
    <m/>
    <m/>
    <m/>
    <s v="SSCABPATIL"/>
    <s v="NULL"/>
    <s v="NULL"/>
    <s v="NULL"/>
    <s v="SSCABPATIL"/>
    <d v="2020-07-02T13:50:35"/>
  </r>
  <r>
    <n v="5215677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3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93-9.23-http://nww.docserv.wyss.nhs.uk/synergyiim/dist/?val=1670232_11391532_20200320123954"/>
    <s v="BIG WORD GROUP-OR12_264-INV20249493-9.23-http://nww.docserv.wyss.nhs.uk/synergyiim/dist/?val=1670232_11391532_20200320123954"/>
    <m/>
    <n v="-9.23"/>
    <m/>
    <m/>
    <m/>
    <s v="SSCABPATIL"/>
    <s v="NULL"/>
    <s v="NULL"/>
    <s v="NULL"/>
    <s v="SSCABPATIL"/>
    <d v="2020-07-02T13:50:35"/>
  </r>
  <r>
    <n v="5215677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6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87-9.94-http://nww.docserv.wyss.nhs.uk/synergyiim/dist/?val=1670232_11391528_20200320123954"/>
    <s v="BIG WORD GROUP-INV20249487-9.94-http://nww.docserv.wyss.nhs.uk/synergyiim/dist/?val=1670232_11391528_20200320123954"/>
    <m/>
    <n v="-9.94"/>
    <m/>
    <m/>
    <m/>
    <s v="SSCABPATIL"/>
    <s v="NULL"/>
    <s v="NULL"/>
    <s v="NULL"/>
    <s v="SSCABPATIL"/>
    <d v="2020-07-02T13:50:35"/>
  </r>
  <r>
    <n v="5215677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89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32-10.29-http://nww.docserv.wyss.nhs.uk/synergyiim/dist/?val=1670232_11391538_20200320123954"/>
    <s v="BIG WORD GROUP-OR12_264-INV20249432-10.29-http://nww.docserv.wyss.nhs.uk/synergyiim/dist/?val=1670232_11391538_20200320123954"/>
    <m/>
    <n v="-10.29"/>
    <m/>
    <m/>
    <m/>
    <s v="SSCABPATIL"/>
    <s v="NULL"/>
    <s v="NULL"/>
    <s v="NULL"/>
    <s v="SSCABPATIL"/>
    <d v="2020-07-02T13:50:35"/>
  </r>
  <r>
    <n v="5215677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8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58-26.79-http://nww.docserv.wyss.nhs.uk/synergyiim/dist/?val=1670232_11391556_20200320123954"/>
    <s v="BIG WORD GROUP-OR12_264-INV20249458-26.79-http://nww.docserv.wyss.nhs.uk/synergyiim/dist/?val=1670232_11391556_20200320123954"/>
    <m/>
    <n v="-26.79"/>
    <m/>
    <m/>
    <m/>
    <s v="SSCABPATIL"/>
    <s v="NULL"/>
    <s v="NULL"/>
    <s v="NULL"/>
    <s v="SSCABPATIL"/>
    <d v="2020-07-02T13:50:35"/>
  </r>
  <r>
    <n v="52157166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7-4.69-http://nww.docserv.wyss.nhs.uk/synergyiim/dist/?val=1795598_11782267_20200428115837"/>
    <s v="DA LANGUAGES LTD-I0212747-4.69-http://nww.docserv.wyss.nhs.uk/synergyiim/dist/?val=1795598_11782267_20200428115837"/>
    <m/>
    <n v="-4.6900000000000004"/>
    <m/>
    <m/>
    <m/>
    <s v="SSCABPATIL"/>
    <s v="NULL"/>
    <s v="NULL"/>
    <s v="NULL"/>
    <s v="SSCABPATIL"/>
    <d v="2020-07-02T13:50:35"/>
  </r>
  <r>
    <n v="52157166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74-5.87-http://nww.docserv.wyss.nhs.uk/synergyiim/dist/?val=1621813_11213017_20200305123816"/>
    <s v="DA LANGUAGES LTD-I0209874-5.87-http://nww.docserv.wyss.nhs.uk/synergyiim/dist/?val=1621813_11213017_20200305123816"/>
    <m/>
    <n v="-5.87"/>
    <m/>
    <m/>
    <m/>
    <s v="SSCABPATIL"/>
    <s v="NULL"/>
    <s v="NULL"/>
    <s v="NULL"/>
    <s v="SSCABPATIL"/>
    <d v="2020-07-02T13:50:35"/>
  </r>
  <r>
    <n v="5215716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9-6.14-http://nww.docserv.wyss.nhs.uk/synergyiim/dist/?val=1577793_10986869_20200210114108"/>
    <s v="DA LANGUAGES LTD-I0207609-6.14-http://nww.docserv.wyss.nhs.uk/synergyiim/dist/?val=1577793_10986869_20200210114108"/>
    <m/>
    <n v="-6.14"/>
    <m/>
    <m/>
    <m/>
    <s v="SSCABPATIL"/>
    <s v="NULL"/>
    <s v="NULL"/>
    <s v="NULL"/>
    <s v="SSCABPATIL"/>
    <d v="2020-07-02T13:50:35"/>
  </r>
  <r>
    <n v="52157166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9-6.5-http://nww.docserv.wyss.nhs.uk/synergyiim/dist/?val=1622133_11214589_20200305130357"/>
    <s v="DA LANGUAGES LTD-I0209949-6.5-http://nww.docserv.wyss.nhs.uk/synergyiim/dist/?val=1622133_11214589_20200305130357"/>
    <m/>
    <n v="-6.5"/>
    <m/>
    <m/>
    <m/>
    <s v="SSCABPATIL"/>
    <s v="NULL"/>
    <s v="NULL"/>
    <s v="NULL"/>
    <s v="SSCABPATIL"/>
    <d v="2020-07-02T13:50:35"/>
  </r>
  <r>
    <n v="52157166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7-6.7-http://nww.docserv.wyss.nhs.uk/synergyiim/dist/?val=1621892_11213472_20200305124426"/>
    <s v="DA LANGUAGES LTD-I0209897-6.7-http://nww.docserv.wyss.nhs.uk/synergyiim/dist/?val=1621892_11213472_20200305124426"/>
    <m/>
    <n v="-6.7"/>
    <m/>
    <m/>
    <m/>
    <s v="SSCABPATIL"/>
    <s v="NULL"/>
    <s v="NULL"/>
    <s v="NULL"/>
    <s v="SSCABPATIL"/>
    <d v="2020-07-02T13:50:35"/>
  </r>
  <r>
    <n v="52157166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0-6.7-http://nww.docserv.wyss.nhs.uk/synergyiim/dist/?val=1577780_10986863_20200210114008"/>
    <s v="DA LANGUAGES LTD-I0207600-6.7-http://nww.docserv.wyss.nhs.uk/synergyiim/dist/?val=1577780_10986863_20200210114008"/>
    <m/>
    <n v="-6.7"/>
    <m/>
    <m/>
    <m/>
    <s v="SSCABPATIL"/>
    <s v="NULL"/>
    <s v="NULL"/>
    <s v="NULL"/>
    <s v="SSCABPATIL"/>
    <d v="2020-07-02T13:50:35"/>
  </r>
  <r>
    <n v="52157166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0-6.7-http://nww.docserv.wyss.nhs.uk/synergyiim/dist/?val=1577648_10985313_20200210112611"/>
    <s v="DA LANGUAGES LTD-I0207530-6.7-http://nww.docserv.wyss.nhs.uk/synergyiim/dist/?val=1577648_10985313_20200210112611"/>
    <m/>
    <n v="-6.7"/>
    <m/>
    <m/>
    <m/>
    <s v="SSCABPATIL"/>
    <s v="NULL"/>
    <s v="NULL"/>
    <s v="NULL"/>
    <s v="SSCABPATIL"/>
    <d v="2020-07-02T13:50:35"/>
  </r>
  <r>
    <n v="52157166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39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71-26.37-http://nww.docserv.wyss.nhs.uk/synergyiim/dist/?val=1670232_11391564_20200320123954"/>
    <s v="BIG WORD GROUP-OR12_264-INV20249471-26.37-http://nww.docserv.wyss.nhs.uk/synergyiim/dist/?val=1670232_11391564_20200320123954"/>
    <m/>
    <n v="-26.37"/>
    <m/>
    <m/>
    <m/>
    <s v="SSCABPATIL"/>
    <s v="NULL"/>
    <s v="NULL"/>
    <s v="NULL"/>
    <s v="SSCABPATIL"/>
    <d v="2020-07-02T13:50:35"/>
  </r>
  <r>
    <n v="52711891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65558 90244834"/>
    <s v="JUL-20 Purchase Invoices GBP"/>
    <s v="Journal Import 90244834:"/>
    <n v="64"/>
    <s v="NULL"/>
    <s v="NULL"/>
    <s v="NULL"/>
    <s v="NULL"/>
    <s v="NULL"/>
    <s v="NULL"/>
    <s v="NULL"/>
    <s v="NULL"/>
    <s v="NULL"/>
    <s v="NULL"/>
    <s v="NULL"/>
    <s v="NULL"/>
    <s v="NULL"/>
    <x v="3"/>
    <n v="4837441"/>
    <m/>
    <s v="https://nww.einvoice-prod.sbs.nhs.uk:8179/invoicepdf/7b30fae8-635f-5804-b27a-f91fb991539b"/>
    <n v="118.4"/>
    <n v="4837441"/>
    <m/>
    <d v="2020-06-30T00:00:00"/>
    <s v="LANGUAGELINE SOLUTIONS"/>
    <s v="NULL"/>
    <s v="Y"/>
    <s v="NULL"/>
    <s v="SSCREPMAN"/>
    <d v="2020-07-20T20:16:51"/>
  </r>
  <r>
    <n v="53321949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31210 91066104"/>
    <s v="AUG-20 Purchase Invoices GBP"/>
    <s v="Journal Import 9106610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8241"/>
    <m/>
    <s v="http://nww.docserv.wyss.nhs.uk/synergyiim/dist/?val=2212252_12577126_20200806125427"/>
    <n v="162"/>
    <s v="I0218241"/>
    <m/>
    <d v="2020-07-31T00:00:00"/>
    <s v="DA LANGUAGES LTD"/>
    <s v="NULL"/>
    <s v="Y"/>
    <s v="NULL"/>
    <s v="SSCREPMAN"/>
    <d v="2020-08-12T20:13:05"/>
  </r>
  <r>
    <n v="53321949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31210 91066104"/>
    <s v="AUG-20 Purchase Invoices GBP"/>
    <s v="Journal Import 91066104:"/>
    <n v="66"/>
    <s v="NULL"/>
    <s v="NULL"/>
    <s v="NULL"/>
    <s v="NULL"/>
    <s v="NULL"/>
    <s v="NULL"/>
    <s v="NULL"/>
    <s v="NULL"/>
    <s v="NULL"/>
    <s v="NULL"/>
    <s v="NULL"/>
    <s v="NULL"/>
    <s v="NULL"/>
    <x v="0"/>
    <s v="I0218237"/>
    <m/>
    <s v="http://nww.docserv.wyss.nhs.uk/synergyiim/dist/?val=2212247_12577277_20200806125414"/>
    <n v="162"/>
    <s v="I0218237"/>
    <m/>
    <d v="2020-07-31T00:00:00"/>
    <s v="DA LANGUAGES LTD"/>
    <s v="NULL"/>
    <s v="Y"/>
    <s v="NULL"/>
    <s v="SSCREPMAN"/>
    <d v="2020-08-12T20:13:05"/>
  </r>
  <r>
    <n v="53306308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17243 90989161"/>
    <s v="AUG-20 Purchase Invoices GBP"/>
    <s v="Journal Import 90989161:"/>
    <n v="58"/>
    <s v="NULL"/>
    <s v="NULL"/>
    <s v="NULL"/>
    <s v="NULL"/>
    <s v="NULL"/>
    <s v="NULL"/>
    <s v="NULL"/>
    <s v="NULL"/>
    <s v="NULL"/>
    <s v="NULL"/>
    <s v="NULL"/>
    <s v="NULL"/>
    <s v="NULL"/>
    <x v="0"/>
    <s v="I0217902"/>
    <m/>
    <s v="http://nww.docserv.wyss.nhs.uk/synergyiim/dist/?val=2177725_12515084_20200730115144"/>
    <n v="39.479999999999997"/>
    <s v="I0217902"/>
    <m/>
    <d v="2020-07-30T00:00:00"/>
    <s v="DA LANGUAGES LTD"/>
    <s v="NULL"/>
    <s v="Y"/>
    <s v="NULL"/>
    <s v="SSCREPMAN"/>
    <d v="2020-08-11T02:08:46"/>
  </r>
  <r>
    <n v="5359393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8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160.32"/>
    <n v="10056251"/>
    <m/>
    <m/>
    <s v="prod.sbs.nhs.uk:8179/invoicepdf/a0a9255e-86bd-5c3a-a6fa-982e878e5eb1 - LANGUAGELINE SOLUTIONS"/>
    <s v="NULL"/>
    <s v="NULL"/>
    <d v="2020-09-01T00:00:00"/>
    <s v="SSCREPMAN"/>
    <d v="2020-08-28T18:46:20"/>
  </r>
  <r>
    <n v="53594150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8"/>
    <s v="NULL"/>
    <s v="NULL"/>
    <s v="NULL"/>
    <s v="NULL"/>
    <s v="NULL"/>
    <s v="NULL"/>
    <s v="NULL"/>
    <s v="NULL"/>
    <s v="NULL"/>
    <s v="NULL"/>
    <s v="NULL"/>
    <s v="NULL"/>
    <s v="NULL"/>
    <x v="3"/>
    <s v="10056251 - https://nww.einvoice-prod.sbs.nhs.uk:8179/invoicepdf/a0a9255e-86bd-5c3a-a6fa-982e878e5eb1 - LANGUAGELINE SOLUTIONS"/>
    <s v="10056251 - https://nww.einvoice-prod.sbs.nhs.uk:8179/invoicepdf/a0a9255e-86bd-5c3a-a6fa-982e878e5eb1 - LANGUAGELINE SOLUTIONS"/>
    <s v="https://nww.einvoice-prod.sbs.nhs.uk:8179/invoicepdf/a0a9255e-86bd-5c3a-a6fa-982e878e5eb1"/>
    <n v="-160.32"/>
    <n v="10056251"/>
    <m/>
    <m/>
    <s v="prod.sbs.nhs.uk:8179/invoicepdf/a0a9255e-86bd-5c3a-a6fa-982e878e5eb1 - LANGUAGELINE SOLUTIONS"/>
    <s v="NULL"/>
    <s v="NULL"/>
    <s v="NULL"/>
    <s v="SSCREPMAN"/>
    <d v="2020-08-28T19:41:28"/>
  </r>
  <r>
    <n v="54510577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37-27-http://nww.docserv.wyss.nhs.uk/synergyiim/dist/?val=2212247_12577277_20200806125414"/>
    <s v="DA LANGUAGES LTD-I0218237-27-http://nww.docserv.wyss.nhs.uk/synergyiim/dist/?val=2212247_12577277_20200806125414"/>
    <m/>
    <n v="-27"/>
    <m/>
    <m/>
    <m/>
    <s v="SSCMAHMED"/>
    <s v="NULL"/>
    <s v="NULL"/>
    <s v="NULL"/>
    <s v="SSCMAHMED"/>
    <d v="2020-10-02T12:55:00"/>
  </r>
  <r>
    <n v="5451075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41-27-http://nww.docserv.wyss.nhs.uk/synergyiim/dist/?val=2212252_12577126_20200806125427"/>
    <s v="DA LANGUAGES LTD-I0218241-27-http://nww.docserv.wyss.nhs.uk/synergyiim/dist/?val=2212252_12577126_20200806125427"/>
    <m/>
    <n v="-27"/>
    <m/>
    <m/>
    <m/>
    <s v="SSCMAHMED"/>
    <s v="NULL"/>
    <s v="NULL"/>
    <s v="NULL"/>
    <s v="SSCMAHMED"/>
    <d v="2020-10-02T12:55:00"/>
  </r>
  <r>
    <n v="5451092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902-6.58-http://nww.docserv.wyss.nhs.uk/synergyiim/dist/?val=2177725_12515084_20200730115144"/>
    <s v="DA LANGUAGES LTD-I0217902-6.58-http://nww.docserv.wyss.nhs.uk/synergyiim/dist/?val=2177725_12515084_20200730115144"/>
    <m/>
    <n v="-6.58"/>
    <m/>
    <m/>
    <m/>
    <s v="SSCMAHMED"/>
    <s v="NULL"/>
    <s v="NULL"/>
    <s v="NULL"/>
    <s v="SSCMAHMED"/>
    <d v="2020-10-02T12:55:00"/>
  </r>
  <r>
    <n v="54480337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82"/>
    <s v="NULL"/>
    <s v="NULL"/>
    <s v="NULL"/>
    <s v="NULL"/>
    <s v="NULL"/>
    <s v="NULL"/>
    <s v="NULL"/>
    <s v="NULL"/>
    <s v="NULL"/>
    <s v="NULL"/>
    <s v="NULL"/>
    <s v="NULL"/>
    <s v="NULL"/>
    <x v="0"/>
    <s v="I0221435"/>
    <m/>
    <s v="http://nww.docserv.wyss.nhs.uk/synergyiim/dist/?val=2467487_12945889_20200924141351"/>
    <n v="162"/>
    <s v="I0221435"/>
    <m/>
    <d v="2020-09-24T00:00:00"/>
    <s v="DA LANGUAGES LTD"/>
    <s v="NULL"/>
    <s v="Y"/>
    <s v="NULL"/>
    <s v="SSCREPMAN"/>
    <d v="2020-09-29T19:07:07"/>
  </r>
  <r>
    <n v="54480337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82"/>
    <s v="NULL"/>
    <s v="NULL"/>
    <s v="NULL"/>
    <s v="NULL"/>
    <s v="NULL"/>
    <s v="NULL"/>
    <s v="NULL"/>
    <s v="NULL"/>
    <s v="NULL"/>
    <s v="NULL"/>
    <s v="NULL"/>
    <s v="NULL"/>
    <s v="NULL"/>
    <x v="0"/>
    <s v="I0221419"/>
    <m/>
    <s v="http://nww.docserv.wyss.nhs.uk/synergyiim/dist/?val=2467415_12945862_20200924141211"/>
    <n v="162"/>
    <s v="I0221419"/>
    <m/>
    <d v="2020-09-24T00:00:00"/>
    <s v="DA LANGUAGES LTD"/>
    <s v="NULL"/>
    <s v="Y"/>
    <s v="NULL"/>
    <s v="SSCREPMAN"/>
    <d v="2020-09-29T19:07:07"/>
  </r>
  <r>
    <n v="53902776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66319 92199183"/>
    <s v="SEP-20 Purchase Invoices GBP"/>
    <s v="Journal Import 92199183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19518"/>
    <m/>
    <s v="http://nww.docserv.wyss.nhs.uk/synergyiim/dist/?val=2307023_12726537_20200827113016"/>
    <n v="34.08"/>
    <s v="I0219518"/>
    <m/>
    <d v="2020-08-27T00:00:00"/>
    <s v="DA LANGUAGES LTD"/>
    <s v="NULL"/>
    <s v="Y"/>
    <s v="NULL"/>
    <s v="SSCREPMAN"/>
    <d v="2020-09-15T02:33:37"/>
  </r>
  <r>
    <n v="53790161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72"/>
    <s v="NULL"/>
    <s v="NULL"/>
    <s v="NULL"/>
    <s v="NULL"/>
    <s v="NULL"/>
    <s v="NULL"/>
    <s v="NULL"/>
    <s v="NULL"/>
    <s v="NULL"/>
    <s v="NULL"/>
    <s v="NULL"/>
    <s v="NULL"/>
    <s v="NULL"/>
    <x v="3"/>
    <n v="10056251"/>
    <m/>
    <s v="https://nww.einvoice-prod.sbs.nhs.uk:8179/invoicepdf/a0a9255e-86bd-5c3a-a6fa-982e878e5eb1"/>
    <n v="160.32"/>
    <n v="10056251"/>
    <m/>
    <d v="2020-07-31T00:00:00"/>
    <s v="LANGUAGELINE SOLUTIONS"/>
    <s v="NULL"/>
    <s v="Y"/>
    <s v="NULL"/>
    <s v="SSCREPMAN"/>
    <d v="2020-09-02T20:17:00"/>
  </r>
  <r>
    <n v="5463819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47"/>
    <s v="NULL"/>
    <s v="NULL"/>
    <s v="NULL"/>
    <s v="NULL"/>
    <s v="NULL"/>
    <s v="NULL"/>
    <s v="NULL"/>
    <s v="NULL"/>
    <s v="NULL"/>
    <s v="NULL"/>
    <s v="NULL"/>
    <s v="NULL"/>
    <s v="NULL"/>
    <x v="0"/>
    <s v="I0221966"/>
    <m/>
    <s v="http://nww.docserv.wyss.nhs.uk/synergyiim/dist/?val=2504236_12989724_20200930162128"/>
    <n v="27.6"/>
    <s v="I0221966"/>
    <m/>
    <d v="2020-09-30T00:00:00"/>
    <s v="DA LANGUAGES LTD"/>
    <s v="NULL"/>
    <s v="Y"/>
    <s v="NULL"/>
    <s v="SSCREPMAN"/>
    <d v="2020-10-12T19:47:29"/>
  </r>
  <r>
    <n v="5463819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10542 93193875"/>
    <s v="OCT-20 Purchase Invoices GBP"/>
    <s v="Journal Import 93193875:"/>
    <n v="47"/>
    <s v="NULL"/>
    <s v="NULL"/>
    <s v="NULL"/>
    <s v="NULL"/>
    <s v="NULL"/>
    <s v="NULL"/>
    <s v="NULL"/>
    <s v="NULL"/>
    <s v="NULL"/>
    <s v="NULL"/>
    <s v="NULL"/>
    <s v="NULL"/>
    <s v="NULL"/>
    <x v="0"/>
    <s v="I0222215"/>
    <m/>
    <s v="http://nww.docserv.wyss.nhs.uk/synergyiim/dist/?val=2533476_13022529_20201005150256"/>
    <n v="34.619999999999997"/>
    <s v="I0222215"/>
    <m/>
    <d v="2020-09-30T00:00:00"/>
    <s v="DA LANGUAGES LTD"/>
    <s v="NULL"/>
    <s v="Y"/>
    <s v="NULL"/>
    <s v="SSCREPMAN"/>
    <d v="2020-10-12T19:47:29"/>
  </r>
  <r>
    <n v="55106546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23920 - http://nww.docserv.wyss.nhs.uk/synergyiim/dist/?val=2681959_13203919_20201027160941 - DA LANGUAGES LTD"/>
    <s v="I0223920 - http://nww.docserv.wyss.nhs.uk/synergyiim/dist/?val=2681959_13203919_20201027160941 - DA LANGUAGES LTD"/>
    <s v="http://nww.docserv.wyss.nhs.uk/synergyiim/dist/?val=2681959_13203919_20201027160941"/>
    <n v="26.6"/>
    <s v="I0223920"/>
    <m/>
    <m/>
    <s v="DA LANGUAGES LTD"/>
    <s v="NULL"/>
    <s v="NULL"/>
    <d v="2020-11-01T00:00:00"/>
    <s v="SSCREPMAN"/>
    <d v="2020-10-30T18:39:22"/>
  </r>
  <r>
    <n v="5510595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3943 - http://nww.docserv.wyss.nhs.uk/synergyiim/dist/?val=2682026_13204343_20201027161247 - DA LANGUAGES LTD"/>
    <s v="I0223943 - http://nww.docserv.wyss.nhs.uk/synergyiim/dist/?val=2682026_13204343_20201027161247 - DA LANGUAGES LTD"/>
    <s v="http://nww.docserv.wyss.nhs.uk/synergyiim/dist/?val=2682026_13204343_20201027161247"/>
    <n v="29"/>
    <s v="I0223943"/>
    <m/>
    <m/>
    <s v="DA LANGUAGES LTD"/>
    <s v="NULL"/>
    <s v="NULL"/>
    <d v="2020-11-01T00:00:00"/>
    <s v="SSCREPMAN"/>
    <d v="2020-10-30T18:39:22"/>
  </r>
  <r>
    <n v="5510534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23920 - http://nww.docserv.wyss.nhs.uk/synergyiim/dist/?val=2681959_13203919_20201027160941 - DA LANGUAGES LTD"/>
    <s v="I0223920 - http://nww.docserv.wyss.nhs.uk/synergyiim/dist/?val=2681959_13203919_20201027160941 - DA LANGUAGES LTD"/>
    <s v="http://nww.docserv.wyss.nhs.uk/synergyiim/dist/?val=2681959_13203919_20201027160941"/>
    <n v="5.32"/>
    <s v="I0223920"/>
    <m/>
    <m/>
    <s v="DA LANGUAGES LTD"/>
    <s v="NULL"/>
    <s v="NULL"/>
    <d v="2020-11-01T00:00:00"/>
    <s v="SSCREPMAN"/>
    <d v="2020-10-30T18:39:22"/>
  </r>
  <r>
    <n v="55109557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23943 - http://nww.docserv.wyss.nhs.uk/synergyiim/dist/?val=2682026_13204343_20201027161247 - DA LANGUAGES LTD"/>
    <s v="I0223943 - http://nww.docserv.wyss.nhs.uk/synergyiim/dist/?val=2682026_13204343_20201027161247 - DA LANGUAGES LTD"/>
    <s v="http://nww.docserv.wyss.nhs.uk/synergyiim/dist/?val=2682026_13204343_20201027161247"/>
    <n v="5.8"/>
    <s v="I0223943"/>
    <m/>
    <m/>
    <s v="DA LANGUAGES LTD"/>
    <s v="NULL"/>
    <s v="NULL"/>
    <d v="2020-11-01T00:00:00"/>
    <s v="SSCREPMAN"/>
    <d v="2020-10-30T18:39:22"/>
  </r>
  <r>
    <n v="55323803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35-27-http://nww.docserv.wyss.nhs.uk/synergyiim/dist/?val=2467487_12945889_20200924141351"/>
    <s v="DA LANGUAGES LTD-I0221435-27-http://nww.docserv.wyss.nhs.uk/synergyiim/dist/?val=2467487_12945889_20200924141351"/>
    <m/>
    <n v="-27"/>
    <m/>
    <m/>
    <m/>
    <s v="SSCNYESKE"/>
    <s v="NULL"/>
    <s v="NULL"/>
    <s v="NULL"/>
    <s v="SSCNYESKE"/>
    <d v="2020-11-03T12:38:27"/>
  </r>
  <r>
    <n v="55323803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19-27-http://nww.docserv.wyss.nhs.uk/synergyiim/dist/?val=2467415_12945862_20200924141211"/>
    <s v="DA LANGUAGES LTD-I0221419-27-http://nww.docserv.wyss.nhs.uk/synergyiim/dist/?val=2467415_12945862_20200924141211"/>
    <m/>
    <n v="-27"/>
    <m/>
    <m/>
    <m/>
    <s v="SSCNYESKE"/>
    <s v="NULL"/>
    <s v="NULL"/>
    <s v="NULL"/>
    <s v="SSCNYESKE"/>
    <d v="2020-11-03T12:38:27"/>
  </r>
  <r>
    <n v="5532298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8-5.68-http://nww.docserv.wyss.nhs.uk/synergyiim/dist/?val=2307023_12726537_20200827113016"/>
    <s v="DA LANGUAGES LTD-I0219518-5.68-http://nww.docserv.wyss.nhs.uk/synergyiim/dist/?val=2307023_12726537_20200827113016"/>
    <m/>
    <n v="-5.68"/>
    <m/>
    <m/>
    <m/>
    <s v="SSCNYESKE"/>
    <s v="NULL"/>
    <s v="NULL"/>
    <s v="NULL"/>
    <s v="SSCNYESKE"/>
    <d v="2020-11-03T12:38:27"/>
  </r>
  <r>
    <n v="55333234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0191 94052865"/>
    <s v="NOV-20 Purchase Invoices GBP"/>
    <s v="Journal Import 94052865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23911"/>
    <m/>
    <s v="http://nww.docserv.wyss.nhs.uk/synergyiim/dist/?val=2681943_13203883_20201027160821"/>
    <n v="162"/>
    <s v="I0223911"/>
    <m/>
    <d v="2020-10-27T00:00:00"/>
    <s v="DA LANGUAGES LTD"/>
    <s v="NULL"/>
    <s v="Y"/>
    <s v="NULL"/>
    <s v="SSCREPMAN"/>
    <d v="2020-11-03T18:35:01"/>
  </r>
  <r>
    <n v="55340031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8449 94102485"/>
    <s v="NOV-20 Purchase Invoices GBP"/>
    <s v="Journal Import 94102485:"/>
    <n v="244"/>
    <s v="NULL"/>
    <s v="NULL"/>
    <s v="NULL"/>
    <s v="NULL"/>
    <s v="NULL"/>
    <s v="NULL"/>
    <s v="NULL"/>
    <s v="NULL"/>
    <s v="NULL"/>
    <s v="NULL"/>
    <s v="NULL"/>
    <s v="NULL"/>
    <s v="NULL"/>
    <x v="3"/>
    <n v="10093625"/>
    <m/>
    <s v="https://nww.einvoice-prod.sbs.nhs.uk:8179/invoicepdf/7ea68d1c-fdbc-5147-9f17-7014ad4cced2"/>
    <n v="196.47"/>
    <n v="10093625"/>
    <m/>
    <d v="2020-09-30T00:00:00"/>
    <s v="LANGUAGELINE SOLUTIONS"/>
    <s v="NULL"/>
    <s v="Y"/>
    <s v="NULL"/>
    <s v="SSCREPMAN"/>
    <d v="2020-11-04T18:55:13"/>
  </r>
  <r>
    <n v="55304618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77"/>
    <s v="NULL"/>
    <s v="NULL"/>
    <s v="NULL"/>
    <s v="NULL"/>
    <s v="NULL"/>
    <s v="NULL"/>
    <s v="NULL"/>
    <s v="NULL"/>
    <s v="NULL"/>
    <s v="NULL"/>
    <s v="NULL"/>
    <s v="NULL"/>
    <s v="NULL"/>
    <x v="0"/>
    <s v="I0223943"/>
    <m/>
    <s v="http://nww.docserv.wyss.nhs.uk/synergyiim/dist/?val=2682026_13204343_20201027161247"/>
    <n v="34.799999999999997"/>
    <s v="I0223943"/>
    <m/>
    <d v="2020-10-27T00:00:00"/>
    <s v="DA LANGUAGES LTD"/>
    <s v="NULL"/>
    <s v="Y"/>
    <s v="NULL"/>
    <s v="SSCREPMAN"/>
    <d v="2020-11-02T18:52:03"/>
  </r>
  <r>
    <n v="55304618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77"/>
    <s v="NULL"/>
    <s v="NULL"/>
    <s v="NULL"/>
    <s v="NULL"/>
    <s v="NULL"/>
    <s v="NULL"/>
    <s v="NULL"/>
    <s v="NULL"/>
    <s v="NULL"/>
    <s v="NULL"/>
    <s v="NULL"/>
    <s v="NULL"/>
    <s v="NULL"/>
    <x v="0"/>
    <s v="I0223920"/>
    <m/>
    <s v="http://nww.docserv.wyss.nhs.uk/synergyiim/dist/?val=2681959_13203919_20201027160941"/>
    <n v="31.92"/>
    <s v="I0223920"/>
    <m/>
    <d v="2020-10-27T00:00:00"/>
    <s v="DA LANGUAGES LTD"/>
    <s v="NULL"/>
    <s v="Y"/>
    <s v="NULL"/>
    <s v="SSCREPMAN"/>
    <d v="2020-11-02T18:52:03"/>
  </r>
  <r>
    <n v="5592103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0755 94880815"/>
    <s v="NOV-20 Purchase Invoices GBP"/>
    <s v="Journal Import 94880815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24642"/>
    <m/>
    <s v="http://nww.docserv.wyss.nhs.uk/synergyiim/dist/?val=2752766_13289883_20201105124959"/>
    <n v="42.3"/>
    <s v="I0224642"/>
    <m/>
    <d v="2020-10-31T00:00:00"/>
    <s v="DA LANGUAGES LTD"/>
    <s v="NULL"/>
    <s v="Y"/>
    <s v="NULL"/>
    <s v="SSCREPMAN"/>
    <d v="2020-11-24T18:59:55"/>
  </r>
  <r>
    <n v="5592484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79782 94969414"/>
    <s v="NOV-20 Purchase Invoices GBP"/>
    <s v="Journal Import 94969414:"/>
    <n v="53"/>
    <s v="NULL"/>
    <s v="NULL"/>
    <s v="NULL"/>
    <s v="NULL"/>
    <s v="NULL"/>
    <s v="NULL"/>
    <s v="NULL"/>
    <s v="NULL"/>
    <s v="NULL"/>
    <s v="NULL"/>
    <s v="NULL"/>
    <s v="NULL"/>
    <s v="NULL"/>
    <x v="0"/>
    <s v="I0225924"/>
    <m/>
    <s v="http://nww.docserv.wyss.nhs.uk/synergyiim/dist/?val=2866465_13427518_20201120160747"/>
    <n v="52.8"/>
    <s v="I0225924"/>
    <m/>
    <d v="2020-11-20T00:00:00"/>
    <s v="DA LANGUAGES LTD"/>
    <s v="NULL"/>
    <s v="N"/>
    <s v="NULL"/>
    <s v="SSCREPMAN"/>
    <d v="2020-11-26T19:09:16"/>
  </r>
  <r>
    <n v="5592523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25918"/>
    <m/>
    <s v="http://nww.docserv.wyss.nhs.uk/synergyiim/dist/?val=2866406_13427497_20201120160532"/>
    <n v="162"/>
    <s v="I0225918"/>
    <m/>
    <d v="2020-11-20T00:00:00"/>
    <s v="DA LANGUAGES LTD"/>
    <s v="NULL"/>
    <s v="Y"/>
    <s v="NULL"/>
    <s v="SSCREPMAN"/>
    <d v="2020-11-25T19:13:16"/>
  </r>
  <r>
    <n v="55107801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0"/>
    <s v="NULL"/>
    <s v="NULL"/>
    <s v="NULL"/>
    <s v="NULL"/>
    <s v="NULL"/>
    <s v="NULL"/>
    <s v="NULL"/>
    <s v="NULL"/>
    <s v="NULL"/>
    <s v="NULL"/>
    <s v="NULL"/>
    <s v="NULL"/>
    <s v="NULL"/>
    <x v="0"/>
    <s v="I0223920 - http://nww.docserv.wyss.nhs.uk/synergyiim/dist/?val=2681959_13203919_20201027160941 - DA LANGUAGES LTD"/>
    <m/>
    <s v="http://nww.docserv.wyss.nhs.uk/synergyiim/dist/?val=2681959_13203919_20201027160941"/>
    <n v="-5.32"/>
    <s v="I0223920"/>
    <m/>
    <m/>
    <s v="DA LANGUAGES LTD"/>
    <s v="NULL"/>
    <s v="NULL"/>
    <s v="NULL"/>
    <s v="SSCREPMAN"/>
    <d v="2020-10-30T19:34:39"/>
  </r>
  <r>
    <n v="5510780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2"/>
    <s v="NULL"/>
    <s v="NULL"/>
    <s v="NULL"/>
    <s v="NULL"/>
    <s v="NULL"/>
    <s v="NULL"/>
    <s v="NULL"/>
    <s v="NULL"/>
    <s v="NULL"/>
    <s v="NULL"/>
    <s v="NULL"/>
    <s v="NULL"/>
    <s v="NULL"/>
    <x v="0"/>
    <s v="I0223920 - http://nww.docserv.wyss.nhs.uk/synergyiim/dist/?val=2681959_13203919_20201027160941 - DA LANGUAGES LTD"/>
    <m/>
    <s v="http://nww.docserv.wyss.nhs.uk/synergyiim/dist/?val=2681959_13203919_20201027160941"/>
    <n v="-26.6"/>
    <s v="I0223920"/>
    <m/>
    <m/>
    <s v="DA LANGUAGES LTD"/>
    <s v="NULL"/>
    <s v="NULL"/>
    <s v="NULL"/>
    <s v="SSCREPMAN"/>
    <d v="2020-10-30T19:34:39"/>
  </r>
  <r>
    <n v="55106598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1"/>
    <s v="NULL"/>
    <s v="NULL"/>
    <s v="NULL"/>
    <s v="NULL"/>
    <s v="NULL"/>
    <s v="NULL"/>
    <s v="NULL"/>
    <s v="NULL"/>
    <s v="NULL"/>
    <s v="NULL"/>
    <s v="NULL"/>
    <s v="NULL"/>
    <s v="NULL"/>
    <x v="0"/>
    <s v="I0223943 - http://nww.docserv.wyss.nhs.uk/synergyiim/dist/?val=2682026_13204343_20201027161247 - DA LANGUAGES LTD"/>
    <m/>
    <s v="http://nww.docserv.wyss.nhs.uk/synergyiim/dist/?val=2682026_13204343_20201027161247"/>
    <n v="-5.8"/>
    <s v="I0223943"/>
    <m/>
    <m/>
    <s v="DA LANGUAGES LTD"/>
    <s v="NULL"/>
    <s v="NULL"/>
    <s v="NULL"/>
    <s v="SSCREPMAN"/>
    <d v="2020-10-30T19:34:39"/>
  </r>
  <r>
    <n v="55107203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3"/>
    <s v="NULL"/>
    <s v="NULL"/>
    <s v="NULL"/>
    <s v="NULL"/>
    <s v="NULL"/>
    <s v="NULL"/>
    <s v="NULL"/>
    <s v="NULL"/>
    <s v="NULL"/>
    <s v="NULL"/>
    <s v="NULL"/>
    <s v="NULL"/>
    <s v="NULL"/>
    <x v="0"/>
    <s v="I0223943 - http://nww.docserv.wyss.nhs.uk/synergyiim/dist/?val=2682026_13204343_20201027161247 - DA LANGUAGES LTD"/>
    <m/>
    <s v="http://nww.docserv.wyss.nhs.uk/synergyiim/dist/?val=2682026_13204343_20201027161247"/>
    <n v="-29"/>
    <s v="I0223943"/>
    <m/>
    <m/>
    <s v="DA LANGUAGES LTD"/>
    <s v="NULL"/>
    <s v="NULL"/>
    <s v="NULL"/>
    <s v="SSCREPMAN"/>
    <d v="2020-10-30T19:34:39"/>
  </r>
  <r>
    <n v="56215106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966-4.6-http://nww.docserv.wyss.nhs.uk/synergyiim/dist/?val=2504236_12989724_20200930162128"/>
    <s v="DA LANGUAGES LTD-I0221966-4.6-http://nww.docserv.wyss.nhs.uk/synergyiim/dist/?val=2504236_12989724_20200930162128"/>
    <m/>
    <n v="-4.5999999999999996"/>
    <m/>
    <m/>
    <m/>
    <s v="SSCKPRAJAKATA"/>
    <s v="NULL"/>
    <s v="NULL"/>
    <s v="NULL"/>
    <s v="SSCKPRAJAKATA"/>
    <d v="2020-12-02T17:21:34"/>
  </r>
  <r>
    <n v="56215342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5-5.77-http://nww.docserv.wyss.nhs.uk/synergyiim/dist/?val=2533476_13022529_20201005150256"/>
    <s v="DA LANGUAGES LTD-I0222215-5.77-http://nww.docserv.wyss.nhs.uk/synergyiim/dist/?val=2533476_13022529_20201005150256"/>
    <m/>
    <n v="-5.77"/>
    <m/>
    <m/>
    <m/>
    <s v="SSCKPRAJAKATA"/>
    <s v="NULL"/>
    <s v="NULL"/>
    <s v="NULL"/>
    <s v="SSCKPRAJAKATA"/>
    <d v="2020-12-02T17:21:34"/>
  </r>
  <r>
    <n v="56710928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4-8.8-http://nww.docserv.wyss.nhs.uk/synergyiim/dist/?val=2866465_13427518_20201120160747"/>
    <s v="DA LANGUAGES LTD-I0225924-8.8-http://nww.docserv.wyss.nhs.uk/synergyiim/dist/?val=2866465_13427518_20201120160747"/>
    <m/>
    <n v="-8.8000000000000007"/>
    <m/>
    <m/>
    <m/>
    <s v="SSCHOFFEI-ESSAH"/>
    <s v="NULL"/>
    <s v="NULL"/>
    <s v="NULL"/>
    <s v="SSCHOFFEI-ESSAH"/>
    <d v="2020-12-24T16:45:51"/>
  </r>
  <r>
    <n v="56710866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1-27-http://nww.docserv.wyss.nhs.uk/synergyiim/dist/?val=2681943_13203883_20201027160821"/>
    <s v="DA LANGUAGES LTD-I0223911-27-http://nww.docserv.wyss.nhs.uk/synergyiim/dist/?val=2681943_13203883_20201027160821"/>
    <m/>
    <n v="-27"/>
    <m/>
    <m/>
    <m/>
    <s v="SSCHOFFEI-ESSAH"/>
    <s v="NULL"/>
    <s v="NULL"/>
    <s v="NULL"/>
    <s v="SSCHOFFEI-ESSAH"/>
    <d v="2020-12-24T16:45:51"/>
  </r>
  <r>
    <n v="56710746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642-7.05-http://nww.docserv.wyss.nhs.uk/synergyiim/dist/?val=2752766_13289883_20201105124959"/>
    <s v="DA LANGUAGES LTD-I0224642-7.05-http://nww.docserv.wyss.nhs.uk/synergyiim/dist/?val=2752766_13289883_20201105124959"/>
    <m/>
    <n v="-7.05"/>
    <m/>
    <m/>
    <m/>
    <s v="SSCHOFFEI-ESSAH"/>
    <s v="NULL"/>
    <s v="NULL"/>
    <s v="NULL"/>
    <s v="SSCHOFFEI-ESSAH"/>
    <d v="2020-12-24T16:45:51"/>
  </r>
  <r>
    <n v="56710806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18-27-http://nww.docserv.wyss.nhs.uk/synergyiim/dist/?val=2866406_13427497_20201120160532"/>
    <s v="DA LANGUAGES LTD-I0225918-27-http://nww.docserv.wyss.nhs.uk/synergyiim/dist/?val=2866406_13427497_20201120160532"/>
    <m/>
    <n v="-27"/>
    <m/>
    <m/>
    <m/>
    <s v="SSCHOFFEI-ESSAH"/>
    <s v="NULL"/>
    <s v="NULL"/>
    <s v="NULL"/>
    <s v="SSCHOFFEI-ESSAH"/>
    <d v="2020-12-24T16:45:51"/>
  </r>
  <r>
    <n v="56710690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0-5.32-http://nww.docserv.wyss.nhs.uk/synergyiim/dist/?val=2681959_13203919_20201027160941"/>
    <s v="DA LANGUAGES LTD-I0223920-5.32-http://nww.docserv.wyss.nhs.uk/synergyiim/dist/?val=2681959_13203919_20201027160941"/>
    <m/>
    <n v="-5.32"/>
    <m/>
    <m/>
    <m/>
    <s v="SSCHOFFEI-ESSAH"/>
    <s v="NULL"/>
    <s v="NULL"/>
    <s v="NULL"/>
    <s v="SSCHOFFEI-ESSAH"/>
    <d v="2020-12-24T16:45:51"/>
  </r>
  <r>
    <n v="56710959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3-5.8-http://nww.docserv.wyss.nhs.uk/synergyiim/dist/?val=2682026_13204343_20201027161247"/>
    <s v="DA LANGUAGES LTD-I0223943-5.8-http://nww.docserv.wyss.nhs.uk/synergyiim/dist/?val=2682026_13204343_20201027161247"/>
    <m/>
    <n v="-5.8"/>
    <m/>
    <m/>
    <m/>
    <s v="SSCHOFFEI-ESSAH"/>
    <s v="NULL"/>
    <s v="NULL"/>
    <s v="NULL"/>
    <s v="SSCHOFFEI-ESSAH"/>
    <d v="2020-12-24T16:45:51"/>
  </r>
  <r>
    <n v="5711364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0678 96823557"/>
    <s v="JAN-21 Purchase Invoices GBP"/>
    <s v="Journal Import 96823557:"/>
    <n v="86"/>
    <s v="NULL"/>
    <s v="NULL"/>
    <s v="NULL"/>
    <s v="NULL"/>
    <s v="NULL"/>
    <s v="NULL"/>
    <s v="NULL"/>
    <s v="NULL"/>
    <s v="NULL"/>
    <s v="NULL"/>
    <s v="NULL"/>
    <s v="NULL"/>
    <s v="NULL"/>
    <x v="0"/>
    <n v="10229473"/>
    <m/>
    <s v="http://nww.docserv.wyss.nhs.uk/synergyiim/dist/?val=3137054_13747645_20201231150759"/>
    <n v="40.799999999999997"/>
    <n v="10229473"/>
    <m/>
    <d v="2020-12-31T00:00:00"/>
    <s v="DA LANGUAGES LTD"/>
    <s v="NULL"/>
    <s v="N"/>
    <s v="NULL"/>
    <s v="SSCREPMAN"/>
    <d v="2021-01-14T18:51:30"/>
  </r>
  <r>
    <n v="5711364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0678 96823557"/>
    <s v="JAN-21 Purchase Invoices GBP"/>
    <s v="Journal Import 96823557:"/>
    <n v="86"/>
    <s v="NULL"/>
    <s v="NULL"/>
    <s v="NULL"/>
    <s v="NULL"/>
    <s v="NULL"/>
    <s v="NULL"/>
    <s v="NULL"/>
    <s v="NULL"/>
    <s v="NULL"/>
    <s v="NULL"/>
    <s v="NULL"/>
    <s v="NULL"/>
    <s v="NULL"/>
    <x v="0"/>
    <n v="10228635"/>
    <m/>
    <s v="http://nww.docserv.wyss.nhs.uk/synergyiim/dist/?val=3078575_13672011_20201219131114"/>
    <n v="54"/>
    <n v="10228635"/>
    <m/>
    <d v="2020-12-18T00:00:00"/>
    <s v="DA LANGUAGES LTD"/>
    <s v="NULL"/>
    <s v="N"/>
    <s v="NULL"/>
    <s v="SSCREPMAN"/>
    <d v="2021-01-14T18:51:30"/>
  </r>
  <r>
    <n v="57118119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15697 96863768"/>
    <s v="JAN-21 Purchase Invoices GBP"/>
    <s v="Journal Import 96863768:"/>
    <n v="62"/>
    <s v="NULL"/>
    <s v="NULL"/>
    <s v="NULL"/>
    <s v="NULL"/>
    <s v="NULL"/>
    <s v="NULL"/>
    <s v="NULL"/>
    <s v="NULL"/>
    <s v="NULL"/>
    <s v="NULL"/>
    <s v="NULL"/>
    <s v="NULL"/>
    <s v="NULL"/>
    <x v="3"/>
    <n v="10151916"/>
    <m/>
    <s v="https://nww.einvoice-prod.sbs.nhs.uk:8179/invoicepdf/230689cd-a98d-5b4a-83e9-b6eb01b0ad98"/>
    <n v="197.89"/>
    <n v="10151916"/>
    <m/>
    <d v="2020-12-31T00:00:00"/>
    <s v="LANGUAGELINE SOLUTIONS"/>
    <s v="NULL"/>
    <s v="N"/>
    <s v="NULL"/>
    <s v="SSCREPMAN"/>
    <d v="2021-01-15T18:53:23"/>
  </r>
  <r>
    <n v="5730705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30765"/>
    <m/>
    <s v="http://nww.docserv.wyss.nhs.uk/synergyiim/dist/?val=3243921_13866819_20210114155701"/>
    <n v="27.6"/>
    <s v="I0230765"/>
    <m/>
    <d v="2021-01-14T00:00:00"/>
    <s v="DA LANGUAGES LTD"/>
    <s v="NULL"/>
    <s v="Y"/>
    <s v="NULL"/>
    <s v="SSCREPMAN"/>
    <d v="2021-01-19T19:47:56"/>
  </r>
  <r>
    <n v="5730705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27039"/>
    <m/>
    <s v="http://nww.docserv.wyss.nhs.uk/synergyiim/dist/?val=3240299_13863695_20210114130601"/>
    <n v="162"/>
    <s v="I0227039"/>
    <m/>
    <d v="2020-11-30T00:00:00"/>
    <s v="DA LANGUAGES LTD"/>
    <s v="NULL"/>
    <s v="Y"/>
    <s v="NULL"/>
    <s v="SSCREPMAN"/>
    <d v="2021-01-19T19:47:56"/>
  </r>
  <r>
    <n v="57307054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30770"/>
    <m/>
    <s v="http://nww.docserv.wyss.nhs.uk/synergyiim/dist/?val=3243925_13866822_20210114155708"/>
    <n v="27.6"/>
    <s v="I0230770"/>
    <m/>
    <d v="2021-01-14T00:00:00"/>
    <s v="DA LANGUAGES LTD"/>
    <s v="NULL"/>
    <s v="Y"/>
    <s v="NULL"/>
    <s v="SSCREPMAN"/>
    <d v="2021-01-19T19:47:56"/>
  </r>
  <r>
    <n v="5747384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30764 - http://nww.docserv.wyss.nhs.uk/synergyiim/dist/?val=3244019_13866885_20210114155940 - DA LANGUAGES LTD"/>
    <s v="I0230764 - http://nww.docserv.wyss.nhs.uk/synergyiim/dist/?val=3244019_13866885_20210114155940 - DA LANGUAGES LTD"/>
    <s v="http://nww.docserv.wyss.nhs.uk/synergyiim/dist/?val=3244019_13866885_20210114155940"/>
    <n v="135"/>
    <s v="I0230764"/>
    <m/>
    <m/>
    <s v="DA LANGUAGES LTD"/>
    <s v="NULL"/>
    <s v="NULL"/>
    <d v="2021-02-01T00:00:00"/>
    <s v="SSCREPMAN"/>
    <d v="2021-01-29T18:13:34"/>
  </r>
  <r>
    <n v="574774883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0"/>
    <x v="8"/>
    <s v="N"/>
    <s v="GBP"/>
    <s v="I"/>
    <s v="Payables"/>
    <s v="Accrual"/>
    <s v="Payables A 20227986 97367814"/>
    <s v="PAYABLE NON-PO ACCRUALS JAN-21 Accrual GBP"/>
    <s v="PAYABLE NON-PO ACCRUALS JAN-21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30764 - http://nww.docserv.wyss.nhs.uk/synergyiim/dist/?val=3244019_13866885_20210114155940 - DA LANGUAGES LTD"/>
    <s v="I0230764 - http://nww.docserv.wyss.nhs.uk/synergyiim/dist/?val=3244019_13866885_20210114155940 - DA LANGUAGES LTD"/>
    <s v="http://nww.docserv.wyss.nhs.uk/synergyiim/dist/?val=3244019_13866885_20210114155940"/>
    <n v="27"/>
    <s v="I0230764"/>
    <m/>
    <m/>
    <s v="DA LANGUAGES LTD"/>
    <s v="NULL"/>
    <s v="NULL"/>
    <d v="2021-02-01T00:00:00"/>
    <s v="SSCREPMAN"/>
    <d v="2021-01-29T18:13:34"/>
  </r>
  <r>
    <n v="577504544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5"/>
    <s v="NULL"/>
    <s v="NULL"/>
    <s v="NULL"/>
    <s v="NULL"/>
    <s v="NULL"/>
    <s v="NULL"/>
    <s v="NULL"/>
    <s v="NULL"/>
    <s v="NULL"/>
    <s v="NULL"/>
    <s v="NULL"/>
    <s v="NULL"/>
    <s v="NULL"/>
    <x v="0"/>
    <s v="I0232823"/>
    <m/>
    <s v="http://nww.docserv.wyss.nhs.uk/synergyiim/dist/?val=3429353_14076980_20210206091746"/>
    <n v="27.6"/>
    <s v="I0232823"/>
    <m/>
    <d v="2021-01-31T00:00:00"/>
    <s v="DA LANGUAGES LTD"/>
    <s v="NULL"/>
    <s v="N"/>
    <s v="NULL"/>
    <s v="SSCREPMAN"/>
    <d v="2021-02-12T19:03:42"/>
  </r>
  <r>
    <n v="57750454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5"/>
    <s v="NULL"/>
    <s v="NULL"/>
    <s v="NULL"/>
    <s v="NULL"/>
    <s v="NULL"/>
    <s v="NULL"/>
    <s v="NULL"/>
    <s v="NULL"/>
    <s v="NULL"/>
    <s v="NULL"/>
    <s v="NULL"/>
    <s v="NULL"/>
    <s v="NULL"/>
    <x v="0"/>
    <s v="I0232812"/>
    <m/>
    <s v="http://nww.docserv.wyss.nhs.uk/synergyiim/dist/?val=3429358_14077301_20210206091755"/>
    <n v="27.6"/>
    <s v="I0232812"/>
    <m/>
    <d v="2021-01-31T00:00:00"/>
    <s v="DA LANGUAGES LTD"/>
    <s v="NULL"/>
    <s v="N"/>
    <s v="NULL"/>
    <s v="SSCREPMAN"/>
    <d v="2021-02-12T19:03:42"/>
  </r>
  <r>
    <n v="5766346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283510 97557920"/>
    <s v="FEB-21 Purchase Invoices GBP"/>
    <s v="Journal Import 97557920:"/>
    <n v="77"/>
    <s v="NULL"/>
    <s v="NULL"/>
    <s v="NULL"/>
    <s v="NULL"/>
    <s v="NULL"/>
    <s v="NULL"/>
    <s v="NULL"/>
    <s v="NULL"/>
    <s v="NULL"/>
    <s v="NULL"/>
    <s v="NULL"/>
    <s v="NULL"/>
    <s v="NULL"/>
    <x v="0"/>
    <s v="I0230764"/>
    <m/>
    <s v="http://nww.docserv.wyss.nhs.uk/synergyiim/dist/?val=3244019_13866885_20210114155940"/>
    <n v="162"/>
    <s v="I0230764"/>
    <m/>
    <d v="2021-01-14T00:00:00"/>
    <s v="DA LANGUAGES LTD"/>
    <s v="NULL"/>
    <s v="Y"/>
    <s v="NULL"/>
    <s v="SSCREPMAN"/>
    <d v="2021-02-03T19:48:11"/>
  </r>
  <r>
    <n v="57477448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7"/>
    <s v="NULL"/>
    <s v="NULL"/>
    <s v="NULL"/>
    <s v="NULL"/>
    <s v="NULL"/>
    <s v="NULL"/>
    <s v="NULL"/>
    <s v="NULL"/>
    <s v="NULL"/>
    <s v="NULL"/>
    <s v="NULL"/>
    <s v="NULL"/>
    <s v="NULL"/>
    <x v="0"/>
    <s v="I0230764 - http://nww.docserv.wyss.nhs.uk/synergyiim/dist/?val=3244019_13866885_20210114155940 - DA LANGUAGES LTD"/>
    <m/>
    <s v="http://nww.docserv.wyss.nhs.uk/synergyiim/dist/?val=3244019_13866885_20210114155940"/>
    <n v="-27"/>
    <s v="I0230764"/>
    <m/>
    <m/>
    <s v="DA LANGUAGES LTD"/>
    <s v="NULL"/>
    <s v="NULL"/>
    <s v="NULL"/>
    <s v="SSCREPMAN"/>
    <d v="2021-01-29T18:33:20"/>
  </r>
  <r>
    <n v="57476911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N"/>
    <s v="GBP"/>
    <s v="O"/>
    <s v="Payables"/>
    <s v="Accrual"/>
    <s v="Reverses &quot;PAYABLE NON-PO ACCRUALS JAN-21 Accrual GBP&quot;29-JAN-21 18:31:28 - 97370042"/>
    <s v="Reverses &quot;PAYABLE NON-PO ACCRUALS JAN-21 Accrual GBP&quot;29-JAN-21 18:31:28"/>
    <s v="Reverses &quot;PAYABLE NON-PO ACCRUALS JAN-21 Accrual GBP&quot; journal entry of &quot;Payables A 20227986 97367814&quot; batch from &quot;JAN-21&quot;."/>
    <n v="288"/>
    <s v="NULL"/>
    <s v="NULL"/>
    <s v="NULL"/>
    <s v="NULL"/>
    <s v="NULL"/>
    <s v="NULL"/>
    <s v="NULL"/>
    <s v="NULL"/>
    <s v="NULL"/>
    <s v="NULL"/>
    <s v="NULL"/>
    <s v="NULL"/>
    <s v="NULL"/>
    <x v="0"/>
    <s v="I0230764 - http://nww.docserv.wyss.nhs.uk/synergyiim/dist/?val=3244019_13866885_20210114155940 - DA LANGUAGES LTD"/>
    <m/>
    <s v="http://nww.docserv.wyss.nhs.uk/synergyiim/dist/?val=3244019_13866885_20210114155940"/>
    <n v="-135"/>
    <s v="I0230764"/>
    <m/>
    <m/>
    <s v="DA LANGUAGES LTD"/>
    <s v="NULL"/>
    <s v="NULL"/>
    <s v="NULL"/>
    <s v="SSCREPMAN"/>
    <d v="2021-01-29T18:33:20"/>
  </r>
  <r>
    <n v="58355319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5-4.6-http://nww.docserv.wyss.nhs.uk/synergyiim/dist/?val=3243921_13866819_20210114155701"/>
    <s v="DA LANGUAGES LTD-I0230765-4.6-http://nww.docserv.wyss.nhs.uk/synergyiim/dist/?val=3243921_13866819_20210114155701"/>
    <m/>
    <n v="-4.5999999999999996"/>
    <m/>
    <m/>
    <m/>
    <s v="SSCSURANKAR"/>
    <s v="NULL"/>
    <s v="NULL"/>
    <s v="NULL"/>
    <s v="SSCSURANKAR"/>
    <d v="2021-03-02T14:40:32"/>
  </r>
  <r>
    <n v="58355806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73-6.8-http://nww.docserv.wyss.nhs.uk/synergyiim/dist/?val=3137054_13747645_20201231150759"/>
    <s v="DA LANGUAGES LTD-10229473-6.8-http://nww.docserv.wyss.nhs.uk/synergyiim/dist/?val=3137054_13747645_20201231150759"/>
    <m/>
    <n v="-6.8"/>
    <m/>
    <m/>
    <m/>
    <s v="SSCSURANKAR"/>
    <s v="NULL"/>
    <s v="NULL"/>
    <s v="NULL"/>
    <s v="SSCSURANKAR"/>
    <d v="2021-03-02T14:40:32"/>
  </r>
  <r>
    <n v="58356796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0-4.6-http://nww.docserv.wyss.nhs.uk/synergyiim/dist/?val=3243925_13866822_20210114155708"/>
    <s v="DA LANGUAGES LTD-I0230770-4.6-http://nww.docserv.wyss.nhs.uk/synergyiim/dist/?val=3243925_13866822_20210114155708"/>
    <m/>
    <n v="-4.5999999999999996"/>
    <m/>
    <m/>
    <m/>
    <s v="SSCSURANKAR"/>
    <s v="NULL"/>
    <s v="NULL"/>
    <s v="NULL"/>
    <s v="SSCSURANKAR"/>
    <d v="2021-03-02T14:40:32"/>
  </r>
  <r>
    <n v="58357050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5-9-http://nww.docserv.wyss.nhs.uk/synergyiim/dist/?val=3078575_13672011_20201219131114"/>
    <s v="DA LANGUAGES LTD-10228635-9-http://nww.docserv.wyss.nhs.uk/synergyiim/dist/?val=3078575_13672011_20201219131114"/>
    <m/>
    <n v="-9"/>
    <m/>
    <m/>
    <m/>
    <s v="SSCSURANKAR"/>
    <s v="NULL"/>
    <s v="NULL"/>
    <s v="NULL"/>
    <s v="SSCSURANKAR"/>
    <d v="2021-03-02T14:40:32"/>
  </r>
  <r>
    <n v="58356529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39-27-http://nww.docserv.wyss.nhs.uk/synergyiim/dist/?val=3240299_13863695_20210114130601"/>
    <s v="DA LANGUAGES LTD-I0227039-27-http://nww.docserv.wyss.nhs.uk/synergyiim/dist/?val=3240299_13863695_20210114130601"/>
    <m/>
    <n v="-27"/>
    <m/>
    <m/>
    <m/>
    <s v="SSCSURANKAR"/>
    <s v="NULL"/>
    <s v="NULL"/>
    <s v="NULL"/>
    <s v="SSCSURANKAR"/>
    <d v="2021-03-02T14:40:32"/>
  </r>
  <r>
    <n v="584518019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2629 98878537"/>
    <s v="MAR-21 Purchase Invoices GBP"/>
    <s v="Journal Import 98878537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35230"/>
    <m/>
    <s v="http://nww.docserv.wyss.nhs.uk/synergyiim/dist/?val=3644613_14320566_20210305154729"/>
    <n v="27.6"/>
    <s v="I0235230"/>
    <m/>
    <d v="2021-02-28T00:00:00"/>
    <s v="DA LANGUAGES LTD"/>
    <s v="NULL"/>
    <s v="N"/>
    <s v="NULL"/>
    <s v="SSCREPMAN"/>
    <d v="2021-03-11T18:38:59"/>
  </r>
  <r>
    <n v="58451802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2629 98878537"/>
    <s v="MAR-21 Purchase Invoices GBP"/>
    <s v="Journal Import 98878537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35239"/>
    <m/>
    <s v="http://nww.docserv.wyss.nhs.uk/synergyiim/dist/?val=3644672_14320600_20210305155155"/>
    <n v="162"/>
    <s v="I0235239"/>
    <m/>
    <d v="2021-02-28T00:00:00"/>
    <s v="DA LANGUAGES LTD"/>
    <s v="NULL"/>
    <s v="N"/>
    <s v="NULL"/>
    <s v="SSCREPMAN"/>
    <d v="2021-03-11T18:38:59"/>
  </r>
  <r>
    <n v="58451802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2629 98878537"/>
    <s v="MAR-21 Purchase Invoices GBP"/>
    <s v="Journal Import 98878537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35208"/>
    <m/>
    <s v="http://nww.docserv.wyss.nhs.uk/synergyiim/dist/?val=3644555_14320508_20210305154201"/>
    <n v="162"/>
    <s v="I0235208"/>
    <m/>
    <d v="2021-02-28T00:00:00"/>
    <s v="DA LANGUAGES LTD"/>
    <s v="NULL"/>
    <s v="N"/>
    <s v="NULL"/>
    <s v="SSCREPMAN"/>
    <d v="2021-03-11T18:38:59"/>
  </r>
  <r>
    <n v="58890940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75"/>
    <s v="NULL"/>
    <s v="NULL"/>
    <s v="NULL"/>
    <s v="NULL"/>
    <s v="NULL"/>
    <s v="NULL"/>
    <s v="NULL"/>
    <s v="NULL"/>
    <s v="NULL"/>
    <s v="NULL"/>
    <s v="NULL"/>
    <s v="NULL"/>
    <s v="NULL"/>
    <x v="3"/>
    <n v="10177655"/>
    <m/>
    <s v="https://nww.einvoice-prod.sbs.nhs.uk:8179/invoicepdf/2a572f87-a388-58c9-b185-1d4e6d1c4a89"/>
    <n v="83.29"/>
    <n v="10177655"/>
    <m/>
    <d v="2021-02-28T00:00:00"/>
    <s v="LANGUAGELINE SOLUTIONS"/>
    <s v="NULL"/>
    <s v="Y"/>
    <s v="NULL"/>
    <s v="SSCREPMAN"/>
    <d v="2021-03-30T18:43:35"/>
  </r>
  <r>
    <n v="58890940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75"/>
    <s v="NULL"/>
    <s v="NULL"/>
    <s v="NULL"/>
    <s v="NULL"/>
    <s v="NULL"/>
    <s v="NULL"/>
    <s v="NULL"/>
    <s v="NULL"/>
    <s v="NULL"/>
    <s v="NULL"/>
    <s v="NULL"/>
    <s v="NULL"/>
    <s v="NULL"/>
    <x v="3"/>
    <n v="10164507"/>
    <m/>
    <s v="https://nww.einvoice-prod.sbs.nhs.uk:8179/invoicepdf/bda7ac6d-eb9e-5c45-8106-1c67ba63adcf"/>
    <n v="139.1"/>
    <n v="10164507"/>
    <m/>
    <d v="2021-01-31T00:00:00"/>
    <s v="LANGUAGELINE SOLUTIONS"/>
    <s v="NULL"/>
    <s v="Y"/>
    <s v="NULL"/>
    <s v="SSCREPMAN"/>
    <d v="2021-03-30T18:43:35"/>
  </r>
  <r>
    <n v="58890940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36753"/>
    <m/>
    <s v="http://nww.docserv.wyss.nhs.uk/synergyiim/dist/?val=3769847_14454684_20210321000738"/>
    <n v="162"/>
    <s v="I0236753"/>
    <m/>
    <d v="2021-03-18T00:00:00"/>
    <s v="DA LANGUAGES LTD"/>
    <s v="NULL"/>
    <s v="Y"/>
    <s v="NULL"/>
    <s v="SSCREPMAN"/>
    <d v="2021-03-30T18:43:35"/>
  </r>
  <r>
    <n v="58890940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83084 99570839"/>
    <s v="MAR-21 Purchase Invoices GBP"/>
    <s v="Journal Import 99570839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36718"/>
    <m/>
    <s v="http://nww.docserv.wyss.nhs.uk/synergyiim/dist/?val=3769706_14454609_20210320231143"/>
    <n v="40.799999999999997"/>
    <s v="I0236718"/>
    <m/>
    <d v="2021-03-18T00:00:00"/>
    <s v="DA LANGUAGES LTD"/>
    <s v="NULL"/>
    <s v="Y"/>
    <s v="NULL"/>
    <s v="SSCREPMAN"/>
    <d v="2021-03-30T18:43:35"/>
  </r>
  <r>
    <n v="58698638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54728 99393616"/>
    <s v="MAR-21 Purchase Invoices GBP"/>
    <s v="Journal Import 99393616:"/>
    <n v="88"/>
    <s v="NULL"/>
    <s v="NULL"/>
    <s v="NULL"/>
    <s v="NULL"/>
    <s v="NULL"/>
    <s v="NULL"/>
    <s v="NULL"/>
    <s v="NULL"/>
    <s v="NULL"/>
    <s v="NULL"/>
    <s v="NULL"/>
    <s v="NULL"/>
    <s v="NULL"/>
    <x v="0"/>
    <s v="I0236705"/>
    <m/>
    <s v="http://nww.docserv.wyss.nhs.uk/synergyiim/dist/?val=3769759_14454611_20210320233158"/>
    <n v="11.52"/>
    <s v="I0236705"/>
    <m/>
    <d v="2021-03-18T00:00:00"/>
    <s v="DA LANGUAGES LTD"/>
    <s v="NULL"/>
    <s v="Y"/>
    <s v="NULL"/>
    <s v="SSCREPMAN"/>
    <d v="2021-03-25T18:38:37"/>
  </r>
  <r>
    <n v="58698304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36754"/>
    <m/>
    <s v="http://nww.docserv.wyss.nhs.uk/synergyiim/dist/?val=3769871_14454736_20210321001416"/>
    <n v="27.6"/>
    <s v="I0236754"/>
    <m/>
    <d v="2021-03-18T00:00:00"/>
    <s v="DA LANGUAGES LTD"/>
    <s v="NULL"/>
    <s v="Y"/>
    <s v="NULL"/>
    <s v="SSCREPMAN"/>
    <d v="2021-03-24T18:52:38"/>
  </r>
  <r>
    <n v="586983041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36720"/>
    <m/>
    <s v="http://nww.docserv.wyss.nhs.uk/synergyiim/dist/?val=3769720_14454748_20210320231615"/>
    <n v="27.6"/>
    <s v="I0236720"/>
    <m/>
    <d v="2021-03-18T00:00:00"/>
    <s v="DA LANGUAGES LTD"/>
    <s v="NULL"/>
    <s v="Y"/>
    <s v="NULL"/>
    <s v="SSCREPMAN"/>
    <d v="2021-03-24T18:52:38"/>
  </r>
  <r>
    <n v="586983042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36721"/>
    <m/>
    <s v="http://nww.docserv.wyss.nhs.uk/synergyiim/dist/?val=3769765_14454732_20210320233306"/>
    <n v="27.6"/>
    <s v="I0236721"/>
    <m/>
    <d v="2021-03-18T00:00:00"/>
    <s v="DA LANGUAGES LTD"/>
    <s v="NULL"/>
    <s v="Y"/>
    <s v="NULL"/>
    <s v="SSCREPMAN"/>
    <d v="2021-03-24T18:52:38"/>
  </r>
  <r>
    <n v="58539123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11916 99097431"/>
    <s v="MAR-21 Purchase Invoices GBP"/>
    <s v="Journal Import 99097431:"/>
    <n v="79"/>
    <s v="NULL"/>
    <s v="NULL"/>
    <s v="NULL"/>
    <s v="NULL"/>
    <s v="NULL"/>
    <s v="NULL"/>
    <s v="NULL"/>
    <s v="NULL"/>
    <s v="NULL"/>
    <s v="NULL"/>
    <s v="NULL"/>
    <s v="NULL"/>
    <s v="NULL"/>
    <x v="0"/>
    <s v="I0235202"/>
    <m/>
    <s v="http://nww.docserv.wyss.nhs.uk/synergyiim/dist/?val=3644610_14320500_20210305154703"/>
    <n v="27.6"/>
    <s v="I0235202"/>
    <m/>
    <d v="2021-02-28T00:00:00"/>
    <s v="DA LANGUAGES LTD"/>
    <s v="NULL"/>
    <s v="Y"/>
    <s v="NULL"/>
    <s v="SSCREPMAN"/>
    <d v="2021-03-17T18:49:37"/>
  </r>
  <r>
    <n v="589113370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5"/>
    <s v="NULL"/>
    <s v="NULL"/>
    <s v="NULL"/>
    <s v="NULL"/>
    <s v="NULL"/>
    <s v="NULL"/>
    <s v="NULL"/>
    <s v="NULL"/>
    <s v="NULL"/>
    <s v="NULL"/>
    <s v="NULL"/>
    <s v="NULL"/>
    <s v="NULL"/>
    <x v="0"/>
    <s v="I0236726 - http://nww.docserv.wyss.nhs.uk/synergyiim/dist/?val=3769735_14454585_20210320232259 - DA LANGUAGES LTD"/>
    <s v="I0236726 - http://nww.docserv.wyss.nhs.uk/synergyiim/dist/?val=3769735_14454585_20210320232259 - DA LANGUAGES LTD"/>
    <s v="http://nww.docserv.wyss.nhs.uk/synergyiim/dist/?val=3769735_14454585_20210320232259"/>
    <n v="27"/>
    <s v="I0236726"/>
    <m/>
    <m/>
    <s v="DA LANGUAGES LTD"/>
    <s v="NULL"/>
    <s v="NULL"/>
    <d v="2021-04-01T00:00:00"/>
    <s v="SSCREPMAN"/>
    <d v="2021-03-31T18:16:52"/>
  </r>
  <r>
    <n v="58910717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4"/>
    <s v="NULL"/>
    <s v="NULL"/>
    <s v="NULL"/>
    <s v="NULL"/>
    <s v="NULL"/>
    <s v="NULL"/>
    <s v="NULL"/>
    <s v="NULL"/>
    <s v="NULL"/>
    <s v="NULL"/>
    <s v="NULL"/>
    <s v="NULL"/>
    <s v="NULL"/>
    <x v="0"/>
    <s v="I0235215 - http://nww.docserv.wyss.nhs.uk/synergyiim/dist/?val=3644534_14320917_20210305153852 - DA LANGUAGES LTD"/>
    <s v="I0235215 - http://nww.docserv.wyss.nhs.uk/synergyiim/dist/?val=3644534_14320917_20210305153852 - DA LANGUAGES LTD"/>
    <s v="http://nww.docserv.wyss.nhs.uk/synergyiim/dist/?val=3644534_14320917_20210305153852"/>
    <n v="23"/>
    <s v="I0235215"/>
    <m/>
    <m/>
    <s v="DA LANGUAGES LTD"/>
    <s v="NULL"/>
    <s v="NULL"/>
    <d v="2021-04-01T00:00:00"/>
    <s v="SSCREPMAN"/>
    <d v="2021-03-31T18:16:52"/>
  </r>
  <r>
    <n v="58913109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3"/>
    <s v="NULL"/>
    <s v="NULL"/>
    <s v="NULL"/>
    <s v="NULL"/>
    <s v="NULL"/>
    <s v="NULL"/>
    <s v="NULL"/>
    <s v="NULL"/>
    <s v="NULL"/>
    <s v="NULL"/>
    <s v="NULL"/>
    <s v="NULL"/>
    <s v="NULL"/>
    <x v="0"/>
    <s v="I0235215 - http://nww.docserv.wyss.nhs.uk/synergyiim/dist/?val=3644534_14320917_20210305153852 - DA LANGUAGES LTD"/>
    <s v="I0235215 - http://nww.docserv.wyss.nhs.uk/synergyiim/dist/?val=3644534_14320917_20210305153852 - DA LANGUAGES LTD"/>
    <s v="http://nww.docserv.wyss.nhs.uk/synergyiim/dist/?val=3644534_14320917_20210305153852"/>
    <n v="4.5999999999999996"/>
    <s v="I0235215"/>
    <m/>
    <m/>
    <s v="DA LANGUAGES LTD"/>
    <s v="NULL"/>
    <s v="NULL"/>
    <d v="2021-04-01T00:00:00"/>
    <s v="SSCREPMAN"/>
    <d v="2021-03-31T18:16:52"/>
  </r>
  <r>
    <n v="589125125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6"/>
    <s v="NULL"/>
    <s v="NULL"/>
    <s v="NULL"/>
    <s v="NULL"/>
    <s v="NULL"/>
    <s v="NULL"/>
    <s v="NULL"/>
    <s v="NULL"/>
    <s v="NULL"/>
    <s v="NULL"/>
    <s v="NULL"/>
    <s v="NULL"/>
    <s v="NULL"/>
    <x v="0"/>
    <s v="I0236726 - http://nww.docserv.wyss.nhs.uk/synergyiim/dist/?val=3769735_14454585_20210320232259 - DA LANGUAGES LTD"/>
    <s v="I0236726 - http://nww.docserv.wyss.nhs.uk/synergyiim/dist/?val=3769735_14454585_20210320232259 - DA LANGUAGES LTD"/>
    <s v="http://nww.docserv.wyss.nhs.uk/synergyiim/dist/?val=3769735_14454585_20210320232259"/>
    <n v="135"/>
    <s v="I0236726"/>
    <m/>
    <m/>
    <s v="DA LANGUAGES LTD"/>
    <s v="NULL"/>
    <s v="NULL"/>
    <d v="2021-04-01T00:00:00"/>
    <s v="SSCREPMAN"/>
    <d v="2021-03-31T18:16:52"/>
  </r>
  <r>
    <n v="589149256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3-4.6-http://nww.docserv.wyss.nhs.uk/synergyiim/dist/?val=3429353_14076980_20210206091746"/>
    <s v="DA LANGUAGES LTD-I0232823-4.6-http://nww.docserv.wyss.nhs.uk/synergyiim/dist/?val=3429353_14076980_20210206091746"/>
    <m/>
    <n v="-4.5999999999999996"/>
    <m/>
    <m/>
    <m/>
    <s v="SSCABUREJZA"/>
    <s v="NULL"/>
    <s v="NULL"/>
    <s v="NULL"/>
    <s v="SSCABUREJZA"/>
    <d v="2021-04-01T14:31:39"/>
  </r>
  <r>
    <n v="589149257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2-4.6-http://nww.docserv.wyss.nhs.uk/synergyiim/dist/?val=3429358_14077301_20210206091755"/>
    <s v="DA LANGUAGES LTD-I0232812-4.6-http://nww.docserv.wyss.nhs.uk/synergyiim/dist/?val=3429358_14077301_20210206091755"/>
    <m/>
    <n v="-4.5999999999999996"/>
    <m/>
    <m/>
    <m/>
    <s v="SSCABUREJZA"/>
    <s v="NULL"/>
    <s v="NULL"/>
    <s v="NULL"/>
    <s v="SSCABUREJZA"/>
    <d v="2021-04-01T14:31:39"/>
  </r>
  <r>
    <n v="589149258"/>
    <s v="W9715273150000000000"/>
    <x v="0"/>
    <s v="MSK Cats Service"/>
    <s v="W97152 : MSK Physio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64-27-http://nww.docserv.wyss.nhs.uk/synergyiim/dist/?val=3244019_13866885_20210114155940"/>
    <s v="DA LANGUAGES LTD-I0230764-27-http://nww.docserv.wyss.nhs.uk/synergyiim/dist/?val=3244019_13866885_20210114155940"/>
    <m/>
    <n v="-27"/>
    <m/>
    <m/>
    <m/>
    <s v="SSCABUREJZA"/>
    <s v="NULL"/>
    <s v="NULL"/>
    <s v="NULL"/>
    <s v="SSCABUREJZA"/>
    <d v="2021-04-01T14:31:39"/>
  </r>
  <r>
    <n v="498157768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03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30.57"/>
    <s v="CRE40006117"/>
    <m/>
    <d v="2020-02-29T00:00:00"/>
    <s v="BIG WORD GROUP"/>
    <s v="NULL"/>
    <s v="N"/>
    <s v="NULL"/>
    <s v="SSCREPMAN"/>
    <d v="2020-04-15T20:19:43"/>
  </r>
  <r>
    <n v="504147445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8"/>
    <s v="NULL"/>
    <s v="NULL"/>
    <s v="NULL"/>
    <s v="NULL"/>
    <s v="NULL"/>
    <s v="NULL"/>
    <s v="NULL"/>
    <s v="NULL"/>
    <s v="NULL"/>
    <s v="NULL"/>
    <s v="NULL"/>
    <s v="NULL"/>
    <s v="NULL"/>
    <x v="0"/>
    <s v="I0212693 - http://nww.docserv.wyss.nhs.uk/synergyiim/dist/?val=1795363_11782136_20200428114344 - DA LANGUAGES LTD"/>
    <s v="I0212693 - http://nww.docserv.wyss.nhs.uk/synergyiim/dist/?val=1795363_11782136_20200428114344 - DA LANGUAGES LTD"/>
    <s v="http://nww.docserv.wyss.nhs.uk/synergyiim/dist/?val=1795363_11782136_20200428114344"/>
    <n v="135"/>
    <s v="I0212693"/>
    <m/>
    <m/>
    <s v="DA LANGUAGES LTD"/>
    <s v="NULL"/>
    <s v="NULL"/>
    <d v="2020-05-01T00:00:00"/>
    <s v="SSCREPMAN"/>
    <d v="2020-04-30T18:50:48"/>
  </r>
  <r>
    <n v="504170529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7"/>
    <s v="NULL"/>
    <s v="NULL"/>
    <s v="NULL"/>
    <s v="NULL"/>
    <s v="NULL"/>
    <s v="NULL"/>
    <s v="NULL"/>
    <s v="NULL"/>
    <s v="NULL"/>
    <s v="NULL"/>
    <s v="NULL"/>
    <s v="NULL"/>
    <s v="NULL"/>
    <x v="0"/>
    <s v="I0212693 - http://nww.docserv.wyss.nhs.uk/synergyiim/dist/?val=1795363_11782136_20200428114344 - DA LANGUAGES LTD"/>
    <s v="I0212693 - http://nww.docserv.wyss.nhs.uk/synergyiim/dist/?val=1795363_11782136_20200428114344 - DA LANGUAGES LTD"/>
    <s v="http://nww.docserv.wyss.nhs.uk/synergyiim/dist/?val=1795363_11782136_20200428114344"/>
    <n v="27"/>
    <s v="I0212693"/>
    <m/>
    <m/>
    <s v="DA LANGUAGES LTD"/>
    <s v="NULL"/>
    <s v="NULL"/>
    <d v="2020-05-01T00:00:00"/>
    <s v="SSCREPMAN"/>
    <d v="2020-04-30T18:50:48"/>
  </r>
  <r>
    <n v="504262562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Spreadsheet"/>
    <s v="Adjustment"/>
    <s v="Spreadsheet A 18073767 87280191"/>
    <s v="SBS RRF MAR-20 VAT ADJUSTMENT JOURNAL Adjustment GBP"/>
    <s v="SBS RRF MAR-20 VAT ADJUSTMENT JOURNAL"/>
    <n v="1463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8390-26.68-http://nww.docserv.wyss.nhs.uk/synergyiim/dist/?val=1592627_11071965_20200219154636"/>
    <s v="BIG WORD GROUP-OR12_264-INV20248390-26.68-http://nww.docserv.wyss.nhs.uk/synergyiim/dist/?val=1592627_11071965_20200219154636"/>
    <m/>
    <n v="-26.68"/>
    <m/>
    <m/>
    <m/>
    <s v="SSCHOFFEI-ESSAH"/>
    <s v="NULL"/>
    <s v="NULL"/>
    <s v="NULL"/>
    <s v="SSCHOFFEI-ESSAH"/>
    <d v="2020-05-01T13:10:15"/>
  </r>
  <r>
    <n v="504299417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92"/>
    <s v="NULL"/>
    <s v="NULL"/>
    <s v="NULL"/>
    <s v="NULL"/>
    <s v="NULL"/>
    <s v="NULL"/>
    <s v="NULL"/>
    <s v="NULL"/>
    <s v="NULL"/>
    <s v="NULL"/>
    <s v="NULL"/>
    <s v="NULL"/>
    <s v="NULL"/>
    <x v="0"/>
    <s v="I0212693"/>
    <m/>
    <s v="http://nww.docserv.wyss.nhs.uk/synergyiim/dist/?val=1795363_11782136_20200428114344"/>
    <n v="162"/>
    <s v="I0212693"/>
    <m/>
    <d v="2020-03-31T00:00:00"/>
    <s v="DA LANGUAGES LTD"/>
    <s v="NULL"/>
    <s v="N"/>
    <s v="NULL"/>
    <s v="SSCREPMAN"/>
    <d v="2020-05-01T20:15:37"/>
  </r>
  <r>
    <n v="505673375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5"/>
    <s v="NULL"/>
    <s v="NULL"/>
    <s v="NULL"/>
    <s v="NULL"/>
    <s v="NULL"/>
    <s v="NULL"/>
    <s v="NULL"/>
    <s v="NULL"/>
    <s v="NULL"/>
    <s v="NULL"/>
    <s v="NULL"/>
    <s v="NULL"/>
    <s v="NULL"/>
    <x v="0"/>
    <s v="I0212982"/>
    <m/>
    <s v="http://nww.docserv.wyss.nhs.uk/synergyiim/dist/?val=1811402_11828565_20200501153250"/>
    <n v="81"/>
    <s v="I0212982"/>
    <m/>
    <d v="2020-04-30T00:00:00"/>
    <s v="DA LANGUAGES LTD"/>
    <s v="NULL"/>
    <s v="Y"/>
    <s v="NULL"/>
    <s v="SSCREPMAN"/>
    <d v="2020-05-05T20:21:15"/>
  </r>
  <r>
    <n v="504146656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7"/>
    <s v="NULL"/>
    <s v="NULL"/>
    <s v="NULL"/>
    <s v="NULL"/>
    <s v="NULL"/>
    <s v="NULL"/>
    <s v="NULL"/>
    <s v="NULL"/>
    <s v="NULL"/>
    <s v="NULL"/>
    <s v="NULL"/>
    <s v="NULL"/>
    <s v="NULL"/>
    <x v="0"/>
    <s v="I0212693 - http://nww.docserv.wyss.nhs.uk/synergyiim/dist/?val=1795363_11782136_20200428114344 - DA LANGUAGES LTD"/>
    <m/>
    <s v="http://nww.docserv.wyss.nhs.uk/synergyiim/dist/?val=1795363_11782136_20200428114344"/>
    <n v="-27"/>
    <s v="I0212693"/>
    <m/>
    <m/>
    <s v="DA LANGUAGES LTD"/>
    <s v="NULL"/>
    <s v="NULL"/>
    <s v="NULL"/>
    <s v="SSCREPMAN"/>
    <d v="2020-04-30T19:44:56"/>
  </r>
  <r>
    <n v="504146657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8"/>
    <s v="NULL"/>
    <s v="NULL"/>
    <s v="NULL"/>
    <s v="NULL"/>
    <s v="NULL"/>
    <s v="NULL"/>
    <s v="NULL"/>
    <s v="NULL"/>
    <s v="NULL"/>
    <s v="NULL"/>
    <s v="NULL"/>
    <s v="NULL"/>
    <s v="NULL"/>
    <x v="0"/>
    <s v="I0212693 - http://nww.docserv.wyss.nhs.uk/synergyiim/dist/?val=1795363_11782136_20200428114344 - DA LANGUAGES LTD"/>
    <m/>
    <s v="http://nww.docserv.wyss.nhs.uk/synergyiim/dist/?val=1795363_11782136_20200428114344"/>
    <n v="-135"/>
    <s v="I0212693"/>
    <m/>
    <m/>
    <s v="DA LANGUAGES LTD"/>
    <s v="NULL"/>
    <s v="NULL"/>
    <s v="NULL"/>
    <s v="SSCREPMAN"/>
    <d v="2020-04-30T19:44:56"/>
  </r>
  <r>
    <n v="512385276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5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21.76-http://nww.docserv.wyss.nhs.uk/synergyiim/dist/?val=1683196_11416835_20200323112351"/>
    <s v="BIG WORD GROUP-CRE40006117--21.76-http://nww.docserv.wyss.nhs.uk/synergyiim/dist/?val=1683196_11416835_20200323112351"/>
    <m/>
    <n v="21.76"/>
    <m/>
    <m/>
    <m/>
    <s v="SSCFBLATTI"/>
    <s v="NULL"/>
    <s v="NULL"/>
    <s v="NULL"/>
    <s v="SSCFBLATTI"/>
    <d v="2020-06-02T10:27:00"/>
  </r>
  <r>
    <n v="513383534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96548 88807762"/>
    <s v="JUN-20 Purchase Invoices GBP"/>
    <s v="Journal Import 88807762:"/>
    <n v="66"/>
    <s v="NULL"/>
    <s v="NULL"/>
    <s v="NULL"/>
    <s v="NULL"/>
    <s v="NULL"/>
    <s v="NULL"/>
    <s v="NULL"/>
    <s v="NULL"/>
    <s v="NULL"/>
    <s v="NULL"/>
    <s v="NULL"/>
    <s v="NULL"/>
    <s v="NULL"/>
    <x v="0"/>
    <n v="10214777"/>
    <m/>
    <s v="http://nww.docserv.wyss.nhs.uk/synergyiim/dist/?val=1940550_12105835_20200608104051"/>
    <n v="162"/>
    <n v="10214777"/>
    <m/>
    <d v="2020-05-31T00:00:00"/>
    <s v="DA LANGUAGES LTD"/>
    <s v="NULL"/>
    <s v="N"/>
    <s v="NULL"/>
    <s v="SSCREPMAN"/>
    <d v="2020-06-12T20:46:03"/>
  </r>
  <r>
    <n v="521288797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59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64.03"/>
    <m/>
    <m/>
    <m/>
    <s v="RRFJROWE"/>
    <s v="NULL"/>
    <s v="NULL"/>
    <s v="NULL"/>
    <s v="RRFJROWE"/>
    <d v="2020-06-30T15:33:45"/>
  </r>
  <r>
    <n v="521567765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982-13.5-http://nww.docserv.wyss.nhs.uk/synergyiim/dist/?val=1811402_11828565_20200501153250"/>
    <s v="DA LANGUAGES LTD-I0212982-13.5-http://nww.docserv.wyss.nhs.uk/synergyiim/dist/?val=1811402_11828565_20200501153250"/>
    <m/>
    <n v="-13.5"/>
    <m/>
    <m/>
    <m/>
    <s v="SSCABPATIL"/>
    <s v="NULL"/>
    <s v="NULL"/>
    <s v="NULL"/>
    <s v="SSCABPATIL"/>
    <d v="2020-07-02T13:50:35"/>
  </r>
  <r>
    <n v="521590751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93-27-http://nww.docserv.wyss.nhs.uk/synergyiim/dist/?val=1795363_11782136_20200428114344"/>
    <s v="DA LANGUAGES LTD-I0212693-27-http://nww.docserv.wyss.nhs.uk/synergyiim/dist/?val=1795363_11782136_20200428114344"/>
    <m/>
    <n v="-27"/>
    <m/>
    <m/>
    <m/>
    <s v="SSCABPATIL"/>
    <s v="NULL"/>
    <s v="NULL"/>
    <s v="NULL"/>
    <s v="SSCABPATIL"/>
    <d v="2020-07-02T13:50:35"/>
  </r>
  <r>
    <n v="531824407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4777-27-http://nww.docserv.wyss.nhs.uk/synergyiim/dist/?val=1940550_12105835_20200608104051"/>
    <s v="DA LANGUAGES LTD-10214777-27-http://nww.docserv.wyss.nhs.uk/synergyiim/dist/?val=1940550_12105835_20200608104051"/>
    <m/>
    <n v="-27"/>
    <m/>
    <m/>
    <m/>
    <s v="SSCHOFFEI-ESSAH"/>
    <s v="NULL"/>
    <s v="NULL"/>
    <s v="NULL"/>
    <s v="SSCHOFFEI-ESSAH"/>
    <d v="2020-08-03T17:35:53"/>
  </r>
  <r>
    <n v="535943838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300"/>
    <s v="NULL"/>
    <s v="NULL"/>
    <s v="NULL"/>
    <s v="NULL"/>
    <s v="NULL"/>
    <s v="NULL"/>
    <s v="NULL"/>
    <s v="NULL"/>
    <s v="NULL"/>
    <s v="NULL"/>
    <s v="NULL"/>
    <s v="NULL"/>
    <s v="NULL"/>
    <x v="0"/>
    <s v="I0219500 - http://nww.docserv.wyss.nhs.uk/synergyiim/dist/?val=2307190_12726650_20200827114110 - DA LANGUAGES LTD"/>
    <s v="I0219500 - http://nww.docserv.wyss.nhs.uk/synergyiim/dist/?val=2307190_12726650_20200827114110 - DA LANGUAGES LTD"/>
    <s v="http://nww.docserv.wyss.nhs.uk/synergyiim/dist/?val=2307190_12726650_20200827114110"/>
    <n v="153"/>
    <s v="I0219500"/>
    <m/>
    <m/>
    <s v="DA LANGUAGES LTD"/>
    <s v="NULL"/>
    <s v="NULL"/>
    <d v="2020-09-01T00:00:00"/>
    <s v="SSCREPMAN"/>
    <d v="2020-08-28T18:46:20"/>
  </r>
  <r>
    <n v="535934855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299"/>
    <s v="NULL"/>
    <s v="NULL"/>
    <s v="NULL"/>
    <s v="NULL"/>
    <s v="NULL"/>
    <s v="NULL"/>
    <s v="NULL"/>
    <s v="NULL"/>
    <s v="NULL"/>
    <s v="NULL"/>
    <s v="NULL"/>
    <s v="NULL"/>
    <s v="NULL"/>
    <x v="0"/>
    <s v="I0219500 - http://nww.docserv.wyss.nhs.uk/synergyiim/dist/?val=2307190_12726650_20200827114110 - DA LANGUAGES LTD"/>
    <s v="I0219500 - http://nww.docserv.wyss.nhs.uk/synergyiim/dist/?val=2307190_12726650_20200827114110 - DA LANGUAGES LTD"/>
    <s v="http://nww.docserv.wyss.nhs.uk/synergyiim/dist/?val=2307190_12726650_20200827114110"/>
    <n v="30.6"/>
    <s v="I0219500"/>
    <m/>
    <m/>
    <s v="DA LANGUAGES LTD"/>
    <s v="NULL"/>
    <s v="NULL"/>
    <d v="2020-09-01T00:00:00"/>
    <s v="SSCREPMAN"/>
    <d v="2020-08-28T18:46:20"/>
  </r>
  <r>
    <n v="535939249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299"/>
    <s v="NULL"/>
    <s v="NULL"/>
    <s v="NULL"/>
    <s v="NULL"/>
    <s v="NULL"/>
    <s v="NULL"/>
    <s v="NULL"/>
    <s v="NULL"/>
    <s v="NULL"/>
    <s v="NULL"/>
    <s v="NULL"/>
    <s v="NULL"/>
    <s v="NULL"/>
    <x v="0"/>
    <s v="I0219500 - http://nww.docserv.wyss.nhs.uk/synergyiim/dist/?val=2307190_12726650_20200827114110 - DA LANGUAGES LTD"/>
    <m/>
    <s v="http://nww.docserv.wyss.nhs.uk/synergyiim/dist/?val=2307190_12726650_20200827114110"/>
    <n v="-30.6"/>
    <s v="I0219500"/>
    <m/>
    <m/>
    <s v="DA LANGUAGES LTD"/>
    <s v="NULL"/>
    <s v="NULL"/>
    <s v="NULL"/>
    <s v="SSCREPMAN"/>
    <d v="2020-08-28T19:41:28"/>
  </r>
  <r>
    <n v="535932558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300"/>
    <s v="NULL"/>
    <s v="NULL"/>
    <s v="NULL"/>
    <s v="NULL"/>
    <s v="NULL"/>
    <s v="NULL"/>
    <s v="NULL"/>
    <s v="NULL"/>
    <s v="NULL"/>
    <s v="NULL"/>
    <s v="NULL"/>
    <s v="NULL"/>
    <s v="NULL"/>
    <x v="0"/>
    <s v="I0219500 - http://nww.docserv.wyss.nhs.uk/synergyiim/dist/?val=2307190_12726650_20200827114110 - DA LANGUAGES LTD"/>
    <m/>
    <s v="http://nww.docserv.wyss.nhs.uk/synergyiim/dist/?val=2307190_12726650_20200827114110"/>
    <n v="-153"/>
    <s v="I0219500"/>
    <m/>
    <m/>
    <s v="DA LANGUAGES LTD"/>
    <s v="NULL"/>
    <s v="NULL"/>
    <s v="NULL"/>
    <s v="SSCREPMAN"/>
    <d v="2020-08-28T19:41:28"/>
  </r>
  <r>
    <n v="537882568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78269 91771584"/>
    <s v="SEP-20 Purchase Invoices GBP"/>
    <s v="Journal Import 91771584:"/>
    <n v="73"/>
    <s v="NULL"/>
    <s v="NULL"/>
    <s v="NULL"/>
    <s v="NULL"/>
    <s v="NULL"/>
    <s v="NULL"/>
    <s v="NULL"/>
    <s v="NULL"/>
    <s v="NULL"/>
    <s v="NULL"/>
    <s v="NULL"/>
    <s v="NULL"/>
    <s v="NULL"/>
    <x v="0"/>
    <s v="I0219509"/>
    <m/>
    <s v="http://nww.docserv.wyss.nhs.uk/synergyiim/dist/?val=2307127_12726608_20200827113822"/>
    <n v="183.6"/>
    <s v="I0219509"/>
    <m/>
    <d v="2020-08-27T00:00:00"/>
    <s v="DA LANGUAGES LTD"/>
    <s v="NULL"/>
    <s v="Y"/>
    <s v="NULL"/>
    <s v="SSCREPMAN"/>
    <d v="2020-09-02T20:17:00"/>
  </r>
  <r>
    <n v="537791863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67263 91724283"/>
    <s v="SEP-20 Purchase Invoices GBP"/>
    <s v="Journal Import 9172428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9500"/>
    <m/>
    <s v="http://nww.docserv.wyss.nhs.uk/synergyiim/dist/?val=2307190_12726650_20200827114110"/>
    <n v="183.6"/>
    <s v="I0219500"/>
    <m/>
    <d v="2020-08-27T00:00:00"/>
    <s v="DA LANGUAGES LTD"/>
    <s v="NULL"/>
    <s v="Y"/>
    <s v="NULL"/>
    <s v="SSCREPMAN"/>
    <d v="2020-09-01T20:13:22"/>
  </r>
  <r>
    <n v="553231928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9-30.6-http://nww.docserv.wyss.nhs.uk/synergyiim/dist/?val=2307127_12726608_20200827113822"/>
    <s v="DA LANGUAGES LTD-I0219509-30.6-http://nww.docserv.wyss.nhs.uk/synergyiim/dist/?val=2307127_12726608_20200827113822"/>
    <m/>
    <n v="-30.6"/>
    <m/>
    <m/>
    <m/>
    <s v="SSCNYESKE"/>
    <s v="NULL"/>
    <s v="NULL"/>
    <s v="NULL"/>
    <s v="SSCNYESKE"/>
    <d v="2020-11-03T12:38:27"/>
  </r>
  <r>
    <n v="553235663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0-30.6-http://nww.docserv.wyss.nhs.uk/synergyiim/dist/?val=2307190_12726650_20200827114110"/>
    <s v="DA LANGUAGES LTD-I0219500-30.6-http://nww.docserv.wyss.nhs.uk/synergyiim/dist/?val=2307190_12726650_20200827114110"/>
    <m/>
    <n v="-30.6"/>
    <m/>
    <m/>
    <m/>
    <s v="SSCNYESKE"/>
    <s v="NULL"/>
    <s v="NULL"/>
    <s v="NULL"/>
    <s v="SSCNYESKE"/>
    <d v="2020-11-03T12:38:27"/>
  </r>
  <r>
    <n v="568110429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80815 96215323"/>
    <s v="DEC-20 Purchase Invoices GBP"/>
    <s v="Journal Import 96215323:"/>
    <n v="47"/>
    <s v="NULL"/>
    <s v="NULL"/>
    <s v="NULL"/>
    <s v="NULL"/>
    <s v="NULL"/>
    <s v="NULL"/>
    <s v="NULL"/>
    <s v="NULL"/>
    <s v="NULL"/>
    <s v="NULL"/>
    <s v="NULL"/>
    <s v="NULL"/>
    <s v="NULL"/>
    <x v="0"/>
    <n v="10228659"/>
    <m/>
    <s v="http://nww.docserv.wyss.nhs.uk/synergyiim/dist/?val=3078685_13672421_20201219131506"/>
    <n v="27.6"/>
    <n v="10228659"/>
    <m/>
    <d v="2020-12-18T00:00:00"/>
    <s v="DA LANGUAGES LTD"/>
    <s v="NULL"/>
    <s v="Y"/>
    <s v="NULL"/>
    <s v="SSCREPMAN"/>
    <d v="2020-12-30T19:09:00"/>
  </r>
  <r>
    <n v="568110430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80815 96215323"/>
    <s v="DEC-20 Purchase Invoices GBP"/>
    <s v="Journal Import 96215323:"/>
    <n v="47"/>
    <s v="NULL"/>
    <s v="NULL"/>
    <s v="NULL"/>
    <s v="NULL"/>
    <s v="NULL"/>
    <s v="NULL"/>
    <s v="NULL"/>
    <s v="NULL"/>
    <s v="NULL"/>
    <s v="NULL"/>
    <s v="NULL"/>
    <s v="NULL"/>
    <s v="NULL"/>
    <x v="0"/>
    <n v="10226649"/>
    <m/>
    <s v="http://nww.docserv.wyss.nhs.uk/synergyiim/dist/?val=2914441_13487354_20201128140118"/>
    <n v="50.52"/>
    <n v="10226649"/>
    <m/>
    <d v="2020-11-27T00:00:00"/>
    <s v="DA LANGUAGES LTD"/>
    <s v="NULL"/>
    <s v="Y"/>
    <s v="NULL"/>
    <s v="SSCREPMAN"/>
    <d v="2020-12-30T19:09:00"/>
  </r>
  <r>
    <n v="568110431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80815 96215323"/>
    <s v="DEC-20 Purchase Invoices GBP"/>
    <s v="Journal Import 96215323:"/>
    <n v="47"/>
    <s v="NULL"/>
    <s v="NULL"/>
    <s v="NULL"/>
    <s v="NULL"/>
    <s v="NULL"/>
    <s v="NULL"/>
    <s v="NULL"/>
    <s v="NULL"/>
    <s v="NULL"/>
    <s v="NULL"/>
    <s v="NULL"/>
    <s v="NULL"/>
    <s v="NULL"/>
    <x v="0"/>
    <n v="10228642"/>
    <m/>
    <s v="http://nww.docserv.wyss.nhs.uk/synergyiim/dist/?val=3078586_13672016_20201219131131"/>
    <n v="27.6"/>
    <n v="10228642"/>
    <m/>
    <d v="2020-12-18T00:00:00"/>
    <s v="DA LANGUAGES LTD"/>
    <s v="NULL"/>
    <s v="Y"/>
    <s v="NULL"/>
    <s v="SSCREPMAN"/>
    <d v="2020-12-30T19:09:00"/>
  </r>
  <r>
    <n v="570296654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51407 96508049"/>
    <s v="JAN-21 Purchase Invoices GBP"/>
    <s v="Journal Import 96508049:"/>
    <n v="64"/>
    <s v="NULL"/>
    <s v="NULL"/>
    <s v="NULL"/>
    <s v="NULL"/>
    <s v="NULL"/>
    <s v="NULL"/>
    <s v="NULL"/>
    <s v="NULL"/>
    <s v="NULL"/>
    <s v="NULL"/>
    <s v="NULL"/>
    <s v="NULL"/>
    <s v="NULL"/>
    <x v="0"/>
    <n v="10229471"/>
    <m/>
    <s v="http://nww.docserv.wyss.nhs.uk/synergyiim/dist/?val=3137051_13747988_20201231150753"/>
    <n v="34.200000000000003"/>
    <n v="10229471"/>
    <m/>
    <d v="2020-12-31T00:00:00"/>
    <s v="DA LANGUAGES LTD"/>
    <s v="NULL"/>
    <s v="N"/>
    <s v="NULL"/>
    <s v="SSCREPMAN"/>
    <d v="2021-01-07T19:09:56"/>
  </r>
  <r>
    <n v="576635565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2-4.6-http://nww.docserv.wyss.nhs.uk/synergyiim/dist/?val=3078586_13672016_20201219131131"/>
    <s v="DA LANGUAGES LTD-10228642-4.6-http://nww.docserv.wyss.nhs.uk/synergyiim/dist/?val=3078586_13672016_20201219131131"/>
    <m/>
    <n v="-4.5999999999999996"/>
    <m/>
    <m/>
    <m/>
    <s v="SSCHOFFEI-ESSAH"/>
    <s v="NULL"/>
    <s v="NULL"/>
    <s v="NULL"/>
    <s v="SSCHOFFEI-ESSAH"/>
    <d v="2021-02-04T09:08:54"/>
  </r>
  <r>
    <n v="576645446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6649-8.42-http://nww.docserv.wyss.nhs.uk/synergyiim/dist/?val=2914441_13487354_20201128140118"/>
    <s v="DA LANGUAGES LTD-10226649-8.42-http://nww.docserv.wyss.nhs.uk/synergyiim/dist/?val=2914441_13487354_20201128140118"/>
    <m/>
    <n v="-8.42"/>
    <m/>
    <m/>
    <m/>
    <s v="SSCHOFFEI-ESSAH"/>
    <s v="NULL"/>
    <s v="NULL"/>
    <s v="NULL"/>
    <s v="SSCHOFFEI-ESSAH"/>
    <d v="2021-02-04T09:08:54"/>
  </r>
  <r>
    <n v="576638667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9-4.6-http://nww.docserv.wyss.nhs.uk/synergyiim/dist/?val=3078685_13672421_20201219131506"/>
    <s v="DA LANGUAGES LTD-10228659-4.6-http://nww.docserv.wyss.nhs.uk/synergyiim/dist/?val=3078685_13672421_20201219131506"/>
    <m/>
    <n v="-4.5999999999999996"/>
    <m/>
    <m/>
    <m/>
    <s v="SSCHOFFEI-ESSAH"/>
    <s v="NULL"/>
    <s v="NULL"/>
    <s v="NULL"/>
    <s v="SSCHOFFEI-ESSAH"/>
    <d v="2021-02-04T09:08:54"/>
  </r>
  <r>
    <n v="583565300"/>
    <s v="W9715473150000000000"/>
    <x v="1"/>
    <s v="Admin Services"/>
    <s v="W97154 : Podiatry and Biomechanics - Admin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71-5.7-http://nww.docserv.wyss.nhs.uk/synergyiim/dist/?val=3137051_13747988_20201231150753"/>
    <s v="DA LANGUAGES LTD-10229471-5.7-http://nww.docserv.wyss.nhs.uk/synergyiim/dist/?val=3137051_13747988_20201231150753"/>
    <m/>
    <n v="-5.7"/>
    <m/>
    <m/>
    <m/>
    <s v="SSCSURANKAR"/>
    <s v="NULL"/>
    <s v="NULL"/>
    <s v="NULL"/>
    <s v="SSCSURANKAR"/>
    <d v="2021-03-02T14:40:32"/>
  </r>
  <r>
    <n v="498159198"/>
    <s v="W9715873150000000000"/>
    <x v="1"/>
    <s v="ACTIVE SPECIALIST CARE"/>
    <s v="W97158 : Wheelchair and Specialist Seating Service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01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12377013"/>
    <s v="W9715873150000000000"/>
    <x v="1"/>
    <s v="ACTIVE SPECIALIST CARE"/>
    <s v="W97158 : Wheelchair and Specialist Seating Servi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6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.81-http://nww.docserv.wyss.nhs.uk/synergyiim/dist/?val=1683196_11416835_20200323112351"/>
    <s v="BIG WORD GROUP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320348"/>
    <s v="W9715873150000000000"/>
    <x v="1"/>
    <s v="ACTIVE SPECIALIST CARE"/>
    <s v="W97158 : Wheelchair and Specialist Seating Servi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0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498155018"/>
    <s v="W9717873150000000000"/>
    <x v="1"/>
    <s v="ACTIVE CARE"/>
    <s v="W97178 : DN - Leigh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9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43.52"/>
    <s v="CRE40006117"/>
    <m/>
    <d v="2020-02-29T00:00:00"/>
    <s v="BIG WORD GROUP"/>
    <s v="NULL"/>
    <s v="N"/>
    <s v="NULL"/>
    <s v="SSCREPMAN"/>
    <d v="2020-04-15T20:19:43"/>
  </r>
  <r>
    <n v="512385277"/>
    <s v="W9717873150000000000"/>
    <x v="1"/>
    <s v="ACTIVE CARE"/>
    <s v="W97178 : DN - Leigh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7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7.25-http://nww.docserv.wyss.nhs.uk/synergyiim/dist/?val=1683196_11416835_20200323112351"/>
    <s v="BIG WORD GROUP-CRE40006117--7.25-http://nww.docserv.wyss.nhs.uk/synergyiim/dist/?val=1683196_11416835_20200323112351"/>
    <m/>
    <n v="7.25"/>
    <m/>
    <m/>
    <m/>
    <s v="SSCFBLATTI"/>
    <s v="NULL"/>
    <s v="NULL"/>
    <s v="NULL"/>
    <s v="SSCFBLATTI"/>
    <d v="2020-06-02T10:27:00"/>
  </r>
  <r>
    <n v="521298090"/>
    <s v="W9717873150000000000"/>
    <x v="1"/>
    <s v="ACTIVE CARE"/>
    <s v="W97178 : DN - Leigh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1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54.67"/>
    <m/>
    <m/>
    <m/>
    <s v="RRFJROWE"/>
    <s v="NULL"/>
    <s v="NULL"/>
    <s v="NULL"/>
    <s v="RRFJROWE"/>
    <d v="2020-06-30T15:33:45"/>
  </r>
  <r>
    <n v="498155699"/>
    <s v="W9718073150000000000"/>
    <x v="1"/>
    <s v="ACTIVE CARE"/>
    <s v="W97180 : DN - Wigan Central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0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12379336"/>
    <s v="W9718073150000000000"/>
    <x v="1"/>
    <s v="ACTIVE CARE"/>
    <s v="W97180 : DN - Wigan Central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8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3.63-http://nww.docserv.wyss.nhs.uk/synergyiim/dist/?val=1683196_11416835_20200323112351"/>
    <s v="BIG WORD GROUP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310933"/>
    <s v="W9718073150000000000"/>
    <x v="1"/>
    <s v="ACTIVE CARE"/>
    <s v="W97180 : DN - Wigan Central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2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498157282"/>
    <s v="W9718273150000000000"/>
    <x v="1"/>
    <s v="ACTIVE CARE"/>
    <s v="W97182 : DN - Ashton South, Lowton and Golborn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3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32.64"/>
    <s v="CRE40006117"/>
    <m/>
    <d v="2020-02-29T00:00:00"/>
    <s v="BIG WORD GROUP"/>
    <s v="NULL"/>
    <s v="N"/>
    <s v="NULL"/>
    <s v="SSCREPMAN"/>
    <d v="2020-04-15T20:19:43"/>
  </r>
  <r>
    <n v="512377014"/>
    <s v="W9718273150000000000"/>
    <x v="1"/>
    <s v="ACTIVE CARE"/>
    <s v="W97182 : DN - Ashton South, Lowton and Golborn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1999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5.44-http://nww.docserv.wyss.nhs.uk/synergyiim/dist/?val=1683196_11416835_20200323112351"/>
    <s v="BIG WORD GROUP-CRE40006117--5.44-http://nww.docserv.wyss.nhs.uk/synergyiim/dist/?val=1683196_11416835_20200323112351"/>
    <m/>
    <n v="5.44"/>
    <m/>
    <m/>
    <m/>
    <s v="SSCFBLATTI"/>
    <s v="NULL"/>
    <s v="NULL"/>
    <s v="NULL"/>
    <s v="SSCFBLATTI"/>
    <d v="2020-06-02T10:27:00"/>
  </r>
  <r>
    <n v="521288798"/>
    <s v="W9718273150000000000"/>
    <x v="1"/>
    <s v="ACTIVE CARE"/>
    <s v="W97182 : DN - Ashton South, Lowton and Golborn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3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41.01"/>
    <m/>
    <m/>
    <m/>
    <s v="RRFJROWE"/>
    <s v="NULL"/>
    <s v="NULL"/>
    <s v="NULL"/>
    <s v="RRFJROWE"/>
    <d v="2020-06-30T15:33:45"/>
  </r>
  <r>
    <n v="498158477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94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72.02"/>
    <s v="CRE40006117"/>
    <m/>
    <d v="2020-02-29T00:00:00"/>
    <s v="BIG WORD GROUP"/>
    <s v="NULL"/>
    <s v="N"/>
    <s v="NULL"/>
    <s v="SSCREPMAN"/>
    <d v="2020-04-15T20:19:43"/>
  </r>
  <r>
    <n v="504147446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2"/>
    <s v="NULL"/>
    <s v="NULL"/>
    <s v="NULL"/>
    <s v="NULL"/>
    <s v="NULL"/>
    <s v="NULL"/>
    <s v="NULL"/>
    <s v="NULL"/>
    <s v="NULL"/>
    <s v="NULL"/>
    <s v="NULL"/>
    <s v="NULL"/>
    <s v="NULL"/>
    <x v="0"/>
    <s v="I0209991 - http://nww.docserv.wyss.nhs.uk/synergyiim/dist/?val=1622225_11214614_20200305131150 - DA LANGUAGES LTD"/>
    <s v="I0209991 - http://nww.docserv.wyss.nhs.uk/synergyiim/dist/?val=1622225_11214614_20200305131150 - DA LANGUAGES LTD"/>
    <s v="http://nww.docserv.wyss.nhs.uk/synergyiim/dist/?val=1622225_11214614_20200305131150"/>
    <n v="33.5"/>
    <s v="I0209991"/>
    <m/>
    <m/>
    <s v="DA LANGUAGES LTD"/>
    <s v="NULL"/>
    <s v="NULL"/>
    <d v="2020-05-01T00:00:00"/>
    <s v="SSCREPMAN"/>
    <d v="2020-04-30T18:50:48"/>
  </r>
  <r>
    <n v="504170530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1"/>
    <s v="NULL"/>
    <s v="NULL"/>
    <s v="NULL"/>
    <s v="NULL"/>
    <s v="NULL"/>
    <s v="NULL"/>
    <s v="NULL"/>
    <s v="NULL"/>
    <s v="NULL"/>
    <s v="NULL"/>
    <s v="NULL"/>
    <s v="NULL"/>
    <s v="NULL"/>
    <x v="0"/>
    <s v="I0209847 - http://nww.docserv.wyss.nhs.uk/synergyiim/dist/?val=1621780_11213004_20200305123350 - DA LANGUAGES LTD"/>
    <s v="I0209847 - http://nww.docserv.wyss.nhs.uk/synergyiim/dist/?val=1621780_11213004_20200305123350 - DA LANGUAGES LTD"/>
    <s v="http://nww.docserv.wyss.nhs.uk/synergyiim/dist/?val=1621780_11213004_20200305123350"/>
    <n v="27.1"/>
    <s v="I0209847"/>
    <m/>
    <m/>
    <s v="DA LANGUAGES LTD"/>
    <s v="NULL"/>
    <s v="NULL"/>
    <d v="2020-05-01T00:00:00"/>
    <s v="SSCREPMAN"/>
    <d v="2020-04-30T18:50:48"/>
  </r>
  <r>
    <n v="504141160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0"/>
    <s v="NULL"/>
    <s v="NULL"/>
    <s v="NULL"/>
    <s v="NULL"/>
    <s v="NULL"/>
    <s v="NULL"/>
    <s v="NULL"/>
    <s v="NULL"/>
    <s v="NULL"/>
    <s v="NULL"/>
    <s v="NULL"/>
    <s v="NULL"/>
    <s v="NULL"/>
    <x v="0"/>
    <s v="I0209991 - http://nww.docserv.wyss.nhs.uk/synergyiim/dist/?val=1622225_11214614_20200305131150 - DA LANGUAGES LTD"/>
    <s v="I0209991 - http://nww.docserv.wyss.nhs.uk/synergyiim/dist/?val=1622225_11214614_20200305131150 - DA LANGUAGES LTD"/>
    <s v="http://nww.docserv.wyss.nhs.uk/synergyiim/dist/?val=1622225_11214614_20200305131150"/>
    <n v="6.7"/>
    <s v="I0209991"/>
    <m/>
    <m/>
    <s v="DA LANGUAGES LTD"/>
    <s v="NULL"/>
    <s v="NULL"/>
    <d v="2020-05-01T00:00:00"/>
    <s v="SSCREPMAN"/>
    <d v="2020-04-30T18:50:48"/>
  </r>
  <r>
    <n v="504135644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89"/>
    <s v="NULL"/>
    <s v="NULL"/>
    <s v="NULL"/>
    <s v="NULL"/>
    <s v="NULL"/>
    <s v="NULL"/>
    <s v="NULL"/>
    <s v="NULL"/>
    <s v="NULL"/>
    <s v="NULL"/>
    <s v="NULL"/>
    <s v="NULL"/>
    <s v="NULL"/>
    <x v="0"/>
    <s v="I0209847 - http://nww.docserv.wyss.nhs.uk/synergyiim/dist/?val=1621780_11213004_20200305123350 - DA LANGUAGES LTD"/>
    <s v="I0209847 - http://nww.docserv.wyss.nhs.uk/synergyiim/dist/?val=1621780_11213004_20200305123350 - DA LANGUAGES LTD"/>
    <s v="http://nww.docserv.wyss.nhs.uk/synergyiim/dist/?val=1621780_11213004_20200305123350"/>
    <n v="5.42"/>
    <s v="I0209847"/>
    <m/>
    <m/>
    <s v="DA LANGUAGES LTD"/>
    <s v="NULL"/>
    <s v="NULL"/>
    <d v="2020-05-01T00:00:00"/>
    <s v="SSCREPMAN"/>
    <d v="2020-04-30T18:50:48"/>
  </r>
  <r>
    <n v="505375696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5"/>
    <s v="NULL"/>
    <s v="NULL"/>
    <s v="NULL"/>
    <s v="NULL"/>
    <s v="NULL"/>
    <s v="NULL"/>
    <s v="NULL"/>
    <s v="NULL"/>
    <s v="NULL"/>
    <s v="NULL"/>
    <s v="NULL"/>
    <s v="NULL"/>
    <s v="NULL"/>
    <x v="0"/>
    <s v="I0209991"/>
    <m/>
    <s v="http://nww.docserv.wyss.nhs.uk/synergyiim/dist/?val=1622225_11214614_20200305131150"/>
    <n v="40.200000000000003"/>
    <s v="I0209991"/>
    <m/>
    <d v="2020-03-05T00:00:00"/>
    <s v="DA LANGUAGES LTD"/>
    <s v="NULL"/>
    <s v="Y"/>
    <s v="NULL"/>
    <s v="SSCREPMAN"/>
    <d v="2020-05-05T02:11:10"/>
  </r>
  <r>
    <n v="506751943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13018"/>
    <m/>
    <s v="http://nww.docserv.wyss.nhs.uk/synergyiim/dist/?val=1824376_11866212_20200506153212"/>
    <n v="162"/>
    <s v="I0213018"/>
    <m/>
    <d v="2020-04-30T00:00:00"/>
    <s v="DA LANGUAGES LTD"/>
    <s v="NULL"/>
    <s v="Y"/>
    <s v="NULL"/>
    <s v="SSCREPMAN"/>
    <d v="2020-05-12T20:19:16"/>
  </r>
  <r>
    <n v="504164526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0"/>
    <s v="NULL"/>
    <s v="NULL"/>
    <s v="NULL"/>
    <s v="NULL"/>
    <s v="NULL"/>
    <s v="NULL"/>
    <s v="NULL"/>
    <s v="NULL"/>
    <s v="NULL"/>
    <s v="NULL"/>
    <s v="NULL"/>
    <s v="NULL"/>
    <s v="NULL"/>
    <x v="0"/>
    <s v="I0209991 - http://nww.docserv.wyss.nhs.uk/synergyiim/dist/?val=1622225_11214614_20200305131150 - DA LANGUAGES LTD"/>
    <m/>
    <s v="http://nww.docserv.wyss.nhs.uk/synergyiim/dist/?val=1622225_11214614_20200305131150"/>
    <n v="-6.7"/>
    <s v="I0209991"/>
    <m/>
    <m/>
    <s v="DA LANGUAGES LTD"/>
    <s v="NULL"/>
    <s v="NULL"/>
    <s v="NULL"/>
    <s v="SSCREPMAN"/>
    <d v="2020-04-30T19:44:56"/>
  </r>
  <r>
    <n v="504146658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1"/>
    <s v="NULL"/>
    <s v="NULL"/>
    <s v="NULL"/>
    <s v="NULL"/>
    <s v="NULL"/>
    <s v="NULL"/>
    <s v="NULL"/>
    <s v="NULL"/>
    <s v="NULL"/>
    <s v="NULL"/>
    <s v="NULL"/>
    <s v="NULL"/>
    <s v="NULL"/>
    <x v="0"/>
    <s v="I0209847 - http://nww.docserv.wyss.nhs.uk/synergyiim/dist/?val=1621780_11213004_20200305123350 - DA LANGUAGES LTD"/>
    <s v="I0209847 - http://nww.docserv.wyss.nhs.uk/synergyiim/dist/?val=1621780_11213004_20200305123350 - DA LANGUAGES LTD"/>
    <s v="http://nww.docserv.wyss.nhs.uk/synergyiim/dist/?val=1621780_11213004_20200305123350"/>
    <n v="-27.1"/>
    <s v="I0209847"/>
    <m/>
    <m/>
    <s v="DA LANGUAGES LTD"/>
    <s v="NULL"/>
    <s v="NULL"/>
    <s v="NULL"/>
    <s v="SSCREPMAN"/>
    <d v="2020-04-30T19:44:56"/>
  </r>
  <r>
    <n v="504152946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89"/>
    <s v="NULL"/>
    <s v="NULL"/>
    <s v="NULL"/>
    <s v="NULL"/>
    <s v="NULL"/>
    <s v="NULL"/>
    <s v="NULL"/>
    <s v="NULL"/>
    <s v="NULL"/>
    <s v="NULL"/>
    <s v="NULL"/>
    <s v="NULL"/>
    <s v="NULL"/>
    <x v="0"/>
    <s v="I0209847 - http://nww.docserv.wyss.nhs.uk/synergyiim/dist/?val=1621780_11213004_20200305123350 - DA LANGUAGES LTD"/>
    <s v="I0209847 - http://nww.docserv.wyss.nhs.uk/synergyiim/dist/?val=1621780_11213004_20200305123350 - DA LANGUAGES LTD"/>
    <s v="http://nww.docserv.wyss.nhs.uk/synergyiim/dist/?val=1621780_11213004_20200305123350"/>
    <n v="-5.42"/>
    <s v="I0209847"/>
    <m/>
    <m/>
    <s v="DA LANGUAGES LTD"/>
    <s v="NULL"/>
    <s v="NULL"/>
    <s v="NULL"/>
    <s v="SSCREPMAN"/>
    <d v="2020-04-30T19:44:56"/>
  </r>
  <r>
    <n v="504152947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2"/>
    <s v="NULL"/>
    <s v="NULL"/>
    <s v="NULL"/>
    <s v="NULL"/>
    <s v="NULL"/>
    <s v="NULL"/>
    <s v="NULL"/>
    <s v="NULL"/>
    <s v="NULL"/>
    <s v="NULL"/>
    <s v="NULL"/>
    <s v="NULL"/>
    <s v="NULL"/>
    <x v="0"/>
    <s v="I0209991 - http://nww.docserv.wyss.nhs.uk/synergyiim/dist/?val=1622225_11214614_20200305131150 - DA LANGUAGES LTD"/>
    <m/>
    <s v="http://nww.docserv.wyss.nhs.uk/synergyiim/dist/?val=1622225_11214614_20200305131150"/>
    <n v="-33.5"/>
    <s v="I0209991"/>
    <m/>
    <m/>
    <s v="DA LANGUAGES LTD"/>
    <s v="NULL"/>
    <s v="NULL"/>
    <s v="NULL"/>
    <s v="SSCREPMAN"/>
    <d v="2020-04-30T19:44:56"/>
  </r>
  <r>
    <n v="512385278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0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45.34-http://nww.docserv.wyss.nhs.uk/synergyiim/dist/?val=1683196_11416835_20200323112351"/>
    <s v="BIG WORD GROUP-CRE40006117--45.34-http://nww.docserv.wyss.nhs.uk/synergyiim/dist/?val=1683196_11416835_20200323112351"/>
    <m/>
    <n v="45.34"/>
    <m/>
    <m/>
    <m/>
    <s v="SSCFBLATTI"/>
    <s v="NULL"/>
    <s v="NULL"/>
    <s v="NULL"/>
    <s v="SSCFBLATTI"/>
    <d v="2020-06-02T10:27:00"/>
  </r>
  <r>
    <n v="521320349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4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341.73"/>
    <m/>
    <m/>
    <m/>
    <s v="RRFJROWE"/>
    <s v="NULL"/>
    <s v="NULL"/>
    <s v="NULL"/>
    <s v="RRFJROWE"/>
    <d v="2020-06-30T15:33:45"/>
  </r>
  <r>
    <n v="521582934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1-6.7-http://nww.docserv.wyss.nhs.uk/synergyiim/dist/?val=1622225_11214614_20200305131150"/>
    <s v="DA LANGUAGES LTD-I0209991-6.7-http://nww.docserv.wyss.nhs.uk/synergyiim/dist/?val=1622225_11214614_20200305131150"/>
    <m/>
    <n v="-6.7"/>
    <m/>
    <m/>
    <m/>
    <s v="SSCABPATIL"/>
    <s v="NULL"/>
    <s v="NULL"/>
    <s v="NULL"/>
    <s v="SSCABPATIL"/>
    <d v="2020-07-02T13:50:35"/>
  </r>
  <r>
    <n v="521575359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3018-27-http://nww.docserv.wyss.nhs.uk/synergyiim/dist/?val=1824376_11866212_20200506153212"/>
    <s v="DA LANGUAGES LTD-I0213018-27-http://nww.docserv.wyss.nhs.uk/synergyiim/dist/?val=1824376_11866212_20200506153212"/>
    <m/>
    <n v="-27"/>
    <m/>
    <m/>
    <m/>
    <s v="SSCABPATIL"/>
    <s v="NULL"/>
    <s v="NULL"/>
    <s v="NULL"/>
    <s v="SSCABPATIL"/>
    <d v="2020-07-02T13:50:35"/>
  </r>
  <r>
    <n v="527348310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94587 90402670"/>
    <s v="JUL-20 Purchase Invoices GBP"/>
    <s v="Journal Import 90402670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17210"/>
    <m/>
    <s v="http://nww.docserv.wyss.nhs.uk/synergyiim/dist/?val=2133502_12445621_20200720153651"/>
    <n v="162"/>
    <s v="I0217210"/>
    <m/>
    <d v="2020-07-20T00:00:00"/>
    <s v="DA LANGUAGES LTD"/>
    <s v="NULL"/>
    <s v="N"/>
    <s v="NULL"/>
    <s v="SSCREPMAN"/>
    <d v="2020-07-24T20:19:11"/>
  </r>
  <r>
    <n v="533207614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823277 91031024"/>
    <s v="AUG-20 Purchase Invoices GBP"/>
    <s v="Journal Import 91031024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18240"/>
    <m/>
    <s v="http://nww.docserv.wyss.nhs.uk/synergyiim/dist/?val=2212251_12577000_20200806125424"/>
    <n v="162"/>
    <s v="I0218240"/>
    <m/>
    <d v="2020-07-31T00:00:00"/>
    <s v="DA LANGUAGES LTD"/>
    <s v="NULL"/>
    <s v="Y"/>
    <s v="NULL"/>
    <s v="SSCREPMAN"/>
    <d v="2020-08-12T02:12:40"/>
  </r>
  <r>
    <n v="535893499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10-27-http://nww.docserv.wyss.nhs.uk/synergyiim/dist/?val=2133502_12445621_20200720153651"/>
    <s v="DA LANGUAGES LTD-I0217210-27-http://nww.docserv.wyss.nhs.uk/synergyiim/dist/?val=2133502_12445621_20200720153651"/>
    <m/>
    <n v="-27"/>
    <m/>
    <m/>
    <m/>
    <s v="SSCHOFFEI-ESSAH"/>
    <s v="NULL"/>
    <s v="NULL"/>
    <s v="NULL"/>
    <s v="SSCHOFFEI-ESSAH"/>
    <d v="2020-08-28T16:17:58"/>
  </r>
  <r>
    <n v="545107522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8240-27-http://nww.docserv.wyss.nhs.uk/synergyiim/dist/?val=2212251_12577000_20200806125424"/>
    <s v="DA LANGUAGES LTD-I0218240-27-http://nww.docserv.wyss.nhs.uk/synergyiim/dist/?val=2212251_12577000_20200806125424"/>
    <m/>
    <n v="-27"/>
    <m/>
    <m/>
    <m/>
    <s v="SSCMAHMED"/>
    <s v="NULL"/>
    <s v="NULL"/>
    <s v="NULL"/>
    <s v="SSCMAHMED"/>
    <d v="2020-10-02T12:55:00"/>
  </r>
  <r>
    <n v="551053443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3946 - http://nww.docserv.wyss.nhs.uk/synergyiim/dist/?val=2682034_13203972_20201027161308 - DA LANGUAGES LTD"/>
    <s v="I0223946 - http://nww.docserv.wyss.nhs.uk/synergyiim/dist/?val=2682034_13203972_20201027161308 - DA LANGUAGES LTD"/>
    <s v="http://nww.docserv.wyss.nhs.uk/synergyiim/dist/?val=2682034_13203972_20201027161308"/>
    <n v="27"/>
    <s v="I0223946"/>
    <m/>
    <m/>
    <s v="DA LANGUAGES LTD"/>
    <s v="NULL"/>
    <s v="NULL"/>
    <d v="2020-11-01T00:00:00"/>
    <s v="SSCREPMAN"/>
    <d v="2020-10-30T18:39:22"/>
  </r>
  <r>
    <n v="551077677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23946 - http://nww.docserv.wyss.nhs.uk/synergyiim/dist/?val=2682034_13203972_20201027161308 - DA LANGUAGES LTD"/>
    <s v="I0223946 - http://nww.docserv.wyss.nhs.uk/synergyiim/dist/?val=2682034_13203972_20201027161308 - DA LANGUAGES LTD"/>
    <s v="http://nww.docserv.wyss.nhs.uk/synergyiim/dist/?val=2682034_13203972_20201027161308"/>
    <n v="135"/>
    <s v="I0223946"/>
    <m/>
    <m/>
    <s v="DA LANGUAGES LTD"/>
    <s v="NULL"/>
    <s v="NULL"/>
    <d v="2020-11-01T00:00:00"/>
    <s v="SSCREPMAN"/>
    <d v="2020-10-30T18:39:22"/>
  </r>
  <r>
    <n v="553332348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90191 94052865"/>
    <s v="NOV-20 Purchase Invoices GBP"/>
    <s v="Journal Import 94052865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23946"/>
    <m/>
    <s v="http://nww.docserv.wyss.nhs.uk/synergyiim/dist/?val=2682034_13203972_20201027161308"/>
    <n v="162"/>
    <s v="I0223946"/>
    <m/>
    <d v="2020-10-27T00:00:00"/>
    <s v="DA LANGUAGES LTD"/>
    <s v="NULL"/>
    <s v="Y"/>
    <s v="NULL"/>
    <s v="SSCREPMAN"/>
    <d v="2020-11-03T18:35:01"/>
  </r>
  <r>
    <n v="551090061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5"/>
    <s v="NULL"/>
    <s v="NULL"/>
    <s v="NULL"/>
    <s v="NULL"/>
    <s v="NULL"/>
    <s v="NULL"/>
    <s v="NULL"/>
    <s v="NULL"/>
    <s v="NULL"/>
    <s v="NULL"/>
    <s v="NULL"/>
    <s v="NULL"/>
    <s v="NULL"/>
    <x v="0"/>
    <s v="I0223946 - http://nww.docserv.wyss.nhs.uk/synergyiim/dist/?val=2682034_13203972_20201027161308 - DA LANGUAGES LTD"/>
    <m/>
    <s v="http://nww.docserv.wyss.nhs.uk/synergyiim/dist/?val=2682034_13203972_20201027161308"/>
    <n v="-135"/>
    <s v="I0223946"/>
    <m/>
    <m/>
    <s v="DA LANGUAGES LTD"/>
    <s v="NULL"/>
    <s v="NULL"/>
    <s v="NULL"/>
    <s v="SSCREPMAN"/>
    <d v="2020-10-30T19:34:39"/>
  </r>
  <r>
    <n v="551065986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4"/>
    <s v="NULL"/>
    <s v="NULL"/>
    <s v="NULL"/>
    <s v="NULL"/>
    <s v="NULL"/>
    <s v="NULL"/>
    <s v="NULL"/>
    <s v="NULL"/>
    <s v="NULL"/>
    <s v="NULL"/>
    <s v="NULL"/>
    <s v="NULL"/>
    <s v="NULL"/>
    <x v="0"/>
    <s v="I0223946 - http://nww.docserv.wyss.nhs.uk/synergyiim/dist/?val=2682034_13203972_20201027161308 - DA LANGUAGES LTD"/>
    <m/>
    <s v="http://nww.docserv.wyss.nhs.uk/synergyiim/dist/?val=2682034_13203972_20201027161308"/>
    <n v="-27"/>
    <s v="I0223946"/>
    <m/>
    <m/>
    <s v="DA LANGUAGES LTD"/>
    <s v="NULL"/>
    <s v="NULL"/>
    <s v="NULL"/>
    <s v="SSCREPMAN"/>
    <d v="2020-10-30T19:34:39"/>
  </r>
  <r>
    <n v="567109594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46-27-http://nww.docserv.wyss.nhs.uk/synergyiim/dist/?val=2682034_13203972_20201027161308"/>
    <s v="DA LANGUAGES LTD-I0223946-27-http://nww.docserv.wyss.nhs.uk/synergyiim/dist/?val=2682034_13203972_20201027161308"/>
    <m/>
    <n v="-27"/>
    <m/>
    <m/>
    <m/>
    <s v="SSCHOFFEI-ESSAH"/>
    <s v="NULL"/>
    <s v="NULL"/>
    <s v="NULL"/>
    <s v="SSCHOFFEI-ESSAH"/>
    <d v="2020-12-24T16:45:51"/>
  </r>
  <r>
    <n v="573073215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51549 96993877"/>
    <s v="JAN-21 Purchase Invoices GBP"/>
    <s v="Journal Import 96993877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27041"/>
    <m/>
    <s v="http://nww.docserv.wyss.nhs.uk/synergyiim/dist/?val=3240308_13863698_20210114130615"/>
    <n v="162"/>
    <s v="I0227041"/>
    <m/>
    <d v="2020-11-30T00:00:00"/>
    <s v="DA LANGUAGES LTD"/>
    <s v="NULL"/>
    <s v="Y"/>
    <s v="NULL"/>
    <s v="SSCREPMAN"/>
    <d v="2021-01-19T19:47:56"/>
  </r>
  <r>
    <n v="580593965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7728 98248259"/>
    <s v="FEB-21 Purchase Invoices GBP"/>
    <s v="Journal Import 98248259:"/>
    <n v="71"/>
    <s v="NULL"/>
    <s v="NULL"/>
    <s v="NULL"/>
    <s v="NULL"/>
    <s v="NULL"/>
    <s v="NULL"/>
    <s v="NULL"/>
    <s v="NULL"/>
    <s v="NULL"/>
    <s v="NULL"/>
    <s v="NULL"/>
    <s v="NULL"/>
    <s v="NULL"/>
    <x v="0"/>
    <s v="I0232830"/>
    <m/>
    <s v="http://nww.docserv.wyss.nhs.uk/synergyiim/dist/?val=3429425_14077025_20210206091952"/>
    <n v="162"/>
    <s v="I0232830"/>
    <m/>
    <d v="2021-01-31T00:00:00"/>
    <s v="DA LANGUAGES LTD"/>
    <s v="NULL"/>
    <s v="Y"/>
    <s v="NULL"/>
    <s v="SSCREPMAN"/>
    <d v="2021-02-23T18:42:34"/>
  </r>
  <r>
    <n v="580593966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7728 98248259"/>
    <s v="FEB-21 Purchase Invoices GBP"/>
    <s v="Journal Import 98248259:"/>
    <n v="71"/>
    <s v="NULL"/>
    <s v="NULL"/>
    <s v="NULL"/>
    <s v="NULL"/>
    <s v="NULL"/>
    <s v="NULL"/>
    <s v="NULL"/>
    <s v="NULL"/>
    <s v="NULL"/>
    <s v="NULL"/>
    <s v="NULL"/>
    <s v="NULL"/>
    <s v="NULL"/>
    <x v="0"/>
    <s v="I0232839"/>
    <m/>
    <s v="http://nww.docserv.wyss.nhs.uk/synergyiim/dist/?val=3429468_14077359_20210206092134"/>
    <n v="162"/>
    <s v="I0232839"/>
    <m/>
    <d v="2021-01-31T00:00:00"/>
    <s v="DA LANGUAGES LTD"/>
    <s v="NULL"/>
    <s v="Y"/>
    <s v="NULL"/>
    <s v="SSCREPMAN"/>
    <d v="2021-02-23T18:42:34"/>
  </r>
  <r>
    <n v="580593967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7728 98248259"/>
    <s v="FEB-21 Purchase Invoices GBP"/>
    <s v="Journal Import 98248259:"/>
    <n v="71"/>
    <s v="NULL"/>
    <s v="NULL"/>
    <s v="NULL"/>
    <s v="NULL"/>
    <s v="NULL"/>
    <s v="NULL"/>
    <s v="NULL"/>
    <s v="NULL"/>
    <s v="NULL"/>
    <s v="NULL"/>
    <s v="NULL"/>
    <s v="NULL"/>
    <s v="NULL"/>
    <x v="0"/>
    <s v="I0232826"/>
    <m/>
    <s v="http://nww.docserv.wyss.nhs.uk/synergyiim/dist/?val=3429439_14077033_20210206092023"/>
    <n v="34.200000000000003"/>
    <s v="I0232826"/>
    <m/>
    <d v="2021-01-31T00:00:00"/>
    <s v="DA LANGUAGES LTD"/>
    <s v="NULL"/>
    <s v="Y"/>
    <s v="NULL"/>
    <s v="SSCREPMAN"/>
    <d v="2021-02-23T18:42:34"/>
  </r>
  <r>
    <n v="583558069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41-27-http://nww.docserv.wyss.nhs.uk/synergyiim/dist/?val=3240308_13863698_20210114130615"/>
    <s v="DA LANGUAGES LTD-I0227041-27-http://nww.docserv.wyss.nhs.uk/synergyiim/dist/?val=3240308_13863698_20210114130615"/>
    <m/>
    <n v="-27"/>
    <m/>
    <m/>
    <m/>
    <s v="SSCSURANKAR"/>
    <s v="NULL"/>
    <s v="NULL"/>
    <s v="NULL"/>
    <s v="SSCSURANKAR"/>
    <d v="2021-03-02T14:40:32"/>
  </r>
  <r>
    <n v="588051791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58"/>
    <s v="NULL"/>
    <s v="NULL"/>
    <s v="NULL"/>
    <s v="NULL"/>
    <s v="NULL"/>
    <s v="NULL"/>
    <s v="NULL"/>
    <s v="NULL"/>
    <s v="NULL"/>
    <s v="NULL"/>
    <s v="NULL"/>
    <s v="NULL"/>
    <s v="NULL"/>
    <x v="0"/>
    <s v="I0236725"/>
    <m/>
    <s v="http://nww.docserv.wyss.nhs.uk/synergyiim/dist/?val=3769732_14454582_20210320232152"/>
    <n v="34.200000000000003"/>
    <s v="I0236725"/>
    <m/>
    <d v="2021-03-18T00:00:00"/>
    <s v="DA LANGUAGES LTD"/>
    <s v="NULL"/>
    <s v="Y"/>
    <s v="NULL"/>
    <s v="SSCREPMAN"/>
    <d v="2021-03-29T19:05:35"/>
  </r>
  <r>
    <n v="588051792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58"/>
    <s v="NULL"/>
    <s v="NULL"/>
    <s v="NULL"/>
    <s v="NULL"/>
    <s v="NULL"/>
    <s v="NULL"/>
    <s v="NULL"/>
    <s v="NULL"/>
    <s v="NULL"/>
    <s v="NULL"/>
    <s v="NULL"/>
    <s v="NULL"/>
    <s v="NULL"/>
    <x v="0"/>
    <s v="I0236714"/>
    <m/>
    <s v="http://nww.docserv.wyss.nhs.uk/synergyiim/dist/?val=3769698_14454598_20210320230827"/>
    <n v="27.6"/>
    <s v="I0236714"/>
    <m/>
    <d v="2021-03-18T00:00:00"/>
    <s v="DA LANGUAGES LTD"/>
    <s v="NULL"/>
    <s v="Y"/>
    <s v="NULL"/>
    <s v="SSCREPMAN"/>
    <d v="2021-03-29T19:05:35"/>
  </r>
  <r>
    <n v="586944922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4924 99311767"/>
    <s v="MAR-21 Purchase Invoices GBP"/>
    <s v="Journal Import 99311767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36736"/>
    <m/>
    <s v="http://nww.docserv.wyss.nhs.uk/synergyiim/dist/?val=3769853_14454805_20210321000949"/>
    <n v="33.6"/>
    <s v="I0236736"/>
    <m/>
    <d v="2021-03-18T00:00:00"/>
    <s v="DA LANGUAGES LTD"/>
    <s v="NULL"/>
    <s v="Y"/>
    <s v="NULL"/>
    <s v="SSCREPMAN"/>
    <d v="2021-03-23T19:09:05"/>
  </r>
  <r>
    <n v="589118573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6-5.7-http://nww.docserv.wyss.nhs.uk/synergyiim/dist/?val=3429439_14077033_20210206092023"/>
    <s v="DA LANGUAGES LTD-I0232826-5.7-http://nww.docserv.wyss.nhs.uk/synergyiim/dist/?val=3429439_14077033_20210206092023"/>
    <m/>
    <n v="-5.7"/>
    <m/>
    <m/>
    <m/>
    <s v="SSCABUREJZA"/>
    <s v="NULL"/>
    <s v="NULL"/>
    <s v="NULL"/>
    <s v="SSCABUREJZA"/>
    <d v="2021-04-01T14:31:39"/>
  </r>
  <r>
    <n v="589118574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0-27-http://nww.docserv.wyss.nhs.uk/synergyiim/dist/?val=3429425_14077025_20210206091952"/>
    <s v="DA LANGUAGES LTD-I0232830-27-http://nww.docserv.wyss.nhs.uk/synergyiim/dist/?val=3429425_14077025_20210206091952"/>
    <m/>
    <n v="-27"/>
    <m/>
    <m/>
    <m/>
    <s v="SSCABUREJZA"/>
    <s v="NULL"/>
    <s v="NULL"/>
    <s v="NULL"/>
    <s v="SSCABUREJZA"/>
    <d v="2021-04-01T14:31:39"/>
  </r>
  <r>
    <n v="589143043"/>
    <s v="W9718673150000000000"/>
    <x v="1"/>
    <s v="ACTIVE CARE"/>
    <s v="W97186 : DN - Ince, Hindley, Abram and Platt Bridg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9-27-http://nww.docserv.wyss.nhs.uk/synergyiim/dist/?val=3429468_14077359_20210206092134"/>
    <s v="DA LANGUAGES LTD-I0232839-27-http://nww.docserv.wyss.nhs.uk/synergyiim/dist/?val=3429468_14077359_20210206092134"/>
    <m/>
    <n v="-27"/>
    <m/>
    <m/>
    <m/>
    <s v="SSCABUREJZA"/>
    <s v="NULL"/>
    <s v="NULL"/>
    <s v="NULL"/>
    <s v="SSCABUREJZA"/>
    <d v="2021-04-01T14:31:39"/>
  </r>
  <r>
    <n v="585038325"/>
    <s v="W9719673150000000000"/>
    <x v="1"/>
    <s v="ACTIVE CARE"/>
    <s v="W97196 : Tissue Viability Service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03854 99054965"/>
    <s v="MAR-21 Purchase Invoices GBP"/>
    <s v="Journal Import 99054965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35223"/>
    <m/>
    <s v="http://nww.docserv.wyss.nhs.uk/synergyiim/dist/?val=3644753_14320651_20210305160001"/>
    <n v="162"/>
    <s v="I0235223"/>
    <m/>
    <d v="2021-02-28T00:00:00"/>
    <s v="DA LANGUAGES LTD"/>
    <s v="NULL"/>
    <s v="Y"/>
    <s v="NULL"/>
    <s v="SSCREPMAN"/>
    <d v="2021-03-16T18:55:55"/>
  </r>
  <r>
    <n v="498159201"/>
    <s v="W9720073150000000000"/>
    <x v="1"/>
    <s v="ACTIVE CARE"/>
    <s v="W97200 : Continence Adul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16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12385279"/>
    <s v="W9720073150000000000"/>
    <x v="1"/>
    <s v="ACTIVE CARE"/>
    <s v="W97200 : Continence Adul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1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3.63-http://nww.docserv.wyss.nhs.uk/synergyiim/dist/?val=1683196_11416835_20200323112351"/>
    <s v="BIG WORD GROUP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314134"/>
    <s v="W9720073150000000000"/>
    <x v="1"/>
    <s v="ACTIVE CARE"/>
    <s v="W97200 : Continence Adul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5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512471865"/>
    <s v="W9720873150000000000"/>
    <x v="2"/>
    <s v="Unscheduled Care"/>
    <s v="W97208 : Walk In Centr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3510 88415268"/>
    <s v="RRF_8579_MA_LSANK_PERM Adjustment GBP"/>
    <s v="M02 COMMUNITY ADJ"/>
    <n v="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- I0209937 - http://nww.docserv.wyss.nhs.uk/synergyiim/dist/?val=1622082_11214581_20200305130049"/>
    <s v="DA LANGUAGES LTD - I0209937 - http://nww.docserv.wyss.nhs.uk/synergyiim/dist/?val=1622082_11214581_20200305130049"/>
    <m/>
    <n v="53.4"/>
    <m/>
    <m/>
    <m/>
    <s v="RRFLSANKEY"/>
    <s v="NULL"/>
    <s v="NULL"/>
    <s v="NULL"/>
    <s v="RRFLSANKEY"/>
    <d v="2020-06-02T16:25:53"/>
  </r>
  <r>
    <n v="546430901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0532 93239169"/>
    <s v="OCT-20 Purchase Invoices GBP"/>
    <s v="Journal Import 93239169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22210"/>
    <m/>
    <s v="http://nww.docserv.wyss.nhs.uk/synergyiim/dist/?val=2533470_13022832_20201005150249"/>
    <n v="33.54"/>
    <s v="I0222210"/>
    <m/>
    <d v="2020-09-30T00:00:00"/>
    <s v="DA LANGUAGES LTD"/>
    <s v="NULL"/>
    <s v="Y"/>
    <s v="NULL"/>
    <s v="SSCREPMAN"/>
    <d v="2020-10-13T19:54:26"/>
  </r>
  <r>
    <n v="559214400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0755 94880815"/>
    <s v="NOV-20 Purchase Invoices GBP"/>
    <s v="Journal Import 94880815:"/>
    <n v="71"/>
    <s v="NULL"/>
    <s v="NULL"/>
    <s v="NULL"/>
    <s v="NULL"/>
    <s v="NULL"/>
    <s v="NULL"/>
    <s v="NULL"/>
    <s v="NULL"/>
    <s v="NULL"/>
    <s v="NULL"/>
    <s v="NULL"/>
    <s v="NULL"/>
    <s v="NULL"/>
    <x v="3"/>
    <n v="10072698"/>
    <m/>
    <s v="http://nww.docserv.wyss.nhs.uk/synergyiim/dist/?val=2816328_13365026_20201113143646"/>
    <n v="125.56"/>
    <n v="10072698"/>
    <m/>
    <d v="2020-08-31T00:00:00"/>
    <s v="LANGUAGELINE SOLUTIONS"/>
    <s v="NULL"/>
    <s v="Y"/>
    <s v="NULL"/>
    <s v="SSCREPMAN"/>
    <d v="2020-11-24T18:59:55"/>
  </r>
  <r>
    <n v="554702046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31709 94742741"/>
    <s v="NOV-20 Purchase Invoices GBP"/>
    <s v="Journal Import 94742741:"/>
    <n v="75"/>
    <s v="NULL"/>
    <s v="NULL"/>
    <s v="NULL"/>
    <s v="NULL"/>
    <s v="NULL"/>
    <s v="NULL"/>
    <s v="NULL"/>
    <s v="NULL"/>
    <s v="NULL"/>
    <s v="NULL"/>
    <s v="NULL"/>
    <s v="NULL"/>
    <s v="NULL"/>
    <x v="3"/>
    <n v="10100865"/>
    <m/>
    <s v="http://nww.docserv.wyss.nhs.uk/synergyiim/dist/?val=2816328_13365028_20201113143646"/>
    <n v="473.71"/>
    <n v="10100865"/>
    <m/>
    <d v="2020-10-31T00:00:00"/>
    <s v="LANGUAGELINE SOLUTIONS"/>
    <s v="NULL"/>
    <s v="N"/>
    <s v="NULL"/>
    <s v="SSCREPMAN"/>
    <d v="2020-11-20T19:12:06"/>
  </r>
  <r>
    <n v="554702047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31709 94742741"/>
    <s v="NOV-20 Purchase Invoices GBP"/>
    <s v="Journal Import 94742741:"/>
    <n v="75"/>
    <s v="NULL"/>
    <s v="NULL"/>
    <s v="NULL"/>
    <s v="NULL"/>
    <s v="NULL"/>
    <s v="NULL"/>
    <s v="NULL"/>
    <s v="NULL"/>
    <s v="NULL"/>
    <s v="NULL"/>
    <s v="NULL"/>
    <s v="NULL"/>
    <s v="NULL"/>
    <x v="3"/>
    <n v="10092946"/>
    <m/>
    <s v="http://nww.docserv.wyss.nhs.uk/synergyiim/dist/?val=2816328_13365027_20201113143646"/>
    <n v="225.63"/>
    <n v="10092946"/>
    <m/>
    <d v="2020-09-30T00:00:00"/>
    <s v="LANGUAGELINE SOLUTIONS"/>
    <s v="NULL"/>
    <s v="N"/>
    <s v="NULL"/>
    <s v="SSCREPMAN"/>
    <d v="2020-11-20T19:12:06"/>
  </r>
  <r>
    <n v="562139322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0-5.59-http://nww.docserv.wyss.nhs.uk/synergyiim/dist/?val=2533470_13022832_20201005150249"/>
    <s v="DA LANGUAGES LTD-I0222210-5.59-http://nww.docserv.wyss.nhs.uk/synergyiim/dist/?val=2533470_13022832_20201005150249"/>
    <m/>
    <n v="-5.59"/>
    <m/>
    <m/>
    <m/>
    <s v="SSCKPRAJAKATA"/>
    <s v="NULL"/>
    <s v="NULL"/>
    <s v="NULL"/>
    <s v="SSCKPRAJAKATA"/>
    <d v="2020-12-02T17:21:34"/>
  </r>
  <r>
    <n v="571662523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40748 96950837"/>
    <s v="JAN-21 Purchase Invoices GBP"/>
    <s v="Journal Import 96950837:"/>
    <n v="62"/>
    <s v="NULL"/>
    <s v="NULL"/>
    <s v="NULL"/>
    <s v="NULL"/>
    <s v="NULL"/>
    <s v="NULL"/>
    <s v="NULL"/>
    <s v="NULL"/>
    <s v="NULL"/>
    <s v="NULL"/>
    <s v="NULL"/>
    <s v="NULL"/>
    <s v="NULL"/>
    <x v="3"/>
    <n v="10109833"/>
    <m/>
    <s v="http://nww.docserv.wyss.nhs.uk/synergyiim/dist/?val=3227638_13847792_20210113122930"/>
    <n v="457.3"/>
    <n v="10109833"/>
    <m/>
    <d v="2020-11-30T00:00:00"/>
    <s v="LANGUAGELINE SOLUTIONS"/>
    <s v="NULL"/>
    <s v="Y"/>
    <s v="NULL"/>
    <s v="SSCREPMAN"/>
    <d v="2021-01-18T18:57:24"/>
  </r>
  <r>
    <n v="574288796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214847 97284859"/>
    <s v="JAN-21 Purchase Invoices GBP"/>
    <s v="Journal Import 97284859:"/>
    <n v="63"/>
    <s v="NULL"/>
    <s v="NULL"/>
    <s v="NULL"/>
    <s v="NULL"/>
    <s v="NULL"/>
    <s v="NULL"/>
    <s v="NULL"/>
    <s v="NULL"/>
    <s v="NULL"/>
    <s v="NULL"/>
    <s v="NULL"/>
    <s v="NULL"/>
    <s v="NULL"/>
    <x v="3"/>
    <n v="10151104"/>
    <m/>
    <s v="http://nww.docserv.wyss.nhs.uk/synergyiim/dist/?val=3227638_13847793_20210113122930"/>
    <n v="481.7"/>
    <n v="10151104"/>
    <m/>
    <d v="2020-12-31T00:00:00"/>
    <s v="LANGUAGELINE SOLUTIONS"/>
    <s v="NULL"/>
    <s v="Y"/>
    <s v="NULL"/>
    <s v="SSCREPMAN"/>
    <d v="2021-01-27T18:54:11"/>
  </r>
  <r>
    <n v="580600745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447728 98248259"/>
    <s v="FEB-21 Purchase Invoices GBP"/>
    <s v="Journal Import 98248259:"/>
    <n v="81"/>
    <s v="NULL"/>
    <s v="NULL"/>
    <s v="NULL"/>
    <s v="NULL"/>
    <s v="NULL"/>
    <s v="NULL"/>
    <s v="NULL"/>
    <s v="NULL"/>
    <s v="NULL"/>
    <s v="NULL"/>
    <s v="NULL"/>
    <s v="NULL"/>
    <s v="NULL"/>
    <x v="0"/>
    <s v="I0232820"/>
    <m/>
    <s v="http://nww.docserv.wyss.nhs.uk/synergyiim/dist/?val=3429379_14076991_20210206091825"/>
    <n v="162"/>
    <s v="I0232820"/>
    <m/>
    <d v="2021-01-31T00:00:00"/>
    <s v="DA LANGUAGES LTD"/>
    <s v="NULL"/>
    <s v="Y"/>
    <s v="NULL"/>
    <s v="SSCREPMAN"/>
    <d v="2021-02-23T18:42:34"/>
  </r>
  <r>
    <n v="583637021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02893 98521976"/>
    <s v="MAR-21 Purchase Invoices GBP"/>
    <s v="Journal Import 98521976:"/>
    <n v="71"/>
    <s v="NULL"/>
    <s v="NULL"/>
    <s v="NULL"/>
    <s v="NULL"/>
    <s v="NULL"/>
    <s v="NULL"/>
    <s v="NULL"/>
    <s v="NULL"/>
    <s v="NULL"/>
    <s v="NULL"/>
    <s v="NULL"/>
    <s v="NULL"/>
    <s v="NULL"/>
    <x v="3"/>
    <n v="10163299"/>
    <m/>
    <s v="http://nww.docserv.wyss.nhs.uk/synergyiim/dist/?val=3553280_14223591_20210223141012"/>
    <n v="290.64999999999998"/>
    <n v="10163299"/>
    <m/>
    <d v="2021-01-31T00:00:00"/>
    <s v="LANGUAGELINE SOLUTIONS"/>
    <s v="NULL"/>
    <s v="Y"/>
    <s v="NULL"/>
    <s v="SSCREPMAN"/>
    <d v="2021-03-02T18:43:51"/>
  </r>
  <r>
    <n v="583700297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12326 98566849"/>
    <s v="MAR-21 Purchase Invoices GBP"/>
    <s v="Journal Import 98566849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27552"/>
    <m/>
    <s v="http://nww.docserv.wyss.nhs.uk/synergyiim/dist/?val=2974758_13554863_20201207125816"/>
    <n v="162"/>
    <s v="I0227552"/>
    <m/>
    <d v="2020-11-30T00:00:00"/>
    <s v="DA LANGUAGES LTD"/>
    <s v="NULL"/>
    <s v="N"/>
    <s v="NULL"/>
    <s v="SSCREPMAN"/>
    <d v="2021-03-03T18:42:50"/>
  </r>
  <r>
    <n v="584521235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72"/>
    <s v="NULL"/>
    <s v="NULL"/>
    <s v="NULL"/>
    <s v="NULL"/>
    <s v="NULL"/>
    <s v="NULL"/>
    <s v="NULL"/>
    <s v="NULL"/>
    <s v="NULL"/>
    <s v="NULL"/>
    <s v="NULL"/>
    <s v="NULL"/>
    <s v="NULL"/>
    <x v="3"/>
    <n v="10176260"/>
    <m/>
    <s v="https://nww.einvoice-prod.sbs.nhs.uk:8179/invoicepdf/aa33a8e6-3496-52d7-b02a-beaece50fcbd"/>
    <n v="661.25"/>
    <n v="10176260"/>
    <m/>
    <d v="2021-02-28T00:00:00"/>
    <s v="LANGUAGELINE SOLUTIONS"/>
    <s v="NULL"/>
    <s v="Y"/>
    <s v="NULL"/>
    <s v="SSCREPMAN"/>
    <d v="2021-03-10T18:41:50"/>
  </r>
  <r>
    <n v="583752544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30806 98650061"/>
    <s v="MAR-21 Purchase Invoices GBP"/>
    <s v="Journal Import 98650061:"/>
    <n v="85"/>
    <s v="NULL"/>
    <s v="NULL"/>
    <s v="NULL"/>
    <s v="NULL"/>
    <s v="NULL"/>
    <s v="NULL"/>
    <s v="NULL"/>
    <s v="NULL"/>
    <s v="NULL"/>
    <s v="NULL"/>
    <s v="NULL"/>
    <s v="NULL"/>
    <s v="NULL"/>
    <x v="0"/>
    <s v="I0227552"/>
    <m/>
    <s v="http://nww.docserv.wyss.nhs.uk/synergyiim/dist/?val=2974758_13554863_20201207125816"/>
    <n v="-162"/>
    <s v="I0227552"/>
    <m/>
    <d v="2020-11-30T00:00:00"/>
    <s v="DA LANGUAGES LTD"/>
    <s v="NULL"/>
    <s v="N"/>
    <s v="NULL"/>
    <s v="SSCREPMAN"/>
    <d v="2021-03-05T17:09:08"/>
  </r>
  <r>
    <n v="589118575"/>
    <s v="W9721073150000000000"/>
    <x v="1"/>
    <s v="Admin Services"/>
    <s v="W97210 : Greater Manchester Adults DM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0-27-http://nww.docserv.wyss.nhs.uk/synergyiim/dist/?val=3429379_14076991_20210206091825"/>
    <s v="DA LANGUAGES LTD-I0232820-27-http://nww.docserv.wyss.nhs.uk/synergyiim/dist/?val=3429379_14076991_20210206091825"/>
    <m/>
    <n v="-27"/>
    <m/>
    <m/>
    <m/>
    <s v="SSCABUREJZA"/>
    <s v="NULL"/>
    <s v="NULL"/>
    <s v="NULL"/>
    <s v="SSCABUREJZA"/>
    <d v="2021-04-01T14:31:39"/>
  </r>
  <r>
    <n v="49815569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2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30.57"/>
    <s v="CRE40006117"/>
    <m/>
    <d v="2020-02-29T00:00:00"/>
    <s v="BIG WORD GROUP"/>
    <s v="NULL"/>
    <s v="N"/>
    <s v="NULL"/>
    <s v="SSCREPMAN"/>
    <d v="2020-04-15T20:19:43"/>
  </r>
  <r>
    <n v="50415364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1"/>
    <s v="NULL"/>
    <s v="NULL"/>
    <s v="NULL"/>
    <s v="NULL"/>
    <s v="NULL"/>
    <s v="NULL"/>
    <s v="NULL"/>
    <s v="NULL"/>
    <s v="NULL"/>
    <s v="NULL"/>
    <s v="NULL"/>
    <s v="NULL"/>
    <s v="NULL"/>
    <x v="0"/>
    <n v="10212766"/>
    <m/>
    <s v="http://nww.docserv.wyss.nhs.uk/synergyiim/dist/?val=1795715_11782621_20200428120813"/>
    <n v="72.599999999999994"/>
    <n v="10212766"/>
    <m/>
    <d v="2020-03-31T00:00:00"/>
    <s v="DA LANGUAGES LTD"/>
    <s v="NULL"/>
    <s v="Y"/>
    <s v="NULL"/>
    <s v="SSCREPMAN"/>
    <d v="2020-04-29T20:31:17"/>
  </r>
  <r>
    <n v="502838838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17524 86959534"/>
    <s v="APR-20 Purchase Invoices GBP"/>
    <s v="Journal Import 86959534:"/>
    <n v="56"/>
    <s v="NULL"/>
    <s v="NULL"/>
    <s v="NULL"/>
    <s v="NULL"/>
    <s v="NULL"/>
    <s v="NULL"/>
    <s v="NULL"/>
    <s v="NULL"/>
    <s v="NULL"/>
    <s v="NULL"/>
    <s v="NULL"/>
    <s v="NULL"/>
    <s v="NULL"/>
    <x v="0"/>
    <s v="I0209879"/>
    <m/>
    <s v="http://nww.docserv.wyss.nhs.uk/synergyiim/dist/?val=1621854_11213435_20200305124144"/>
    <n v="61.98"/>
    <s v="I0209879"/>
    <m/>
    <d v="2020-03-05T00:00:00"/>
    <s v="DA LANGUAGES LTD"/>
    <s v="NULL"/>
    <s v="Y"/>
    <s v="NULL"/>
    <s v="SSCREPMAN"/>
    <d v="2020-04-22T20:27:05"/>
  </r>
  <r>
    <n v="505724058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69"/>
    <s v="NULL"/>
    <s v="NULL"/>
    <s v="NULL"/>
    <s v="NULL"/>
    <s v="NULL"/>
    <s v="NULL"/>
    <s v="NULL"/>
    <s v="NULL"/>
    <s v="NULL"/>
    <s v="NULL"/>
    <s v="NULL"/>
    <s v="NULL"/>
    <s v="NULL"/>
    <x v="0"/>
    <s v="I0207621"/>
    <m/>
    <s v="http://nww.docserv.wyss.nhs.uk/synergyiim/dist/?val=1577815_10986882_20200210114233"/>
    <n v="68.64"/>
    <s v="I0207621"/>
    <m/>
    <d v="2020-02-06T00:00:00"/>
    <s v="DA LANGUAGES LTD"/>
    <s v="NULL"/>
    <s v="Y"/>
    <s v="NULL"/>
    <s v="SSCREPMAN"/>
    <d v="2020-05-07T02:09:40"/>
  </r>
  <r>
    <n v="505724059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23556 87485860"/>
    <s v="MAY-20 Purchase Invoices GBP"/>
    <s v="Journal Import 87485860:"/>
    <n v="69"/>
    <s v="NULL"/>
    <s v="NULL"/>
    <s v="NULL"/>
    <s v="NULL"/>
    <s v="NULL"/>
    <s v="NULL"/>
    <s v="NULL"/>
    <s v="NULL"/>
    <s v="NULL"/>
    <s v="NULL"/>
    <s v="NULL"/>
    <s v="NULL"/>
    <s v="NULL"/>
    <x v="0"/>
    <s v="I0207587"/>
    <m/>
    <s v="http://nww.docserv.wyss.nhs.uk/synergyiim/dist/?val=1577745_10986409_20200210113739"/>
    <n v="46.8"/>
    <s v="I0207587"/>
    <m/>
    <d v="2020-02-06T00:00:00"/>
    <s v="DA LANGUAGES LTD"/>
    <s v="NULL"/>
    <s v="Y"/>
    <s v="NULL"/>
    <s v="SSCREPMAN"/>
    <d v="2020-05-07T02:09:40"/>
  </r>
  <r>
    <n v="512385280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66-12.1-http://nww.docserv.wyss.nhs.uk/synergyiim/dist/?val=1795715_11782621_20200428120813"/>
    <s v="DA LANGUAGES LTD-10212766-12.1-http://nww.docserv.wyss.nhs.uk/synergyiim/dist/?val=1795715_11782621_20200428120813"/>
    <m/>
    <n v="-12.1"/>
    <m/>
    <m/>
    <m/>
    <s v="SSCFBLATTI"/>
    <s v="NULL"/>
    <s v="NULL"/>
    <s v="NULL"/>
    <s v="SSCFBLATTI"/>
    <d v="2020-06-02T10:27:00"/>
  </r>
  <r>
    <n v="51238299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79-10.33-http://nww.docserv.wyss.nhs.uk/synergyiim/dist/?val=1621854_11213435_20200305124144"/>
    <s v="DA LANGUAGES LTD-I0209879-10.33-http://nww.docserv.wyss.nhs.uk/synergyiim/dist/?val=1621854_11213435_20200305124144"/>
    <m/>
    <n v="-10.33"/>
    <m/>
    <m/>
    <m/>
    <s v="SSCFBLATTI"/>
    <s v="NULL"/>
    <s v="NULL"/>
    <s v="NULL"/>
    <s v="SSCFBLATTI"/>
    <d v="2020-06-02T10:27:00"/>
  </r>
  <r>
    <n v="512381239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2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21.76-http://nww.docserv.wyss.nhs.uk/synergyiim/dist/?val=1683196_11416835_20200323112351"/>
    <s v="BIG WORD GROUP-CRE40006117--21.76-http://nww.docserv.wyss.nhs.uk/synergyiim/dist/?val=1683196_11416835_20200323112351"/>
    <m/>
    <n v="21.76"/>
    <m/>
    <m/>
    <m/>
    <s v="SSCFBLATTI"/>
    <s v="NULL"/>
    <s v="NULL"/>
    <s v="NULL"/>
    <s v="SSCFBLATTI"/>
    <d v="2020-06-02T10:27:00"/>
  </r>
  <r>
    <n v="521323611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6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64.03"/>
    <m/>
    <m/>
    <m/>
    <s v="RRFJROWE"/>
    <s v="NULL"/>
    <s v="NULL"/>
    <s v="NULL"/>
    <s v="RRFJROWE"/>
    <d v="2020-06-30T15:33:45"/>
  </r>
  <r>
    <n v="52158693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21-11.44-http://nww.docserv.wyss.nhs.uk/synergyiim/dist/?val=1577815_10986882_20200210114233"/>
    <s v="DA LANGUAGES LTD-I0207621-11.44-http://nww.docserv.wyss.nhs.uk/synergyiim/dist/?val=1577815_10986882_20200210114233"/>
    <m/>
    <n v="-11.44"/>
    <m/>
    <m/>
    <m/>
    <s v="SSCABPATIL"/>
    <s v="NULL"/>
    <s v="NULL"/>
    <s v="NULL"/>
    <s v="SSCABPATIL"/>
    <d v="2020-07-02T13:50:35"/>
  </r>
  <r>
    <n v="52159446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7-7.8-http://nww.docserv.wyss.nhs.uk/synergyiim/dist/?val=1577745_10986409_20200210113739"/>
    <s v="DA LANGUAGES LTD-I0207587-7.8-http://nww.docserv.wyss.nhs.uk/synergyiim/dist/?val=1577745_10986409_20200210113739"/>
    <m/>
    <n v="-7.8"/>
    <m/>
    <m/>
    <m/>
    <s v="SSCABPATIL"/>
    <s v="NULL"/>
    <s v="NULL"/>
    <s v="NULL"/>
    <s v="SSCABPATIL"/>
    <d v="2020-07-02T13:50:35"/>
  </r>
  <r>
    <n v="553070428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3 http://nww.docserv.wyss.nhs.uk/synergyiim/dist/?val=2681964_13204264_20201027160953"/>
    <s v="DA LANGUAGES LTD I0223923 http://nww.docserv.wyss.nhs.uk/synergyiim/dist/?val=2681964_13204264_20201027160953"/>
    <m/>
    <n v="17.62"/>
    <m/>
    <m/>
    <m/>
    <s v="RRFSMILES"/>
    <s v="NULL"/>
    <s v="NULL"/>
    <d v="2020-11-01T00:00:00"/>
    <s v="RRFSMILES"/>
    <d v="2020-11-02T20:32:54"/>
  </r>
  <r>
    <n v="553068360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8 http://nww.docserv.wyss.nhs.uk/synergyiim/dist/?val=2681972_13203649_20201027161015"/>
    <s v="DA LANGUAGES LTD I0223928 http://nww.docserv.wyss.nhs.uk/synergyiim/dist/?val=2681972_13203649_20201027161015"/>
    <m/>
    <n v="9"/>
    <m/>
    <m/>
    <m/>
    <s v="RRFSMILES"/>
    <s v="NULL"/>
    <s v="NULL"/>
    <d v="2020-11-01T00:00:00"/>
    <s v="RRFSMILES"/>
    <d v="2020-11-02T20:32:54"/>
  </r>
  <r>
    <n v="55306610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9 http://nww.docserv.wyss.nhs.uk/synergyiim/dist/?val=2681973_13203650_20201027161018"/>
    <s v="DA LANGUAGES LTD I0223929 http://nww.docserv.wyss.nhs.uk/synergyiim/dist/?val=2681973_13203650_20201027161018"/>
    <m/>
    <n v="60.4"/>
    <m/>
    <m/>
    <m/>
    <s v="RRFSMILES"/>
    <s v="NULL"/>
    <s v="NULL"/>
    <d v="2020-11-01T00:00:00"/>
    <s v="RRFSMILES"/>
    <d v="2020-11-02T20:32:54"/>
  </r>
  <r>
    <n v="55306194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8 http://nww.docserv.wyss.nhs.uk/synergyiim/dist/?val=2681972_13203649_20201027161015"/>
    <s v="DA LANGUAGES LTD I0223928 http://nww.docserv.wyss.nhs.uk/synergyiim/dist/?val=2681972_13203649_20201027161015"/>
    <m/>
    <n v="45"/>
    <m/>
    <m/>
    <m/>
    <s v="RRFSMILES"/>
    <s v="NULL"/>
    <s v="NULL"/>
    <d v="2020-11-01T00:00:00"/>
    <s v="RRFSMILES"/>
    <d v="2020-11-02T20:32:54"/>
  </r>
  <r>
    <n v="553061946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3 http://nww.docserv.wyss.nhs.uk/synergyiim/dist/?val=2681964_13204264_20201027160953"/>
    <s v="DA LANGUAGES LTD I0223923 http://nww.docserv.wyss.nhs.uk/synergyiim/dist/?val=2681964_13204264_20201027160953"/>
    <m/>
    <n v="88.1"/>
    <m/>
    <m/>
    <m/>
    <s v="RRFSMILES"/>
    <s v="NULL"/>
    <s v="NULL"/>
    <d v="2020-11-01T00:00:00"/>
    <s v="RRFSMILES"/>
    <d v="2020-11-02T20:32:54"/>
  </r>
  <r>
    <n v="55306356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Spreadsheet"/>
    <s v="Accrual"/>
    <s v="Spreadsheet A 19477564 94000011"/>
    <s v="RRF_9550_MA_SMILE_REV Accrual GBP"/>
    <s v="M07 Non PO accruals"/>
    <n v="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9 http://nww.docserv.wyss.nhs.uk/synergyiim/dist/?val=2681973_13203650_20201027161018"/>
    <s v="DA LANGUAGES LTD I0223929 http://nww.docserv.wyss.nhs.uk/synergyiim/dist/?val=2681973_13203650_20201027161018"/>
    <m/>
    <n v="12.08"/>
    <m/>
    <m/>
    <m/>
    <s v="RRFSMILES"/>
    <s v="NULL"/>
    <s v="NULL"/>
    <d v="2020-11-01T00:00:00"/>
    <s v="RRFSMILES"/>
    <d v="2020-11-02T20:32:54"/>
  </r>
  <r>
    <n v="553048359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23929"/>
    <m/>
    <s v="http://nww.docserv.wyss.nhs.uk/synergyiim/dist/?val=2681973_13203650_20201027161018"/>
    <n v="72.48"/>
    <s v="I0223929"/>
    <m/>
    <d v="2020-10-27T00:00:00"/>
    <s v="DA LANGUAGES LTD"/>
    <s v="NULL"/>
    <s v="Y"/>
    <s v="NULL"/>
    <s v="SSCREPMAN"/>
    <d v="2020-11-02T18:52:03"/>
  </r>
  <r>
    <n v="553048360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23923"/>
    <m/>
    <s v="http://nww.docserv.wyss.nhs.uk/synergyiim/dist/?val=2681964_13204264_20201027160953"/>
    <n v="105.72"/>
    <s v="I0223923"/>
    <m/>
    <d v="2020-10-27T00:00:00"/>
    <s v="DA LANGUAGES LTD"/>
    <s v="NULL"/>
    <s v="Y"/>
    <s v="NULL"/>
    <s v="SSCREPMAN"/>
    <d v="2020-11-02T18:52:03"/>
  </r>
  <r>
    <n v="553048361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480518 94003744"/>
    <s v="NOV-20 Purchase Invoices GBP"/>
    <s v="Journal Import 94003744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23928"/>
    <m/>
    <s v="http://nww.docserv.wyss.nhs.uk/synergyiim/dist/?val=2681972_13203649_20201027161015"/>
    <n v="54"/>
    <s v="I0223928"/>
    <m/>
    <d v="2020-10-27T00:00:00"/>
    <s v="DA LANGUAGES LTD"/>
    <s v="NULL"/>
    <s v="Y"/>
    <s v="NULL"/>
    <s v="SSCREPMAN"/>
    <d v="2020-11-02T18:52:03"/>
  </r>
  <r>
    <n v="55398609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41014 94292855"/>
    <s v="NOV-20 Purchase Invoices GBP"/>
    <s v="Journal Import 94292855:"/>
    <n v="60"/>
    <s v="NULL"/>
    <s v="NULL"/>
    <s v="NULL"/>
    <s v="NULL"/>
    <s v="NULL"/>
    <s v="NULL"/>
    <s v="NULL"/>
    <s v="NULL"/>
    <s v="NULL"/>
    <s v="NULL"/>
    <s v="NULL"/>
    <s v="NULL"/>
    <s v="NULL"/>
    <x v="0"/>
    <s v="I0224566"/>
    <m/>
    <s v="http://nww.docserv.wyss.nhs.uk/synergyiim/dist/?val=2745596_13281043_20201104163411"/>
    <n v="60"/>
    <s v="I0224566"/>
    <m/>
    <d v="2020-10-31T00:00:00"/>
    <s v="DA LANGUAGES LTD"/>
    <s v="NULL"/>
    <s v="Y"/>
    <s v="NULL"/>
    <s v="SSCREPMAN"/>
    <d v="2020-11-09T19:08:29"/>
  </r>
  <r>
    <n v="559247139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74"/>
    <s v="NULL"/>
    <s v="NULL"/>
    <s v="NULL"/>
    <s v="NULL"/>
    <s v="NULL"/>
    <s v="NULL"/>
    <s v="NULL"/>
    <s v="NULL"/>
    <s v="NULL"/>
    <s v="NULL"/>
    <s v="NULL"/>
    <s v="NULL"/>
    <s v="NULL"/>
    <x v="0"/>
    <s v="I0225933"/>
    <m/>
    <s v="http://nww.docserv.wyss.nhs.uk/synergyiim/dist/?val=2866452_13427702_20201120160635"/>
    <n v="39.6"/>
    <s v="I0225933"/>
    <m/>
    <d v="2020-11-20T00:00:00"/>
    <s v="DA LANGUAGES LTD"/>
    <s v="NULL"/>
    <s v="Y"/>
    <s v="NULL"/>
    <s v="SSCREPMAN"/>
    <d v="2020-11-25T19:13:16"/>
  </r>
  <r>
    <n v="559247140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74"/>
    <s v="NULL"/>
    <s v="NULL"/>
    <s v="NULL"/>
    <s v="NULL"/>
    <s v="NULL"/>
    <s v="NULL"/>
    <s v="NULL"/>
    <s v="NULL"/>
    <s v="NULL"/>
    <s v="NULL"/>
    <s v="NULL"/>
    <s v="NULL"/>
    <s v="NULL"/>
    <x v="0"/>
    <s v="I0225913"/>
    <m/>
    <s v="http://nww.docserv.wyss.nhs.uk/synergyiim/dist/?val=2866397_13427494_20201120160518"/>
    <n v="41.76"/>
    <s v="I0225913"/>
    <m/>
    <d v="2020-11-20T00:00:00"/>
    <s v="DA LANGUAGES LTD"/>
    <s v="NULL"/>
    <s v="Y"/>
    <s v="NULL"/>
    <s v="SSCREPMAN"/>
    <d v="2020-11-25T19:13:16"/>
  </r>
  <r>
    <n v="554168472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9 http://nww.docserv.wyss.nhs.uk/synergyiim/dist/?val=2681973_13203650_20201027161018"/>
    <s v="DA LANGUAGES LTD I0223929 http://nww.docserv.wyss.nhs.uk/synergyiim/dist/?val=2681973_13203650_20201027161018"/>
    <m/>
    <n v="-12.08"/>
    <m/>
    <m/>
    <m/>
    <s v="SSCREPMAN"/>
    <s v="NULL"/>
    <s v="NULL"/>
    <s v="NULL"/>
    <s v="SSCREPMAN"/>
    <d v="2020-11-10T17:52:46"/>
  </r>
  <r>
    <n v="55416847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2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3 http://nww.docserv.wyss.nhs.uk/synergyiim/dist/?val=2681964_13204264_20201027160953"/>
    <s v="DA LANGUAGES LTD I0223923 http://nww.docserv.wyss.nhs.uk/synergyiim/dist/?val=2681964_13204264_20201027160953"/>
    <m/>
    <n v="-88.1"/>
    <m/>
    <m/>
    <m/>
    <s v="SSCREPMAN"/>
    <s v="NULL"/>
    <s v="NULL"/>
    <s v="NULL"/>
    <s v="SSCREPMAN"/>
    <d v="2020-11-10T17:52:46"/>
  </r>
  <r>
    <n v="55416531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3 http://nww.docserv.wyss.nhs.uk/synergyiim/dist/?val=2681964_13204264_20201027160953"/>
    <s v="DA LANGUAGES LTD I0223923 http://nww.docserv.wyss.nhs.uk/synergyiim/dist/?val=2681964_13204264_20201027160953"/>
    <m/>
    <n v="-17.62"/>
    <m/>
    <m/>
    <m/>
    <s v="SSCREPMAN"/>
    <s v="NULL"/>
    <s v="NULL"/>
    <s v="NULL"/>
    <s v="SSCREPMAN"/>
    <d v="2020-11-10T17:52:46"/>
  </r>
  <r>
    <n v="55415895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8 http://nww.docserv.wyss.nhs.uk/synergyiim/dist/?val=2681972_13203649_20201027161015"/>
    <s v="DA LANGUAGES LTD I0223928 http://nww.docserv.wyss.nhs.uk/synergyiim/dist/?val=2681972_13203649_20201027161015"/>
    <m/>
    <n v="-9"/>
    <m/>
    <m/>
    <m/>
    <s v="SSCREPMAN"/>
    <s v="NULL"/>
    <s v="NULL"/>
    <s v="NULL"/>
    <s v="SSCREPMAN"/>
    <d v="2020-11-10T17:52:46"/>
  </r>
  <r>
    <n v="55416229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8 http://nww.docserv.wyss.nhs.uk/synergyiim/dist/?val=2681972_13203649_20201027161015"/>
    <s v="DA LANGUAGES LTD I0223928 http://nww.docserv.wyss.nhs.uk/synergyiim/dist/?val=2681972_13203649_20201027161015"/>
    <m/>
    <n v="-45"/>
    <m/>
    <m/>
    <m/>
    <s v="SSCREPMAN"/>
    <s v="NULL"/>
    <s v="NULL"/>
    <s v="NULL"/>
    <s v="SSCREPMAN"/>
    <d v="2020-11-10T17:52:46"/>
  </r>
  <r>
    <n v="55416065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Spreadsheet"/>
    <s v="Accrual"/>
    <s v="Reverses &quot;RRF_9550_MA_SMILE_REV Accrual GBP&quot;10-NOV-20 17:43:17 - 94336350"/>
    <s v="Reverses &quot;RRF_9550_MA_SMILE_REV Accrual GBP&quot;10-NOV-20 17:43:17"/>
    <s v="Reverses &quot;RRF_9550_MA_SMILE_REV Accrual GBP&quot; journal entry of &quot;Spreadsheet A 19477564 94000011&quot; batch from &quot;OCT-20&quot;."/>
    <n v="2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23929 http://nww.docserv.wyss.nhs.uk/synergyiim/dist/?val=2681973_13203650_20201027161018"/>
    <s v="DA LANGUAGES LTD I0223929 http://nww.docserv.wyss.nhs.uk/synergyiim/dist/?val=2681973_13203650_20201027161018"/>
    <m/>
    <n v="-60.4"/>
    <m/>
    <m/>
    <m/>
    <s v="SSCREPMAN"/>
    <s v="NULL"/>
    <s v="NULL"/>
    <s v="NULL"/>
    <s v="SSCREPMAN"/>
    <d v="2020-11-10T17:52:46"/>
  </r>
  <r>
    <n v="567105770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28630"/>
    <m/>
    <s v="http://nww.docserv.wyss.nhs.uk/synergyiim/dist/?val=3078565_13672003_20201219131058"/>
    <n v="27.6"/>
    <n v="10228630"/>
    <m/>
    <d v="2020-12-18T00:00:00"/>
    <s v="DA LANGUAGES LTD"/>
    <s v="NULL"/>
    <s v="Y"/>
    <s v="NULL"/>
    <s v="SSCREPMAN"/>
    <d v="2020-12-23T18:39:34"/>
  </r>
  <r>
    <n v="567105771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28655"/>
    <m/>
    <s v="http://nww.docserv.wyss.nhs.uk/synergyiim/dist/?val=3078688_13672093_20201219131512"/>
    <n v="34.200000000000003"/>
    <n v="10228655"/>
    <m/>
    <d v="2020-12-18T00:00:00"/>
    <s v="DA LANGUAGES LTD"/>
    <s v="NULL"/>
    <s v="Y"/>
    <s v="NULL"/>
    <s v="SSCREPMAN"/>
    <d v="2020-12-23T18:39:34"/>
  </r>
  <r>
    <n v="567105772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28638"/>
    <m/>
    <s v="http://nww.docserv.wyss.nhs.uk/synergyiim/dist/?val=3078578_13672012_20201219131117"/>
    <n v="42.84"/>
    <n v="10228638"/>
    <m/>
    <d v="2020-12-18T00:00:00"/>
    <s v="DA LANGUAGES LTD"/>
    <s v="NULL"/>
    <s v="Y"/>
    <s v="NULL"/>
    <s v="SSCREPMAN"/>
    <d v="2020-12-23T18:39:34"/>
  </r>
  <r>
    <n v="56710577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28652"/>
    <m/>
    <s v="http://nww.docserv.wyss.nhs.uk/synergyiim/dist/?val=3078658_13672418_20201219131411"/>
    <n v="34.200000000000003"/>
    <n v="10228652"/>
    <m/>
    <d v="2020-12-18T00:00:00"/>
    <s v="DA LANGUAGES LTD"/>
    <s v="NULL"/>
    <s v="Y"/>
    <s v="NULL"/>
    <s v="SSCREPMAN"/>
    <d v="2020-12-23T18:39:34"/>
  </r>
  <r>
    <n v="56710577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28647"/>
    <m/>
    <s v="http://nww.docserv.wyss.nhs.uk/synergyiim/dist/?val=3078618_13672038_20201219131242"/>
    <n v="54"/>
    <n v="10228647"/>
    <m/>
    <d v="2020-12-18T00:00:00"/>
    <s v="DA LANGUAGES LTD"/>
    <s v="NULL"/>
    <s v="Y"/>
    <s v="NULL"/>
    <s v="SSCREPMAN"/>
    <d v="2020-12-23T18:39:34"/>
  </r>
  <r>
    <n v="567106910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9-12.08-http://nww.docserv.wyss.nhs.uk/synergyiim/dist/?val=2681973_13203650_20201027161018"/>
    <s v="DA LANGUAGES LTD-I0223929-12.08-http://nww.docserv.wyss.nhs.uk/synergyiim/dist/?val=2681973_13203650_20201027161018"/>
    <m/>
    <n v="-12.08"/>
    <m/>
    <m/>
    <m/>
    <s v="SSCHOFFEI-ESSAH"/>
    <s v="NULL"/>
    <s v="NULL"/>
    <s v="NULL"/>
    <s v="SSCHOFFEI-ESSAH"/>
    <d v="2020-12-24T16:45:51"/>
  </r>
  <r>
    <n v="56710605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566-10-http://nww.docserv.wyss.nhs.uk/synergyiim/dist/?val=2745596_13281043_20201104163411"/>
    <s v="DA LANGUAGES LTD-I0224566-10-http://nww.docserv.wyss.nhs.uk/synergyiim/dist/?val=2745596_13281043_20201104163411"/>
    <m/>
    <n v="-10"/>
    <m/>
    <m/>
    <m/>
    <s v="SSCHOFFEI-ESSAH"/>
    <s v="NULL"/>
    <s v="NULL"/>
    <s v="NULL"/>
    <s v="SSCHOFFEI-ESSAH"/>
    <d v="2020-12-24T16:45:51"/>
  </r>
  <r>
    <n v="56710605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33-6.6-http://nww.docserv.wyss.nhs.uk/synergyiim/dist/?val=2866452_13427702_20201120160635"/>
    <s v="DA LANGUAGES LTD-I0225933-6.6-http://nww.docserv.wyss.nhs.uk/synergyiim/dist/?val=2866452_13427702_20201120160635"/>
    <m/>
    <n v="-6.6"/>
    <m/>
    <m/>
    <m/>
    <s v="SSCHOFFEI-ESSAH"/>
    <s v="NULL"/>
    <s v="NULL"/>
    <s v="NULL"/>
    <s v="SSCHOFFEI-ESSAH"/>
    <d v="2020-12-24T16:45:51"/>
  </r>
  <r>
    <n v="567106056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13-6.96-http://nww.docserv.wyss.nhs.uk/synergyiim/dist/?val=2866397_13427494_20201120160518"/>
    <s v="DA LANGUAGES LTD-I0225913-6.96-http://nww.docserv.wyss.nhs.uk/synergyiim/dist/?val=2866397_13427494_20201120160518"/>
    <m/>
    <n v="-6.96"/>
    <m/>
    <m/>
    <m/>
    <s v="SSCHOFFEI-ESSAH"/>
    <s v="NULL"/>
    <s v="NULL"/>
    <s v="NULL"/>
    <s v="SSCHOFFEI-ESSAH"/>
    <d v="2020-12-24T16:45:51"/>
  </r>
  <r>
    <n v="56710806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8-9-http://nww.docserv.wyss.nhs.uk/synergyiim/dist/?val=2681972_13203649_20201027161015"/>
    <s v="DA LANGUAGES LTD-I0223928-9-http://nww.docserv.wyss.nhs.uk/synergyiim/dist/?val=2681972_13203649_20201027161015"/>
    <m/>
    <n v="-9"/>
    <m/>
    <m/>
    <m/>
    <s v="SSCHOFFEI-ESSAH"/>
    <s v="NULL"/>
    <s v="NULL"/>
    <s v="NULL"/>
    <s v="SSCHOFFEI-ESSAH"/>
    <d v="2020-12-24T16:45:51"/>
  </r>
  <r>
    <n v="567108068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23-17.62-http://nww.docserv.wyss.nhs.uk/synergyiim/dist/?val=2681964_13204264_20201027160953"/>
    <s v="DA LANGUAGES LTD-I0223923-17.62-http://nww.docserv.wyss.nhs.uk/synergyiim/dist/?val=2681964_13204264_20201027160953"/>
    <m/>
    <n v="-17.62"/>
    <m/>
    <m/>
    <m/>
    <s v="SSCHOFFEI-ESSAH"/>
    <s v="NULL"/>
    <s v="NULL"/>
    <s v="NULL"/>
    <s v="SSCHOFFEI-ESSAH"/>
    <d v="2020-12-24T16:45:51"/>
  </r>
  <r>
    <n v="573969829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97821 97202283"/>
    <s v="JAN-21 Purchase Invoices GBP"/>
    <s v="Journal Import 97202283:"/>
    <n v="42"/>
    <s v="NULL"/>
    <s v="NULL"/>
    <s v="NULL"/>
    <s v="NULL"/>
    <s v="NULL"/>
    <s v="NULL"/>
    <s v="NULL"/>
    <s v="NULL"/>
    <s v="NULL"/>
    <s v="NULL"/>
    <s v="NULL"/>
    <s v="NULL"/>
    <s v="NULL"/>
    <x v="0"/>
    <s v="I0227045"/>
    <m/>
    <s v="http://nww.docserv.wyss.nhs.uk/synergyiim/dist/?val=3240322_13863708_20210114130640"/>
    <n v="162"/>
    <s v="I0227045"/>
    <m/>
    <d v="2020-11-30T00:00:00"/>
    <s v="DA LANGUAGES LTD"/>
    <s v="NULL"/>
    <s v="Y"/>
    <s v="NULL"/>
    <s v="SSCREPMAN"/>
    <d v="2021-01-25T19:03:41"/>
  </r>
  <r>
    <n v="57663707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2-5.7-http://nww.docserv.wyss.nhs.uk/synergyiim/dist/?val=3078658_13672418_20201219131411"/>
    <s v="DA LANGUAGES LTD-10228652-5.7-http://nww.docserv.wyss.nhs.uk/synergyiim/dist/?val=3078658_13672418_20201219131411"/>
    <m/>
    <n v="-5.7"/>
    <m/>
    <m/>
    <m/>
    <s v="SSCHOFFEI-ESSAH"/>
    <s v="NULL"/>
    <s v="NULL"/>
    <s v="NULL"/>
    <s v="SSCHOFFEI-ESSAH"/>
    <d v="2021-02-04T09:08:54"/>
  </r>
  <r>
    <n v="57664183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7-9-http://nww.docserv.wyss.nhs.uk/synergyiim/dist/?val=3078618_13672038_20201219131242"/>
    <s v="DA LANGUAGES LTD-10228647-9-http://nww.docserv.wyss.nhs.uk/synergyiim/dist/?val=3078618_13672038_20201219131242"/>
    <m/>
    <n v="-9"/>
    <m/>
    <m/>
    <m/>
    <s v="SSCHOFFEI-ESSAH"/>
    <s v="NULL"/>
    <s v="NULL"/>
    <s v="NULL"/>
    <s v="SSCHOFFEI-ESSAH"/>
    <d v="2021-02-04T09:08:54"/>
  </r>
  <r>
    <n v="57664359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0-4.6-http://nww.docserv.wyss.nhs.uk/synergyiim/dist/?val=3078565_13672003_20201219131058"/>
    <s v="DA LANGUAGES LTD-10228630-4.6-http://nww.docserv.wyss.nhs.uk/synergyiim/dist/?val=3078565_13672003_20201219131058"/>
    <m/>
    <n v="-4.5999999999999996"/>
    <m/>
    <m/>
    <m/>
    <s v="SSCHOFFEI-ESSAH"/>
    <s v="NULL"/>
    <s v="NULL"/>
    <s v="NULL"/>
    <s v="SSCHOFFEI-ESSAH"/>
    <d v="2021-02-04T09:08:54"/>
  </r>
  <r>
    <n v="576633822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5-5.7-http://nww.docserv.wyss.nhs.uk/synergyiim/dist/?val=3078688_13672093_20201219131512"/>
    <s v="DA LANGUAGES LTD-10228655-5.7-http://nww.docserv.wyss.nhs.uk/synergyiim/dist/?val=3078688_13672093_20201219131512"/>
    <m/>
    <n v="-5.7"/>
    <m/>
    <m/>
    <m/>
    <s v="SSCHOFFEI-ESSAH"/>
    <s v="NULL"/>
    <s v="NULL"/>
    <s v="NULL"/>
    <s v="SSCHOFFEI-ESSAH"/>
    <d v="2021-02-04T09:08:54"/>
  </r>
  <r>
    <n v="57663382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8-7.14-http://nww.docserv.wyss.nhs.uk/synergyiim/dist/?val=3078578_13672012_20201219131117"/>
    <s v="DA LANGUAGES LTD-10228638-7.14-http://nww.docserv.wyss.nhs.uk/synergyiim/dist/?val=3078578_13672012_20201219131117"/>
    <m/>
    <n v="-7.14"/>
    <m/>
    <m/>
    <m/>
    <s v="SSCHOFFEI-ESSAH"/>
    <s v="NULL"/>
    <s v="NULL"/>
    <s v="NULL"/>
    <s v="SSCHOFFEI-ESSAH"/>
    <d v="2021-02-04T09:08:54"/>
  </r>
  <r>
    <n v="57750369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1"/>
    <s v="NULL"/>
    <s v="NULL"/>
    <s v="NULL"/>
    <s v="NULL"/>
    <s v="NULL"/>
    <s v="NULL"/>
    <s v="NULL"/>
    <s v="NULL"/>
    <s v="NULL"/>
    <s v="NULL"/>
    <s v="NULL"/>
    <s v="NULL"/>
    <s v="NULL"/>
    <x v="0"/>
    <s v="I0232814"/>
    <m/>
    <s v="http://nww.docserv.wyss.nhs.uk/synergyiim/dist/?val=3429356_14076982_20210206091750"/>
    <n v="34.200000000000003"/>
    <s v="I0232814"/>
    <m/>
    <d v="2021-01-31T00:00:00"/>
    <s v="DA LANGUAGES LTD"/>
    <s v="NULL"/>
    <s v="N"/>
    <s v="NULL"/>
    <s v="SSCREPMAN"/>
    <d v="2021-02-12T19:03:42"/>
  </r>
  <r>
    <n v="57750369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59690 97902610"/>
    <s v="FEB-21 Purchase Invoices GBP"/>
    <s v="Journal Import 97902610:"/>
    <n v="81"/>
    <s v="NULL"/>
    <s v="NULL"/>
    <s v="NULL"/>
    <s v="NULL"/>
    <s v="NULL"/>
    <s v="NULL"/>
    <s v="NULL"/>
    <s v="NULL"/>
    <s v="NULL"/>
    <s v="NULL"/>
    <s v="NULL"/>
    <s v="NULL"/>
    <s v="NULL"/>
    <x v="0"/>
    <s v="I0232831"/>
    <m/>
    <s v="http://nww.docserv.wyss.nhs.uk/synergyiim/dist/?val=3429491_14077082_20210206092334"/>
    <n v="162"/>
    <s v="I0232831"/>
    <m/>
    <d v="2021-01-31T00:00:00"/>
    <s v="DA LANGUAGES LTD"/>
    <s v="NULL"/>
    <s v="N"/>
    <s v="NULL"/>
    <s v="SSCREPMAN"/>
    <d v="2021-02-12T19:03:42"/>
  </r>
  <r>
    <n v="583565301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45-27-http://nww.docserv.wyss.nhs.uk/synergyiim/dist/?val=3240322_13863708_20210114130640"/>
    <s v="DA LANGUAGES LTD-I0227045-27-http://nww.docserv.wyss.nhs.uk/synergyiim/dist/?val=3240322_13863708_20210114130640"/>
    <m/>
    <n v="-27"/>
    <m/>
    <m/>
    <m/>
    <s v="SSCSURANKAR"/>
    <s v="NULL"/>
    <s v="NULL"/>
    <s v="NULL"/>
    <s v="SSCSURANKAR"/>
    <d v="2021-03-02T14:40:32"/>
  </r>
  <r>
    <n v="58451970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72629 98878537"/>
    <s v="MAR-21 Purchase Invoices GBP"/>
    <s v="Journal Import 98878537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35210"/>
    <m/>
    <s v="http://nww.docserv.wyss.nhs.uk/synergyiim/dist/?val=3644496_14320447_20210305153603"/>
    <n v="27.6"/>
    <s v="I0235210"/>
    <m/>
    <d v="2021-02-28T00:00:00"/>
    <s v="DA LANGUAGES LTD"/>
    <s v="NULL"/>
    <s v="N"/>
    <s v="NULL"/>
    <s v="SSCREPMAN"/>
    <d v="2021-03-11T18:38:59"/>
  </r>
  <r>
    <n v="586987218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36728"/>
    <m/>
    <s v="http://nww.docserv.wyss.nhs.uk/synergyiim/dist/?val=3769744_14454682_20210320232621"/>
    <n v="35.520000000000003"/>
    <s v="I0236728"/>
    <m/>
    <d v="2021-03-18T00:00:00"/>
    <s v="DA LANGUAGES LTD"/>
    <s v="NULL"/>
    <s v="Y"/>
    <s v="NULL"/>
    <s v="SSCREPMAN"/>
    <d v="2021-03-24T18:52:38"/>
  </r>
  <r>
    <n v="586987219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36717"/>
    <m/>
    <s v="http://nww.docserv.wyss.nhs.uk/synergyiim/dist/?val=3769747_14454595_20210320232727"/>
    <n v="60"/>
    <s v="I0236717"/>
    <m/>
    <d v="2021-03-18T00:00:00"/>
    <s v="DA LANGUAGES LTD"/>
    <s v="NULL"/>
    <s v="Y"/>
    <s v="NULL"/>
    <s v="SSCREPMAN"/>
    <d v="2021-03-24T18:52:38"/>
  </r>
  <r>
    <n v="588044892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57"/>
    <s v="NULL"/>
    <s v="NULL"/>
    <s v="NULL"/>
    <s v="NULL"/>
    <s v="NULL"/>
    <s v="NULL"/>
    <s v="NULL"/>
    <s v="NULL"/>
    <s v="NULL"/>
    <s v="NULL"/>
    <s v="NULL"/>
    <s v="NULL"/>
    <s v="NULL"/>
    <x v="0"/>
    <s v="I0236713"/>
    <m/>
    <s v="http://nww.docserv.wyss.nhs.uk/synergyiim/dist/?val=3769741_14454588_20210320232514"/>
    <n v="60.6"/>
    <s v="I0236713"/>
    <m/>
    <d v="2021-03-18T00:00:00"/>
    <s v="DA LANGUAGES LTD"/>
    <s v="NULL"/>
    <s v="Y"/>
    <s v="NULL"/>
    <s v="SSCREPMAN"/>
    <d v="2021-03-29T19:05:35"/>
  </r>
  <r>
    <n v="588044893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76114 99528691"/>
    <s v="MAR-21 Purchase Invoices GBP"/>
    <s v="Journal Import 99528691:"/>
    <n v="57"/>
    <s v="NULL"/>
    <s v="NULL"/>
    <s v="NULL"/>
    <s v="NULL"/>
    <s v="NULL"/>
    <s v="NULL"/>
    <s v="NULL"/>
    <s v="NULL"/>
    <s v="NULL"/>
    <s v="NULL"/>
    <s v="NULL"/>
    <s v="NULL"/>
    <s v="NULL"/>
    <x v="0"/>
    <s v="I0236711"/>
    <m/>
    <s v="http://nww.docserv.wyss.nhs.uk/synergyiim/dist/?val=3769753_14454695_20210320232944"/>
    <n v="27.6"/>
    <s v="I0236711"/>
    <m/>
    <d v="2021-03-18T00:00:00"/>
    <s v="DA LANGUAGES LTD"/>
    <s v="NULL"/>
    <s v="Y"/>
    <s v="NULL"/>
    <s v="SSCREPMAN"/>
    <d v="2021-03-29T19:05:35"/>
  </r>
  <r>
    <n v="589113371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8"/>
    <s v="NULL"/>
    <s v="NULL"/>
    <s v="NULL"/>
    <s v="NULL"/>
    <s v="NULL"/>
    <s v="NULL"/>
    <s v="NULL"/>
    <s v="NULL"/>
    <s v="NULL"/>
    <s v="NULL"/>
    <s v="NULL"/>
    <s v="NULL"/>
    <s v="NULL"/>
    <x v="0"/>
    <s v="I0237755 - http://nww.docserv.wyss.nhs.uk/synergyiim/dist/?val=3800628_14553420_20210329162704 - DA LANGUAGES LTD"/>
    <s v="I0237755 - http://nww.docserv.wyss.nhs.uk/synergyiim/dist/?val=3800628_14553420_20210329162704 - DA LANGUAGES LTD"/>
    <s v="http://nww.docserv.wyss.nhs.uk/synergyiim/dist/?val=3800628_14553420_20210329162704"/>
    <n v="67.5"/>
    <s v="I0237755"/>
    <m/>
    <m/>
    <s v="DA LANGUAGES LTD"/>
    <s v="NULL"/>
    <s v="NULL"/>
    <d v="2021-04-01T00:00:00"/>
    <s v="SSCREPMAN"/>
    <d v="2021-03-31T18:16:52"/>
  </r>
  <r>
    <n v="58910024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9"/>
    <s v="NULL"/>
    <s v="NULL"/>
    <s v="NULL"/>
    <s v="NULL"/>
    <s v="NULL"/>
    <s v="NULL"/>
    <s v="NULL"/>
    <s v="NULL"/>
    <s v="NULL"/>
    <s v="NULL"/>
    <s v="NULL"/>
    <s v="NULL"/>
    <s v="NULL"/>
    <x v="0"/>
    <s v="I0237766 - http://nww.docserv.wyss.nhs.uk/synergyiim/dist/?val=3800628_14553434_20210329162704 - DA LANGUAGES LTD"/>
    <s v="I0237766 - http://nww.docserv.wyss.nhs.uk/synergyiim/dist/?val=3800628_14553434_20210329162704 - DA LANGUAGES LTD"/>
    <s v="http://nww.docserv.wyss.nhs.uk/synergyiim/dist/?val=3800628_14553434_20210329162704"/>
    <n v="84.18"/>
    <s v="I0237766"/>
    <m/>
    <m/>
    <s v="DA LANGUAGES LTD"/>
    <s v="NULL"/>
    <s v="NULL"/>
    <d v="2021-04-01T00:00:00"/>
    <s v="SSCREPMAN"/>
    <d v="2021-03-31T18:16:52"/>
  </r>
  <r>
    <n v="589137815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47"/>
    <s v="NULL"/>
    <s v="NULL"/>
    <s v="NULL"/>
    <s v="NULL"/>
    <s v="NULL"/>
    <s v="NULL"/>
    <s v="NULL"/>
    <s v="NULL"/>
    <s v="NULL"/>
    <s v="NULL"/>
    <s v="NULL"/>
    <s v="NULL"/>
    <s v="NULL"/>
    <x v="0"/>
    <s v="I0237755 - http://nww.docserv.wyss.nhs.uk/synergyiim/dist/?val=3800628_14553420_20210329162704 - DA LANGUAGES LTD"/>
    <s v="I0237755 - http://nww.docserv.wyss.nhs.uk/synergyiim/dist/?val=3800628_14553420_20210329162704 - DA LANGUAGES LTD"/>
    <s v="http://nww.docserv.wyss.nhs.uk/synergyiim/dist/?val=3800628_14553420_20210329162704"/>
    <n v="13.5"/>
    <s v="I0237755"/>
    <m/>
    <m/>
    <s v="DA LANGUAGES LTD"/>
    <s v="NULL"/>
    <s v="NULL"/>
    <d v="2021-04-01T00:00:00"/>
    <s v="SSCREPMAN"/>
    <d v="2021-03-31T18:16:52"/>
  </r>
  <r>
    <n v="589136357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14-5.7-http://nww.docserv.wyss.nhs.uk/synergyiim/dist/?val=3429356_14076982_20210206091750"/>
    <s v="DA LANGUAGES LTD-I0232814-5.7-http://nww.docserv.wyss.nhs.uk/synergyiim/dist/?val=3429356_14076982_20210206091750"/>
    <m/>
    <n v="-5.7"/>
    <m/>
    <m/>
    <m/>
    <s v="SSCABUREJZA"/>
    <s v="NULL"/>
    <s v="NULL"/>
    <s v="NULL"/>
    <s v="SSCABUREJZA"/>
    <d v="2021-04-01T14:31:39"/>
  </r>
  <r>
    <n v="589143044"/>
    <s v="W9730073150000000000"/>
    <x v="1"/>
    <s v="ACTIVE CARE"/>
    <s v="W97300 : Audiology Service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1-27-http://nww.docserv.wyss.nhs.uk/synergyiim/dist/?val=3429491_14077082_20210206092334"/>
    <s v="DA LANGUAGES LTD-I0232831-27-http://nww.docserv.wyss.nhs.uk/synergyiim/dist/?val=3429491_14077082_20210206092334"/>
    <m/>
    <n v="-27"/>
    <m/>
    <m/>
    <m/>
    <s v="SSCABUREJZA"/>
    <s v="NULL"/>
    <s v="NULL"/>
    <s v="NULL"/>
    <s v="SSCABUREJZA"/>
    <d v="2021-04-01T14:31:39"/>
  </r>
  <r>
    <n v="498158481"/>
    <s v="W9730273150000000000"/>
    <x v="1"/>
    <s v="ACTIVE SPECIALIST CARE"/>
    <s v="W97302 : Early Years Assessment Intervention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120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32.64"/>
    <s v="CRE40006117"/>
    <m/>
    <d v="2020-02-29T00:00:00"/>
    <s v="BIG WORD GROUP"/>
    <s v="NULL"/>
    <s v="N"/>
    <s v="NULL"/>
    <s v="SSCREPMAN"/>
    <d v="2020-04-15T20:19:43"/>
  </r>
  <r>
    <n v="512377015"/>
    <s v="W9730273150000000000"/>
    <x v="1"/>
    <s v="ACTIVE SPECIALIST CARE"/>
    <s v="W97302 : Early Years Assessment Intervention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5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5.44-http://nww.docserv.wyss.nhs.uk/synergyiim/dist/?val=1683196_11416835_20200323112351"/>
    <s v="BIG WORD GROUP-CRE40006117--5.44-http://nww.docserv.wyss.nhs.uk/synergyiim/dist/?val=1683196_11416835_20200323112351"/>
    <m/>
    <n v="5.44"/>
    <m/>
    <m/>
    <m/>
    <s v="SSCFBLATTI"/>
    <s v="NULL"/>
    <s v="NULL"/>
    <s v="NULL"/>
    <s v="SSCFBLATTI"/>
    <d v="2020-06-02T10:27:00"/>
  </r>
  <r>
    <n v="521301390"/>
    <s v="W9730273150000000000"/>
    <x v="1"/>
    <s v="ACTIVE SPECIALIST CARE"/>
    <s v="W97302 : Early Years Assessment Intervention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7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41.01"/>
    <m/>
    <m/>
    <m/>
    <s v="RRFJROWE"/>
    <s v="NULL"/>
    <s v="NULL"/>
    <s v="NULL"/>
    <s v="RRFJROWE"/>
    <d v="2020-06-30T15:33:45"/>
  </r>
  <r>
    <n v="498157281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3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1.76"/>
    <s v="CRE40006117"/>
    <m/>
    <d v="2020-02-29T00:00:00"/>
    <s v="BIG WORD GROUP"/>
    <s v="NULL"/>
    <s v="N"/>
    <s v="NULL"/>
    <s v="SSCREPMAN"/>
    <d v="2020-04-15T20:19:43"/>
  </r>
  <r>
    <n v="512381240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6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3.63-http://nww.docserv.wyss.nhs.uk/synergyiim/dist/?val=1683196_11416835_20200323112351"/>
    <s v="BIG WORD GROUP-CRE40006117--3.63-http://nww.docserv.wyss.nhs.uk/synergyiim/dist/?val=1683196_11416835_20200323112351"/>
    <m/>
    <n v="3.63"/>
    <m/>
    <m/>
    <m/>
    <s v="SSCFBLATTI"/>
    <s v="NULL"/>
    <s v="NULL"/>
    <s v="NULL"/>
    <s v="SSCFBLATTI"/>
    <d v="2020-06-02T10:27:00"/>
  </r>
  <r>
    <n v="521326708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8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27.34"/>
    <m/>
    <m/>
    <m/>
    <s v="RRFJROWE"/>
    <s v="NULL"/>
    <s v="NULL"/>
    <s v="NULL"/>
    <s v="RRFJROWE"/>
    <d v="2020-06-30T15:33:45"/>
  </r>
  <r>
    <n v="531822961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Spreadsheet"/>
    <s v="Accrual"/>
    <s v="Spreadsheet A 18755858 90734251"/>
    <s v="RRF_8974_MA_SMILE_REV Accrual GBP"/>
    <s v="M04 Non PO Accrual"/>
    <n v="1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204 http://nww.docserv.wyss.nhs.uk/synergyiim/dist/?val=2133495_12445478_20200720153634"/>
    <s v="DA LANGUAGES LTD I0217204 http://nww.docserv.wyss.nhs.uk/synergyiim/dist/?val=2133495_12445478_20200720153634"/>
    <m/>
    <n v="30.78"/>
    <m/>
    <m/>
    <m/>
    <s v="RRFSMILES"/>
    <s v="NULL"/>
    <s v="NULL"/>
    <d v="2020-08-01T00:00:00"/>
    <s v="RRFSMILES"/>
    <d v="2020-08-03T17:19:17"/>
  </r>
  <r>
    <n v="531864440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4"/>
    <x v="6"/>
    <s v="N"/>
    <s v="GBP"/>
    <s v="I"/>
    <s v="Spreadsheet"/>
    <s v="Accrual"/>
    <s v="Spreadsheet A 18755858 90734251"/>
    <s v="RRF_8974_MA_SMILE_REV Accrual GBP"/>
    <s v="M04 Non PO Accrual"/>
    <n v="1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204 http://nww.docserv.wyss.nhs.uk/synergyiim/dist/?val=2133495_12445478_20200720153634"/>
    <s v="DA LANGUAGES LTD I0217204 http://nww.docserv.wyss.nhs.uk/synergyiim/dist/?val=2133495_12445478_20200720153634"/>
    <m/>
    <n v="6.16"/>
    <m/>
    <m/>
    <m/>
    <s v="RRFSMILES"/>
    <s v="NULL"/>
    <s v="NULL"/>
    <d v="2020-08-01T00:00:00"/>
    <s v="RRFSMILES"/>
    <d v="2020-08-03T17:19:17"/>
  </r>
  <r>
    <n v="532415899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Payables"/>
    <s v="Purchase Invoices"/>
    <s v="Payables A 18790565 90875769"/>
    <s v="AUG-20 Purchase Invoices GBP"/>
    <s v="Journal Import 90875769:"/>
    <n v="55"/>
    <s v="NULL"/>
    <s v="NULL"/>
    <s v="NULL"/>
    <s v="NULL"/>
    <s v="NULL"/>
    <s v="NULL"/>
    <s v="NULL"/>
    <s v="NULL"/>
    <s v="NULL"/>
    <s v="NULL"/>
    <s v="NULL"/>
    <s v="NULL"/>
    <s v="NULL"/>
    <x v="0"/>
    <s v="I0217204"/>
    <m/>
    <s v="http://nww.docserv.wyss.nhs.uk/synergyiim/dist/?val=2133495_12445478_20200720153634"/>
    <n v="36.94"/>
    <s v="I0217204"/>
    <m/>
    <d v="2020-07-20T00:00:00"/>
    <s v="DA LANGUAGES LTD"/>
    <s v="NULL"/>
    <s v="N"/>
    <s v="NULL"/>
    <s v="SSCREPMAN"/>
    <d v="2020-08-06T20:15:49"/>
  </r>
  <r>
    <n v="533196602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Spreadsheet"/>
    <s v="Accrual"/>
    <s v="Reverses &quot;RRF_8974_MA_SMILE_REV Accrual GBP&quot;11-AUG-20 17:41:16 - 91021727"/>
    <s v="Reverses &quot;RRF_8974_MA_SMILE_REV Accrual GBP&quot;11-AUG-20 17:41:16"/>
    <s v="Reverses &quot;RRF_8974_MA_SMILE_REV Accrual GBP&quot; journal entry of &quot;Spreadsheet A 18755858 90734251&quot; batch from &quot;JUL-20&quot;."/>
    <n v="1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204 http://nww.docserv.wyss.nhs.uk/synergyiim/dist/?val=2133495_12445478_20200720153634"/>
    <s v="DA LANGUAGES LTD I0217204 http://nww.docserv.wyss.nhs.uk/synergyiim/dist/?val=2133495_12445478_20200720153634"/>
    <m/>
    <n v="-30.78"/>
    <m/>
    <m/>
    <m/>
    <s v="SSCREPMAN"/>
    <s v="NULL"/>
    <s v="NULL"/>
    <s v="NULL"/>
    <s v="SSCREPMAN"/>
    <d v="2020-08-11T17:49:15"/>
  </r>
  <r>
    <n v="533202166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O"/>
    <s v="Spreadsheet"/>
    <s v="Accrual"/>
    <s v="Reverses &quot;RRF_8974_MA_SMILE_REV Accrual GBP&quot;11-AUG-20 17:41:16 - 91021727"/>
    <s v="Reverses &quot;RRF_8974_MA_SMILE_REV Accrual GBP&quot;11-AUG-20 17:41:16"/>
    <s v="Reverses &quot;RRF_8974_MA_SMILE_REV Accrual GBP&quot; journal entry of &quot;Spreadsheet A 18755858 90734251&quot; batch from &quot;JUL-20&quot;."/>
    <n v="1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 I0217204 http://nww.docserv.wyss.nhs.uk/synergyiim/dist/?val=2133495_12445478_20200720153634"/>
    <s v="DA LANGUAGES LTD I0217204 http://nww.docserv.wyss.nhs.uk/synergyiim/dist/?val=2133495_12445478_20200720153634"/>
    <m/>
    <n v="-6.16"/>
    <m/>
    <m/>
    <m/>
    <s v="SSCREPMAN"/>
    <s v="NULL"/>
    <s v="NULL"/>
    <s v="NULL"/>
    <s v="SSCREPMAN"/>
    <d v="2020-08-11T17:49:15"/>
  </r>
  <r>
    <n v="545108428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Spreadsheet"/>
    <s v="Adjustment"/>
    <s v="Spreadsheet A 19220934 92809140"/>
    <s v="SBS RRF AUG-20 VAT ADJUSTMENT JOURNAL Adjustment GBP"/>
    <s v="SBS RRF AUG-20 VAT ADJUSTMENT JOURNAL"/>
    <n v="9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04-6.16-http://nww.docserv.wyss.nhs.uk/synergyiim/dist/?val=2133495_12445478_20200720153634"/>
    <s v="DA LANGUAGES LTD-I0217204-6.16-http://nww.docserv.wyss.nhs.uk/synergyiim/dist/?val=2133495_12445478_20200720153634"/>
    <m/>
    <n v="-6.16"/>
    <m/>
    <m/>
    <m/>
    <s v="SSCMAHMED"/>
    <s v="NULL"/>
    <s v="NULL"/>
    <s v="NULL"/>
    <s v="SSCMAHMED"/>
    <d v="2020-10-02T12:55:00"/>
  </r>
  <r>
    <n v="537953579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91254 91857404"/>
    <s v="SEP-20 Purchase Invoices GBP"/>
    <s v="Journal Import 91857404:"/>
    <n v="48"/>
    <s v="NULL"/>
    <s v="NULL"/>
    <s v="NULL"/>
    <s v="NULL"/>
    <s v="NULL"/>
    <s v="NULL"/>
    <s v="NULL"/>
    <s v="NULL"/>
    <s v="NULL"/>
    <s v="NULL"/>
    <s v="NULL"/>
    <s v="NULL"/>
    <s v="NULL"/>
    <x v="0"/>
    <s v="I0219497"/>
    <m/>
    <s v="http://nww.docserv.wyss.nhs.uk/synergyiim/dist/?val=2307150_12726627_20200827113915"/>
    <n v="27.43"/>
    <s v="I0219497"/>
    <m/>
    <d v="2020-08-27T00:00:00"/>
    <s v="DA LANGUAGES LTD"/>
    <s v="NULL"/>
    <s v="N"/>
    <s v="NULL"/>
    <s v="SSCREPMAN"/>
    <d v="2020-09-04T19:15:47"/>
  </r>
  <r>
    <n v="553235664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497-4.57-http://nww.docserv.wyss.nhs.uk/synergyiim/dist/?val=2307150_12726627_20200827113915"/>
    <s v="DA LANGUAGES LTD-I0219497-4.57-http://nww.docserv.wyss.nhs.uk/synergyiim/dist/?val=2307150_12726627_20200827113915"/>
    <m/>
    <n v="-4.57"/>
    <m/>
    <m/>
    <m/>
    <s v="SSCNYESKE"/>
    <s v="NULL"/>
    <s v="NULL"/>
    <s v="NULL"/>
    <s v="SSCNYESKE"/>
    <d v="2020-11-03T12:38:27"/>
  </r>
  <r>
    <n v="554702691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31709 94742741"/>
    <s v="NOV-20 Purchase Invoices GBP"/>
    <s v="Journal Import 94742741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25732"/>
    <m/>
    <s v="http://nww.docserv.wyss.nhs.uk/synergyiim/dist/?val=2818324_13366931_20201113162124"/>
    <n v="27"/>
    <s v="I0225732"/>
    <m/>
    <d v="2020-11-13T00:00:00"/>
    <s v="DA LANGUAGES LTD"/>
    <s v="NULL"/>
    <s v="N"/>
    <s v="NULL"/>
    <s v="SSCREPMAN"/>
    <d v="2020-11-20T19:12:06"/>
  </r>
  <r>
    <n v="568113485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80815 96215323"/>
    <s v="DEC-20 Purchase Invoices GBP"/>
    <s v="Journal Import 96215323:"/>
    <n v="44"/>
    <s v="NULL"/>
    <s v="NULL"/>
    <s v="NULL"/>
    <s v="NULL"/>
    <s v="NULL"/>
    <s v="NULL"/>
    <s v="NULL"/>
    <s v="NULL"/>
    <s v="NULL"/>
    <s v="NULL"/>
    <s v="NULL"/>
    <s v="NULL"/>
    <s v="NULL"/>
    <x v="0"/>
    <n v="10228629"/>
    <m/>
    <s v="http://nww.docserv.wyss.nhs.uk/synergyiim/dist/?val=3078580_13672399_20201219131120"/>
    <n v="47.54"/>
    <n v="10228629"/>
    <m/>
    <d v="2020-12-18T00:00:00"/>
    <s v="DA LANGUAGES LTD"/>
    <s v="NULL"/>
    <s v="Y"/>
    <s v="NULL"/>
    <s v="SSCREPMAN"/>
    <d v="2020-12-30T19:09:00"/>
  </r>
  <r>
    <n v="567109284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732-4.5-http://nww.docserv.wyss.nhs.uk/synergyiim/dist/?val=2818324_13366931_20201113162124"/>
    <s v="DA LANGUAGES LTD-I0225732-4.5-http://nww.docserv.wyss.nhs.uk/synergyiim/dist/?val=2818324_13366931_20201113162124"/>
    <m/>
    <n v="-4.5"/>
    <m/>
    <m/>
    <m/>
    <s v="SSCHOFFEI-ESSAH"/>
    <s v="NULL"/>
    <s v="NULL"/>
    <s v="NULL"/>
    <s v="SSCHOFFEI-ESSAH"/>
    <d v="2020-12-24T16:45:51"/>
  </r>
  <r>
    <n v="576637075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29-7.92-http://nww.docserv.wyss.nhs.uk/synergyiim/dist/?val=3078580_13672399_20201219131120"/>
    <s v="DA LANGUAGES LTD-10228629-7.92-http://nww.docserv.wyss.nhs.uk/synergyiim/dist/?val=3078580_13672399_20201219131120"/>
    <m/>
    <n v="-7.92"/>
    <m/>
    <m/>
    <m/>
    <s v="SSCHOFFEI-ESSAH"/>
    <s v="NULL"/>
    <s v="NULL"/>
    <s v="NULL"/>
    <s v="SSCHOFFEI-ESSAH"/>
    <d v="2021-02-04T09:08:54"/>
  </r>
  <r>
    <n v="577910449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99532 98023021"/>
    <s v="FEB-21 Purchase Invoices GBP"/>
    <s v="Journal Import 98023021:"/>
    <n v="64"/>
    <s v="NULL"/>
    <s v="NULL"/>
    <s v="NULL"/>
    <s v="NULL"/>
    <s v="NULL"/>
    <s v="NULL"/>
    <s v="NULL"/>
    <s v="NULL"/>
    <s v="NULL"/>
    <s v="NULL"/>
    <s v="NULL"/>
    <s v="NULL"/>
    <s v="NULL"/>
    <x v="0"/>
    <n v="10233276"/>
    <m/>
    <s v="http://nww.docserv.wyss.nhs.uk/synergyiim/dist/?val=3456961_14103392_20210209160647"/>
    <n v="39.9"/>
    <n v="10233276"/>
    <m/>
    <d v="2021-02-09T00:00:00"/>
    <s v="DA LANGUAGES LTD"/>
    <s v="NULL"/>
    <s v="Y"/>
    <s v="NULL"/>
    <s v="SSCREPMAN"/>
    <d v="2021-02-16T18:35:43"/>
  </r>
  <r>
    <n v="589125126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0"/>
    <s v="NULL"/>
    <s v="NULL"/>
    <s v="NULL"/>
    <s v="NULL"/>
    <s v="NULL"/>
    <s v="NULL"/>
    <s v="NULL"/>
    <s v="NULL"/>
    <s v="NULL"/>
    <s v="NULL"/>
    <s v="NULL"/>
    <s v="NULL"/>
    <s v="NULL"/>
    <x v="0"/>
    <s v="I0237752 - http://nww.docserv.wyss.nhs.uk/synergyiim/dist/?val=3800635_14553136_20210329162807 - DA LANGUAGES LTD"/>
    <s v="I0237752 - http://nww.docserv.wyss.nhs.uk/synergyiim/dist/?val=3800635_14553136_20210329162807 - DA LANGUAGES LTD"/>
    <s v="http://nww.docserv.wyss.nhs.uk/synergyiim/dist/?val=3800635_14553136_20210329162807"/>
    <n v="6.04"/>
    <s v="I0237752"/>
    <m/>
    <m/>
    <s v="DA LANGUAGES LTD"/>
    <s v="NULL"/>
    <s v="NULL"/>
    <d v="2021-04-01T00:00:00"/>
    <s v="SSCREPMAN"/>
    <d v="2021-03-31T18:16:52"/>
  </r>
  <r>
    <n v="589131097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3"/>
    <s v="NULL"/>
    <s v="NULL"/>
    <s v="NULL"/>
    <s v="NULL"/>
    <s v="NULL"/>
    <s v="NULL"/>
    <s v="NULL"/>
    <s v="NULL"/>
    <s v="NULL"/>
    <s v="NULL"/>
    <s v="NULL"/>
    <s v="NULL"/>
    <s v="NULL"/>
    <x v="0"/>
    <s v="I0237752 - http://nww.docserv.wyss.nhs.uk/synergyiim/dist/?val=3800635_14553136_20210329162807 - DA LANGUAGES LTD"/>
    <s v="I0237752 - http://nww.docserv.wyss.nhs.uk/synergyiim/dist/?val=3800635_14553136_20210329162807 - DA LANGUAGES LTD"/>
    <s v="http://nww.docserv.wyss.nhs.uk/synergyiim/dist/?val=3800635_14553136_20210329162807"/>
    <n v="30.21"/>
    <s v="I0237752"/>
    <m/>
    <m/>
    <s v="DA LANGUAGES LTD"/>
    <s v="NULL"/>
    <s v="NULL"/>
    <d v="2021-04-01T00:00:00"/>
    <s v="SSCREPMAN"/>
    <d v="2021-03-31T18:16:52"/>
  </r>
  <r>
    <n v="589131098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5"/>
    <s v="NULL"/>
    <s v="NULL"/>
    <s v="NULL"/>
    <s v="NULL"/>
    <s v="NULL"/>
    <s v="NULL"/>
    <s v="NULL"/>
    <s v="NULL"/>
    <s v="NULL"/>
    <s v="NULL"/>
    <s v="NULL"/>
    <s v="NULL"/>
    <s v="NULL"/>
    <x v="0"/>
    <s v="I0237751 - http://nww.docserv.wyss.nhs.uk/synergyiim/dist/?val=3800609_14552529_20210329162355 - DA LANGUAGES LTD"/>
    <s v="I0237751 - http://nww.docserv.wyss.nhs.uk/synergyiim/dist/?val=3800609_14552529_20210329162355 - DA LANGUAGES LTD"/>
    <s v="http://nww.docserv.wyss.nhs.uk/synergyiim/dist/?val=3800609_14552529_20210329162355"/>
    <n v="66.69"/>
    <s v="I0237751"/>
    <m/>
    <m/>
    <s v="DA LANGUAGES LTD"/>
    <s v="NULL"/>
    <s v="NULL"/>
    <d v="2021-04-01T00:00:00"/>
    <s v="SSCREPMAN"/>
    <d v="2021-03-31T18:16:52"/>
  </r>
  <r>
    <n v="589100246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1"/>
    <s v="NULL"/>
    <s v="NULL"/>
    <s v="NULL"/>
    <s v="NULL"/>
    <s v="NULL"/>
    <s v="NULL"/>
    <s v="NULL"/>
    <s v="NULL"/>
    <s v="NULL"/>
    <s v="NULL"/>
    <s v="NULL"/>
    <s v="NULL"/>
    <s v="NULL"/>
    <x v="0"/>
    <s v="I0237753 - http://nww.docserv.wyss.nhs.uk/synergyiim/dist/?val=3800618_14552561_20210329162509 - DA LANGUAGES LTD"/>
    <s v="I0237753 - http://nww.docserv.wyss.nhs.uk/synergyiim/dist/?val=3800618_14552561_20210329162509 - DA LANGUAGES LTD"/>
    <s v="http://nww.docserv.wyss.nhs.uk/synergyiim/dist/?val=3800618_14552561_20210329162509"/>
    <n v="6.08"/>
    <s v="I0237753"/>
    <m/>
    <m/>
    <s v="DA LANGUAGES LTD"/>
    <s v="NULL"/>
    <s v="NULL"/>
    <d v="2021-04-01T00:00:00"/>
    <s v="SSCREPMAN"/>
    <d v="2021-03-31T18:16:52"/>
  </r>
  <r>
    <n v="589100247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4"/>
    <s v="NULL"/>
    <s v="NULL"/>
    <s v="NULL"/>
    <s v="NULL"/>
    <s v="NULL"/>
    <s v="NULL"/>
    <s v="NULL"/>
    <s v="NULL"/>
    <s v="NULL"/>
    <s v="NULL"/>
    <s v="NULL"/>
    <s v="NULL"/>
    <s v="NULL"/>
    <x v="0"/>
    <s v="I0237753 - http://nww.docserv.wyss.nhs.uk/synergyiim/dist/?val=3800618_14552561_20210329162509 - DA LANGUAGES LTD"/>
    <s v="I0237753 - http://nww.docserv.wyss.nhs.uk/synergyiim/dist/?val=3800618_14552561_20210329162509 - DA LANGUAGES LTD"/>
    <s v="http://nww.docserv.wyss.nhs.uk/synergyiim/dist/?val=3800618_14552561_20210329162509"/>
    <n v="30.4"/>
    <s v="I0237753"/>
    <m/>
    <m/>
    <s v="DA LANGUAGES LTD"/>
    <s v="NULL"/>
    <s v="NULL"/>
    <d v="2021-04-01T00:00:00"/>
    <s v="SSCREPMAN"/>
    <d v="2021-03-31T18:16:52"/>
  </r>
  <r>
    <n v="589107177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2"/>
    <s v="NULL"/>
    <s v="NULL"/>
    <s v="NULL"/>
    <s v="NULL"/>
    <s v="NULL"/>
    <s v="NULL"/>
    <s v="NULL"/>
    <s v="NULL"/>
    <s v="NULL"/>
    <s v="NULL"/>
    <s v="NULL"/>
    <s v="NULL"/>
    <s v="NULL"/>
    <x v="0"/>
    <s v="I0237751 - http://nww.docserv.wyss.nhs.uk/synergyiim/dist/?val=3800609_14552529_20210329162355 - DA LANGUAGES LTD"/>
    <s v="I0237751 - http://nww.docserv.wyss.nhs.uk/synergyiim/dist/?val=3800609_14552529_20210329162355 - DA LANGUAGES LTD"/>
    <s v="http://nww.docserv.wyss.nhs.uk/synergyiim/dist/?val=3800609_14552529_20210329162355"/>
    <n v="13.34"/>
    <s v="I0237751"/>
    <m/>
    <m/>
    <s v="DA LANGUAGES LTD"/>
    <s v="NULL"/>
    <s v="NULL"/>
    <d v="2021-04-01T00:00:00"/>
    <s v="SSCREPMAN"/>
    <d v="2021-03-31T18:16:52"/>
  </r>
  <r>
    <n v="589105564"/>
    <s v="W9730473150000000000"/>
    <x v="1"/>
    <s v="ACTIVE SPECIALIST CARE"/>
    <s v="W97304 : Paediatric O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33276-6.65-http://nww.docserv.wyss.nhs.uk/synergyiim/dist/?val=3456961_14103392_20210209160647"/>
    <s v="DA LANGUAGES LTD-10233276-6.65-http://nww.docserv.wyss.nhs.uk/synergyiim/dist/?val=3456961_14103392_20210209160647"/>
    <m/>
    <n v="-6.65"/>
    <m/>
    <m/>
    <m/>
    <s v="SSCABUREJZA"/>
    <s v="NULL"/>
    <s v="NULL"/>
    <s v="NULL"/>
    <s v="SSCABUREJZA"/>
    <d v="2021-04-01T14:31:39"/>
  </r>
  <r>
    <n v="498157764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4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19.69"/>
    <s v="CRE40006117"/>
    <m/>
    <d v="2020-02-29T00:00:00"/>
    <s v="BIG WORD GROUP"/>
    <s v="NULL"/>
    <s v="N"/>
    <s v="NULL"/>
    <s v="SSCREPMAN"/>
    <d v="2020-04-15T20:19:43"/>
  </r>
  <r>
    <n v="504141161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4"/>
    <s v="NULL"/>
    <s v="NULL"/>
    <s v="NULL"/>
    <s v="NULL"/>
    <s v="NULL"/>
    <s v="NULL"/>
    <s v="NULL"/>
    <s v="NULL"/>
    <s v="NULL"/>
    <s v="NULL"/>
    <s v="NULL"/>
    <s v="NULL"/>
    <s v="NULL"/>
    <x v="0"/>
    <s v="I0212650 - http://nww.docserv.wyss.nhs.uk/synergyiim/dist/?val=1795189_11782032_20200428113126 - DA LANGUAGES LTD"/>
    <s v="I0212650 - http://nww.docserv.wyss.nhs.uk/synergyiim/dist/?val=1795189_11782032_20200428113126 - DA LANGUAGES LTD"/>
    <s v="http://nww.docserv.wyss.nhs.uk/synergyiim/dist/?val=1795189_11782032_20200428113126"/>
    <n v="23"/>
    <s v="I0212650"/>
    <m/>
    <m/>
    <s v="DA LANGUAGES LTD"/>
    <s v="NULL"/>
    <s v="NULL"/>
    <d v="2020-05-01T00:00:00"/>
    <s v="SSCREPMAN"/>
    <d v="2020-04-30T18:50:48"/>
  </r>
  <r>
    <n v="504153247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6"/>
    <s v="NULL"/>
    <s v="NULL"/>
    <s v="NULL"/>
    <s v="NULL"/>
    <s v="NULL"/>
    <s v="NULL"/>
    <s v="NULL"/>
    <s v="NULL"/>
    <s v="NULL"/>
    <s v="NULL"/>
    <s v="NULL"/>
    <s v="NULL"/>
    <s v="NULL"/>
    <x v="0"/>
    <s v="I0207613 - http://nww.docserv.wyss.nhs.uk/synergyiim/dist/?val=1577796_10986870_20200210114117 - DA LANGUAGES LTD"/>
    <s v="I0207613 - http://nww.docserv.wyss.nhs.uk/synergyiim/dist/?val=1577796_10986870_20200210114117 - DA LANGUAGES LTD"/>
    <s v="http://nww.docserv.wyss.nhs.uk/synergyiim/dist/?val=1577796_10986870_20200210114117"/>
    <n v="135"/>
    <s v="I0207613"/>
    <m/>
    <m/>
    <s v="DA LANGUAGES LTD"/>
    <s v="NULL"/>
    <s v="NULL"/>
    <d v="2020-05-01T00:00:00"/>
    <s v="SSCREPMAN"/>
    <d v="2020-04-30T18:50:48"/>
  </r>
  <r>
    <n v="504147447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3"/>
    <s v="NULL"/>
    <s v="NULL"/>
    <s v="NULL"/>
    <s v="NULL"/>
    <s v="NULL"/>
    <s v="NULL"/>
    <s v="NULL"/>
    <s v="NULL"/>
    <s v="NULL"/>
    <s v="NULL"/>
    <s v="NULL"/>
    <s v="NULL"/>
    <s v="NULL"/>
    <x v="0"/>
    <s v="I0212650 - http://nww.docserv.wyss.nhs.uk/synergyiim/dist/?val=1795189_11782032_20200428113126 - DA LANGUAGES LTD"/>
    <s v="I0212650 - http://nww.docserv.wyss.nhs.uk/synergyiim/dist/?val=1795189_11782032_20200428113126 - DA LANGUAGES LTD"/>
    <s v="http://nww.docserv.wyss.nhs.uk/synergyiim/dist/?val=1795189_11782032_20200428113126"/>
    <n v="4.5999999999999996"/>
    <s v="I0212650"/>
    <m/>
    <m/>
    <s v="DA LANGUAGES LTD"/>
    <s v="NULL"/>
    <s v="NULL"/>
    <d v="2020-05-01T00:00:00"/>
    <s v="SSCREPMAN"/>
    <d v="2020-04-30T18:50:48"/>
  </r>
  <r>
    <n v="504170531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5"/>
    <s v="NULL"/>
    <s v="NULL"/>
    <s v="NULL"/>
    <s v="NULL"/>
    <s v="NULL"/>
    <s v="NULL"/>
    <s v="NULL"/>
    <s v="NULL"/>
    <s v="NULL"/>
    <s v="NULL"/>
    <s v="NULL"/>
    <s v="NULL"/>
    <s v="NULL"/>
    <x v="0"/>
    <s v="I0207613 - http://nww.docserv.wyss.nhs.uk/synergyiim/dist/?val=1577796_10986870_20200210114117 - DA LANGUAGES LTD"/>
    <s v="I0207613 - http://nww.docserv.wyss.nhs.uk/synergyiim/dist/?val=1577796_10986870_20200210114117 - DA LANGUAGES LTD"/>
    <s v="http://nww.docserv.wyss.nhs.uk/synergyiim/dist/?val=1577796_10986870_20200210114117"/>
    <n v="27"/>
    <s v="I0207613"/>
    <m/>
    <m/>
    <s v="DA LANGUAGES LTD"/>
    <s v="NULL"/>
    <s v="NULL"/>
    <d v="2020-05-01T00:00:00"/>
    <s v="SSCREPMAN"/>
    <d v="2020-04-30T18:50:48"/>
  </r>
  <r>
    <n v="505729436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9847"/>
    <m/>
    <s v="http://nww.docserv.wyss.nhs.uk/synergyiim/dist/?val=1621780_11213004_20200305123350"/>
    <n v="32.520000000000003"/>
    <s v="I0209847"/>
    <m/>
    <d v="2020-03-05T00:00:00"/>
    <s v="DA LANGUAGES LTD"/>
    <s v="NULL"/>
    <s v="N"/>
    <s v="NULL"/>
    <s v="SSCREPMAN"/>
    <d v="2020-05-07T20:09:44"/>
  </r>
  <r>
    <n v="505729437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9864"/>
    <m/>
    <s v="http://nww.docserv.wyss.nhs.uk/synergyiim/dist/?val=1621799_11213046_20200305123441"/>
    <n v="40.200000000000003"/>
    <s v="I0209864"/>
    <m/>
    <d v="2020-03-05T00:00:00"/>
    <s v="DA LANGUAGES LTD"/>
    <s v="NULL"/>
    <s v="N"/>
    <s v="NULL"/>
    <s v="SSCREPMAN"/>
    <d v="2020-05-07T20:09:44"/>
  </r>
  <r>
    <n v="506493721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50"/>
    <s v="NULL"/>
    <s v="NULL"/>
    <s v="NULL"/>
    <s v="NULL"/>
    <s v="NULL"/>
    <s v="NULL"/>
    <s v="NULL"/>
    <s v="NULL"/>
    <s v="NULL"/>
    <s v="NULL"/>
    <s v="NULL"/>
    <s v="NULL"/>
    <s v="NULL"/>
    <x v="0"/>
    <s v="I0212650"/>
    <m/>
    <s v="http://nww.docserv.wyss.nhs.uk/synergyiim/dist/?val=1795189_11782032_20200428113126"/>
    <n v="27.6"/>
    <s v="I0212650"/>
    <m/>
    <d v="2020-03-31T00:00:00"/>
    <s v="DA LANGUAGES LTD"/>
    <s v="NULL"/>
    <s v="Y"/>
    <s v="NULL"/>
    <s v="SSCREPMAN"/>
    <d v="2020-05-11T19:18:23"/>
  </r>
  <r>
    <n v="506493722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55403 87638430"/>
    <s v="MAY-20 Purchase Invoices GBP"/>
    <s v="Journal Import 87638430:"/>
    <n v="50"/>
    <s v="NULL"/>
    <s v="NULL"/>
    <s v="NULL"/>
    <s v="NULL"/>
    <s v="NULL"/>
    <s v="NULL"/>
    <s v="NULL"/>
    <s v="NULL"/>
    <s v="NULL"/>
    <s v="NULL"/>
    <s v="NULL"/>
    <s v="NULL"/>
    <s v="NULL"/>
    <x v="0"/>
    <s v="I0207613"/>
    <m/>
    <s v="http://nww.docserv.wyss.nhs.uk/synergyiim/dist/?val=1577796_10986870_20200210114117"/>
    <n v="162"/>
    <s v="I0207613"/>
    <m/>
    <d v="2020-02-06T00:00:00"/>
    <s v="DA LANGUAGES LTD"/>
    <s v="NULL"/>
    <s v="Y"/>
    <s v="NULL"/>
    <s v="SSCREPMAN"/>
    <d v="2020-05-11T19:18:23"/>
  </r>
  <r>
    <n v="504164527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5"/>
    <s v="NULL"/>
    <s v="NULL"/>
    <s v="NULL"/>
    <s v="NULL"/>
    <s v="NULL"/>
    <s v="NULL"/>
    <s v="NULL"/>
    <s v="NULL"/>
    <s v="NULL"/>
    <s v="NULL"/>
    <s v="NULL"/>
    <s v="NULL"/>
    <s v="NULL"/>
    <x v="0"/>
    <s v="I0207613 - http://nww.docserv.wyss.nhs.uk/synergyiim/dist/?val=1577796_10986870_20200210114117 - DA LANGUAGES LTD"/>
    <m/>
    <s v="http://nww.docserv.wyss.nhs.uk/synergyiim/dist/?val=1577796_10986870_20200210114117"/>
    <n v="-27"/>
    <s v="I0207613"/>
    <m/>
    <m/>
    <s v="DA LANGUAGES LTD"/>
    <s v="NULL"/>
    <s v="NULL"/>
    <s v="NULL"/>
    <s v="SSCREPMAN"/>
    <d v="2020-04-30T19:44:56"/>
  </r>
  <r>
    <n v="504146659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3"/>
    <s v="NULL"/>
    <s v="NULL"/>
    <s v="NULL"/>
    <s v="NULL"/>
    <s v="NULL"/>
    <s v="NULL"/>
    <s v="NULL"/>
    <s v="NULL"/>
    <s v="NULL"/>
    <s v="NULL"/>
    <s v="NULL"/>
    <s v="NULL"/>
    <s v="NULL"/>
    <x v="0"/>
    <s v="I0212650 - http://nww.docserv.wyss.nhs.uk/synergyiim/dist/?val=1795189_11782032_20200428113126 - DA LANGUAGES LTD"/>
    <m/>
    <s v="http://nww.docserv.wyss.nhs.uk/synergyiim/dist/?val=1795189_11782032_20200428113126"/>
    <n v="-4.5999999999999996"/>
    <s v="I0212650"/>
    <m/>
    <m/>
    <s v="DA LANGUAGES LTD"/>
    <s v="NULL"/>
    <s v="NULL"/>
    <s v="NULL"/>
    <s v="SSCREPMAN"/>
    <d v="2020-04-30T19:44:56"/>
  </r>
  <r>
    <n v="504146660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6"/>
    <s v="NULL"/>
    <s v="NULL"/>
    <s v="NULL"/>
    <s v="NULL"/>
    <s v="NULL"/>
    <s v="NULL"/>
    <s v="NULL"/>
    <s v="NULL"/>
    <s v="NULL"/>
    <s v="NULL"/>
    <s v="NULL"/>
    <s v="NULL"/>
    <s v="NULL"/>
    <x v="0"/>
    <s v="I0207613 - http://nww.docserv.wyss.nhs.uk/synergyiim/dist/?val=1577796_10986870_20200210114117 - DA LANGUAGES LTD"/>
    <m/>
    <s v="http://nww.docserv.wyss.nhs.uk/synergyiim/dist/?val=1577796_10986870_20200210114117"/>
    <n v="-135"/>
    <s v="I0207613"/>
    <m/>
    <m/>
    <s v="DA LANGUAGES LTD"/>
    <s v="NULL"/>
    <s v="NULL"/>
    <s v="NULL"/>
    <s v="SSCREPMAN"/>
    <d v="2020-04-30T19:44:56"/>
  </r>
  <r>
    <n v="504129662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4"/>
    <s v="NULL"/>
    <s v="NULL"/>
    <s v="NULL"/>
    <s v="NULL"/>
    <s v="NULL"/>
    <s v="NULL"/>
    <s v="NULL"/>
    <s v="NULL"/>
    <s v="NULL"/>
    <s v="NULL"/>
    <s v="NULL"/>
    <s v="NULL"/>
    <s v="NULL"/>
    <x v="0"/>
    <s v="I0212650 - http://nww.docserv.wyss.nhs.uk/synergyiim/dist/?val=1795189_11782032_20200428113126 - DA LANGUAGES LTD"/>
    <m/>
    <s v="http://nww.docserv.wyss.nhs.uk/synergyiim/dist/?val=1795189_11782032_20200428113126"/>
    <n v="-23"/>
    <s v="I0212650"/>
    <m/>
    <m/>
    <s v="DA LANGUAGES LTD"/>
    <s v="NULL"/>
    <s v="NULL"/>
    <s v="NULL"/>
    <s v="SSCREPMAN"/>
    <d v="2020-04-30T19:44:56"/>
  </r>
  <r>
    <n v="512387631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7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19.95-http://nww.docserv.wyss.nhs.uk/synergyiim/dist/?val=1683196_11416835_20200323112351"/>
    <s v="BIG WORD GROUP-CRE40006117--19.95-http://nww.docserv.wyss.nhs.uk/synergyiim/dist/?val=1683196_11416835_20200323112351"/>
    <m/>
    <n v="19.95"/>
    <m/>
    <m/>
    <m/>
    <s v="SSCFBLATTI"/>
    <s v="NULL"/>
    <s v="NULL"/>
    <s v="NULL"/>
    <s v="SSCFBLATTI"/>
    <d v="2020-06-02T10:27:00"/>
  </r>
  <r>
    <n v="521285765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69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50.36000000000001"/>
    <m/>
    <m/>
    <m/>
    <s v="RRFJROWE"/>
    <s v="NULL"/>
    <s v="NULL"/>
    <s v="NULL"/>
    <s v="RRFJROWE"/>
    <d v="2020-06-30T15:33:45"/>
  </r>
  <r>
    <n v="521586936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3-27-http://nww.docserv.wyss.nhs.uk/synergyiim/dist/?val=1577796_10986870_20200210114117"/>
    <s v="DA LANGUAGES LTD-I0207613-27-http://nww.docserv.wyss.nhs.uk/synergyiim/dist/?val=1577796_10986870_20200210114117"/>
    <m/>
    <n v="-27"/>
    <m/>
    <m/>
    <m/>
    <s v="SSCABPATIL"/>
    <s v="NULL"/>
    <s v="NULL"/>
    <s v="NULL"/>
    <s v="SSCABPATIL"/>
    <d v="2020-07-02T13:50:35"/>
  </r>
  <r>
    <n v="521578932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7-5.42-http://nww.docserv.wyss.nhs.uk/synergyiim/dist/?val=1621780_11213004_20200305123350"/>
    <s v="DA LANGUAGES LTD-I0209847-5.42-http://nww.docserv.wyss.nhs.uk/synergyiim/dist/?val=1621780_11213004_20200305123350"/>
    <m/>
    <n v="-5.42"/>
    <m/>
    <m/>
    <m/>
    <s v="SSCABPATIL"/>
    <s v="NULL"/>
    <s v="NULL"/>
    <s v="NULL"/>
    <s v="SSCABPATIL"/>
    <d v="2020-07-02T13:50:35"/>
  </r>
  <r>
    <n v="521578933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64-6.7-http://nww.docserv.wyss.nhs.uk/synergyiim/dist/?val=1621799_11213046_20200305123441"/>
    <s v="DA LANGUAGES LTD-I0209864-6.7-http://nww.docserv.wyss.nhs.uk/synergyiim/dist/?val=1621799_11213046_20200305123441"/>
    <m/>
    <n v="-6.7"/>
    <m/>
    <m/>
    <m/>
    <s v="SSCABPATIL"/>
    <s v="NULL"/>
    <s v="NULL"/>
    <s v="NULL"/>
    <s v="SSCABPATIL"/>
    <d v="2020-07-02T13:50:35"/>
  </r>
  <r>
    <n v="521571670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0-4.6-http://nww.docserv.wyss.nhs.uk/synergyiim/dist/?val=1795189_11782032_20200428113126"/>
    <s v="DA LANGUAGES LTD-I0212650-4.6-http://nww.docserv.wyss.nhs.uk/synergyiim/dist/?val=1795189_11782032_20200428113126"/>
    <m/>
    <n v="-4.5999999999999996"/>
    <m/>
    <m/>
    <m/>
    <s v="SSCABPATIL"/>
    <s v="NULL"/>
    <s v="NULL"/>
    <s v="NULL"/>
    <s v="SSCABPATIL"/>
    <d v="2020-07-02T13:50:35"/>
  </r>
  <r>
    <n v="586984066"/>
    <s v="W9730673150000000000"/>
    <x v="1"/>
    <s v="ACTIVE SPECIALIST CARE"/>
    <s v="W97306 : Paediatric Physio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36755"/>
    <m/>
    <s v="http://nww.docserv.wyss.nhs.uk/synergyiim/dist/?val=3769877_14454712_20210321001838"/>
    <n v="27.6"/>
    <s v="I0236755"/>
    <m/>
    <d v="2021-03-18T00:00:00"/>
    <s v="DA LANGUAGES LTD"/>
    <s v="NULL"/>
    <s v="Y"/>
    <s v="NULL"/>
    <s v="SSCREPMAN"/>
    <d v="2021-03-24T18:52:38"/>
  </r>
  <r>
    <n v="504170709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3"/>
    <s v="NULL"/>
    <s v="NULL"/>
    <s v="NULL"/>
    <s v="NULL"/>
    <s v="NULL"/>
    <s v="NULL"/>
    <s v="NULL"/>
    <s v="NULL"/>
    <s v="NULL"/>
    <s v="NULL"/>
    <s v="NULL"/>
    <s v="NULL"/>
    <s v="NULL"/>
    <x v="0"/>
    <n v="10212649"/>
    <m/>
    <s v="http://nww.docserv.wyss.nhs.uk/synergyiim/dist/?val=1795187_11782030_20200428113121"/>
    <n v="52.14"/>
    <n v="10212649"/>
    <m/>
    <d v="2020-03-31T00:00:00"/>
    <s v="DA LANGUAGES LTD"/>
    <s v="NULL"/>
    <s v="Y"/>
    <s v="NULL"/>
    <s v="SSCREPMAN"/>
    <d v="2020-04-29T20:31:17"/>
  </r>
  <r>
    <n v="504170710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3"/>
    <s v="NULL"/>
    <s v="NULL"/>
    <s v="NULL"/>
    <s v="NULL"/>
    <s v="NULL"/>
    <s v="NULL"/>
    <s v="NULL"/>
    <s v="NULL"/>
    <s v="NULL"/>
    <s v="NULL"/>
    <s v="NULL"/>
    <s v="NULL"/>
    <s v="NULL"/>
    <x v="0"/>
    <s v="I0209997"/>
    <m/>
    <s v="http://nww.docserv.wyss.nhs.uk/synergyiim/dist/?val=1622247_11214608_20200305131327"/>
    <n v="64.319999999999993"/>
    <s v="I0209997"/>
    <m/>
    <d v="2020-03-05T00:00:00"/>
    <s v="DA LANGUAGES LTD"/>
    <s v="NULL"/>
    <s v="Y"/>
    <s v="NULL"/>
    <s v="SSCREPMAN"/>
    <d v="2020-04-29T20:31:17"/>
  </r>
  <r>
    <n v="498159196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7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250.26"/>
    <s v="CRE40006117"/>
    <m/>
    <d v="2020-02-29T00:00:00"/>
    <s v="BIG WORD GROUP"/>
    <s v="NULL"/>
    <s v="N"/>
    <s v="NULL"/>
    <s v="SSCREPMAN"/>
    <d v="2020-04-15T20:19:43"/>
  </r>
  <r>
    <n v="497703640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01675 86392412"/>
    <s v="APR-20 Purchase Invoices GBP"/>
    <s v="Journal Import 86392412:"/>
    <n v="57"/>
    <s v="NULL"/>
    <s v="NULL"/>
    <s v="NULL"/>
    <s v="NULL"/>
    <s v="NULL"/>
    <s v="NULL"/>
    <s v="NULL"/>
    <s v="NULL"/>
    <s v="NULL"/>
    <s v="NULL"/>
    <s v="NULL"/>
    <s v="NULL"/>
    <s v="NULL"/>
    <x v="3"/>
    <n v="312290202002"/>
    <m/>
    <s v="http://nww.docserv.wyss.nhs.uk/synergyiim/dist/?val=1657696_11355686_20200318113845"/>
    <n v="64.319999999999993"/>
    <n v="312290202002"/>
    <m/>
    <d v="2020-02-29T00:00:00"/>
    <s v="LANGUAGELINE SOLUTIONS"/>
    <s v="NULL"/>
    <s v="Y"/>
    <s v="NULL"/>
    <s v="SSCREPMAN"/>
    <d v="2020-04-07T04:09:54"/>
  </r>
  <r>
    <n v="504147448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9"/>
    <s v="NULL"/>
    <s v="NULL"/>
    <s v="NULL"/>
    <s v="NULL"/>
    <s v="NULL"/>
    <s v="NULL"/>
    <s v="NULL"/>
    <s v="NULL"/>
    <s v="NULL"/>
    <s v="NULL"/>
    <s v="NULL"/>
    <s v="NULL"/>
    <s v="NULL"/>
    <x v="0"/>
    <s v="I0212659 - http://nww.docserv.wyss.nhs.uk/synergyiim/dist/?val=1795261_11782078_20200428113717 - DA LANGUAGES LTD"/>
    <s v="I0212659 - http://nww.docserv.wyss.nhs.uk/synergyiim/dist/?val=1795261_11782078_20200428113717 - DA LANGUAGES LTD"/>
    <s v="http://nww.docserv.wyss.nhs.uk/synergyiim/dist/?val=1795261_11782078_20200428113717"/>
    <n v="23"/>
    <s v="I0212659"/>
    <m/>
    <m/>
    <s v="DA LANGUAGES LTD"/>
    <s v="NULL"/>
    <s v="NULL"/>
    <d v="2020-05-01T00:00:00"/>
    <s v="SSCREPMAN"/>
    <d v="2020-04-30T18:50:48"/>
  </r>
  <r>
    <n v="504147449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0"/>
    <s v="NULL"/>
    <s v="NULL"/>
    <s v="NULL"/>
    <s v="NULL"/>
    <s v="NULL"/>
    <s v="NULL"/>
    <s v="NULL"/>
    <s v="NULL"/>
    <s v="NULL"/>
    <s v="NULL"/>
    <s v="NULL"/>
    <s v="NULL"/>
    <s v="NULL"/>
    <x v="0"/>
    <s v="I0212737 - http://nww.docserv.wyss.nhs.uk/synergyiim/dist/?val=1795580_11782255_20200428115806 - DA LANGUAGES LTD"/>
    <s v="I0212737 - http://nww.docserv.wyss.nhs.uk/synergyiim/dist/?val=1795580_11782255_20200428115806 - DA LANGUAGES LTD"/>
    <s v="http://nww.docserv.wyss.nhs.uk/synergyiim/dist/?val=1795580_11782255_20200428115806"/>
    <n v="33"/>
    <s v="I0212737"/>
    <m/>
    <m/>
    <s v="DA LANGUAGES LTD"/>
    <s v="NULL"/>
    <s v="NULL"/>
    <d v="2020-05-01T00:00:00"/>
    <s v="SSCREPMAN"/>
    <d v="2020-04-30T18:50:48"/>
  </r>
  <r>
    <n v="504159231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7"/>
    <s v="NULL"/>
    <s v="NULL"/>
    <s v="NULL"/>
    <s v="NULL"/>
    <s v="NULL"/>
    <s v="NULL"/>
    <s v="NULL"/>
    <s v="NULL"/>
    <s v="NULL"/>
    <s v="NULL"/>
    <s v="NULL"/>
    <s v="NULL"/>
    <s v="NULL"/>
    <x v="0"/>
    <s v="I0212659 - http://nww.docserv.wyss.nhs.uk/synergyiim/dist/?val=1795261_11782078_20200428113717 - DA LANGUAGES LTD"/>
    <s v="I0212659 - http://nww.docserv.wyss.nhs.uk/synergyiim/dist/?val=1795261_11782078_20200428113717 - DA LANGUAGES LTD"/>
    <s v="http://nww.docserv.wyss.nhs.uk/synergyiim/dist/?val=1795261_11782078_20200428113717"/>
    <n v="4.5999999999999996"/>
    <s v="I0212659"/>
    <m/>
    <m/>
    <s v="DA LANGUAGES LTD"/>
    <s v="NULL"/>
    <s v="NULL"/>
    <d v="2020-05-01T00:00:00"/>
    <s v="SSCREPMAN"/>
    <d v="2020-04-30T18:50:48"/>
  </r>
  <r>
    <n v="504130065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598"/>
    <s v="NULL"/>
    <s v="NULL"/>
    <s v="NULL"/>
    <s v="NULL"/>
    <s v="NULL"/>
    <s v="NULL"/>
    <s v="NULL"/>
    <s v="NULL"/>
    <s v="NULL"/>
    <s v="NULL"/>
    <s v="NULL"/>
    <s v="NULL"/>
    <s v="NULL"/>
    <x v="0"/>
    <s v="I0212737 - http://nww.docserv.wyss.nhs.uk/synergyiim/dist/?val=1795580_11782255_20200428115806 - DA LANGUAGES LTD"/>
    <s v="I0212737 - http://nww.docserv.wyss.nhs.uk/synergyiim/dist/?val=1795580_11782255_20200428115806 - DA LANGUAGES LTD"/>
    <s v="http://nww.docserv.wyss.nhs.uk/synergyiim/dist/?val=1795580_11782255_20200428115806"/>
    <n v="6.6"/>
    <s v="I0212737"/>
    <m/>
    <m/>
    <s v="DA LANGUAGES LTD"/>
    <s v="NULL"/>
    <s v="NULL"/>
    <d v="2020-05-01T00:00:00"/>
    <s v="SSCREPMAN"/>
    <d v="2020-04-30T18:50:48"/>
  </r>
  <r>
    <n v="496515478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0"/>
    <s v="NULL"/>
    <s v="NULL"/>
    <s v="NULL"/>
    <s v="NULL"/>
    <s v="NULL"/>
    <s v="NULL"/>
    <s v="NULL"/>
    <s v="NULL"/>
    <s v="NULL"/>
    <s v="NULL"/>
    <s v="NULL"/>
    <s v="NULL"/>
    <s v="NULL"/>
    <x v="3"/>
    <s v="0312290202002 - http://nww.docserv.wyss.nhs.uk/synergyiim/dist/?val=1657696_11355686_20200318113845 - LANGUAGELINE SOLUTIONS"/>
    <m/>
    <s v="http://nww.docserv.wyss.nhs.uk/synergyiim/dist/?val=1657696_11355686_20200318113845"/>
    <n v="-64.319999999999993"/>
    <n v="312290202002"/>
    <m/>
    <m/>
    <s v="LANGUAGELINE SOLUTIONS"/>
    <s v="NULL"/>
    <s v="NULL"/>
    <s v="NULL"/>
    <s v="SSCREPMAN"/>
    <d v="2020-03-31T19:24:50"/>
  </r>
  <r>
    <n v="508206959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209549 87895898"/>
    <s v="MAY-20 Purchase Invoices GBP"/>
    <s v="Journal Import 87895898:"/>
    <n v="45"/>
    <s v="NULL"/>
    <s v="NULL"/>
    <s v="NULL"/>
    <s v="NULL"/>
    <s v="NULL"/>
    <s v="NULL"/>
    <s v="NULL"/>
    <s v="NULL"/>
    <s v="NULL"/>
    <s v="NULL"/>
    <s v="NULL"/>
    <s v="NULL"/>
    <s v="NULL"/>
    <x v="0"/>
    <s v="I0209825"/>
    <m/>
    <s v="http://nww.docserv.wyss.nhs.uk/synergyiim/dist/?val=1621752_11212842_20200305123054"/>
    <n v="58.43"/>
    <s v="I0209825"/>
    <m/>
    <d v="2020-03-05T00:00:00"/>
    <s v="DA LANGUAGES LTD"/>
    <s v="NULL"/>
    <s v="Y"/>
    <s v="NULL"/>
    <s v="SSCREPMAN"/>
    <d v="2020-05-19T02:09:50"/>
  </r>
  <r>
    <n v="505381913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12764"/>
    <m/>
    <s v="http://nww.docserv.wyss.nhs.uk/synergyiim/dist/?val=1795713_11782618_20200428120806"/>
    <n v="52.14"/>
    <s v="I0212764"/>
    <m/>
    <d v="2020-03-31T00:00:00"/>
    <s v="DA LANGUAGES LTD"/>
    <s v="NULL"/>
    <s v="Y"/>
    <s v="NULL"/>
    <s v="SSCREPMAN"/>
    <d v="2020-05-05T02:11:10"/>
  </r>
  <r>
    <n v="505381914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9896"/>
    <m/>
    <s v="http://nww.docserv.wyss.nhs.uk/synergyiim/dist/?val=1621890_11213453_20200305124420"/>
    <n v="72.72"/>
    <s v="I0209896"/>
    <m/>
    <d v="2020-03-05T00:00:00"/>
    <s v="DA LANGUAGES LTD"/>
    <s v="NULL"/>
    <s v="Y"/>
    <s v="NULL"/>
    <s v="SSCREPMAN"/>
    <d v="2020-05-05T02:11:10"/>
  </r>
  <r>
    <n v="505381915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9986"/>
    <m/>
    <s v="http://nww.docserv.wyss.nhs.uk/synergyiim/dist/?val=1622201_11214599_20200305130946"/>
    <n v="40.200000000000003"/>
    <s v="I0209986"/>
    <m/>
    <d v="2020-03-05T00:00:00"/>
    <s v="DA LANGUAGES LTD"/>
    <s v="NULL"/>
    <s v="Y"/>
    <s v="NULL"/>
    <s v="SSCREPMAN"/>
    <d v="2020-05-05T02:11:10"/>
  </r>
  <r>
    <n v="505381916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12756"/>
    <m/>
    <s v="http://nww.docserv.wyss.nhs.uk/synergyiim/dist/?val=1795619_11782276_20200428115901"/>
    <n v="46.2"/>
    <s v="I0212756"/>
    <m/>
    <d v="2020-03-31T00:00:00"/>
    <s v="DA LANGUAGES LTD"/>
    <s v="NULL"/>
    <s v="Y"/>
    <s v="NULL"/>
    <s v="SSCREPMAN"/>
    <d v="2020-05-05T02:11:10"/>
  </r>
  <r>
    <n v="505381917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12670"/>
    <m/>
    <s v="http://nww.docserv.wyss.nhs.uk/synergyiim/dist/?val=1795281_11782091_20200428113752"/>
    <n v="52.8"/>
    <s v="I0212670"/>
    <m/>
    <d v="2020-03-31T00:00:00"/>
    <s v="DA LANGUAGES LTD"/>
    <s v="NULL"/>
    <s v="Y"/>
    <s v="NULL"/>
    <s v="SSCREPMAN"/>
    <d v="2020-05-05T02:11:10"/>
  </r>
  <r>
    <n v="504305401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88"/>
    <s v="NULL"/>
    <s v="NULL"/>
    <s v="NULL"/>
    <s v="NULL"/>
    <s v="NULL"/>
    <s v="NULL"/>
    <s v="NULL"/>
    <s v="NULL"/>
    <s v="NULL"/>
    <s v="NULL"/>
    <s v="NULL"/>
    <s v="NULL"/>
    <s v="NULL"/>
    <x v="0"/>
    <s v="I0212737"/>
    <m/>
    <s v="http://nww.docserv.wyss.nhs.uk/synergyiim/dist/?val=1795580_11782255_20200428115806"/>
    <n v="39.6"/>
    <s v="I0212737"/>
    <m/>
    <d v="2020-03-31T00:00:00"/>
    <s v="DA LANGUAGES LTD"/>
    <s v="NULL"/>
    <s v="N"/>
    <s v="NULL"/>
    <s v="SSCREPMAN"/>
    <d v="2020-05-01T20:15:37"/>
  </r>
  <r>
    <n v="504305402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081514 87297557"/>
    <s v="MAY-20 Purchase Invoices GBP"/>
    <s v="Journal Import 87297557:"/>
    <n v="88"/>
    <s v="NULL"/>
    <s v="NULL"/>
    <s v="NULL"/>
    <s v="NULL"/>
    <s v="NULL"/>
    <s v="NULL"/>
    <s v="NULL"/>
    <s v="NULL"/>
    <s v="NULL"/>
    <s v="NULL"/>
    <s v="NULL"/>
    <s v="NULL"/>
    <s v="NULL"/>
    <x v="0"/>
    <s v="I0212659"/>
    <m/>
    <s v="http://nww.docserv.wyss.nhs.uk/synergyiim/dist/?val=1795261_11782078_20200428113717"/>
    <n v="27.6"/>
    <s v="I0212659"/>
    <m/>
    <d v="2020-03-31T00:00:00"/>
    <s v="DA LANGUAGES LTD"/>
    <s v="NULL"/>
    <s v="N"/>
    <s v="NULL"/>
    <s v="SSCREPMAN"/>
    <d v="2020-05-01T20:15:37"/>
  </r>
  <r>
    <n v="504140865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8"/>
    <s v="NULL"/>
    <s v="NULL"/>
    <s v="NULL"/>
    <s v="NULL"/>
    <s v="NULL"/>
    <s v="NULL"/>
    <s v="NULL"/>
    <s v="NULL"/>
    <s v="NULL"/>
    <s v="NULL"/>
    <s v="NULL"/>
    <s v="NULL"/>
    <s v="NULL"/>
    <x v="0"/>
    <s v="I0212737 - http://nww.docserv.wyss.nhs.uk/synergyiim/dist/?val=1795580_11782255_20200428115806 - DA LANGUAGES LTD"/>
    <m/>
    <s v="http://nww.docserv.wyss.nhs.uk/synergyiim/dist/?val=1795580_11782255_20200428115806"/>
    <n v="-6.6"/>
    <s v="I0212737"/>
    <m/>
    <m/>
    <s v="DA LANGUAGES LTD"/>
    <s v="NULL"/>
    <s v="NULL"/>
    <s v="NULL"/>
    <s v="SSCREPMAN"/>
    <d v="2020-04-30T19:44:56"/>
  </r>
  <r>
    <n v="504135044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0"/>
    <s v="NULL"/>
    <s v="NULL"/>
    <s v="NULL"/>
    <s v="NULL"/>
    <s v="NULL"/>
    <s v="NULL"/>
    <s v="NULL"/>
    <s v="NULL"/>
    <s v="NULL"/>
    <s v="NULL"/>
    <s v="NULL"/>
    <s v="NULL"/>
    <s v="NULL"/>
    <x v="0"/>
    <s v="I0212737 - http://nww.docserv.wyss.nhs.uk/synergyiim/dist/?val=1795580_11782255_20200428115806 - DA LANGUAGES LTD"/>
    <m/>
    <s v="http://nww.docserv.wyss.nhs.uk/synergyiim/dist/?val=1795580_11782255_20200428115806"/>
    <n v="-33"/>
    <s v="I0212737"/>
    <m/>
    <m/>
    <s v="DA LANGUAGES LTD"/>
    <s v="NULL"/>
    <s v="NULL"/>
    <s v="NULL"/>
    <s v="SSCREPMAN"/>
    <d v="2020-04-30T19:44:56"/>
  </r>
  <r>
    <n v="504146661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7"/>
    <s v="NULL"/>
    <s v="NULL"/>
    <s v="NULL"/>
    <s v="NULL"/>
    <s v="NULL"/>
    <s v="NULL"/>
    <s v="NULL"/>
    <s v="NULL"/>
    <s v="NULL"/>
    <s v="NULL"/>
    <s v="NULL"/>
    <s v="NULL"/>
    <s v="NULL"/>
    <x v="0"/>
    <s v="I0212659 - http://nww.docserv.wyss.nhs.uk/synergyiim/dist/?val=1795261_11782078_20200428113717 - DA LANGUAGES LTD"/>
    <m/>
    <s v="http://nww.docserv.wyss.nhs.uk/synergyiim/dist/?val=1795261_11782078_20200428113717"/>
    <n v="-4.5999999999999996"/>
    <s v="I0212659"/>
    <m/>
    <m/>
    <s v="DA LANGUAGES LTD"/>
    <s v="NULL"/>
    <s v="NULL"/>
    <s v="NULL"/>
    <s v="SSCREPMAN"/>
    <d v="2020-04-30T19:44:56"/>
  </r>
  <r>
    <n v="504146662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599"/>
    <s v="NULL"/>
    <s v="NULL"/>
    <s v="NULL"/>
    <s v="NULL"/>
    <s v="NULL"/>
    <s v="NULL"/>
    <s v="NULL"/>
    <s v="NULL"/>
    <s v="NULL"/>
    <s v="NULL"/>
    <s v="NULL"/>
    <s v="NULL"/>
    <s v="NULL"/>
    <x v="0"/>
    <s v="I0212659 - http://nww.docserv.wyss.nhs.uk/synergyiim/dist/?val=1795261_11782078_20200428113717 - DA LANGUAGES LTD"/>
    <m/>
    <s v="http://nww.docserv.wyss.nhs.uk/synergyiim/dist/?val=1795261_11782078_20200428113717"/>
    <n v="-23"/>
    <s v="I0212659"/>
    <m/>
    <m/>
    <s v="DA LANGUAGES LTD"/>
    <s v="NULL"/>
    <s v="NULL"/>
    <s v="NULL"/>
    <s v="SSCREPMAN"/>
    <d v="2020-04-30T19:44:56"/>
  </r>
  <r>
    <n v="512379337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8"/>
    <s v="NULL"/>
    <s v="NULL"/>
    <s v="NULL"/>
    <s v="NULL"/>
    <s v="NULL"/>
    <s v="NULL"/>
    <s v="NULL"/>
    <s v="NULL"/>
    <s v="NULL"/>
    <s v="NULL"/>
    <s v="NULL"/>
    <s v="NULL"/>
    <s v="NULL"/>
    <x v="1"/>
    <s v="BIG WORD GROUP-CRE40006117--41.71-http://nww.docserv.wyss.nhs.uk/synergyiim/dist/?val=1683196_11416835_20200323112351"/>
    <s v="BIG WORD GROUP-CRE40006117--41.71-http://nww.docserv.wyss.nhs.uk/synergyiim/dist/?val=1683196_11416835_20200323112351"/>
    <m/>
    <n v="41.71"/>
    <m/>
    <m/>
    <m/>
    <s v="SSCFBLATTI"/>
    <s v="NULL"/>
    <s v="NULL"/>
    <s v="NULL"/>
    <s v="SSCFBLATTI"/>
    <d v="2020-06-02T10:27:00"/>
  </r>
  <r>
    <n v="512379338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0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49-8.69-http://nww.docserv.wyss.nhs.uk/synergyiim/dist/?val=1795187_11782030_20200428113121"/>
    <s v="DA LANGUAGES LTD-10212649-8.69-http://nww.docserv.wyss.nhs.uk/synergyiim/dist/?val=1795187_11782030_20200428113121"/>
    <m/>
    <n v="-8.69"/>
    <m/>
    <m/>
    <m/>
    <s v="SSCFBLATTI"/>
    <s v="NULL"/>
    <s v="NULL"/>
    <s v="NULL"/>
    <s v="SSCFBLATTI"/>
    <d v="2020-06-02T10:27:00"/>
  </r>
  <r>
    <n v="512385281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97-10.72-http://nww.docserv.wyss.nhs.uk/synergyiim/dist/?val=1622247_11214608_20200305131327"/>
    <s v="DA LANGUAGES LTD-I0209997-10.72-http://nww.docserv.wyss.nhs.uk/synergyiim/dist/?val=1622247_11214608_20200305131327"/>
    <m/>
    <n v="-10.72"/>
    <m/>
    <m/>
    <m/>
    <s v="SSCFBLATTI"/>
    <s v="NULL"/>
    <s v="NULL"/>
    <s v="NULL"/>
    <s v="SSCFBLATTI"/>
    <d v="2020-06-02T10:27:00"/>
  </r>
  <r>
    <n v="521320350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70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314.39"/>
    <m/>
    <m/>
    <m/>
    <s v="RRFJROWE"/>
    <s v="NULL"/>
    <s v="NULL"/>
    <s v="NULL"/>
    <s v="RRFJROWE"/>
    <d v="2020-06-30T15:33:45"/>
  </r>
  <r>
    <n v="521571671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4-8.69-http://nww.docserv.wyss.nhs.uk/synergyiim/dist/?val=1795713_11782618_20200428120806"/>
    <s v="DA LANGUAGES LTD-I0212764-8.69-http://nww.docserv.wyss.nhs.uk/synergyiim/dist/?val=1795713_11782618_20200428120806"/>
    <m/>
    <n v="-8.69"/>
    <m/>
    <m/>
    <m/>
    <s v="SSCABPATIL"/>
    <s v="NULL"/>
    <s v="NULL"/>
    <s v="NULL"/>
    <s v="SSCABPATIL"/>
    <d v="2020-07-02T13:50:35"/>
  </r>
  <r>
    <n v="521571672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0-8.8-http://nww.docserv.wyss.nhs.uk/synergyiim/dist/?val=1795281_11782091_20200428113752"/>
    <s v="DA LANGUAGES LTD-I0212670-8.8-http://nww.docserv.wyss.nhs.uk/synergyiim/dist/?val=1795281_11782091_20200428113752"/>
    <m/>
    <n v="-8.8000000000000007"/>
    <m/>
    <m/>
    <m/>
    <s v="SSCABPATIL"/>
    <s v="NULL"/>
    <s v="NULL"/>
    <s v="NULL"/>
    <s v="SSCABPATIL"/>
    <d v="2020-07-02T13:50:35"/>
  </r>
  <r>
    <n v="521567766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59-4.6-http://nww.docserv.wyss.nhs.uk/synergyiim/dist/?val=1795261_11782078_20200428113717"/>
    <s v="DA LANGUAGES LTD-I0212659-4.6-http://nww.docserv.wyss.nhs.uk/synergyiim/dist/?val=1795261_11782078_20200428113717"/>
    <m/>
    <n v="-4.5999999999999996"/>
    <m/>
    <m/>
    <m/>
    <s v="SSCABPATIL"/>
    <s v="NULL"/>
    <s v="NULL"/>
    <s v="NULL"/>
    <s v="SSCABPATIL"/>
    <d v="2020-07-02T13:50:35"/>
  </r>
  <r>
    <n v="521567767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56-7.7-http://nww.docserv.wyss.nhs.uk/synergyiim/dist/?val=1795619_11782276_20200428115901"/>
    <s v="DA LANGUAGES LTD-I0212756-7.7-http://nww.docserv.wyss.nhs.uk/synergyiim/dist/?val=1795619_11782276_20200428115901"/>
    <m/>
    <n v="-7.7"/>
    <m/>
    <m/>
    <m/>
    <s v="SSCABPATIL"/>
    <s v="NULL"/>
    <s v="NULL"/>
    <s v="NULL"/>
    <s v="SSCABPATIL"/>
    <d v="2020-07-02T13:50:35"/>
  </r>
  <r>
    <n v="521586937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7-6.6-http://nww.docserv.wyss.nhs.uk/synergyiim/dist/?val=1795580_11782255_20200428115806"/>
    <s v="DA LANGUAGES LTD-I0212737-6.6-http://nww.docserv.wyss.nhs.uk/synergyiim/dist/?val=1795580_11782255_20200428115806"/>
    <m/>
    <n v="-6.6"/>
    <m/>
    <m/>
    <m/>
    <s v="SSCABPATIL"/>
    <s v="NULL"/>
    <s v="NULL"/>
    <s v="NULL"/>
    <s v="SSCABPATIL"/>
    <d v="2020-07-02T13:50:35"/>
  </r>
  <r>
    <n v="521590752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96-12.12-http://nww.docserv.wyss.nhs.uk/synergyiim/dist/?val=1621890_11213453_20200305124420"/>
    <s v="DA LANGUAGES LTD-I0209896-12.12-http://nww.docserv.wyss.nhs.uk/synergyiim/dist/?val=1621890_11213453_20200305124420"/>
    <m/>
    <n v="-12.12"/>
    <m/>
    <m/>
    <m/>
    <s v="SSCABPATIL"/>
    <s v="NULL"/>
    <s v="NULL"/>
    <s v="NULL"/>
    <s v="SSCABPATIL"/>
    <d v="2020-07-02T13:50:35"/>
  </r>
  <r>
    <n v="521594465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6-6.7-http://nww.docserv.wyss.nhs.uk/synergyiim/dist/?val=1622201_11214599_20200305130946"/>
    <s v="DA LANGUAGES LTD-I0209986-6.7-http://nww.docserv.wyss.nhs.uk/synergyiim/dist/?val=1622201_11214599_20200305130946"/>
    <m/>
    <n v="-6.7"/>
    <m/>
    <m/>
    <m/>
    <s v="SSCABPATIL"/>
    <s v="NULL"/>
    <s v="NULL"/>
    <s v="NULL"/>
    <s v="SSCABPATIL"/>
    <d v="2020-07-02T13:50:35"/>
  </r>
  <r>
    <n v="521594466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1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25-9.74-http://nww.docserv.wyss.nhs.uk/synergyiim/dist/?val=1621752_11212842_20200305123054"/>
    <s v="DA LANGUAGES LTD-I0209825-9.74-http://nww.docserv.wyss.nhs.uk/synergyiim/dist/?val=1621752_11212842_20200305123054"/>
    <m/>
    <n v="-9.74"/>
    <m/>
    <m/>
    <m/>
    <s v="SSCABPATIL"/>
    <s v="NULL"/>
    <s v="NULL"/>
    <s v="NULL"/>
    <s v="SSCABPATIL"/>
    <d v="2020-07-02T13:50:35"/>
  </r>
  <r>
    <n v="544833677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21417"/>
    <m/>
    <s v="http://nww.docserv.wyss.nhs.uk/synergyiim/dist/?val=2467411_12946236_20200924141206"/>
    <n v="76.02"/>
    <s v="I0221417"/>
    <m/>
    <d v="2020-09-24T00:00:00"/>
    <s v="DA LANGUAGES LTD"/>
    <s v="NULL"/>
    <s v="Y"/>
    <s v="NULL"/>
    <s v="SSCREPMAN"/>
    <d v="2020-09-29T19:07:07"/>
  </r>
  <r>
    <n v="544833678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194909 92685810"/>
    <s v="SEP-20 Purchase Invoices GBP"/>
    <s v="Journal Import 92685810:"/>
    <n v="78"/>
    <s v="NULL"/>
    <s v="NULL"/>
    <s v="NULL"/>
    <s v="NULL"/>
    <s v="NULL"/>
    <s v="NULL"/>
    <s v="NULL"/>
    <s v="NULL"/>
    <s v="NULL"/>
    <s v="NULL"/>
    <s v="NULL"/>
    <s v="NULL"/>
    <s v="NULL"/>
    <x v="0"/>
    <s v="I0217205"/>
    <m/>
    <s v="http://nww.docserv.wyss.nhs.uk/synergyiim/dist/?val=2449884_12924942_20200922133215"/>
    <n v="18.68"/>
    <s v="I0217205"/>
    <m/>
    <d v="2020-07-20T00:00:00"/>
    <s v="DA LANGUAGES LTD"/>
    <s v="NULL"/>
    <s v="Y"/>
    <s v="NULL"/>
    <s v="SSCREPMAN"/>
    <d v="2020-09-29T19:07:07"/>
  </r>
  <r>
    <n v="553238034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7205-3.11-http://nww.docserv.wyss.nhs.uk/synergyiim/dist/?val=2449884_12924942_20200922133215"/>
    <s v="DA LANGUAGES LTD-I0217205-3.11-http://nww.docserv.wyss.nhs.uk/synergyiim/dist/?val=2449884_12924942_20200922133215"/>
    <m/>
    <n v="-3.11"/>
    <m/>
    <m/>
    <m/>
    <s v="SSCNYESKE"/>
    <s v="NULL"/>
    <s v="NULL"/>
    <s v="NULL"/>
    <s v="SSCNYESKE"/>
    <d v="2020-11-03T12:38:27"/>
  </r>
  <r>
    <n v="553238035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417-12.67-http://nww.docserv.wyss.nhs.uk/synergyiim/dist/?val=2467411_12946236_20200924141206"/>
    <s v="DA LANGUAGES LTD-I0221417-12.67-http://nww.docserv.wyss.nhs.uk/synergyiim/dist/?val=2467411_12946236_20200924141206"/>
    <m/>
    <n v="-12.67"/>
    <m/>
    <m/>
    <m/>
    <s v="SSCNYESKE"/>
    <s v="NULL"/>
    <s v="NULL"/>
    <s v="NULL"/>
    <s v="SSCNYESKE"/>
    <d v="2020-11-03T12:38:27"/>
  </r>
  <r>
    <n v="577911261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99532 98023021"/>
    <s v="FEB-21 Purchase Invoices GBP"/>
    <s v="Journal Import 98023021:"/>
    <n v="66"/>
    <s v="NULL"/>
    <s v="NULL"/>
    <s v="NULL"/>
    <s v="NULL"/>
    <s v="NULL"/>
    <s v="NULL"/>
    <s v="NULL"/>
    <s v="NULL"/>
    <s v="NULL"/>
    <s v="NULL"/>
    <s v="NULL"/>
    <s v="NULL"/>
    <s v="NULL"/>
    <x v="0"/>
    <n v="10233277"/>
    <m/>
    <s v="http://nww.docserv.wyss.nhs.uk/synergyiim/dist/?val=3456913_14103897_20210209160327"/>
    <n v="24"/>
    <n v="10233277"/>
    <m/>
    <d v="2021-02-09T00:00:00"/>
    <s v="DA LANGUAGES LTD"/>
    <s v="NULL"/>
    <s v="Y"/>
    <s v="NULL"/>
    <s v="SSCREPMAN"/>
    <d v="2021-02-16T18:35:43"/>
  </r>
  <r>
    <n v="577600775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70517 97923204"/>
    <s v="FEB-21 Purchase Invoices GBP"/>
    <s v="Journal Import 97923204:"/>
    <n v="17"/>
    <s v="NULL"/>
    <s v="NULL"/>
    <s v="NULL"/>
    <s v="NULL"/>
    <s v="NULL"/>
    <s v="NULL"/>
    <s v="NULL"/>
    <s v="NULL"/>
    <s v="NULL"/>
    <s v="NULL"/>
    <s v="NULL"/>
    <s v="NULL"/>
    <s v="NULL"/>
    <x v="0"/>
    <s v="I0232828"/>
    <m/>
    <s v="http://nww.docserv.wyss.nhs.uk/synergyiim/dist/?val=3429503_14077086_20210206092400"/>
    <n v="40.799999999999997"/>
    <s v="I0232828"/>
    <m/>
    <d v="2021-01-31T00:00:00"/>
    <s v="DA LANGUAGES LTD"/>
    <s v="NULL"/>
    <s v="Y"/>
    <s v="NULL"/>
    <s v="SSCREPMAN"/>
    <d v="2021-02-13T18:28:21"/>
  </r>
  <r>
    <n v="589124393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28-6.8-http://nww.docserv.wyss.nhs.uk/synergyiim/dist/?val=3429503_14077086_20210206092400"/>
    <s v="DA LANGUAGES LTD-I0232828-6.8-http://nww.docserv.wyss.nhs.uk/synergyiim/dist/?val=3429503_14077086_20210206092400"/>
    <m/>
    <n v="-6.8"/>
    <m/>
    <m/>
    <m/>
    <s v="SSCABUREJZA"/>
    <s v="NULL"/>
    <s v="NULL"/>
    <s v="NULL"/>
    <s v="SSCABUREJZA"/>
    <d v="2021-04-01T14:31:39"/>
  </r>
  <r>
    <n v="589149259"/>
    <s v="W9730873150000000000"/>
    <x v="1"/>
    <s v="ACTIVE SPECIALIST CARE"/>
    <s v="W97308 : Children's Speech and Language Therapy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33277-4-http://nww.docserv.wyss.nhs.uk/synergyiim/dist/?val=3456913_14103897_20210209160327"/>
    <s v="DA LANGUAGES LTD-10233277-4-http://nww.docserv.wyss.nhs.uk/synergyiim/dist/?val=3456913_14103897_20210209160327"/>
    <m/>
    <n v="-4"/>
    <m/>
    <m/>
    <m/>
    <s v="SSCABUREJZA"/>
    <s v="NULL"/>
    <s v="NULL"/>
    <s v="NULL"/>
    <s v="SSCABUREJZA"/>
    <d v="2021-04-01T14:31:39"/>
  </r>
  <r>
    <n v="538678066"/>
    <s v="W9731273150000000000"/>
    <x v="1"/>
    <s v="ACTIVE SPECIALIST CARE"/>
    <s v="W97312 : Newborn Hearing Screening Service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32374 92034795"/>
    <s v="SEP-20 Purchase Invoices GBP"/>
    <s v="Journal Import 92034795:"/>
    <n v="70"/>
    <s v="NULL"/>
    <s v="NULL"/>
    <s v="NULL"/>
    <s v="NULL"/>
    <s v="NULL"/>
    <s v="NULL"/>
    <s v="NULL"/>
    <s v="NULL"/>
    <s v="NULL"/>
    <s v="NULL"/>
    <s v="NULL"/>
    <s v="NULL"/>
    <s v="NULL"/>
    <x v="0"/>
    <s v="I0219514"/>
    <m/>
    <s v="http://nww.docserv.wyss.nhs.uk/synergyiim/dist/?val=2307029_12726543_20200827113030"/>
    <n v="39.6"/>
    <s v="I0219514"/>
    <m/>
    <d v="2020-08-27T00:00:00"/>
    <s v="DA LANGUAGES LTD"/>
    <s v="NULL"/>
    <s v="Y"/>
    <s v="NULL"/>
    <s v="SSCREPMAN"/>
    <d v="2020-09-10T02:27:08"/>
  </r>
  <r>
    <n v="553233630"/>
    <s v="W9731273150000000000"/>
    <x v="1"/>
    <s v="ACTIVE SPECIALIST CARE"/>
    <s v="W97312 : Newborn Hearing Screening Service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4-6.6-http://nww.docserv.wyss.nhs.uk/synergyiim/dist/?val=2307029_12726543_20200827113030"/>
    <s v="DA LANGUAGES LTD-I0219514-6.6-http://nww.docserv.wyss.nhs.uk/synergyiim/dist/?val=2307029_12726543_20200827113030"/>
    <m/>
    <n v="-6.6"/>
    <m/>
    <m/>
    <m/>
    <s v="SSCNYESKE"/>
    <s v="NULL"/>
    <s v="NULL"/>
    <s v="NULL"/>
    <s v="SSCNYESKE"/>
    <d v="2020-11-03T12:38:27"/>
  </r>
  <r>
    <n v="567106131"/>
    <s v="W9731273150000000000"/>
    <x v="1"/>
    <s v="ACTIVE SPECIALIST CARE"/>
    <s v="W97312 : Newborn Hearing Screening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84"/>
    <s v="NULL"/>
    <s v="NULL"/>
    <s v="NULL"/>
    <s v="NULL"/>
    <s v="NULL"/>
    <s v="NULL"/>
    <s v="NULL"/>
    <s v="NULL"/>
    <s v="NULL"/>
    <s v="NULL"/>
    <s v="NULL"/>
    <s v="NULL"/>
    <s v="NULL"/>
    <x v="0"/>
    <n v="10228641"/>
    <m/>
    <s v="http://nww.docserv.wyss.nhs.uk/synergyiim/dist/?val=3078615_13672035_20201219131234"/>
    <n v="40.799999999999997"/>
    <n v="10228641"/>
    <m/>
    <d v="2020-12-18T00:00:00"/>
    <s v="DA LANGUAGES LTD"/>
    <s v="NULL"/>
    <s v="Y"/>
    <s v="NULL"/>
    <s v="SSCREPMAN"/>
    <d v="2020-12-23T18:39:34"/>
  </r>
  <r>
    <n v="576635566"/>
    <s v="W9731273150000000000"/>
    <x v="1"/>
    <s v="ACTIVE SPECIALIST CARE"/>
    <s v="W97312 : Newborn Hearing Screening Service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1-6.8-http://nww.docserv.wyss.nhs.uk/synergyiim/dist/?val=3078615_13672035_20201219131234"/>
    <s v="DA LANGUAGES LTD-10228641-6.8-http://nww.docserv.wyss.nhs.uk/synergyiim/dist/?val=3078615_13672035_20201219131234"/>
    <m/>
    <n v="-6.8"/>
    <m/>
    <m/>
    <m/>
    <s v="SSCHOFFEI-ESSAH"/>
    <s v="NULL"/>
    <s v="NULL"/>
    <s v="NULL"/>
    <s v="SSCHOFFEI-ESSAH"/>
    <d v="2021-02-04T09:08:54"/>
  </r>
  <r>
    <n v="50417070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6539 87208553"/>
    <s v="APR-20 Purchase Invoices GBP"/>
    <s v="Journal Import 8720855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4065"/>
    <m/>
    <s v="http://nww.docserv.wyss.nhs.uk/synergyiim/dist/?val=1444237_10339516_20191203113317"/>
    <n v="39.9"/>
    <s v="INV20244065"/>
    <m/>
    <d v="2019-11-25T00:00:00"/>
    <s v="BIG WORD GROUP"/>
    <s v="NULL"/>
    <s v="N"/>
    <s v="NULL"/>
    <s v="SSCREPMAN"/>
    <d v="2020-04-29T20:31:17"/>
  </r>
  <r>
    <n v="50417041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5870 87239477"/>
    <s v="APR-20 Purchase Invoices GBP"/>
    <s v="Journal Import 87239477:"/>
    <n v="119"/>
    <s v="NULL"/>
    <s v="NULL"/>
    <s v="NULL"/>
    <s v="NULL"/>
    <s v="NULL"/>
    <s v="NULL"/>
    <s v="NULL"/>
    <s v="NULL"/>
    <s v="NULL"/>
    <s v="NULL"/>
    <s v="NULL"/>
    <s v="NULL"/>
    <s v="NULL"/>
    <x v="1"/>
    <s v="INV20249481"/>
    <m/>
    <s v="http://nww.docserv.wyss.nhs.uk/synergyiim/dist/?val=1670232_11391524_20200320123954"/>
    <n v="61.37"/>
    <s v="INV20249481"/>
    <m/>
    <d v="2020-02-28T00:00:00"/>
    <s v="BIG WORD GROUP"/>
    <s v="NULL"/>
    <s v="N"/>
    <s v="NULL"/>
    <s v="SSCREPMAN"/>
    <d v="2020-04-30T14:29:43"/>
  </r>
  <r>
    <n v="50417041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5870 87239477"/>
    <s v="APR-20 Purchase Invoices GBP"/>
    <s v="Journal Import 87239477:"/>
    <n v="119"/>
    <s v="NULL"/>
    <s v="NULL"/>
    <s v="NULL"/>
    <s v="NULL"/>
    <s v="NULL"/>
    <s v="NULL"/>
    <s v="NULL"/>
    <s v="NULL"/>
    <s v="NULL"/>
    <s v="NULL"/>
    <s v="NULL"/>
    <s v="NULL"/>
    <s v="NULL"/>
    <x v="1"/>
    <s v="INV20249449"/>
    <m/>
    <s v="http://nww.docserv.wyss.nhs.uk/synergyiim/dist/?val=1670232_11391549_20200320123954"/>
    <n v="41.5"/>
    <s v="INV20249449"/>
    <m/>
    <d v="2020-02-28T00:00:00"/>
    <s v="BIG WORD GROUP"/>
    <s v="NULL"/>
    <s v="N"/>
    <s v="NULL"/>
    <s v="SSCREPMAN"/>
    <d v="2020-04-30T14:29:43"/>
  </r>
  <r>
    <n v="50417041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8065870 87239477"/>
    <s v="APR-20 Purchase Invoices GBP"/>
    <s v="Journal Import 87239477:"/>
    <n v="119"/>
    <s v="NULL"/>
    <s v="NULL"/>
    <s v="NULL"/>
    <s v="NULL"/>
    <s v="NULL"/>
    <s v="NULL"/>
    <s v="NULL"/>
    <s v="NULL"/>
    <s v="NULL"/>
    <s v="NULL"/>
    <s v="NULL"/>
    <s v="NULL"/>
    <s v="NULL"/>
    <x v="1"/>
    <s v="INV20249483"/>
    <m/>
    <s v="http://nww.docserv.wyss.nhs.uk/synergyiim/dist/?val=1670232_11391525_20200320123954"/>
    <n v="64.75"/>
    <s v="INV20249483"/>
    <m/>
    <d v="2020-02-28T00:00:00"/>
    <s v="BIG WORD GROUP"/>
    <s v="NULL"/>
    <s v="N"/>
    <s v="NULL"/>
    <s v="SSCREPMAN"/>
    <d v="2020-04-30T14:29:43"/>
  </r>
  <r>
    <n v="4981577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5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33.68"/>
    <s v="CRE40006117"/>
    <m/>
    <d v="2020-02-29T00:00:00"/>
    <s v="BIG WORD GROUP"/>
    <s v="NULL"/>
    <s v="N"/>
    <s v="NULL"/>
    <s v="SSCREPMAN"/>
    <d v="2020-04-15T20:19:43"/>
  </r>
  <r>
    <n v="49815729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66"/>
    <m/>
    <s v="http://nww.docserv.wyss.nhs.uk/synergyiim/dist/?val=1670232_11391561_20200320123954"/>
    <n v="29.4"/>
    <s v="INV20249466"/>
    <m/>
    <d v="2020-02-28T00:00:00"/>
    <s v="BIG WORD GROUP"/>
    <s v="NULL"/>
    <s v="N"/>
    <s v="NULL"/>
    <s v="SSCREPMAN"/>
    <d v="2020-04-16T20:37:39"/>
  </r>
  <r>
    <n v="49815729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79"/>
    <m/>
    <s v="http://nww.docserv.wyss.nhs.uk/synergyiim/dist/?val=1670232_11391523_20200320123954"/>
    <n v="61.06"/>
    <s v="INV20249479"/>
    <m/>
    <d v="2020-02-28T00:00:00"/>
    <s v="BIG WORD GROUP"/>
    <s v="NULL"/>
    <s v="N"/>
    <s v="NULL"/>
    <s v="SSCREPMAN"/>
    <d v="2020-04-16T20:37:39"/>
  </r>
  <r>
    <n v="49815730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52"/>
    <m/>
    <s v="http://nww.docserv.wyss.nhs.uk/synergyiim/dist/?val=1670232_11391551_20200320123954"/>
    <n v="34.79"/>
    <s v="INV20249452"/>
    <m/>
    <d v="2020-02-28T00:00:00"/>
    <s v="BIG WORD GROUP"/>
    <s v="NULL"/>
    <s v="N"/>
    <s v="NULL"/>
    <s v="SSCREPMAN"/>
    <d v="2020-04-16T20:37:39"/>
  </r>
  <r>
    <n v="49815730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84"/>
    <m/>
    <s v="http://nww.docserv.wyss.nhs.uk/synergyiim/dist/?val=1670232_11391526_20200320123954"/>
    <n v="59.1"/>
    <s v="INV20249484"/>
    <m/>
    <d v="2020-02-28T00:00:00"/>
    <s v="BIG WORD GROUP"/>
    <s v="NULL"/>
    <s v="N"/>
    <s v="NULL"/>
    <s v="SSCREPMAN"/>
    <d v="2020-04-16T20:37:39"/>
  </r>
  <r>
    <n v="49815730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86"/>
    <m/>
    <s v="http://nww.docserv.wyss.nhs.uk/synergyiim/dist/?val=1670232_11391527_20200320123954"/>
    <n v="63"/>
    <s v="INV20249486"/>
    <m/>
    <d v="2020-02-28T00:00:00"/>
    <s v="BIG WORD GROUP"/>
    <s v="NULL"/>
    <s v="N"/>
    <s v="NULL"/>
    <s v="SSCREPMAN"/>
    <d v="2020-04-16T20:37:39"/>
  </r>
  <r>
    <n v="49815730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57"/>
    <m/>
    <s v="http://nww.docserv.wyss.nhs.uk/synergyiim/dist/?val=1670232_11391555_20200320123954"/>
    <n v="29.4"/>
    <s v="INV20249457"/>
    <m/>
    <d v="2020-02-28T00:00:00"/>
    <s v="BIG WORD GROUP"/>
    <s v="NULL"/>
    <s v="N"/>
    <s v="NULL"/>
    <s v="SSCREPMAN"/>
    <d v="2020-04-16T20:37:39"/>
  </r>
  <r>
    <n v="49815730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44"/>
    <m/>
    <s v="http://nww.docserv.wyss.nhs.uk/synergyiim/dist/?val=1670232_11391546_20200320123954"/>
    <n v="72.48"/>
    <s v="INV20249444"/>
    <m/>
    <d v="2020-02-28T00:00:00"/>
    <s v="BIG WORD GROUP"/>
    <s v="NULL"/>
    <s v="N"/>
    <s v="NULL"/>
    <s v="SSCREPMAN"/>
    <d v="2020-04-16T20:37:39"/>
  </r>
  <r>
    <n v="49815730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45"/>
    <m/>
    <s v="http://nww.docserv.wyss.nhs.uk/synergyiim/dist/?val=1670232_11391547_20200320123954"/>
    <n v="61.25"/>
    <s v="INV20249445"/>
    <m/>
    <d v="2020-02-28T00:00:00"/>
    <s v="BIG WORD GROUP"/>
    <s v="NULL"/>
    <s v="N"/>
    <s v="NULL"/>
    <s v="SSCREPMAN"/>
    <d v="2020-04-16T20:37:39"/>
  </r>
  <r>
    <n v="49815730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56"/>
    <m/>
    <s v="http://nww.docserv.wyss.nhs.uk/synergyiim/dist/?val=1670232_11391554_20200320123954"/>
    <n v="71.260000000000005"/>
    <s v="INV20249456"/>
    <m/>
    <d v="2020-02-28T00:00:00"/>
    <s v="BIG WORD GROUP"/>
    <s v="NULL"/>
    <s v="N"/>
    <s v="NULL"/>
    <s v="SSCREPMAN"/>
    <d v="2020-04-16T20:37:39"/>
  </r>
  <r>
    <n v="49815730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47"/>
    <m/>
    <s v="http://nww.docserv.wyss.nhs.uk/synergyiim/dist/?val=1670232_11391548_20200320123954"/>
    <n v="29.4"/>
    <s v="INV20249447"/>
    <m/>
    <d v="2020-02-28T00:00:00"/>
    <s v="BIG WORD GROUP"/>
    <s v="NULL"/>
    <s v="N"/>
    <s v="NULL"/>
    <s v="SSCREPMAN"/>
    <d v="2020-04-16T20:37:39"/>
  </r>
  <r>
    <n v="49815730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59"/>
    <m/>
    <s v="http://nww.docserv.wyss.nhs.uk/synergyiim/dist/?val=1670232_11391557_20200320123954"/>
    <n v="58.31"/>
    <s v="INV20249459"/>
    <m/>
    <d v="2020-02-28T00:00:00"/>
    <s v="BIG WORD GROUP"/>
    <s v="NULL"/>
    <s v="N"/>
    <s v="NULL"/>
    <s v="SSCREPMAN"/>
    <d v="2020-04-16T20:37:39"/>
  </r>
  <r>
    <n v="49815730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65"/>
    <m/>
    <s v="http://nww.docserv.wyss.nhs.uk/synergyiim/dist/?val=1670232_11391560_20200320123954"/>
    <n v="43.73"/>
    <s v="INV20249465"/>
    <m/>
    <d v="2020-02-28T00:00:00"/>
    <s v="BIG WORD GROUP"/>
    <s v="NULL"/>
    <s v="N"/>
    <s v="NULL"/>
    <s v="SSCREPMAN"/>
    <d v="2020-04-16T20:37:39"/>
  </r>
  <r>
    <n v="49815731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530"/>
    <m/>
    <s v="http://nww.docserv.wyss.nhs.uk/synergyiim/dist/?val=1670232_11391536_20200320123954"/>
    <n v="42.85"/>
    <s v="INV20249530"/>
    <m/>
    <d v="2020-02-28T00:00:00"/>
    <s v="BIG WORD GROUP"/>
    <s v="NULL"/>
    <s v="N"/>
    <s v="NULL"/>
    <s v="SSCREPMAN"/>
    <d v="2020-04-16T20:37:39"/>
  </r>
  <r>
    <n v="49815731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38"/>
    <m/>
    <s v="http://nww.docserv.wyss.nhs.uk/synergyiim/dist/?val=1670232_11391542_20200320123954"/>
    <n v="42.3"/>
    <s v="INV20249438"/>
    <m/>
    <d v="2020-02-28T00:00:00"/>
    <s v="BIG WORD GROUP"/>
    <s v="NULL"/>
    <s v="N"/>
    <s v="NULL"/>
    <s v="SSCREPMAN"/>
    <d v="2020-04-16T20:37:39"/>
  </r>
  <r>
    <n v="49815731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73521 86751133"/>
    <s v="APR-20 Purchase Invoices GBP"/>
    <s v="Journal Import 86751133:"/>
    <n v="72"/>
    <s v="NULL"/>
    <s v="NULL"/>
    <s v="NULL"/>
    <s v="NULL"/>
    <s v="NULL"/>
    <s v="NULL"/>
    <s v="NULL"/>
    <s v="NULL"/>
    <s v="NULL"/>
    <s v="NULL"/>
    <s v="NULL"/>
    <s v="NULL"/>
    <s v="NULL"/>
    <x v="1"/>
    <s v="INV20249472"/>
    <m/>
    <s v="http://nww.docserv.wyss.nhs.uk/synergyiim/dist/?val=1670232_11391565_20200320123954"/>
    <n v="160.72999999999999"/>
    <s v="INV20249472"/>
    <m/>
    <d v="2020-02-28T00:00:00"/>
    <s v="BIG WORD GROUP"/>
    <s v="NULL"/>
    <s v="N"/>
    <s v="NULL"/>
    <s v="SSCREPMAN"/>
    <d v="2020-04-16T20:37:39"/>
  </r>
  <r>
    <n v="5041474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1"/>
    <s v="NULL"/>
    <s v="NULL"/>
    <s v="NULL"/>
    <s v="NULL"/>
    <s v="NULL"/>
    <s v="NULL"/>
    <s v="NULL"/>
    <s v="NULL"/>
    <s v="NULL"/>
    <s v="NULL"/>
    <s v="NULL"/>
    <s v="NULL"/>
    <s v="NULL"/>
    <x v="0"/>
    <s v="I0212662 - http://nww.docserv.wyss.nhs.uk/synergyiim/dist/?val=1795264_11782081_20200428113724 - DA LANGUAGES LTD"/>
    <s v="I0212662 - http://nww.docserv.wyss.nhs.uk/synergyiim/dist/?val=1795264_11782081_20200428113724 - DA LANGUAGES LTD"/>
    <s v="http://nww.docserv.wyss.nhs.uk/synergyiim/dist/?val=1795264_11782081_20200428113724"/>
    <n v="4.5999999999999996"/>
    <s v="I0212662"/>
    <m/>
    <m/>
    <s v="DA LANGUAGES LTD"/>
    <s v="NULL"/>
    <s v="NULL"/>
    <d v="2020-05-01T00:00:00"/>
    <s v="SSCREPMAN"/>
    <d v="2020-04-30T18:50:48"/>
  </r>
  <r>
    <n v="50414745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2"/>
    <s v="NULL"/>
    <s v="NULL"/>
    <s v="NULL"/>
    <s v="NULL"/>
    <s v="NULL"/>
    <s v="NULL"/>
    <s v="NULL"/>
    <s v="NULL"/>
    <s v="NULL"/>
    <s v="NULL"/>
    <s v="NULL"/>
    <s v="NULL"/>
    <s v="NULL"/>
    <x v="0"/>
    <s v="I0207525 - http://nww.docserv.wyss.nhs.uk/synergyiim/dist/?val=1577614_10985251_20200210111329 - DA LANGUAGES LTD"/>
    <s v="I0207525 - http://nww.docserv.wyss.nhs.uk/synergyiim/dist/?val=1577614_10985251_20200210111329 - DA LANGUAGES LTD"/>
    <s v="http://nww.docserv.wyss.nhs.uk/synergyiim/dist/?val=1577614_10985251_20200210111329"/>
    <n v="4.7"/>
    <s v="I0207525"/>
    <m/>
    <m/>
    <s v="DA LANGUAGES LTD"/>
    <s v="NULL"/>
    <s v="NULL"/>
    <d v="2020-05-01T00:00:00"/>
    <s v="SSCREPMAN"/>
    <d v="2020-04-30T18:50:48"/>
  </r>
  <r>
    <n v="5041474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8"/>
    <s v="NULL"/>
    <s v="NULL"/>
    <s v="NULL"/>
    <s v="NULL"/>
    <s v="NULL"/>
    <s v="NULL"/>
    <s v="NULL"/>
    <s v="NULL"/>
    <s v="NULL"/>
    <s v="NULL"/>
    <s v="NULL"/>
    <s v="NULL"/>
    <s v="NULL"/>
    <x v="0"/>
    <s v="I0212735 - http://nww.docserv.wyss.nhs.uk/synergyiim/dist/?val=1795531_11782225_20200428115342 - DA LANGUAGES LTD"/>
    <s v="I0212735 - http://nww.docserv.wyss.nhs.uk/synergyiim/dist/?val=1795531_11782225_20200428115342 - DA LANGUAGES LTD"/>
    <s v="http://nww.docserv.wyss.nhs.uk/synergyiim/dist/?val=1795531_11782225_20200428115342"/>
    <n v="6.6"/>
    <s v="I0212735"/>
    <m/>
    <m/>
    <s v="DA LANGUAGES LTD"/>
    <s v="NULL"/>
    <s v="NULL"/>
    <d v="2020-05-01T00:00:00"/>
    <s v="SSCREPMAN"/>
    <d v="2020-04-30T18:50:48"/>
  </r>
  <r>
    <n v="5041474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3"/>
    <s v="NULL"/>
    <s v="NULL"/>
    <s v="NULL"/>
    <s v="NULL"/>
    <s v="NULL"/>
    <s v="NULL"/>
    <s v="NULL"/>
    <s v="NULL"/>
    <s v="NULL"/>
    <s v="NULL"/>
    <s v="NULL"/>
    <s v="NULL"/>
    <s v="NULL"/>
    <x v="0"/>
    <s v="I0209935 - http://nww.docserv.wyss.nhs.uk/synergyiim/dist/?val=1622060_11214577_20200305125947 - DA LANGUAGES LTD"/>
    <s v="I0209935 - http://nww.docserv.wyss.nhs.uk/synergyiim/dist/?val=1622060_11214577_20200305125947 - DA LANGUAGES LTD"/>
    <s v="http://nww.docserv.wyss.nhs.uk/synergyiim/dist/?val=1622060_11214577_20200305125947"/>
    <n v="6.68"/>
    <s v="I0209935"/>
    <m/>
    <m/>
    <s v="DA LANGUAGES LTD"/>
    <s v="NULL"/>
    <s v="NULL"/>
    <d v="2020-05-01T00:00:00"/>
    <s v="SSCREPMAN"/>
    <d v="2020-04-30T18:50:48"/>
  </r>
  <r>
    <n v="5041474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8"/>
    <s v="NULL"/>
    <s v="NULL"/>
    <s v="NULL"/>
    <s v="NULL"/>
    <s v="NULL"/>
    <s v="NULL"/>
    <s v="NULL"/>
    <s v="NULL"/>
    <s v="NULL"/>
    <s v="NULL"/>
    <s v="NULL"/>
    <s v="NULL"/>
    <s v="NULL"/>
    <x v="0"/>
    <s v="I0207603 - http://nww.docserv.wyss.nhs.uk/synergyiim/dist/?val=1577776_10986851_20200210113948 - DA LANGUAGES LTD"/>
    <s v="I0207603 - http://nww.docserv.wyss.nhs.uk/synergyiim/dist/?val=1577776_10986851_20200210113948 - DA LANGUAGES LTD"/>
    <s v="http://nww.docserv.wyss.nhs.uk/synergyiim/dist/?val=1577776_10986851_20200210113948"/>
    <n v="6.7"/>
    <s v="I0207603"/>
    <m/>
    <m/>
    <s v="DA LANGUAGES LTD"/>
    <s v="NULL"/>
    <s v="NULL"/>
    <d v="2020-05-01T00:00:00"/>
    <s v="SSCREPMAN"/>
    <d v="2020-04-30T18:50:48"/>
  </r>
  <r>
    <n v="50414745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9"/>
    <s v="NULL"/>
    <s v="NULL"/>
    <s v="NULL"/>
    <s v="NULL"/>
    <s v="NULL"/>
    <s v="NULL"/>
    <s v="NULL"/>
    <s v="NULL"/>
    <s v="NULL"/>
    <s v="NULL"/>
    <s v="NULL"/>
    <s v="NULL"/>
    <s v="NULL"/>
    <x v="0"/>
    <s v="I0212703 - http://nww.docserv.wyss.nhs.uk/synergyiim/dist/?val=1795385_11782148_20200428114413 - DA LANGUAGES LTD"/>
    <s v="I0212703 - http://nww.docserv.wyss.nhs.uk/synergyiim/dist/?val=1795385_11782148_20200428114413 - DA LANGUAGES LTD"/>
    <s v="http://nww.docserv.wyss.nhs.uk/synergyiim/dist/?val=1795385_11782148_20200428114413"/>
    <n v="27"/>
    <s v="I0212703"/>
    <m/>
    <m/>
    <s v="DA LANGUAGES LTD"/>
    <s v="NULL"/>
    <s v="NULL"/>
    <d v="2020-05-01T00:00:00"/>
    <s v="SSCREPMAN"/>
    <d v="2020-04-30T18:50:48"/>
  </r>
  <r>
    <n v="50414745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1"/>
    <s v="NULL"/>
    <s v="NULL"/>
    <s v="NULL"/>
    <s v="NULL"/>
    <s v="NULL"/>
    <s v="NULL"/>
    <s v="NULL"/>
    <s v="NULL"/>
    <s v="NULL"/>
    <s v="NULL"/>
    <s v="NULL"/>
    <s v="NULL"/>
    <s v="NULL"/>
    <x v="0"/>
    <s v="I0209853 - http://nww.docserv.wyss.nhs.uk/synergyiim/dist/?val=1621787_11213002_20200305123407 - DA LANGUAGES LTD"/>
    <s v="I0209853 - http://nww.docserv.wyss.nhs.uk/synergyiim/dist/?val=1621787_11213002_20200305123407 - DA LANGUAGES LTD"/>
    <s v="http://nww.docserv.wyss.nhs.uk/synergyiim/dist/?val=1621787_11213002_20200305123407"/>
    <n v="27"/>
    <s v="I0209853"/>
    <m/>
    <m/>
    <s v="DA LANGUAGES LTD"/>
    <s v="NULL"/>
    <s v="NULL"/>
    <d v="2020-05-01T00:00:00"/>
    <s v="SSCREPMAN"/>
    <d v="2020-04-30T18:50:48"/>
  </r>
  <r>
    <n v="50414745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2"/>
    <s v="NULL"/>
    <s v="NULL"/>
    <s v="NULL"/>
    <s v="NULL"/>
    <s v="NULL"/>
    <s v="NULL"/>
    <s v="NULL"/>
    <s v="NULL"/>
    <s v="NULL"/>
    <s v="NULL"/>
    <s v="NULL"/>
    <s v="NULL"/>
    <s v="NULL"/>
    <x v="0"/>
    <s v="I0207556 - http://nww.docserv.wyss.nhs.uk/synergyiim/dist/?val=1577704_10986180_20200210113435 - DA LANGUAGES LTD"/>
    <s v="I0207556 - http://nww.docserv.wyss.nhs.uk/synergyiim/dist/?val=1577704_10986180_20200210113435 - DA LANGUAGES LTD"/>
    <s v="http://nww.docserv.wyss.nhs.uk/synergyiim/dist/?val=1577704_10986180_20200210113435"/>
    <n v="28"/>
    <s v="I0207556"/>
    <m/>
    <m/>
    <s v="DA LANGUAGES LTD"/>
    <s v="NULL"/>
    <s v="NULL"/>
    <d v="2020-05-01T00:00:00"/>
    <s v="SSCREPMAN"/>
    <d v="2020-04-30T18:50:48"/>
  </r>
  <r>
    <n v="50414745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8"/>
    <s v="NULL"/>
    <s v="NULL"/>
    <s v="NULL"/>
    <s v="NULL"/>
    <s v="NULL"/>
    <s v="NULL"/>
    <s v="NULL"/>
    <s v="NULL"/>
    <s v="NULL"/>
    <s v="NULL"/>
    <s v="NULL"/>
    <s v="NULL"/>
    <s v="NULL"/>
    <x v="0"/>
    <s v="I0209846 - http://nww.docserv.wyss.nhs.uk/synergyiim/dist/?val=1621781_11212859_20200305123352 - DA LANGUAGES LTD"/>
    <s v="I0209846 - http://nww.docserv.wyss.nhs.uk/synergyiim/dist/?val=1621781_11212859_20200305123352 - DA LANGUAGES LTD"/>
    <s v="http://nww.docserv.wyss.nhs.uk/synergyiim/dist/?val=1621781_11212859_20200305123352"/>
    <n v="32.6"/>
    <s v="I0209846"/>
    <m/>
    <m/>
    <s v="DA LANGUAGES LTD"/>
    <s v="NULL"/>
    <s v="NULL"/>
    <d v="2020-05-01T00:00:00"/>
    <s v="SSCREPMAN"/>
    <d v="2020-04-30T18:50:48"/>
  </r>
  <r>
    <n v="50414745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5"/>
    <s v="NULL"/>
    <s v="NULL"/>
    <s v="NULL"/>
    <s v="NULL"/>
    <s v="NULL"/>
    <s v="NULL"/>
    <s v="NULL"/>
    <s v="NULL"/>
    <s v="NULL"/>
    <s v="NULL"/>
    <s v="NULL"/>
    <s v="NULL"/>
    <s v="NULL"/>
    <x v="0"/>
    <s v="I0207543 - http://nww.docserv.wyss.nhs.uk/synergyiim/dist/?val=1577663_10985320_20200210112706 - DA LANGUAGES LTD"/>
    <s v="I0207543 - http://nww.docserv.wyss.nhs.uk/synergyiim/dist/?val=1577663_10985320_20200210112706 - DA LANGUAGES LTD"/>
    <s v="http://nww.docserv.wyss.nhs.uk/synergyiim/dist/?val=1577663_10985320_20200210112706"/>
    <n v="33.5"/>
    <s v="I0207543"/>
    <m/>
    <m/>
    <s v="DA LANGUAGES LTD"/>
    <s v="NULL"/>
    <s v="NULL"/>
    <d v="2020-05-01T00:00:00"/>
    <s v="SSCREPMAN"/>
    <d v="2020-04-30T18:50:48"/>
  </r>
  <r>
    <n v="50414746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8"/>
    <s v="NULL"/>
    <s v="NULL"/>
    <s v="NULL"/>
    <s v="NULL"/>
    <s v="NULL"/>
    <s v="NULL"/>
    <s v="NULL"/>
    <s v="NULL"/>
    <s v="NULL"/>
    <s v="NULL"/>
    <s v="NULL"/>
    <s v="NULL"/>
    <s v="NULL"/>
    <x v="0"/>
    <s v="I0207596 - http://nww.docserv.wyss.nhs.uk/synergyiim/dist/?val=1577766_10986841_20200210113907 - DA LANGUAGES LTD"/>
    <s v="I0207596 - http://nww.docserv.wyss.nhs.uk/synergyiim/dist/?val=1577766_10986841_20200210113907 - DA LANGUAGES LTD"/>
    <s v="http://nww.docserv.wyss.nhs.uk/synergyiim/dist/?val=1577766_10986841_20200210113907"/>
    <n v="33.5"/>
    <s v="I0207596"/>
    <m/>
    <m/>
    <s v="DA LANGUAGES LTD"/>
    <s v="NULL"/>
    <s v="NULL"/>
    <d v="2020-05-01T00:00:00"/>
    <s v="SSCREPMAN"/>
    <d v="2020-04-30T18:50:48"/>
  </r>
  <r>
    <n v="50414746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1"/>
    <s v="NULL"/>
    <s v="NULL"/>
    <s v="NULL"/>
    <s v="NULL"/>
    <s v="NULL"/>
    <s v="NULL"/>
    <s v="NULL"/>
    <s v="NULL"/>
    <s v="NULL"/>
    <s v="NULL"/>
    <s v="NULL"/>
    <s v="NULL"/>
    <s v="NULL"/>
    <x v="0"/>
    <s v="10212734 - http://nww.docserv.wyss.nhs.uk/synergyiim/dist/?val=1795529_11782222_20200428115337 - DA LANGUAGES LTD"/>
    <s v="10212734 - http://nww.docserv.wyss.nhs.uk/synergyiim/dist/?val=1795529_11782222_20200428115337 - DA LANGUAGES LTD"/>
    <s v="http://nww.docserv.wyss.nhs.uk/synergyiim/dist/?val=1795529_11782222_20200428115337"/>
    <n v="33.6"/>
    <n v="10212734"/>
    <m/>
    <m/>
    <s v="DA LANGUAGES LTD"/>
    <s v="NULL"/>
    <s v="NULL"/>
    <d v="2020-05-01T00:00:00"/>
    <s v="SSCREPMAN"/>
    <d v="2020-04-30T18:50:48"/>
  </r>
  <r>
    <n v="5041532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9"/>
    <s v="NULL"/>
    <s v="NULL"/>
    <s v="NULL"/>
    <s v="NULL"/>
    <s v="NULL"/>
    <s v="NULL"/>
    <s v="NULL"/>
    <s v="NULL"/>
    <s v="NULL"/>
    <s v="NULL"/>
    <s v="NULL"/>
    <s v="NULL"/>
    <s v="NULL"/>
    <x v="0"/>
    <s v="I0209962 - http://nww.docserv.wyss.nhs.uk/synergyiim/dist/?val=1622180_11214609_20200305130745 - DA LANGUAGES LTD"/>
    <s v="I0209962 - http://nww.docserv.wyss.nhs.uk/synergyiim/dist/?val=1622180_11214609_20200305130745 - DA LANGUAGES LTD"/>
    <s v="http://nww.docserv.wyss.nhs.uk/synergyiim/dist/?val=1622180_11214609_20200305130745"/>
    <n v="6.5"/>
    <s v="I0209962"/>
    <m/>
    <m/>
    <s v="DA LANGUAGES LTD"/>
    <s v="NULL"/>
    <s v="NULL"/>
    <d v="2020-05-01T00:00:00"/>
    <s v="SSCREPMAN"/>
    <d v="2020-04-30T18:50:48"/>
  </r>
  <r>
    <n v="50415324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3"/>
    <s v="NULL"/>
    <s v="NULL"/>
    <s v="NULL"/>
    <s v="NULL"/>
    <s v="NULL"/>
    <s v="NULL"/>
    <s v="NULL"/>
    <s v="NULL"/>
    <s v="NULL"/>
    <s v="NULL"/>
    <s v="NULL"/>
    <s v="NULL"/>
    <s v="NULL"/>
    <x v="0"/>
    <s v="I0207595 - http://nww.docserv.wyss.nhs.uk/synergyiim/dist/?val=1577760_10986693_20200210113841 - DA LANGUAGES LTD"/>
    <s v="I0207595 - http://nww.docserv.wyss.nhs.uk/synergyiim/dist/?val=1577760_10986693_20200210113841 - DA LANGUAGES LTD"/>
    <s v="http://nww.docserv.wyss.nhs.uk/synergyiim/dist/?val=1577760_10986693_20200210113841"/>
    <n v="6.59"/>
    <s v="I0207595"/>
    <m/>
    <m/>
    <s v="DA LANGUAGES LTD"/>
    <s v="NULL"/>
    <s v="NULL"/>
    <d v="2020-05-01T00:00:00"/>
    <s v="SSCREPMAN"/>
    <d v="2020-04-30T18:50:48"/>
  </r>
  <r>
    <n v="5041532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0"/>
    <s v="NULL"/>
    <s v="NULL"/>
    <s v="NULL"/>
    <s v="NULL"/>
    <s v="NULL"/>
    <s v="NULL"/>
    <s v="NULL"/>
    <s v="NULL"/>
    <s v="NULL"/>
    <s v="NULL"/>
    <s v="NULL"/>
    <s v="NULL"/>
    <s v="NULL"/>
    <x v="0"/>
    <s v="I0212744 - http://nww.docserv.wyss.nhs.uk/synergyiim/dist/?val=1795591_11782263_20200428115827 - DA LANGUAGES LTD"/>
    <s v="I0212744 - http://nww.docserv.wyss.nhs.uk/synergyiim/dist/?val=1795591_11782263_20200428115827 - DA LANGUAGES LTD"/>
    <s v="http://nww.docserv.wyss.nhs.uk/synergyiim/dist/?val=1795591_11782263_20200428115827"/>
    <n v="6.6"/>
    <s v="I0212744"/>
    <m/>
    <m/>
    <s v="DA LANGUAGES LTD"/>
    <s v="NULL"/>
    <s v="NULL"/>
    <d v="2020-05-01T00:00:00"/>
    <s v="SSCREPMAN"/>
    <d v="2020-04-30T18:50:48"/>
  </r>
  <r>
    <n v="50415325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4"/>
    <s v="NULL"/>
    <s v="NULL"/>
    <s v="NULL"/>
    <s v="NULL"/>
    <s v="NULL"/>
    <s v="NULL"/>
    <s v="NULL"/>
    <s v="NULL"/>
    <s v="NULL"/>
    <s v="NULL"/>
    <s v="NULL"/>
    <s v="NULL"/>
    <s v="NULL"/>
    <x v="0"/>
    <s v="I0209988 - http://nww.docserv.wyss.nhs.uk/synergyiim/dist/?val=1622207_11214604_20200305131017 - DA LANGUAGES LTD"/>
    <s v="I0209988 - http://nww.docserv.wyss.nhs.uk/synergyiim/dist/?val=1622207_11214604_20200305131017 - DA LANGUAGES LTD"/>
    <s v="http://nww.docserv.wyss.nhs.uk/synergyiim/dist/?val=1622207_11214604_20200305131017"/>
    <n v="6.68"/>
    <s v="I0209988"/>
    <m/>
    <m/>
    <s v="DA LANGUAGES LTD"/>
    <s v="NULL"/>
    <s v="NULL"/>
    <d v="2020-05-01T00:00:00"/>
    <s v="SSCREPMAN"/>
    <d v="2020-04-30T18:50:48"/>
  </r>
  <r>
    <n v="5041532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1"/>
    <s v="NULL"/>
    <s v="NULL"/>
    <s v="NULL"/>
    <s v="NULL"/>
    <s v="NULL"/>
    <s v="NULL"/>
    <s v="NULL"/>
    <s v="NULL"/>
    <s v="NULL"/>
    <s v="NULL"/>
    <s v="NULL"/>
    <s v="NULL"/>
    <s v="NULL"/>
    <x v="0"/>
    <s v="I0209956 - http://nww.docserv.wyss.nhs.uk/synergyiim/dist/?val=1622147_11214586_20200305130505 - DA LANGUAGES LTD"/>
    <s v="I0209956 - http://nww.docserv.wyss.nhs.uk/synergyiim/dist/?val=1622147_11214586_20200305130505 - DA LANGUAGES LTD"/>
    <s v="http://nww.docserv.wyss.nhs.uk/synergyiim/dist/?val=1622147_11214586_20200305130505"/>
    <n v="6.7"/>
    <s v="I0209956"/>
    <m/>
    <m/>
    <s v="DA LANGUAGES LTD"/>
    <s v="NULL"/>
    <s v="NULL"/>
    <d v="2020-05-01T00:00:00"/>
    <s v="SSCREPMAN"/>
    <d v="2020-04-30T18:50:48"/>
  </r>
  <r>
    <n v="5041532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4"/>
    <s v="NULL"/>
    <s v="NULL"/>
    <s v="NULL"/>
    <s v="NULL"/>
    <s v="NULL"/>
    <s v="NULL"/>
    <s v="NULL"/>
    <s v="NULL"/>
    <s v="NULL"/>
    <s v="NULL"/>
    <s v="NULL"/>
    <s v="NULL"/>
    <s v="NULL"/>
    <x v="0"/>
    <s v="I0212743 - http://nww.docserv.wyss.nhs.uk/synergyiim/dist/?val=1795590_11782262_20200428115825 - DA LANGUAGES LTD"/>
    <s v="I0212743 - http://nww.docserv.wyss.nhs.uk/synergyiim/dist/?val=1795590_11782262_20200428115825 - DA LANGUAGES LTD"/>
    <s v="http://nww.docserv.wyss.nhs.uk/synergyiim/dist/?val=1795590_11782262_20200428115825"/>
    <n v="33"/>
    <s v="I0212743"/>
    <m/>
    <m/>
    <s v="DA LANGUAGES LTD"/>
    <s v="NULL"/>
    <s v="NULL"/>
    <d v="2020-05-01T00:00:00"/>
    <s v="SSCREPMAN"/>
    <d v="2020-04-30T18:50:48"/>
  </r>
  <r>
    <n v="5041532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7"/>
    <s v="NULL"/>
    <s v="NULL"/>
    <s v="NULL"/>
    <s v="NULL"/>
    <s v="NULL"/>
    <s v="NULL"/>
    <s v="NULL"/>
    <s v="NULL"/>
    <s v="NULL"/>
    <s v="NULL"/>
    <s v="NULL"/>
    <s v="NULL"/>
    <s v="NULL"/>
    <x v="0"/>
    <s v="I0212683 - http://nww.docserv.wyss.nhs.uk/synergyiim/dist/?val=1795312_11782108_20200428113835 - DA LANGUAGES LTD"/>
    <s v="I0212683 - http://nww.docserv.wyss.nhs.uk/synergyiim/dist/?val=1795312_11782108_20200428113835 - DA LANGUAGES LTD"/>
    <s v="http://nww.docserv.wyss.nhs.uk/synergyiim/dist/?val=1795312_11782108_20200428113835"/>
    <n v="33"/>
    <s v="I0212683"/>
    <m/>
    <m/>
    <s v="DA LANGUAGES LTD"/>
    <s v="NULL"/>
    <s v="NULL"/>
    <d v="2020-05-01T00:00:00"/>
    <s v="SSCREPMAN"/>
    <d v="2020-04-30T18:50:48"/>
  </r>
  <r>
    <n v="50415325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6"/>
    <s v="NULL"/>
    <s v="NULL"/>
    <s v="NULL"/>
    <s v="NULL"/>
    <s v="NULL"/>
    <s v="NULL"/>
    <s v="NULL"/>
    <s v="NULL"/>
    <s v="NULL"/>
    <s v="NULL"/>
    <s v="NULL"/>
    <s v="NULL"/>
    <s v="NULL"/>
    <x v="0"/>
    <s v="I0212648 - http://nww.docserv.wyss.nhs.uk/synergyiim/dist/?val=1795188_11782031_20200428113123 - DA LANGUAGES LTD"/>
    <s v="I0212648 - http://nww.docserv.wyss.nhs.uk/synergyiim/dist/?val=1795188_11782031_20200428113123 - DA LANGUAGES LTD"/>
    <s v="http://nww.docserv.wyss.nhs.uk/synergyiim/dist/?val=1795188_11782031_20200428113123"/>
    <n v="135"/>
    <s v="I0212648"/>
    <m/>
    <m/>
    <s v="DA LANGUAGES LTD"/>
    <s v="NULL"/>
    <s v="NULL"/>
    <d v="2020-05-01T00:00:00"/>
    <s v="SSCREPMAN"/>
    <d v="2020-04-30T18:50:48"/>
  </r>
  <r>
    <n v="5041592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4"/>
    <s v="NULL"/>
    <s v="NULL"/>
    <s v="NULL"/>
    <s v="NULL"/>
    <s v="NULL"/>
    <s v="NULL"/>
    <s v="NULL"/>
    <s v="NULL"/>
    <s v="NULL"/>
    <s v="NULL"/>
    <s v="NULL"/>
    <s v="NULL"/>
    <s v="NULL"/>
    <x v="0"/>
    <s v="I0207556 - http://nww.docserv.wyss.nhs.uk/synergyiim/dist/?val=1577704_10986180_20200210113435 - DA LANGUAGES LTD"/>
    <s v="I0207556 - http://nww.docserv.wyss.nhs.uk/synergyiim/dist/?val=1577704_10986180_20200210113435 - DA LANGUAGES LTD"/>
    <s v="http://nww.docserv.wyss.nhs.uk/synergyiim/dist/?val=1577704_10986180_20200210113435"/>
    <n v="5.6"/>
    <s v="I0207556"/>
    <m/>
    <m/>
    <s v="DA LANGUAGES LTD"/>
    <s v="NULL"/>
    <s v="NULL"/>
    <d v="2020-05-01T00:00:00"/>
    <s v="SSCREPMAN"/>
    <d v="2020-04-30T18:50:48"/>
  </r>
  <r>
    <n v="50415923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7"/>
    <s v="NULL"/>
    <s v="NULL"/>
    <s v="NULL"/>
    <s v="NULL"/>
    <s v="NULL"/>
    <s v="NULL"/>
    <s v="NULL"/>
    <s v="NULL"/>
    <s v="NULL"/>
    <s v="NULL"/>
    <s v="NULL"/>
    <s v="NULL"/>
    <s v="NULL"/>
    <x v="0"/>
    <s v="I0209829 - http://nww.docserv.wyss.nhs.uk/synergyiim/dist/?val=1621748_11212815_20200305123043 - DA LANGUAGES LTD"/>
    <s v="I0209829 - http://nww.docserv.wyss.nhs.uk/synergyiim/dist/?val=1621748_11212815_20200305123043 - DA LANGUAGES LTD"/>
    <s v="http://nww.docserv.wyss.nhs.uk/synergyiim/dist/?val=1621748_11212815_20200305123043"/>
    <n v="5.9"/>
    <s v="I0209829"/>
    <m/>
    <m/>
    <s v="DA LANGUAGES LTD"/>
    <s v="NULL"/>
    <s v="NULL"/>
    <d v="2020-05-01T00:00:00"/>
    <s v="SSCREPMAN"/>
    <d v="2020-04-30T18:50:48"/>
  </r>
  <r>
    <n v="50415923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4"/>
    <s v="NULL"/>
    <s v="NULL"/>
    <s v="NULL"/>
    <s v="NULL"/>
    <s v="NULL"/>
    <s v="NULL"/>
    <s v="NULL"/>
    <s v="NULL"/>
    <s v="NULL"/>
    <s v="NULL"/>
    <s v="NULL"/>
    <s v="NULL"/>
    <s v="NULL"/>
    <x v="0"/>
    <s v="I0212675 - http://nww.docserv.wyss.nhs.uk/synergyiim/dist/?val=1795289_11782095_20200428113803 - DA LANGUAGES LTD"/>
    <s v="I0212675 - http://nww.docserv.wyss.nhs.uk/synergyiim/dist/?val=1795289_11782095_20200428113803 - DA LANGUAGES LTD"/>
    <s v="http://nww.docserv.wyss.nhs.uk/synergyiim/dist/?val=1795289_11782095_20200428113803"/>
    <n v="6.6"/>
    <s v="I0212675"/>
    <m/>
    <m/>
    <s v="DA LANGUAGES LTD"/>
    <s v="NULL"/>
    <s v="NULL"/>
    <d v="2020-05-01T00:00:00"/>
    <s v="SSCREPMAN"/>
    <d v="2020-04-30T18:50:48"/>
  </r>
  <r>
    <n v="50415923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7"/>
    <s v="NULL"/>
    <s v="NULL"/>
    <s v="NULL"/>
    <s v="NULL"/>
    <s v="NULL"/>
    <s v="NULL"/>
    <s v="NULL"/>
    <s v="NULL"/>
    <s v="NULL"/>
    <s v="NULL"/>
    <s v="NULL"/>
    <s v="NULL"/>
    <s v="NULL"/>
    <x v="0"/>
    <s v="I0212704 - http://nww.docserv.wyss.nhs.uk/synergyiim/dist/?val=1795389_11782149_20200428114415 - DA LANGUAGES LTD"/>
    <s v="I0212704 - http://nww.docserv.wyss.nhs.uk/synergyiim/dist/?val=1795389_11782149_20200428114415 - DA LANGUAGES LTD"/>
    <s v="http://nww.docserv.wyss.nhs.uk/synergyiim/dist/?val=1795389_11782149_20200428114415"/>
    <n v="6.6"/>
    <s v="I0212704"/>
    <m/>
    <m/>
    <s v="DA LANGUAGES LTD"/>
    <s v="NULL"/>
    <s v="NULL"/>
    <d v="2020-05-01T00:00:00"/>
    <s v="SSCREPMAN"/>
    <d v="2020-04-30T18:50:48"/>
  </r>
  <r>
    <n v="5041592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9"/>
    <s v="NULL"/>
    <s v="NULL"/>
    <s v="NULL"/>
    <s v="NULL"/>
    <s v="NULL"/>
    <s v="NULL"/>
    <s v="NULL"/>
    <s v="NULL"/>
    <s v="NULL"/>
    <s v="NULL"/>
    <s v="NULL"/>
    <s v="NULL"/>
    <s v="NULL"/>
    <x v="0"/>
    <s v="I0209910 - http://nww.docserv.wyss.nhs.uk/synergyiim/dist/?val=1621940_11214088_20200305124916 - DA LANGUAGES LTD"/>
    <s v="I0209910 - http://nww.docserv.wyss.nhs.uk/synergyiim/dist/?val=1621940_11214088_20200305124916 - DA LANGUAGES LTD"/>
    <s v="http://nww.docserv.wyss.nhs.uk/synergyiim/dist/?val=1621940_11214088_20200305124916"/>
    <n v="6.7"/>
    <s v="I0209910"/>
    <m/>
    <m/>
    <s v="DA LANGUAGES LTD"/>
    <s v="NULL"/>
    <s v="NULL"/>
    <d v="2020-05-01T00:00:00"/>
    <s v="SSCREPMAN"/>
    <d v="2020-04-30T18:50:48"/>
  </r>
  <r>
    <n v="50415923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3"/>
    <s v="NULL"/>
    <s v="NULL"/>
    <s v="NULL"/>
    <s v="NULL"/>
    <s v="NULL"/>
    <s v="NULL"/>
    <s v="NULL"/>
    <s v="NULL"/>
    <s v="NULL"/>
    <s v="NULL"/>
    <s v="NULL"/>
    <s v="NULL"/>
    <s v="NULL"/>
    <x v="0"/>
    <s v="I0209944 - http://nww.docserv.wyss.nhs.uk/synergyiim/dist/?val=1622114_11214594_20200305130252 - DA LANGUAGES LTD"/>
    <s v="I0209944 - http://nww.docserv.wyss.nhs.uk/synergyiim/dist/?val=1622114_11214594_20200305130252 - DA LANGUAGES LTD"/>
    <s v="http://nww.docserv.wyss.nhs.uk/synergyiim/dist/?val=1622114_11214594_20200305130252"/>
    <n v="7.44"/>
    <s v="I0209944"/>
    <m/>
    <m/>
    <s v="DA LANGUAGES LTD"/>
    <s v="NULL"/>
    <s v="NULL"/>
    <d v="2020-05-01T00:00:00"/>
    <s v="SSCREPMAN"/>
    <d v="2020-04-30T18:50:48"/>
  </r>
  <r>
    <n v="5041592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6"/>
    <s v="NULL"/>
    <s v="NULL"/>
    <s v="NULL"/>
    <s v="NULL"/>
    <s v="NULL"/>
    <s v="NULL"/>
    <s v="NULL"/>
    <s v="NULL"/>
    <s v="NULL"/>
    <s v="NULL"/>
    <s v="NULL"/>
    <s v="NULL"/>
    <s v="NULL"/>
    <x v="0"/>
    <s v="I0207525 - http://nww.docserv.wyss.nhs.uk/synergyiim/dist/?val=1577614_10985251_20200210111329 - DA LANGUAGES LTD"/>
    <s v="I0207525 - http://nww.docserv.wyss.nhs.uk/synergyiim/dist/?val=1577614_10985251_20200210111329 - DA LANGUAGES LTD"/>
    <s v="http://nww.docserv.wyss.nhs.uk/synergyiim/dist/?val=1577614_10985251_20200210111329"/>
    <n v="23.5"/>
    <s v="I0207525"/>
    <m/>
    <m/>
    <s v="DA LANGUAGES LTD"/>
    <s v="NULL"/>
    <s v="NULL"/>
    <d v="2020-05-01T00:00:00"/>
    <s v="SSCREPMAN"/>
    <d v="2020-04-30T18:50:48"/>
  </r>
  <r>
    <n v="5041592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2"/>
    <s v="NULL"/>
    <s v="NULL"/>
    <s v="NULL"/>
    <s v="NULL"/>
    <s v="NULL"/>
    <s v="NULL"/>
    <s v="NULL"/>
    <s v="NULL"/>
    <s v="NULL"/>
    <s v="NULL"/>
    <s v="NULL"/>
    <s v="NULL"/>
    <s v="NULL"/>
    <x v="0"/>
    <s v="I0209944 - http://nww.docserv.wyss.nhs.uk/synergyiim/dist/?val=1622114_11214594_20200305130252 - DA LANGUAGES LTD"/>
    <s v="I0209944 - http://nww.docserv.wyss.nhs.uk/synergyiim/dist/?val=1622114_11214594_20200305130252 - DA LANGUAGES LTD"/>
    <s v="http://nww.docserv.wyss.nhs.uk/synergyiim/dist/?val=1622114_11214594_20200305130252"/>
    <n v="37.200000000000003"/>
    <s v="I0209944"/>
    <m/>
    <m/>
    <s v="DA LANGUAGES LTD"/>
    <s v="NULL"/>
    <s v="NULL"/>
    <d v="2020-05-01T00:00:00"/>
    <s v="SSCREPMAN"/>
    <d v="2020-04-30T18:50:48"/>
  </r>
  <r>
    <n v="50416507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0"/>
    <s v="NULL"/>
    <s v="NULL"/>
    <s v="NULL"/>
    <s v="NULL"/>
    <s v="NULL"/>
    <s v="NULL"/>
    <s v="NULL"/>
    <s v="NULL"/>
    <s v="NULL"/>
    <s v="NULL"/>
    <s v="NULL"/>
    <s v="NULL"/>
    <s v="NULL"/>
    <x v="0"/>
    <s v="I0209846 - http://nww.docserv.wyss.nhs.uk/synergyiim/dist/?val=1621781_11212859_20200305123352 - DA LANGUAGES LTD"/>
    <s v="I0209846 - http://nww.docserv.wyss.nhs.uk/synergyiim/dist/?val=1621781_11212859_20200305123352 - DA LANGUAGES LTD"/>
    <s v="http://nww.docserv.wyss.nhs.uk/synergyiim/dist/?val=1621781_11212859_20200305123352"/>
    <n v="6.52"/>
    <s v="I0209846"/>
    <m/>
    <m/>
    <s v="DA LANGUAGES LTD"/>
    <s v="NULL"/>
    <s v="NULL"/>
    <d v="2020-05-01T00:00:00"/>
    <s v="SSCREPMAN"/>
    <d v="2020-04-30T18:50:48"/>
  </r>
  <r>
    <n v="50416507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0"/>
    <s v="NULL"/>
    <s v="NULL"/>
    <s v="NULL"/>
    <s v="NULL"/>
    <s v="NULL"/>
    <s v="NULL"/>
    <s v="NULL"/>
    <s v="NULL"/>
    <s v="NULL"/>
    <s v="NULL"/>
    <s v="NULL"/>
    <s v="NULL"/>
    <s v="NULL"/>
    <x v="0"/>
    <s v="I0209921 - http://nww.docserv.wyss.nhs.uk/synergyiim/dist/?val=1621949_11214106_20200305125045 - DA LANGUAGES LTD"/>
    <s v="I0209921 - http://nww.docserv.wyss.nhs.uk/synergyiim/dist/?val=1621949_11214106_20200305125045 - DA LANGUAGES LTD"/>
    <s v="http://nww.docserv.wyss.nhs.uk/synergyiim/dist/?val=1621949_11214106_20200305125045"/>
    <n v="6.7"/>
    <s v="I0209921"/>
    <m/>
    <m/>
    <s v="DA LANGUAGES LTD"/>
    <s v="NULL"/>
    <s v="NULL"/>
    <d v="2020-05-01T00:00:00"/>
    <s v="SSCREPMAN"/>
    <d v="2020-04-30T18:50:48"/>
  </r>
  <r>
    <n v="50416508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2"/>
    <s v="NULL"/>
    <s v="NULL"/>
    <s v="NULL"/>
    <s v="NULL"/>
    <s v="NULL"/>
    <s v="NULL"/>
    <s v="NULL"/>
    <s v="NULL"/>
    <s v="NULL"/>
    <s v="NULL"/>
    <s v="NULL"/>
    <s v="NULL"/>
    <s v="NULL"/>
    <x v="0"/>
    <s v="I0209926 - http://nww.docserv.wyss.nhs.uk/synergyiim/dist/?val=1622029_11214572_20200305125820 - DA LANGUAGES LTD"/>
    <s v="I0209926 - http://nww.docserv.wyss.nhs.uk/synergyiim/dist/?val=1622029_11214572_20200305125820 - DA LANGUAGES LTD"/>
    <s v="http://nww.docserv.wyss.nhs.uk/synergyiim/dist/?val=1622029_11214572_20200305125820"/>
    <n v="6.7"/>
    <s v="I0209926"/>
    <m/>
    <m/>
    <s v="DA LANGUAGES LTD"/>
    <s v="NULL"/>
    <s v="NULL"/>
    <d v="2020-05-01T00:00:00"/>
    <s v="SSCREPMAN"/>
    <d v="2020-04-30T18:50:48"/>
  </r>
  <r>
    <n v="50416508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7"/>
    <s v="NULL"/>
    <s v="NULL"/>
    <s v="NULL"/>
    <s v="NULL"/>
    <s v="NULL"/>
    <s v="NULL"/>
    <s v="NULL"/>
    <s v="NULL"/>
    <s v="NULL"/>
    <s v="NULL"/>
    <s v="NULL"/>
    <s v="NULL"/>
    <s v="NULL"/>
    <x v="1"/>
    <s v="INV20242195 - http://nww.docserv.wyss.nhs.uk/synergyiim/dist/?val=1394646_10051885_20191101122824 - BIG WORD GROUP"/>
    <s v="INV20242195 - http://nww.docserv.wyss.nhs.uk/synergyiim/dist/?val=1394646_10051885_20191101122824 - BIG WORD GROUP"/>
    <s v="http://nww.docserv.wyss.nhs.uk/synergyiim/dist/?val=1394646_10051885_20191101122824"/>
    <n v="24.5"/>
    <s v="INV20242195"/>
    <m/>
    <m/>
    <s v="BIG WORD GROUP"/>
    <s v="NULL"/>
    <s v="NULL"/>
    <d v="2020-05-01T00:00:00"/>
    <s v="SSCREPMAN"/>
    <d v="2020-04-30T18:50:48"/>
  </r>
  <r>
    <n v="50416508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0"/>
    <s v="NULL"/>
    <s v="NULL"/>
    <s v="NULL"/>
    <s v="NULL"/>
    <s v="NULL"/>
    <s v="NULL"/>
    <s v="NULL"/>
    <s v="NULL"/>
    <s v="NULL"/>
    <s v="NULL"/>
    <s v="NULL"/>
    <s v="NULL"/>
    <s v="NULL"/>
    <x v="0"/>
    <s v="I0209863 - http://nww.docserv.wyss.nhs.uk/synergyiim/dist/?val=1621802_11213021_20200305123449 - DA LANGUAGES LTD"/>
    <s v="I0209863 - http://nww.docserv.wyss.nhs.uk/synergyiim/dist/?val=1621802_11213021_20200305123449 - DA LANGUAGES LTD"/>
    <s v="http://nww.docserv.wyss.nhs.uk/synergyiim/dist/?val=1621802_11213021_20200305123449"/>
    <n v="27"/>
    <s v="I0209863"/>
    <m/>
    <m/>
    <s v="DA LANGUAGES LTD"/>
    <s v="NULL"/>
    <s v="NULL"/>
    <d v="2020-05-01T00:00:00"/>
    <s v="SSCREPMAN"/>
    <d v="2020-04-30T18:50:48"/>
  </r>
  <r>
    <n v="50416508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6"/>
    <s v="NULL"/>
    <s v="NULL"/>
    <s v="NULL"/>
    <s v="NULL"/>
    <s v="NULL"/>
    <s v="NULL"/>
    <s v="NULL"/>
    <s v="NULL"/>
    <s v="NULL"/>
    <s v="NULL"/>
    <s v="NULL"/>
    <s v="NULL"/>
    <s v="NULL"/>
    <x v="0"/>
    <s v="I0212661 - http://nww.docserv.wyss.nhs.uk/synergyiim/dist/?val=1795315_11782109_20200428113838 - DA LANGUAGES LTD"/>
    <s v="I0212661 - http://nww.docserv.wyss.nhs.uk/synergyiim/dist/?val=1795315_11782109_20200428113838 - DA LANGUAGES LTD"/>
    <s v="http://nww.docserv.wyss.nhs.uk/synergyiim/dist/?val=1795315_11782109_20200428113838"/>
    <n v="32"/>
    <s v="I0212661"/>
    <m/>
    <m/>
    <s v="DA LANGUAGES LTD"/>
    <s v="NULL"/>
    <s v="NULL"/>
    <d v="2020-05-01T00:00:00"/>
    <s v="SSCREPMAN"/>
    <d v="2020-04-30T18:50:48"/>
  </r>
  <r>
    <n v="50416508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7"/>
    <s v="NULL"/>
    <s v="NULL"/>
    <s v="NULL"/>
    <s v="NULL"/>
    <s v="NULL"/>
    <s v="NULL"/>
    <s v="NULL"/>
    <s v="NULL"/>
    <s v="NULL"/>
    <s v="NULL"/>
    <s v="NULL"/>
    <s v="NULL"/>
    <s v="NULL"/>
    <x v="0"/>
    <s v="I0209962 - http://nww.docserv.wyss.nhs.uk/synergyiim/dist/?val=1622180_11214609_20200305130745 - DA LANGUAGES LTD"/>
    <s v="I0209962 - http://nww.docserv.wyss.nhs.uk/synergyiim/dist/?val=1622180_11214609_20200305130745 - DA LANGUAGES LTD"/>
    <s v="http://nww.docserv.wyss.nhs.uk/synergyiim/dist/?val=1622180_11214609_20200305130745"/>
    <n v="32.5"/>
    <s v="I0209962"/>
    <m/>
    <m/>
    <s v="DA LANGUAGES LTD"/>
    <s v="NULL"/>
    <s v="NULL"/>
    <d v="2020-05-01T00:00:00"/>
    <s v="SSCREPMAN"/>
    <d v="2020-04-30T18:50:48"/>
  </r>
  <r>
    <n v="50416508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1"/>
    <s v="NULL"/>
    <s v="NULL"/>
    <s v="NULL"/>
    <s v="NULL"/>
    <s v="NULL"/>
    <s v="NULL"/>
    <s v="NULL"/>
    <s v="NULL"/>
    <s v="NULL"/>
    <s v="NULL"/>
    <s v="NULL"/>
    <s v="NULL"/>
    <s v="NULL"/>
    <x v="0"/>
    <s v="I0207595 - http://nww.docserv.wyss.nhs.uk/synergyiim/dist/?val=1577760_10986693_20200210113841 - DA LANGUAGES LTD"/>
    <s v="I0207595 - http://nww.docserv.wyss.nhs.uk/synergyiim/dist/?val=1577760_10986693_20200210113841 - DA LANGUAGES LTD"/>
    <s v="http://nww.docserv.wyss.nhs.uk/synergyiim/dist/?val=1577760_10986693_20200210113841"/>
    <n v="32.950000000000003"/>
    <s v="I0207595"/>
    <m/>
    <m/>
    <s v="DA LANGUAGES LTD"/>
    <s v="NULL"/>
    <s v="NULL"/>
    <d v="2020-05-01T00:00:00"/>
    <s v="SSCREPMAN"/>
    <d v="2020-04-30T18:50:48"/>
  </r>
  <r>
    <n v="50416508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2"/>
    <s v="NULL"/>
    <s v="NULL"/>
    <s v="NULL"/>
    <s v="NULL"/>
    <s v="NULL"/>
    <s v="NULL"/>
    <s v="NULL"/>
    <s v="NULL"/>
    <s v="NULL"/>
    <s v="NULL"/>
    <s v="NULL"/>
    <s v="NULL"/>
    <s v="NULL"/>
    <x v="0"/>
    <s v="I0207615 - http://nww.docserv.wyss.nhs.uk/synergyiim/dist/?val=1577799_10986875_20200210114133 - DA LANGUAGES LTD"/>
    <s v="I0207615 - http://nww.docserv.wyss.nhs.uk/synergyiim/dist/?val=1577799_10986875_20200210114133 - DA LANGUAGES LTD"/>
    <s v="http://nww.docserv.wyss.nhs.uk/synergyiim/dist/?val=1577799_10986875_20200210114133"/>
    <n v="33.4"/>
    <s v="I0207615"/>
    <m/>
    <m/>
    <s v="DA LANGUAGES LTD"/>
    <s v="NULL"/>
    <s v="NULL"/>
    <d v="2020-05-01T00:00:00"/>
    <s v="SSCREPMAN"/>
    <d v="2020-04-30T18:50:48"/>
  </r>
  <r>
    <n v="50416508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7"/>
    <s v="NULL"/>
    <s v="NULL"/>
    <s v="NULL"/>
    <s v="NULL"/>
    <s v="NULL"/>
    <s v="NULL"/>
    <s v="NULL"/>
    <s v="NULL"/>
    <s v="NULL"/>
    <s v="NULL"/>
    <s v="NULL"/>
    <s v="NULL"/>
    <s v="NULL"/>
    <x v="0"/>
    <s v="I0207603 - http://nww.docserv.wyss.nhs.uk/synergyiim/dist/?val=1577776_10986851_20200210113948 - DA LANGUAGES LTD"/>
    <s v="I0207603 - http://nww.docserv.wyss.nhs.uk/synergyiim/dist/?val=1577776_10986851_20200210113948 - DA LANGUAGES LTD"/>
    <s v="http://nww.docserv.wyss.nhs.uk/synergyiim/dist/?val=1577776_10986851_20200210113948"/>
    <n v="33.5"/>
    <s v="I0207603"/>
    <m/>
    <m/>
    <s v="DA LANGUAGES LTD"/>
    <s v="NULL"/>
    <s v="NULL"/>
    <d v="2020-05-01T00:00:00"/>
    <s v="SSCREPMAN"/>
    <d v="2020-04-30T18:50:48"/>
  </r>
  <r>
    <n v="50416508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0"/>
    <s v="NULL"/>
    <s v="NULL"/>
    <s v="NULL"/>
    <s v="NULL"/>
    <s v="NULL"/>
    <s v="NULL"/>
    <s v="NULL"/>
    <s v="NULL"/>
    <s v="NULL"/>
    <s v="NULL"/>
    <s v="NULL"/>
    <s v="NULL"/>
    <s v="NULL"/>
    <x v="0"/>
    <s v="I0209926 - http://nww.docserv.wyss.nhs.uk/synergyiim/dist/?val=1622029_11214572_20200305125820 - DA LANGUAGES LTD"/>
    <s v="I0209926 - http://nww.docserv.wyss.nhs.uk/synergyiim/dist/?val=1622029_11214572_20200305125820 - DA LANGUAGES LTD"/>
    <s v="http://nww.docserv.wyss.nhs.uk/synergyiim/dist/?val=1622029_11214572_20200305125820"/>
    <n v="33.5"/>
    <s v="I0209926"/>
    <m/>
    <m/>
    <s v="DA LANGUAGES LTD"/>
    <s v="NULL"/>
    <s v="NULL"/>
    <d v="2020-05-01T00:00:00"/>
    <s v="SSCREPMAN"/>
    <d v="2020-04-30T18:50:48"/>
  </r>
  <r>
    <n v="5041705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2"/>
    <s v="NULL"/>
    <s v="NULL"/>
    <s v="NULL"/>
    <s v="NULL"/>
    <s v="NULL"/>
    <s v="NULL"/>
    <s v="NULL"/>
    <s v="NULL"/>
    <s v="NULL"/>
    <s v="NULL"/>
    <s v="NULL"/>
    <s v="NULL"/>
    <s v="NULL"/>
    <x v="0"/>
    <s v="I0212710 - http://nww.docserv.wyss.nhs.uk/synergyiim/dist/?val=1795436_11782177_20200428114921 - DA LANGUAGES LTD"/>
    <s v="I0212710 - http://nww.docserv.wyss.nhs.uk/synergyiim/dist/?val=1795436_11782177_20200428114921 - DA LANGUAGES LTD"/>
    <s v="http://nww.docserv.wyss.nhs.uk/synergyiim/dist/?val=1795436_11782177_20200428114921"/>
    <n v="6.58"/>
    <s v="I0212710"/>
    <m/>
    <m/>
    <s v="DA LANGUAGES LTD"/>
    <s v="NULL"/>
    <s v="NULL"/>
    <d v="2020-05-01T00:00:00"/>
    <s v="SSCREPMAN"/>
    <d v="2020-04-30T18:50:48"/>
  </r>
  <r>
    <n v="50417053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5"/>
    <s v="NULL"/>
    <s v="NULL"/>
    <s v="NULL"/>
    <s v="NULL"/>
    <s v="NULL"/>
    <s v="NULL"/>
    <s v="NULL"/>
    <s v="NULL"/>
    <s v="NULL"/>
    <s v="NULL"/>
    <s v="NULL"/>
    <s v="NULL"/>
    <s v="NULL"/>
    <x v="0"/>
    <s v="I0212662 - http://nww.docserv.wyss.nhs.uk/synergyiim/dist/?val=1795264_11782081_20200428113724 - DA LANGUAGES LTD"/>
    <s v="I0212662 - http://nww.docserv.wyss.nhs.uk/synergyiim/dist/?val=1795264_11782081_20200428113724 - DA LANGUAGES LTD"/>
    <s v="http://nww.docserv.wyss.nhs.uk/synergyiim/dist/?val=1795264_11782081_20200428113724"/>
    <n v="23"/>
    <s v="I0212662"/>
    <m/>
    <m/>
    <s v="DA LANGUAGES LTD"/>
    <s v="NULL"/>
    <s v="NULL"/>
    <d v="2020-05-01T00:00:00"/>
    <s v="SSCREPMAN"/>
    <d v="2020-04-30T18:50:48"/>
  </r>
  <r>
    <n v="50417053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9"/>
    <s v="NULL"/>
    <s v="NULL"/>
    <s v="NULL"/>
    <s v="NULL"/>
    <s v="NULL"/>
    <s v="NULL"/>
    <s v="NULL"/>
    <s v="NULL"/>
    <s v="NULL"/>
    <s v="NULL"/>
    <s v="NULL"/>
    <s v="NULL"/>
    <s v="NULL"/>
    <x v="0"/>
    <s v="10212664 - http://nww.docserv.wyss.nhs.uk/synergyiim/dist/?val=1795268_11782084_20200428113733 - DA LANGUAGES LTD"/>
    <s v="10212664 - http://nww.docserv.wyss.nhs.uk/synergyiim/dist/?val=1795268_11782084_20200428113733 - DA LANGUAGES LTD"/>
    <s v="http://nww.docserv.wyss.nhs.uk/synergyiim/dist/?val=1795268_11782084_20200428113733"/>
    <n v="32.9"/>
    <n v="10212664"/>
    <m/>
    <m/>
    <s v="DA LANGUAGES LTD"/>
    <s v="NULL"/>
    <s v="NULL"/>
    <d v="2020-05-01T00:00:00"/>
    <s v="SSCREPMAN"/>
    <d v="2020-04-30T18:50:48"/>
  </r>
  <r>
    <n v="50417053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1"/>
    <s v="NULL"/>
    <s v="NULL"/>
    <s v="NULL"/>
    <s v="NULL"/>
    <s v="NULL"/>
    <s v="NULL"/>
    <s v="NULL"/>
    <s v="NULL"/>
    <s v="NULL"/>
    <s v="NULL"/>
    <s v="NULL"/>
    <s v="NULL"/>
    <s v="NULL"/>
    <x v="0"/>
    <s v="I0209838 - http://nww.docserv.wyss.nhs.uk/synergyiim/dist/?val=1621771_11212861_20200305123326 - DA LANGUAGES LTD"/>
    <s v="I0209838 - http://nww.docserv.wyss.nhs.uk/synergyiim/dist/?val=1621771_11212861_20200305123326 - DA LANGUAGES LTD"/>
    <s v="http://nww.docserv.wyss.nhs.uk/synergyiim/dist/?val=1621771_11212861_20200305123326"/>
    <n v="33.4"/>
    <s v="I0209838"/>
    <m/>
    <m/>
    <s v="DA LANGUAGES LTD"/>
    <s v="NULL"/>
    <s v="NULL"/>
    <d v="2020-05-01T00:00:00"/>
    <s v="SSCREPMAN"/>
    <d v="2020-04-30T18:50:48"/>
  </r>
  <r>
    <n v="5041705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3"/>
    <s v="NULL"/>
    <s v="NULL"/>
    <s v="NULL"/>
    <s v="NULL"/>
    <s v="NULL"/>
    <s v="NULL"/>
    <s v="NULL"/>
    <s v="NULL"/>
    <s v="NULL"/>
    <s v="NULL"/>
    <s v="NULL"/>
    <s v="NULL"/>
    <s v="NULL"/>
    <x v="0"/>
    <s v="I0209910 - http://nww.docserv.wyss.nhs.uk/synergyiim/dist/?val=1621940_11214088_20200305124916 - DA LANGUAGES LTD"/>
    <s v="I0209910 - http://nww.docserv.wyss.nhs.uk/synergyiim/dist/?val=1621940_11214088_20200305124916 - DA LANGUAGES LTD"/>
    <s v="http://nww.docserv.wyss.nhs.uk/synergyiim/dist/?val=1621940_11214088_20200305124916"/>
    <n v="33.5"/>
    <s v="I0209910"/>
    <m/>
    <m/>
    <s v="DA LANGUAGES LTD"/>
    <s v="NULL"/>
    <s v="NULL"/>
    <d v="2020-05-01T00:00:00"/>
    <s v="SSCREPMAN"/>
    <d v="2020-04-30T18:50:48"/>
  </r>
  <r>
    <n v="50413564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9"/>
    <s v="NULL"/>
    <s v="NULL"/>
    <s v="NULL"/>
    <s v="NULL"/>
    <s v="NULL"/>
    <s v="NULL"/>
    <s v="NULL"/>
    <s v="NULL"/>
    <s v="NULL"/>
    <s v="NULL"/>
    <s v="NULL"/>
    <s v="NULL"/>
    <s v="NULL"/>
    <x v="0"/>
    <s v="I0212743 - http://nww.docserv.wyss.nhs.uk/synergyiim/dist/?val=1795590_11782262_20200428115825 - DA LANGUAGES LTD"/>
    <s v="I0212743 - http://nww.docserv.wyss.nhs.uk/synergyiim/dist/?val=1795590_11782262_20200428115825 - DA LANGUAGES LTD"/>
    <s v="http://nww.docserv.wyss.nhs.uk/synergyiim/dist/?val=1795590_11782262_20200428115825"/>
    <n v="6.6"/>
    <s v="I0212743"/>
    <m/>
    <m/>
    <s v="DA LANGUAGES LTD"/>
    <s v="NULL"/>
    <s v="NULL"/>
    <d v="2020-05-01T00:00:00"/>
    <s v="SSCREPMAN"/>
    <d v="2020-04-30T18:50:48"/>
  </r>
  <r>
    <n v="50413564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5"/>
    <s v="NULL"/>
    <s v="NULL"/>
    <s v="NULL"/>
    <s v="NULL"/>
    <s v="NULL"/>
    <s v="NULL"/>
    <s v="NULL"/>
    <s v="NULL"/>
    <s v="NULL"/>
    <s v="NULL"/>
    <s v="NULL"/>
    <s v="NULL"/>
    <s v="NULL"/>
    <x v="0"/>
    <s v="I0207543 - http://nww.docserv.wyss.nhs.uk/synergyiim/dist/?val=1577663_10985320_20200210112706 - DA LANGUAGES LTD"/>
    <s v="I0207543 - http://nww.docserv.wyss.nhs.uk/synergyiim/dist/?val=1577663_10985320_20200210112706 - DA LANGUAGES LTD"/>
    <s v="http://nww.docserv.wyss.nhs.uk/synergyiim/dist/?val=1577663_10985320_20200210112706"/>
    <n v="6.7"/>
    <s v="I0207543"/>
    <m/>
    <m/>
    <s v="DA LANGUAGES LTD"/>
    <s v="NULL"/>
    <s v="NULL"/>
    <d v="2020-05-01T00:00:00"/>
    <s v="SSCREPMAN"/>
    <d v="2020-04-30T18:50:48"/>
  </r>
  <r>
    <n v="5041356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4"/>
    <s v="NULL"/>
    <s v="NULL"/>
    <s v="NULL"/>
    <s v="NULL"/>
    <s v="NULL"/>
    <s v="NULL"/>
    <s v="NULL"/>
    <s v="NULL"/>
    <s v="NULL"/>
    <s v="NULL"/>
    <s v="NULL"/>
    <s v="NULL"/>
    <s v="NULL"/>
    <x v="0"/>
    <s v="I0212767 - http://nww.docserv.wyss.nhs.uk/synergyiim/dist/?val=1795718_11782624_20200428120821 - DA LANGUAGES LTD"/>
    <s v="I0212767 - http://nww.docserv.wyss.nhs.uk/synergyiim/dist/?val=1795718_11782624_20200428120821 - DA LANGUAGES LTD"/>
    <s v="http://nww.docserv.wyss.nhs.uk/synergyiim/dist/?val=1795718_11782624_20200428120821"/>
    <n v="8.69"/>
    <s v="I0212767"/>
    <m/>
    <m/>
    <s v="DA LANGUAGES LTD"/>
    <s v="NULL"/>
    <s v="NULL"/>
    <d v="2020-05-01T00:00:00"/>
    <s v="SSCREPMAN"/>
    <d v="2020-04-30T18:50:48"/>
  </r>
  <r>
    <n v="5041356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38"/>
    <s v="NULL"/>
    <s v="NULL"/>
    <s v="NULL"/>
    <s v="NULL"/>
    <s v="NULL"/>
    <s v="NULL"/>
    <s v="NULL"/>
    <s v="NULL"/>
    <s v="NULL"/>
    <s v="NULL"/>
    <s v="NULL"/>
    <s v="NULL"/>
    <s v="NULL"/>
    <x v="0"/>
    <s v="I0212648 - http://nww.docserv.wyss.nhs.uk/synergyiim/dist/?val=1795188_11782031_20200428113123 - DA LANGUAGES LTD"/>
    <s v="I0212648 - http://nww.docserv.wyss.nhs.uk/synergyiim/dist/?val=1795188_11782031_20200428113123 - DA LANGUAGES LTD"/>
    <s v="http://nww.docserv.wyss.nhs.uk/synergyiim/dist/?val=1795188_11782031_20200428113123"/>
    <n v="27"/>
    <s v="I0212648"/>
    <m/>
    <m/>
    <s v="DA LANGUAGES LTD"/>
    <s v="NULL"/>
    <s v="NULL"/>
    <d v="2020-05-01T00:00:00"/>
    <s v="SSCREPMAN"/>
    <d v="2020-04-30T18:50:48"/>
  </r>
  <r>
    <n v="50413564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5"/>
    <s v="NULL"/>
    <s v="NULL"/>
    <s v="NULL"/>
    <s v="NULL"/>
    <s v="NULL"/>
    <s v="NULL"/>
    <s v="NULL"/>
    <s v="NULL"/>
    <s v="NULL"/>
    <s v="NULL"/>
    <s v="NULL"/>
    <s v="NULL"/>
    <s v="NULL"/>
    <x v="0"/>
    <s v="I0209829 - http://nww.docserv.wyss.nhs.uk/synergyiim/dist/?val=1621748_11212815_20200305123043 - DA LANGUAGES LTD"/>
    <s v="I0209829 - http://nww.docserv.wyss.nhs.uk/synergyiim/dist/?val=1621748_11212815_20200305123043 - DA LANGUAGES LTD"/>
    <s v="http://nww.docserv.wyss.nhs.uk/synergyiim/dist/?val=1621748_11212815_20200305123043"/>
    <n v="29.5"/>
    <s v="I0209829"/>
    <m/>
    <m/>
    <s v="DA LANGUAGES LTD"/>
    <s v="NULL"/>
    <s v="NULL"/>
    <d v="2020-05-01T00:00:00"/>
    <s v="SSCREPMAN"/>
    <d v="2020-04-30T18:50:48"/>
  </r>
  <r>
    <n v="5041356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0"/>
    <s v="NULL"/>
    <s v="NULL"/>
    <s v="NULL"/>
    <s v="NULL"/>
    <s v="NULL"/>
    <s v="NULL"/>
    <s v="NULL"/>
    <s v="NULL"/>
    <s v="NULL"/>
    <s v="NULL"/>
    <s v="NULL"/>
    <s v="NULL"/>
    <s v="NULL"/>
    <x v="0"/>
    <s v="I0212710 - http://nww.docserv.wyss.nhs.uk/synergyiim/dist/?val=1795436_11782177_20200428114921 - DA LANGUAGES LTD"/>
    <s v="I0212710 - http://nww.docserv.wyss.nhs.uk/synergyiim/dist/?val=1795436_11782177_20200428114921 - DA LANGUAGES LTD"/>
    <s v="http://nww.docserv.wyss.nhs.uk/synergyiim/dist/?val=1795436_11782177_20200428114921"/>
    <n v="32.9"/>
    <s v="I0212710"/>
    <m/>
    <m/>
    <s v="DA LANGUAGES LTD"/>
    <s v="NULL"/>
    <s v="NULL"/>
    <d v="2020-05-01T00:00:00"/>
    <s v="SSCREPMAN"/>
    <d v="2020-04-30T18:50:48"/>
  </r>
  <r>
    <n v="50413565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2"/>
    <s v="NULL"/>
    <s v="NULL"/>
    <s v="NULL"/>
    <s v="NULL"/>
    <s v="NULL"/>
    <s v="NULL"/>
    <s v="NULL"/>
    <s v="NULL"/>
    <s v="NULL"/>
    <s v="NULL"/>
    <s v="NULL"/>
    <s v="NULL"/>
    <s v="NULL"/>
    <x v="0"/>
    <s v="I0212704 - http://nww.docserv.wyss.nhs.uk/synergyiim/dist/?val=1795389_11782149_20200428114415 - DA LANGUAGES LTD"/>
    <s v="I0212704 - http://nww.docserv.wyss.nhs.uk/synergyiim/dist/?val=1795389_11782149_20200428114415 - DA LANGUAGES LTD"/>
    <s v="http://nww.docserv.wyss.nhs.uk/synergyiim/dist/?val=1795389_11782149_20200428114415"/>
    <n v="33"/>
    <s v="I0212704"/>
    <m/>
    <m/>
    <s v="DA LANGUAGES LTD"/>
    <s v="NULL"/>
    <s v="NULL"/>
    <d v="2020-05-01T00:00:00"/>
    <s v="SSCREPMAN"/>
    <d v="2020-04-30T18:50:48"/>
  </r>
  <r>
    <n v="5041356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6"/>
    <s v="NULL"/>
    <s v="NULL"/>
    <s v="NULL"/>
    <s v="NULL"/>
    <s v="NULL"/>
    <s v="NULL"/>
    <s v="NULL"/>
    <s v="NULL"/>
    <s v="NULL"/>
    <s v="NULL"/>
    <s v="NULL"/>
    <s v="NULL"/>
    <s v="NULL"/>
    <x v="0"/>
    <s v="I0212690 - http://nww.docserv.wyss.nhs.uk/synergyiim/dist/?val=1795361_11782135_20200428114341 - DA LANGUAGES LTD"/>
    <s v="I0212690 - http://nww.docserv.wyss.nhs.uk/synergyiim/dist/?val=1795361_11782135_20200428114341 - DA LANGUAGES LTD"/>
    <s v="http://nww.docserv.wyss.nhs.uk/synergyiim/dist/?val=1795361_11782135_20200428114341"/>
    <n v="33"/>
    <s v="I0212690"/>
    <m/>
    <m/>
    <s v="DA LANGUAGES LTD"/>
    <s v="NULL"/>
    <s v="NULL"/>
    <d v="2020-05-01T00:00:00"/>
    <s v="SSCREPMAN"/>
    <d v="2020-04-30T18:50:48"/>
  </r>
  <r>
    <n v="5041356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8"/>
    <s v="NULL"/>
    <s v="NULL"/>
    <s v="NULL"/>
    <s v="NULL"/>
    <s v="NULL"/>
    <s v="NULL"/>
    <s v="NULL"/>
    <s v="NULL"/>
    <s v="NULL"/>
    <s v="NULL"/>
    <s v="NULL"/>
    <s v="NULL"/>
    <s v="NULL"/>
    <x v="0"/>
    <s v="I0212675 - http://nww.docserv.wyss.nhs.uk/synergyiim/dist/?val=1795289_11782095_20200428113803 - DA LANGUAGES LTD"/>
    <s v="I0212675 - http://nww.docserv.wyss.nhs.uk/synergyiim/dist/?val=1795289_11782095_20200428113803 - DA LANGUAGES LTD"/>
    <s v="http://nww.docserv.wyss.nhs.uk/synergyiim/dist/?val=1795289_11782095_20200428113803"/>
    <n v="33"/>
    <s v="I0212675"/>
    <m/>
    <m/>
    <s v="DA LANGUAGES LTD"/>
    <s v="NULL"/>
    <s v="NULL"/>
    <d v="2020-05-01T00:00:00"/>
    <s v="SSCREPMAN"/>
    <d v="2020-04-30T18:50:48"/>
  </r>
  <r>
    <n v="5041356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4"/>
    <s v="NULL"/>
    <s v="NULL"/>
    <s v="NULL"/>
    <s v="NULL"/>
    <s v="NULL"/>
    <s v="NULL"/>
    <s v="NULL"/>
    <s v="NULL"/>
    <s v="NULL"/>
    <s v="NULL"/>
    <s v="NULL"/>
    <s v="NULL"/>
    <s v="NULL"/>
    <x v="0"/>
    <s v="I0209921 - http://nww.docserv.wyss.nhs.uk/synergyiim/dist/?val=1621949_11214106_20200305125045 - DA LANGUAGES LTD"/>
    <s v="I0209921 - http://nww.docserv.wyss.nhs.uk/synergyiim/dist/?val=1621949_11214106_20200305125045 - DA LANGUAGES LTD"/>
    <s v="http://nww.docserv.wyss.nhs.uk/synergyiim/dist/?val=1621949_11214106_20200305125045"/>
    <n v="33.5"/>
    <s v="I0209921"/>
    <m/>
    <m/>
    <s v="DA LANGUAGES LTD"/>
    <s v="NULL"/>
    <s v="NULL"/>
    <d v="2020-05-01T00:00:00"/>
    <s v="SSCREPMAN"/>
    <d v="2020-04-30T18:50:48"/>
  </r>
  <r>
    <n v="50413565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6"/>
    <s v="NULL"/>
    <s v="NULL"/>
    <s v="NULL"/>
    <s v="NULL"/>
    <s v="NULL"/>
    <s v="NULL"/>
    <s v="NULL"/>
    <s v="NULL"/>
    <s v="NULL"/>
    <s v="NULL"/>
    <s v="NULL"/>
    <s v="NULL"/>
    <s v="NULL"/>
    <x v="0"/>
    <s v="I0207545 - http://nww.docserv.wyss.nhs.uk/synergyiim/dist/?val=1577659_10985319_20200210112658 - DA LANGUAGES LTD"/>
    <s v="I0207545 - http://nww.docserv.wyss.nhs.uk/synergyiim/dist/?val=1577659_10985319_20200210112658 - DA LANGUAGES LTD"/>
    <s v="http://nww.docserv.wyss.nhs.uk/synergyiim/dist/?val=1577659_10985319_20200210112658"/>
    <n v="33.5"/>
    <s v="I0207545"/>
    <m/>
    <m/>
    <s v="DA LANGUAGES LTD"/>
    <s v="NULL"/>
    <s v="NULL"/>
    <d v="2020-05-01T00:00:00"/>
    <s v="SSCREPMAN"/>
    <d v="2020-04-30T18:50:48"/>
  </r>
  <r>
    <n v="50413565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7"/>
    <s v="NULL"/>
    <s v="NULL"/>
    <s v="NULL"/>
    <s v="NULL"/>
    <s v="NULL"/>
    <s v="NULL"/>
    <s v="NULL"/>
    <s v="NULL"/>
    <s v="NULL"/>
    <s v="NULL"/>
    <s v="NULL"/>
    <s v="NULL"/>
    <s v="NULL"/>
    <x v="0"/>
    <s v="I0209853 - http://nww.docserv.wyss.nhs.uk/synergyiim/dist/?val=1621787_11213002_20200305123407 - DA LANGUAGES LTD"/>
    <s v="I0209853 - http://nww.docserv.wyss.nhs.uk/synergyiim/dist/?val=1621787_11213002_20200305123407 - DA LANGUAGES LTD"/>
    <s v="http://nww.docserv.wyss.nhs.uk/synergyiim/dist/?val=1621787_11213002_20200305123407"/>
    <n v="135"/>
    <s v="I0209853"/>
    <m/>
    <m/>
    <s v="DA LANGUAGES LTD"/>
    <s v="NULL"/>
    <s v="NULL"/>
    <d v="2020-05-01T00:00:00"/>
    <s v="SSCREPMAN"/>
    <d v="2020-04-30T18:50:48"/>
  </r>
  <r>
    <n v="50414116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5"/>
    <s v="NULL"/>
    <s v="NULL"/>
    <s v="NULL"/>
    <s v="NULL"/>
    <s v="NULL"/>
    <s v="NULL"/>
    <s v="NULL"/>
    <s v="NULL"/>
    <s v="NULL"/>
    <s v="NULL"/>
    <s v="NULL"/>
    <s v="NULL"/>
    <s v="NULL"/>
    <x v="0"/>
    <s v="I0209987 - http://nww.docserv.wyss.nhs.uk/synergyiim/dist/?val=1622217_11214606_20200305131117 - DA LANGUAGES LTD"/>
    <s v="I0209987 - http://nww.docserv.wyss.nhs.uk/synergyiim/dist/?val=1622217_11214606_20200305131117 - DA LANGUAGES LTD"/>
    <s v="http://nww.docserv.wyss.nhs.uk/synergyiim/dist/?val=1622217_11214606_20200305131117"/>
    <n v="5.64"/>
    <s v="I0209987"/>
    <m/>
    <m/>
    <s v="DA LANGUAGES LTD"/>
    <s v="NULL"/>
    <s v="NULL"/>
    <d v="2020-05-01T00:00:00"/>
    <s v="SSCREPMAN"/>
    <d v="2020-04-30T18:50:48"/>
  </r>
  <r>
    <n v="50414116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6"/>
    <s v="NULL"/>
    <s v="NULL"/>
    <s v="NULL"/>
    <s v="NULL"/>
    <s v="NULL"/>
    <s v="NULL"/>
    <s v="NULL"/>
    <s v="NULL"/>
    <s v="NULL"/>
    <s v="NULL"/>
    <s v="NULL"/>
    <s v="NULL"/>
    <s v="NULL"/>
    <x v="0"/>
    <s v="I0207553 - http://nww.docserv.wyss.nhs.uk/synergyiim/dist/?val=1577678_10985777_20200210113146 - DA LANGUAGES LTD"/>
    <s v="I0207553 - http://nww.docserv.wyss.nhs.uk/synergyiim/dist/?val=1577678_10985777_20200210113146 - DA LANGUAGES LTD"/>
    <s v="http://nww.docserv.wyss.nhs.uk/synergyiim/dist/?val=1577678_10985777_20200210113146"/>
    <n v="5.69"/>
    <s v="I0207553"/>
    <m/>
    <m/>
    <s v="DA LANGUAGES LTD"/>
    <s v="NULL"/>
    <s v="NULL"/>
    <d v="2020-05-01T00:00:00"/>
    <s v="SSCREPMAN"/>
    <d v="2020-04-30T18:50:48"/>
  </r>
  <r>
    <n v="50414116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8"/>
    <s v="NULL"/>
    <s v="NULL"/>
    <s v="NULL"/>
    <s v="NULL"/>
    <s v="NULL"/>
    <s v="NULL"/>
    <s v="NULL"/>
    <s v="NULL"/>
    <s v="NULL"/>
    <s v="NULL"/>
    <s v="NULL"/>
    <s v="NULL"/>
    <s v="NULL"/>
    <x v="0"/>
    <s v="I0212661 - http://nww.docserv.wyss.nhs.uk/synergyiim/dist/?val=1795315_11782109_20200428113838 - DA LANGUAGES LTD"/>
    <s v="I0212661 - http://nww.docserv.wyss.nhs.uk/synergyiim/dist/?val=1795315_11782109_20200428113838 - DA LANGUAGES LTD"/>
    <s v="http://nww.docserv.wyss.nhs.uk/synergyiim/dist/?val=1795315_11782109_20200428113838"/>
    <n v="6.4"/>
    <s v="I0212661"/>
    <m/>
    <m/>
    <s v="DA LANGUAGES LTD"/>
    <s v="NULL"/>
    <s v="NULL"/>
    <d v="2020-05-01T00:00:00"/>
    <s v="SSCREPMAN"/>
    <d v="2020-04-30T18:50:48"/>
  </r>
  <r>
    <n v="5041411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5"/>
    <s v="NULL"/>
    <s v="NULL"/>
    <s v="NULL"/>
    <s v="NULL"/>
    <s v="NULL"/>
    <s v="NULL"/>
    <s v="NULL"/>
    <s v="NULL"/>
    <s v="NULL"/>
    <s v="NULL"/>
    <s v="NULL"/>
    <s v="NULL"/>
    <s v="NULL"/>
    <x v="0"/>
    <s v="I0212683 - http://nww.docserv.wyss.nhs.uk/synergyiim/dist/?val=1795312_11782108_20200428113835 - DA LANGUAGES LTD"/>
    <s v="I0212683 - http://nww.docserv.wyss.nhs.uk/synergyiim/dist/?val=1795312_11782108_20200428113835 - DA LANGUAGES LTD"/>
    <s v="http://nww.docserv.wyss.nhs.uk/synergyiim/dist/?val=1795312_11782108_20200428113835"/>
    <n v="6.6"/>
    <s v="I0212683"/>
    <m/>
    <m/>
    <s v="DA LANGUAGES LTD"/>
    <s v="NULL"/>
    <s v="NULL"/>
    <d v="2020-05-01T00:00:00"/>
    <s v="SSCREPMAN"/>
    <d v="2020-04-30T18:50:48"/>
  </r>
  <r>
    <n v="5041411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6"/>
    <s v="NULL"/>
    <s v="NULL"/>
    <s v="NULL"/>
    <s v="NULL"/>
    <s v="NULL"/>
    <s v="NULL"/>
    <s v="NULL"/>
    <s v="NULL"/>
    <s v="NULL"/>
    <s v="NULL"/>
    <s v="NULL"/>
    <s v="NULL"/>
    <s v="NULL"/>
    <x v="0"/>
    <s v="I0212690 - http://nww.docserv.wyss.nhs.uk/synergyiim/dist/?val=1795361_11782135_20200428114341 - DA LANGUAGES LTD"/>
    <s v="I0212690 - http://nww.docserv.wyss.nhs.uk/synergyiim/dist/?val=1795361_11782135_20200428114341 - DA LANGUAGES LTD"/>
    <s v="http://nww.docserv.wyss.nhs.uk/synergyiim/dist/?val=1795361_11782135_20200428114341"/>
    <n v="6.6"/>
    <s v="I0212690"/>
    <m/>
    <m/>
    <s v="DA LANGUAGES LTD"/>
    <s v="NULL"/>
    <s v="NULL"/>
    <d v="2020-05-01T00:00:00"/>
    <s v="SSCREPMAN"/>
    <d v="2020-04-30T18:50:48"/>
  </r>
  <r>
    <n v="5041411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7"/>
    <s v="NULL"/>
    <s v="NULL"/>
    <s v="NULL"/>
    <s v="NULL"/>
    <s v="NULL"/>
    <s v="NULL"/>
    <s v="NULL"/>
    <s v="NULL"/>
    <s v="NULL"/>
    <s v="NULL"/>
    <s v="NULL"/>
    <s v="NULL"/>
    <s v="NULL"/>
    <x v="0"/>
    <s v="I0207596 - http://nww.docserv.wyss.nhs.uk/synergyiim/dist/?val=1577766_10986841_20200210113907 - DA LANGUAGES LTD"/>
    <s v="I0207596 - http://nww.docserv.wyss.nhs.uk/synergyiim/dist/?val=1577766_10986841_20200210113907 - DA LANGUAGES LTD"/>
    <s v="http://nww.docserv.wyss.nhs.uk/synergyiim/dist/?val=1577766_10986841_20200210113907"/>
    <n v="6.7"/>
    <s v="I0207596"/>
    <m/>
    <m/>
    <s v="DA LANGUAGES LTD"/>
    <s v="NULL"/>
    <s v="NULL"/>
    <d v="2020-05-01T00:00:00"/>
    <s v="SSCREPMAN"/>
    <d v="2020-04-30T18:50:48"/>
  </r>
  <r>
    <n v="5041411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3"/>
    <s v="NULL"/>
    <s v="NULL"/>
    <s v="NULL"/>
    <s v="NULL"/>
    <s v="NULL"/>
    <s v="NULL"/>
    <s v="NULL"/>
    <s v="NULL"/>
    <s v="NULL"/>
    <s v="NULL"/>
    <s v="NULL"/>
    <s v="NULL"/>
    <s v="NULL"/>
    <x v="0"/>
    <s v="I0212744 - http://nww.docserv.wyss.nhs.uk/synergyiim/dist/?val=1795591_11782263_20200428115827 - DA LANGUAGES LTD"/>
    <s v="I0212744 - http://nww.docserv.wyss.nhs.uk/synergyiim/dist/?val=1795591_11782263_20200428115827 - DA LANGUAGES LTD"/>
    <s v="http://nww.docserv.wyss.nhs.uk/synergyiim/dist/?val=1795591_11782263_20200428115827"/>
    <n v="33"/>
    <s v="I0212744"/>
    <m/>
    <m/>
    <s v="DA LANGUAGES LTD"/>
    <s v="NULL"/>
    <s v="NULL"/>
    <d v="2020-05-01T00:00:00"/>
    <s v="SSCREPMAN"/>
    <d v="2020-04-30T18:50:48"/>
  </r>
  <r>
    <n v="5041411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5"/>
    <s v="NULL"/>
    <s v="NULL"/>
    <s v="NULL"/>
    <s v="NULL"/>
    <s v="NULL"/>
    <s v="NULL"/>
    <s v="NULL"/>
    <s v="NULL"/>
    <s v="NULL"/>
    <s v="NULL"/>
    <s v="NULL"/>
    <s v="NULL"/>
    <s v="NULL"/>
    <x v="0"/>
    <s v="I0212735 - http://nww.docserv.wyss.nhs.uk/synergyiim/dist/?val=1795531_11782225_20200428115342 - DA LANGUAGES LTD"/>
    <s v="I0212735 - http://nww.docserv.wyss.nhs.uk/synergyiim/dist/?val=1795531_11782225_20200428115342 - DA LANGUAGES LTD"/>
    <s v="http://nww.docserv.wyss.nhs.uk/synergyiim/dist/?val=1795531_11782225_20200428115342"/>
    <n v="33"/>
    <s v="I0212735"/>
    <m/>
    <m/>
    <s v="DA LANGUAGES LTD"/>
    <s v="NULL"/>
    <s v="NULL"/>
    <d v="2020-05-01T00:00:00"/>
    <s v="SSCREPMAN"/>
    <d v="2020-04-30T18:50:48"/>
  </r>
  <r>
    <n v="5041411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59"/>
    <s v="NULL"/>
    <s v="NULL"/>
    <s v="NULL"/>
    <s v="NULL"/>
    <s v="NULL"/>
    <s v="NULL"/>
    <s v="NULL"/>
    <s v="NULL"/>
    <s v="NULL"/>
    <s v="NULL"/>
    <s v="NULL"/>
    <s v="NULL"/>
    <s v="NULL"/>
    <x v="0"/>
    <s v="I0209988 - http://nww.docserv.wyss.nhs.uk/synergyiim/dist/?val=1622207_11214604_20200305131017 - DA LANGUAGES LTD"/>
    <s v="I0209988 - http://nww.docserv.wyss.nhs.uk/synergyiim/dist/?val=1622207_11214604_20200305131017 - DA LANGUAGES LTD"/>
    <s v="http://nww.docserv.wyss.nhs.uk/synergyiim/dist/?val=1622207_11214604_20200305131017"/>
    <n v="33.4"/>
    <s v="I0209988"/>
    <m/>
    <m/>
    <s v="DA LANGUAGES LTD"/>
    <s v="NULL"/>
    <s v="NULL"/>
    <d v="2020-05-01T00:00:00"/>
    <s v="SSCREPMAN"/>
    <d v="2020-04-30T18:50:48"/>
  </r>
  <r>
    <n v="5041411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0"/>
    <s v="NULL"/>
    <s v="NULL"/>
    <s v="NULL"/>
    <s v="NULL"/>
    <s v="NULL"/>
    <s v="NULL"/>
    <s v="NULL"/>
    <s v="NULL"/>
    <s v="NULL"/>
    <s v="NULL"/>
    <s v="NULL"/>
    <s v="NULL"/>
    <s v="NULL"/>
    <x v="0"/>
    <s v="I0209935 - http://nww.docserv.wyss.nhs.uk/synergyiim/dist/?val=1622060_11214577_20200305125947 - DA LANGUAGES LTD"/>
    <s v="I0209935 - http://nww.docserv.wyss.nhs.uk/synergyiim/dist/?val=1622060_11214577_20200305125947 - DA LANGUAGES LTD"/>
    <s v="http://nww.docserv.wyss.nhs.uk/synergyiim/dist/?val=1622060_11214577_20200305125947"/>
    <n v="33.4"/>
    <s v="I0209935"/>
    <m/>
    <m/>
    <s v="DA LANGUAGES LTD"/>
    <s v="NULL"/>
    <s v="NULL"/>
    <d v="2020-05-01T00:00:00"/>
    <s v="SSCREPMAN"/>
    <d v="2020-04-30T18:50:48"/>
  </r>
  <r>
    <n v="5041411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69"/>
    <s v="NULL"/>
    <s v="NULL"/>
    <s v="NULL"/>
    <s v="NULL"/>
    <s v="NULL"/>
    <s v="NULL"/>
    <s v="NULL"/>
    <s v="NULL"/>
    <s v="NULL"/>
    <s v="NULL"/>
    <s v="NULL"/>
    <s v="NULL"/>
    <s v="NULL"/>
    <x v="0"/>
    <s v="I0209956 - http://nww.docserv.wyss.nhs.uk/synergyiim/dist/?val=1622147_11214586_20200305130505 - DA LANGUAGES LTD"/>
    <s v="I0209956 - http://nww.docserv.wyss.nhs.uk/synergyiim/dist/?val=1622147_11214586_20200305130505 - DA LANGUAGES LTD"/>
    <s v="http://nww.docserv.wyss.nhs.uk/synergyiim/dist/?val=1622147_11214586_20200305130505"/>
    <n v="33.5"/>
    <s v="I0209956"/>
    <m/>
    <m/>
    <s v="DA LANGUAGES LTD"/>
    <s v="NULL"/>
    <s v="NULL"/>
    <d v="2020-05-01T00:00:00"/>
    <s v="SSCREPMAN"/>
    <d v="2020-04-30T18:50:48"/>
  </r>
  <r>
    <n v="5041300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03"/>
    <s v="NULL"/>
    <s v="NULL"/>
    <s v="NULL"/>
    <s v="NULL"/>
    <s v="NULL"/>
    <s v="NULL"/>
    <s v="NULL"/>
    <s v="NULL"/>
    <s v="NULL"/>
    <s v="NULL"/>
    <s v="NULL"/>
    <s v="NULL"/>
    <s v="NULL"/>
    <x v="1"/>
    <s v="INV20242195 - http://nww.docserv.wyss.nhs.uk/synergyiim/dist/?val=1394646_10051885_20191101122824 - BIG WORD GROUP"/>
    <s v="INV20242195 - http://nww.docserv.wyss.nhs.uk/synergyiim/dist/?val=1394646_10051885_20191101122824 - BIG WORD GROUP"/>
    <s v="http://nww.docserv.wyss.nhs.uk/synergyiim/dist/?val=1394646_10051885_20191101122824"/>
    <n v="4.9000000000000004"/>
    <s v="INV20242195"/>
    <m/>
    <m/>
    <s v="BIG WORD GROUP"/>
    <s v="NULL"/>
    <s v="NULL"/>
    <d v="2020-05-01T00:00:00"/>
    <s v="SSCREPMAN"/>
    <d v="2020-04-30T18:50:48"/>
  </r>
  <r>
    <n v="5041300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11"/>
    <s v="NULL"/>
    <s v="NULL"/>
    <s v="NULL"/>
    <s v="NULL"/>
    <s v="NULL"/>
    <s v="NULL"/>
    <s v="NULL"/>
    <s v="NULL"/>
    <s v="NULL"/>
    <s v="NULL"/>
    <s v="NULL"/>
    <s v="NULL"/>
    <s v="NULL"/>
    <x v="0"/>
    <s v="10212664 - http://nww.docserv.wyss.nhs.uk/synergyiim/dist/?val=1795268_11782084_20200428113733 - DA LANGUAGES LTD"/>
    <s v="10212664 - http://nww.docserv.wyss.nhs.uk/synergyiim/dist/?val=1795268_11782084_20200428113733 - DA LANGUAGES LTD"/>
    <s v="http://nww.docserv.wyss.nhs.uk/synergyiim/dist/?val=1795268_11782084_20200428113733"/>
    <n v="6.58"/>
    <n v="10212664"/>
    <m/>
    <m/>
    <s v="DA LANGUAGES LTD"/>
    <s v="NULL"/>
    <s v="NULL"/>
    <d v="2020-05-01T00:00:00"/>
    <s v="SSCREPMAN"/>
    <d v="2020-04-30T18:50:48"/>
  </r>
  <r>
    <n v="5041300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1"/>
    <s v="NULL"/>
    <s v="NULL"/>
    <s v="NULL"/>
    <s v="NULL"/>
    <s v="NULL"/>
    <s v="NULL"/>
    <s v="NULL"/>
    <s v="NULL"/>
    <s v="NULL"/>
    <s v="NULL"/>
    <s v="NULL"/>
    <s v="NULL"/>
    <s v="NULL"/>
    <x v="0"/>
    <s v="I0207615 - http://nww.docserv.wyss.nhs.uk/synergyiim/dist/?val=1577799_10986875_20200210114133 - DA LANGUAGES LTD"/>
    <s v="I0207615 - http://nww.docserv.wyss.nhs.uk/synergyiim/dist/?val=1577799_10986875_20200210114133 - DA LANGUAGES LTD"/>
    <s v="http://nww.docserv.wyss.nhs.uk/synergyiim/dist/?val=1577799_10986875_20200210114133"/>
    <n v="6.68"/>
    <s v="I0207615"/>
    <m/>
    <m/>
    <s v="DA LANGUAGES LTD"/>
    <s v="NULL"/>
    <s v="NULL"/>
    <d v="2020-05-01T00:00:00"/>
    <s v="SSCREPMAN"/>
    <d v="2020-04-30T18:50:48"/>
  </r>
  <r>
    <n v="5041300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2"/>
    <s v="NULL"/>
    <s v="NULL"/>
    <s v="NULL"/>
    <s v="NULL"/>
    <s v="NULL"/>
    <s v="NULL"/>
    <s v="NULL"/>
    <s v="NULL"/>
    <s v="NULL"/>
    <s v="NULL"/>
    <s v="NULL"/>
    <s v="NULL"/>
    <s v="NULL"/>
    <x v="0"/>
    <s v="I0209838 - http://nww.docserv.wyss.nhs.uk/synergyiim/dist/?val=1621771_11212861_20200305123326 - DA LANGUAGES LTD"/>
    <s v="I0209838 - http://nww.docserv.wyss.nhs.uk/synergyiim/dist/?val=1621771_11212861_20200305123326 - DA LANGUAGES LTD"/>
    <s v="http://nww.docserv.wyss.nhs.uk/synergyiim/dist/?val=1621771_11212861_20200305123326"/>
    <n v="6.68"/>
    <s v="I0209838"/>
    <m/>
    <m/>
    <s v="DA LANGUAGES LTD"/>
    <s v="NULL"/>
    <s v="NULL"/>
    <d v="2020-05-01T00:00:00"/>
    <s v="SSCREPMAN"/>
    <d v="2020-04-30T18:50:48"/>
  </r>
  <r>
    <n v="5041300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26"/>
    <s v="NULL"/>
    <s v="NULL"/>
    <s v="NULL"/>
    <s v="NULL"/>
    <s v="NULL"/>
    <s v="NULL"/>
    <s v="NULL"/>
    <s v="NULL"/>
    <s v="NULL"/>
    <s v="NULL"/>
    <s v="NULL"/>
    <s v="NULL"/>
    <s v="NULL"/>
    <x v="0"/>
    <s v="I0207545 - http://nww.docserv.wyss.nhs.uk/synergyiim/dist/?val=1577659_10985319_20200210112658 - DA LANGUAGES LTD"/>
    <s v="I0207545 - http://nww.docserv.wyss.nhs.uk/synergyiim/dist/?val=1577659_10985319_20200210112658 - DA LANGUAGES LTD"/>
    <s v="http://nww.docserv.wyss.nhs.uk/synergyiim/dist/?val=1577659_10985319_20200210112658"/>
    <n v="6.7"/>
    <s v="I0207545"/>
    <m/>
    <m/>
    <s v="DA LANGUAGES LTD"/>
    <s v="NULL"/>
    <s v="NULL"/>
    <d v="2020-05-01T00:00:00"/>
    <s v="SSCREPMAN"/>
    <d v="2020-04-30T18:50:48"/>
  </r>
  <r>
    <n v="5041300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3"/>
    <s v="NULL"/>
    <s v="NULL"/>
    <s v="NULL"/>
    <s v="NULL"/>
    <s v="NULL"/>
    <s v="NULL"/>
    <s v="NULL"/>
    <s v="NULL"/>
    <s v="NULL"/>
    <s v="NULL"/>
    <s v="NULL"/>
    <s v="NULL"/>
    <s v="NULL"/>
    <x v="0"/>
    <s v="I0209987 - http://nww.docserv.wyss.nhs.uk/synergyiim/dist/?val=1622217_11214606_20200305131117 - DA LANGUAGES LTD"/>
    <s v="I0209987 - http://nww.docserv.wyss.nhs.uk/synergyiim/dist/?val=1622217_11214606_20200305131117 - DA LANGUAGES LTD"/>
    <s v="http://nww.docserv.wyss.nhs.uk/synergyiim/dist/?val=1622217_11214606_20200305131117"/>
    <n v="28.2"/>
    <s v="I0209987"/>
    <m/>
    <m/>
    <s v="DA LANGUAGES LTD"/>
    <s v="NULL"/>
    <s v="NULL"/>
    <d v="2020-05-01T00:00:00"/>
    <s v="SSCREPMAN"/>
    <d v="2020-04-30T18:50:48"/>
  </r>
  <r>
    <n v="5041300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44"/>
    <s v="NULL"/>
    <s v="NULL"/>
    <s v="NULL"/>
    <s v="NULL"/>
    <s v="NULL"/>
    <s v="NULL"/>
    <s v="NULL"/>
    <s v="NULL"/>
    <s v="NULL"/>
    <s v="NULL"/>
    <s v="NULL"/>
    <s v="NULL"/>
    <s v="NULL"/>
    <x v="0"/>
    <s v="I0207553 - http://nww.docserv.wyss.nhs.uk/synergyiim/dist/?val=1577678_10985777_20200210113146 - DA LANGUAGES LTD"/>
    <s v="I0207553 - http://nww.docserv.wyss.nhs.uk/synergyiim/dist/?val=1577678_10985777_20200210113146 - DA LANGUAGES LTD"/>
    <s v="http://nww.docserv.wyss.nhs.uk/synergyiim/dist/?val=1577678_10985777_20200210113146"/>
    <n v="28.45"/>
    <s v="I0207553"/>
    <m/>
    <m/>
    <s v="DA LANGUAGES LTD"/>
    <s v="NULL"/>
    <s v="NULL"/>
    <d v="2020-05-01T00:00:00"/>
    <s v="SSCREPMAN"/>
    <d v="2020-04-30T18:50:48"/>
  </r>
  <r>
    <n v="50413007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3"/>
    <s v="NULL"/>
    <s v="NULL"/>
    <s v="NULL"/>
    <s v="NULL"/>
    <s v="NULL"/>
    <s v="NULL"/>
    <s v="NULL"/>
    <s v="NULL"/>
    <s v="NULL"/>
    <s v="NULL"/>
    <s v="NULL"/>
    <s v="NULL"/>
    <s v="NULL"/>
    <x v="0"/>
    <s v="I0212767 - http://nww.docserv.wyss.nhs.uk/synergyiim/dist/?val=1795718_11782624_20200428120821 - DA LANGUAGES LTD"/>
    <s v="I0212767 - http://nww.docserv.wyss.nhs.uk/synergyiim/dist/?val=1795718_11782624_20200428120821 - DA LANGUAGES LTD"/>
    <s v="http://nww.docserv.wyss.nhs.uk/synergyiim/dist/?val=1795718_11782624_20200428120821"/>
    <n v="43.45"/>
    <s v="I0212767"/>
    <m/>
    <m/>
    <s v="DA LANGUAGES LTD"/>
    <s v="NULL"/>
    <s v="NULL"/>
    <d v="2020-05-01T00:00:00"/>
    <s v="SSCREPMAN"/>
    <d v="2020-04-30T18:50:48"/>
  </r>
  <r>
    <n v="50413007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4"/>
    <s v="NULL"/>
    <s v="NULL"/>
    <s v="NULL"/>
    <s v="NULL"/>
    <s v="NULL"/>
    <s v="NULL"/>
    <s v="NULL"/>
    <s v="NULL"/>
    <s v="NULL"/>
    <s v="NULL"/>
    <s v="NULL"/>
    <s v="NULL"/>
    <s v="NULL"/>
    <x v="0"/>
    <s v="I0209863 - http://nww.docserv.wyss.nhs.uk/synergyiim/dist/?val=1621802_11213021_20200305123449 - DA LANGUAGES LTD"/>
    <s v="I0209863 - http://nww.docserv.wyss.nhs.uk/synergyiim/dist/?val=1621802_11213021_20200305123449 - DA LANGUAGES LTD"/>
    <s v="http://nww.docserv.wyss.nhs.uk/synergyiim/dist/?val=1621802_11213021_20200305123449"/>
    <n v="135"/>
    <s v="I0209863"/>
    <m/>
    <m/>
    <s v="DA LANGUAGES LTD"/>
    <s v="NULL"/>
    <s v="NULL"/>
    <d v="2020-05-01T00:00:00"/>
    <s v="SSCREPMAN"/>
    <d v="2020-04-30T18:50:48"/>
  </r>
  <r>
    <n v="50413007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5"/>
    <s v="NULL"/>
    <s v="NULL"/>
    <s v="NULL"/>
    <s v="NULL"/>
    <s v="NULL"/>
    <s v="NULL"/>
    <s v="NULL"/>
    <s v="NULL"/>
    <s v="NULL"/>
    <s v="NULL"/>
    <s v="NULL"/>
    <s v="NULL"/>
    <s v="NULL"/>
    <x v="0"/>
    <s v="I0212703 - http://nww.docserv.wyss.nhs.uk/synergyiim/dist/?val=1795385_11782148_20200428114413 - DA LANGUAGES LTD"/>
    <s v="I0212703 - http://nww.docserv.wyss.nhs.uk/synergyiim/dist/?val=1795385_11782148_20200428114413 - DA LANGUAGES LTD"/>
    <s v="http://nww.docserv.wyss.nhs.uk/synergyiim/dist/?val=1795385_11782148_20200428114413"/>
    <n v="135"/>
    <s v="I0212703"/>
    <m/>
    <m/>
    <s v="DA LANGUAGES LTD"/>
    <s v="NULL"/>
    <s v="NULL"/>
    <d v="2020-05-01T00:00:00"/>
    <s v="SSCREPMAN"/>
    <d v="2020-04-30T18:50:48"/>
  </r>
  <r>
    <n v="49650457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5"/>
    <s v="NULL"/>
    <s v="NULL"/>
    <s v="NULL"/>
    <s v="NULL"/>
    <s v="NULL"/>
    <s v="NULL"/>
    <s v="NULL"/>
    <s v="NULL"/>
    <s v="NULL"/>
    <s v="NULL"/>
    <s v="NULL"/>
    <s v="NULL"/>
    <s v="NULL"/>
    <x v="1"/>
    <s v="INV20249464 - http://nww.docserv.wyss.nhs.uk/synergyiim/dist/?val=1670232_11391559_20200320123954 - BIG WORD GROUP"/>
    <s v="INV20249464 - http://nww.docserv.wyss.nhs.uk/synergyiim/dist/?val=1670232_11391559_20200320123954 - BIG WORD GROUP"/>
    <s v="http://nww.docserv.wyss.nhs.uk/synergyiim/dist/?val=1670232_11391559_20200320123954"/>
    <n v="-9.14"/>
    <s v="INV20249464"/>
    <m/>
    <m/>
    <s v="BIG WORD GROUP"/>
    <s v="NULL"/>
    <s v="NULL"/>
    <s v="NULL"/>
    <s v="SSCREPMAN"/>
    <d v="2020-03-31T19:24:50"/>
  </r>
  <r>
    <n v="49650457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61"/>
    <s v="NULL"/>
    <s v="NULL"/>
    <s v="NULL"/>
    <s v="NULL"/>
    <s v="NULL"/>
    <s v="NULL"/>
    <s v="NULL"/>
    <s v="NULL"/>
    <s v="NULL"/>
    <s v="NULL"/>
    <s v="NULL"/>
    <s v="NULL"/>
    <s v="NULL"/>
    <x v="1"/>
    <s v="INV20249473 - http://nww.docserv.wyss.nhs.uk/synergyiim/dist/?val=1670232_11391568_20200320123954 - BIG WORD GROUP"/>
    <s v="INV20249473 - http://nww.docserv.wyss.nhs.uk/synergyiim/dist/?val=1670232_11391568_20200320123954 - BIG WORD GROUP"/>
    <s v="http://nww.docserv.wyss.nhs.uk/synergyiim/dist/?val=1670232_11391568_20200320123954"/>
    <n v="-43.32"/>
    <s v="INV20249473"/>
    <m/>
    <m/>
    <s v="BIG WORD GROUP"/>
    <s v="NULL"/>
    <s v="NULL"/>
    <s v="NULL"/>
    <s v="SSCREPMAN"/>
    <d v="2020-03-31T19:24:50"/>
  </r>
  <r>
    <n v="4964825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1"/>
    <s v="NULL"/>
    <s v="NULL"/>
    <s v="NULL"/>
    <s v="NULL"/>
    <s v="NULL"/>
    <s v="NULL"/>
    <s v="NULL"/>
    <s v="NULL"/>
    <s v="NULL"/>
    <s v="NULL"/>
    <s v="NULL"/>
    <s v="NULL"/>
    <s v="NULL"/>
    <x v="1"/>
    <s v="INV20242195 - http://nww.docserv.wyss.nhs.uk/synergyiim/dist/?val=1394646_10051885_20191101122824 - BIG WORD GROUP"/>
    <s v="INV20242195 - http://nww.docserv.wyss.nhs.uk/synergyiim/dist/?val=1394646_10051885_20191101122824 - BIG WORD GROUP"/>
    <s v="http://nww.docserv.wyss.nhs.uk/synergyiim/dist/?val=1394646_10051885_20191101122824"/>
    <n v="-4.9000000000000004"/>
    <s v="INV20242195"/>
    <m/>
    <m/>
    <s v="BIG WORD GROUP"/>
    <s v="NULL"/>
    <s v="NULL"/>
    <s v="NULL"/>
    <s v="SSCREPMAN"/>
    <d v="2020-03-31T19:24:50"/>
  </r>
  <r>
    <n v="49648254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3"/>
    <s v="NULL"/>
    <s v="NULL"/>
    <s v="NULL"/>
    <s v="NULL"/>
    <s v="NULL"/>
    <s v="NULL"/>
    <s v="NULL"/>
    <s v="NULL"/>
    <s v="NULL"/>
    <s v="NULL"/>
    <s v="NULL"/>
    <s v="NULL"/>
    <s v="NULL"/>
    <x v="1"/>
    <s v="INV20249465 - http://nww.docserv.wyss.nhs.uk/synergyiim/dist/?val=1670232_11391560_20200320123954 - BIG WORD GROUP"/>
    <m/>
    <s v="http://nww.docserv.wyss.nhs.uk/synergyiim/dist/?val=1670232_11391560_20200320123954"/>
    <n v="-7.29"/>
    <s v="INV20249465"/>
    <m/>
    <m/>
    <s v="BIG WORD GROUP"/>
    <s v="NULL"/>
    <s v="NULL"/>
    <s v="NULL"/>
    <s v="SSCREPMAN"/>
    <d v="2020-03-31T19:24:50"/>
  </r>
  <r>
    <n v="4964825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9"/>
    <s v="NULL"/>
    <s v="NULL"/>
    <s v="NULL"/>
    <s v="NULL"/>
    <s v="NULL"/>
    <s v="NULL"/>
    <s v="NULL"/>
    <s v="NULL"/>
    <s v="NULL"/>
    <s v="NULL"/>
    <s v="NULL"/>
    <s v="NULL"/>
    <s v="NULL"/>
    <x v="1"/>
    <s v="INV20249460 - http://nww.docserv.wyss.nhs.uk/synergyiim/dist/?val=1670232_11391558_20200320123954 - BIG WORD GROUP"/>
    <s v="INV20249460 - http://nww.docserv.wyss.nhs.uk/synergyiim/dist/?val=1670232_11391558_20200320123954 - BIG WORD GROUP"/>
    <s v="http://nww.docserv.wyss.nhs.uk/synergyiim/dist/?val=1670232_11391558_20200320123954"/>
    <n v="-27.68"/>
    <s v="INV20249460"/>
    <m/>
    <m/>
    <s v="BIG WORD GROUP"/>
    <s v="NULL"/>
    <s v="NULL"/>
    <s v="NULL"/>
    <s v="SSCREPMAN"/>
    <d v="2020-03-31T19:24:50"/>
  </r>
  <r>
    <n v="49648254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62"/>
    <s v="NULL"/>
    <s v="NULL"/>
    <s v="NULL"/>
    <s v="NULL"/>
    <s v="NULL"/>
    <s v="NULL"/>
    <s v="NULL"/>
    <s v="NULL"/>
    <s v="NULL"/>
    <s v="NULL"/>
    <s v="NULL"/>
    <s v="NULL"/>
    <s v="NULL"/>
    <x v="1"/>
    <s v="INV20249464 - http://nww.docserv.wyss.nhs.uk/synergyiim/dist/?val=1670232_11391559_20200320123954 - BIG WORD GROUP"/>
    <s v="INV20249464 - http://nww.docserv.wyss.nhs.uk/synergyiim/dist/?val=1670232_11391559_20200320123954 - BIG WORD GROUP"/>
    <s v="http://nww.docserv.wyss.nhs.uk/synergyiim/dist/?val=1670232_11391559_20200320123954"/>
    <n v="-45.72"/>
    <s v="INV20249464"/>
    <m/>
    <m/>
    <s v="BIG WORD GROUP"/>
    <s v="NULL"/>
    <s v="NULL"/>
    <s v="NULL"/>
    <s v="SSCREPMAN"/>
    <d v="2020-03-31T19:24:50"/>
  </r>
  <r>
    <n v="4964935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6"/>
    <s v="NULL"/>
    <s v="NULL"/>
    <s v="NULL"/>
    <s v="NULL"/>
    <s v="NULL"/>
    <s v="NULL"/>
    <s v="NULL"/>
    <s v="NULL"/>
    <s v="NULL"/>
    <s v="NULL"/>
    <s v="NULL"/>
    <s v="NULL"/>
    <s v="NULL"/>
    <x v="1"/>
    <s v="INV20249466 - http://nww.docserv.wyss.nhs.uk/synergyiim/dist/?val=1670232_11391561_20200320123954 - BIG WORD GROUP"/>
    <m/>
    <s v="http://nww.docserv.wyss.nhs.uk/synergyiim/dist/?val=1670232_11391561_20200320123954"/>
    <n v="-24.5"/>
    <s v="INV20249466"/>
    <m/>
    <m/>
    <s v="BIG WORD GROUP"/>
    <s v="NULL"/>
    <s v="NULL"/>
    <s v="NULL"/>
    <s v="SSCREPMAN"/>
    <d v="2020-03-31T19:24:50"/>
  </r>
  <r>
    <n v="49649353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60"/>
    <s v="NULL"/>
    <s v="NULL"/>
    <s v="NULL"/>
    <s v="NULL"/>
    <s v="NULL"/>
    <s v="NULL"/>
    <s v="NULL"/>
    <s v="NULL"/>
    <s v="NULL"/>
    <s v="NULL"/>
    <s v="NULL"/>
    <s v="NULL"/>
    <s v="NULL"/>
    <x v="1"/>
    <s v="INV20249465 - http://nww.docserv.wyss.nhs.uk/synergyiim/dist/?val=1670232_11391560_20200320123954 - BIG WORD GROUP"/>
    <m/>
    <s v="http://nww.docserv.wyss.nhs.uk/synergyiim/dist/?val=1670232_11391560_20200320123954"/>
    <n v="-36.44"/>
    <s v="INV20249465"/>
    <m/>
    <m/>
    <s v="BIG WORD GROUP"/>
    <s v="NULL"/>
    <s v="NULL"/>
    <s v="NULL"/>
    <s v="SSCREPMAN"/>
    <d v="2020-03-31T19:24:50"/>
  </r>
  <r>
    <n v="49646117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63"/>
    <s v="NULL"/>
    <s v="NULL"/>
    <s v="NULL"/>
    <s v="NULL"/>
    <s v="NULL"/>
    <s v="NULL"/>
    <s v="NULL"/>
    <s v="NULL"/>
    <s v="NULL"/>
    <s v="NULL"/>
    <s v="NULL"/>
    <s v="NULL"/>
    <s v="NULL"/>
    <x v="1"/>
    <s v="INV20249472 - http://nww.docserv.wyss.nhs.uk/synergyiim/dist/?val=1670232_11391565_20200320123954 - BIG WORD GROUP"/>
    <m/>
    <s v="http://nww.docserv.wyss.nhs.uk/synergyiim/dist/?val=1670232_11391565_20200320123954"/>
    <n v="-133.94"/>
    <s v="INV20249472"/>
    <m/>
    <m/>
    <s v="BIG WORD GROUP"/>
    <s v="NULL"/>
    <s v="NULL"/>
    <s v="NULL"/>
    <s v="SSCREPMAN"/>
    <d v="2020-03-31T19:24:50"/>
  </r>
  <r>
    <n v="49645009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2"/>
    <s v="NULL"/>
    <s v="NULL"/>
    <s v="NULL"/>
    <s v="NULL"/>
    <s v="NULL"/>
    <s v="NULL"/>
    <s v="NULL"/>
    <s v="NULL"/>
    <s v="NULL"/>
    <s v="NULL"/>
    <s v="NULL"/>
    <s v="NULL"/>
    <s v="NULL"/>
    <x v="1"/>
    <s v="INV20249466 - http://nww.docserv.wyss.nhs.uk/synergyiim/dist/?val=1670232_11391561_20200320123954 - BIG WORD GROUP"/>
    <m/>
    <s v="http://nww.docserv.wyss.nhs.uk/synergyiim/dist/?val=1670232_11391561_20200320123954"/>
    <n v="-4.9000000000000004"/>
    <s v="INV20249466"/>
    <m/>
    <m/>
    <s v="BIG WORD GROUP"/>
    <s v="NULL"/>
    <s v="NULL"/>
    <s v="NULL"/>
    <s v="SSCREPMAN"/>
    <d v="2020-03-31T19:24:50"/>
  </r>
  <r>
    <n v="49645009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8"/>
    <s v="NULL"/>
    <s v="NULL"/>
    <s v="NULL"/>
    <s v="NULL"/>
    <s v="NULL"/>
    <s v="NULL"/>
    <s v="NULL"/>
    <s v="NULL"/>
    <s v="NULL"/>
    <s v="NULL"/>
    <s v="NULL"/>
    <s v="NULL"/>
    <s v="NULL"/>
    <x v="1"/>
    <s v="INV20249472 - http://nww.docserv.wyss.nhs.uk/synergyiim/dist/?val=1670232_11391565_20200320123954 - BIG WORD GROUP"/>
    <m/>
    <s v="http://nww.docserv.wyss.nhs.uk/synergyiim/dist/?val=1670232_11391565_20200320123954"/>
    <n v="-26.79"/>
    <s v="INV20249472"/>
    <m/>
    <m/>
    <s v="BIG WORD GROUP"/>
    <s v="NULL"/>
    <s v="NULL"/>
    <s v="NULL"/>
    <s v="SSCREPMAN"/>
    <d v="2020-03-31T19:24:50"/>
  </r>
  <r>
    <n v="49647184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4"/>
    <s v="NULL"/>
    <s v="NULL"/>
    <s v="NULL"/>
    <s v="NULL"/>
    <s v="NULL"/>
    <s v="NULL"/>
    <s v="NULL"/>
    <s v="NULL"/>
    <s v="NULL"/>
    <s v="NULL"/>
    <s v="NULL"/>
    <s v="NULL"/>
    <s v="NULL"/>
    <x v="1"/>
    <s v="INV20249473 - http://nww.docserv.wyss.nhs.uk/synergyiim/dist/?val=1670232_11391568_20200320123954 - BIG WORD GROUP"/>
    <s v="INV20249473 - http://nww.docserv.wyss.nhs.uk/synergyiim/dist/?val=1670232_11391568_20200320123954 - BIG WORD GROUP"/>
    <s v="http://nww.docserv.wyss.nhs.uk/synergyiim/dist/?val=1670232_11391568_20200320123954"/>
    <n v="-8.66"/>
    <s v="INV20249473"/>
    <m/>
    <m/>
    <s v="BIG WORD GROUP"/>
    <s v="NULL"/>
    <s v="NULL"/>
    <s v="NULL"/>
    <s v="SSCREPMAN"/>
    <d v="2020-03-31T19:24:50"/>
  </r>
  <r>
    <n v="4964718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57"/>
    <s v="NULL"/>
    <s v="NULL"/>
    <s v="NULL"/>
    <s v="NULL"/>
    <s v="NULL"/>
    <s v="NULL"/>
    <s v="NULL"/>
    <s v="NULL"/>
    <s v="NULL"/>
    <s v="NULL"/>
    <s v="NULL"/>
    <s v="NULL"/>
    <s v="NULL"/>
    <x v="1"/>
    <s v="INV20242195 - http://nww.docserv.wyss.nhs.uk/synergyiim/dist/?val=1394646_10051885_20191101122824 - BIG WORD GROUP"/>
    <s v="INV20242195 - http://nww.docserv.wyss.nhs.uk/synergyiim/dist/?val=1394646_10051885_20191101122824 - BIG WORD GROUP"/>
    <s v="http://nww.docserv.wyss.nhs.uk/synergyiim/dist/?val=1394646_10051885_20191101122824"/>
    <n v="-24.5"/>
    <s v="INV20242195"/>
    <m/>
    <m/>
    <s v="BIG WORD GROUP"/>
    <s v="NULL"/>
    <s v="NULL"/>
    <s v="NULL"/>
    <s v="SSCREPMAN"/>
    <d v="2020-03-31T19:24:50"/>
  </r>
  <r>
    <n v="49647184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O"/>
    <s v="Payables"/>
    <s v="Accrual"/>
    <s v="Reverses &quot;PAYABLE NON-PO ACCRUALS MAR-20 Accrual GBP&quot;31-MAR-20 19:22:54 - 86160730"/>
    <s v="Reverses &quot;PAYABLE NON-PO ACCRUALS MAR-20 Accrual GBP&quot;31-MAR-20 19:22:54"/>
    <s v="Reverses &quot;PAYABLE NON-PO ACCRUALS MAR-20 Accrual GBP&quot; journal entry of &quot;Payables A 17844994 86159027&quot; batch from &quot;MAR-20&quot;."/>
    <n v="464"/>
    <s v="NULL"/>
    <s v="NULL"/>
    <s v="NULL"/>
    <s v="NULL"/>
    <s v="NULL"/>
    <s v="NULL"/>
    <s v="NULL"/>
    <s v="NULL"/>
    <s v="NULL"/>
    <s v="NULL"/>
    <s v="NULL"/>
    <s v="NULL"/>
    <s v="NULL"/>
    <x v="1"/>
    <s v="INV20249460 - http://nww.docserv.wyss.nhs.uk/synergyiim/dist/?val=1670232_11391558_20200320123954 - BIG WORD GROUP"/>
    <s v="INV20249460 - http://nww.docserv.wyss.nhs.uk/synergyiim/dist/?val=1670232_11391558_20200320123954 - BIG WORD GROUP"/>
    <s v="http://nww.docserv.wyss.nhs.uk/synergyiim/dist/?val=1670232_11391558_20200320123954"/>
    <n v="-138.38999999999999"/>
    <s v="INV20249460"/>
    <m/>
    <m/>
    <s v="BIG WORD GROUP"/>
    <s v="NULL"/>
    <s v="NULL"/>
    <s v="NULL"/>
    <s v="SSCREPMAN"/>
    <d v="2020-03-31T19:24:50"/>
  </r>
  <r>
    <n v="50567333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1"/>
    <s v="NULL"/>
    <s v="NULL"/>
    <s v="NULL"/>
    <s v="NULL"/>
    <s v="NULL"/>
    <s v="NULL"/>
    <s v="NULL"/>
    <s v="NULL"/>
    <s v="NULL"/>
    <s v="NULL"/>
    <s v="NULL"/>
    <s v="NULL"/>
    <s v="NULL"/>
    <x v="0"/>
    <n v="10212734"/>
    <m/>
    <s v="http://nww.docserv.wyss.nhs.uk/synergyiim/dist/?val=1795529_11782222_20200428115337"/>
    <n v="33.6"/>
    <n v="10212734"/>
    <m/>
    <d v="2020-03-31T00:00:00"/>
    <s v="DA LANGUAGES LTD"/>
    <s v="NULL"/>
    <s v="Y"/>
    <s v="NULL"/>
    <s v="SSCREPMAN"/>
    <d v="2020-05-05T20:21:15"/>
  </r>
  <r>
    <n v="50567333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1"/>
    <s v="NULL"/>
    <s v="NULL"/>
    <s v="NULL"/>
    <s v="NULL"/>
    <s v="NULL"/>
    <s v="NULL"/>
    <s v="NULL"/>
    <s v="NULL"/>
    <s v="NULL"/>
    <s v="NULL"/>
    <s v="NULL"/>
    <s v="NULL"/>
    <s v="NULL"/>
    <x v="0"/>
    <n v="10212664"/>
    <m/>
    <s v="http://nww.docserv.wyss.nhs.uk/synergyiim/dist/?val=1795268_11782084_20200428113733"/>
    <n v="39.479999999999997"/>
    <n v="10212664"/>
    <m/>
    <d v="2020-03-31T00:00:00"/>
    <s v="DA LANGUAGES LTD"/>
    <s v="NULL"/>
    <s v="Y"/>
    <s v="NULL"/>
    <s v="SSCREPMAN"/>
    <d v="2020-05-05T20:21:15"/>
  </r>
  <r>
    <n v="5056733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1"/>
    <s v="NULL"/>
    <s v="NULL"/>
    <s v="NULL"/>
    <s v="NULL"/>
    <s v="NULL"/>
    <s v="NULL"/>
    <s v="NULL"/>
    <s v="NULL"/>
    <s v="NULL"/>
    <s v="NULL"/>
    <s v="NULL"/>
    <s v="NULL"/>
    <s v="NULL"/>
    <x v="1"/>
    <s v="INV20242195"/>
    <m/>
    <s v="http://nww.docserv.wyss.nhs.uk/synergyiim/dist/?val=1394646_10051885_20191101122824"/>
    <n v="29.4"/>
    <s v="INV20242195"/>
    <m/>
    <d v="2019-10-25T00:00:00"/>
    <s v="BIG WORD GROUP"/>
    <s v="NULL"/>
    <s v="N"/>
    <s v="NULL"/>
    <s v="SSCREPMAN"/>
    <d v="2020-05-05T20:21:15"/>
  </r>
  <r>
    <n v="5057212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10"/>
    <m/>
    <s v="http://nww.docserv.wyss.nhs.uk/synergyiim/dist/?val=1621940_11214088_20200305124916"/>
    <n v="40.200000000000003"/>
    <s v="I0209910"/>
    <m/>
    <d v="2020-03-05T00:00:00"/>
    <s v="DA LANGUAGES LTD"/>
    <s v="NULL"/>
    <s v="N"/>
    <s v="NULL"/>
    <s v="SSCREPMAN"/>
    <d v="2020-05-07T20:09:44"/>
  </r>
  <r>
    <n v="50572124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38"/>
    <m/>
    <s v="http://nww.docserv.wyss.nhs.uk/synergyiim/dist/?val=1621771_11212861_20200305123326"/>
    <n v="40.08"/>
    <s v="I0209838"/>
    <m/>
    <d v="2020-03-05T00:00:00"/>
    <s v="DA LANGUAGES LTD"/>
    <s v="NULL"/>
    <s v="N"/>
    <s v="NULL"/>
    <s v="SSCREPMAN"/>
    <d v="2020-05-07T20:09:44"/>
  </r>
  <r>
    <n v="5057212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690"/>
    <m/>
    <s v="http://nww.docserv.wyss.nhs.uk/synergyiim/dist/?val=1795361_11782135_20200428114341"/>
    <n v="39.6"/>
    <s v="I0212690"/>
    <m/>
    <d v="2020-03-31T00:00:00"/>
    <s v="DA LANGUAGES LTD"/>
    <s v="NULL"/>
    <s v="N"/>
    <s v="NULL"/>
    <s v="SSCREPMAN"/>
    <d v="2020-05-07T20:09:44"/>
  </r>
  <r>
    <n v="50572124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04"/>
    <m/>
    <s v="http://nww.docserv.wyss.nhs.uk/synergyiim/dist/?val=1795389_11782149_20200428114415"/>
    <n v="39.6"/>
    <s v="I0212704"/>
    <m/>
    <d v="2020-03-31T00:00:00"/>
    <s v="DA LANGUAGES LTD"/>
    <s v="NULL"/>
    <s v="N"/>
    <s v="NULL"/>
    <s v="SSCREPMAN"/>
    <d v="2020-05-07T20:09:44"/>
  </r>
  <r>
    <n v="5057212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87"/>
    <m/>
    <s v="http://nww.docserv.wyss.nhs.uk/synergyiim/dist/?val=1622217_11214606_20200305131117"/>
    <n v="33.840000000000003"/>
    <s v="I0209987"/>
    <m/>
    <d v="2020-03-05T00:00:00"/>
    <s v="DA LANGUAGES LTD"/>
    <s v="NULL"/>
    <s v="N"/>
    <s v="NULL"/>
    <s v="SSCREPMAN"/>
    <d v="2020-05-07T20:09:44"/>
  </r>
  <r>
    <n v="50572124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7553"/>
    <m/>
    <s v="http://nww.docserv.wyss.nhs.uk/synergyiim/dist/?val=1577678_10985777_20200210113146"/>
    <n v="34.14"/>
    <s v="I0207553"/>
    <m/>
    <d v="2020-02-06T00:00:00"/>
    <s v="DA LANGUAGES LTD"/>
    <s v="NULL"/>
    <s v="N"/>
    <s v="NULL"/>
    <s v="SSCREPMAN"/>
    <d v="2020-05-07T20:09:44"/>
  </r>
  <r>
    <n v="50572124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46"/>
    <m/>
    <s v="http://nww.docserv.wyss.nhs.uk/synergyiim/dist/?val=1621781_11212859_20200305123352"/>
    <n v="39.119999999999997"/>
    <s v="I0209846"/>
    <m/>
    <d v="2020-03-05T00:00:00"/>
    <s v="DA LANGUAGES LTD"/>
    <s v="NULL"/>
    <s v="N"/>
    <s v="NULL"/>
    <s v="SSCREPMAN"/>
    <d v="2020-05-07T20:09:44"/>
  </r>
  <r>
    <n v="50572124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7556"/>
    <m/>
    <s v="http://nww.docserv.wyss.nhs.uk/synergyiim/dist/?val=1577704_10986180_20200210113435"/>
    <n v="33.6"/>
    <s v="I0207556"/>
    <m/>
    <d v="2020-02-06T00:00:00"/>
    <s v="DA LANGUAGES LTD"/>
    <s v="NULL"/>
    <s v="N"/>
    <s v="NULL"/>
    <s v="SSCREPMAN"/>
    <d v="2020-05-07T20:09:44"/>
  </r>
  <r>
    <n v="5057212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21"/>
    <m/>
    <s v="http://nww.docserv.wyss.nhs.uk/synergyiim/dist/?val=1621949_11214106_20200305125045"/>
    <n v="40.200000000000003"/>
    <s v="I0209921"/>
    <m/>
    <d v="2020-03-05T00:00:00"/>
    <s v="DA LANGUAGES LTD"/>
    <s v="NULL"/>
    <s v="N"/>
    <s v="NULL"/>
    <s v="SSCREPMAN"/>
    <d v="2020-05-07T20:09:44"/>
  </r>
  <r>
    <n v="5057212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661"/>
    <m/>
    <s v="http://nww.docserv.wyss.nhs.uk/synergyiim/dist/?val=1795315_11782109_20200428113838"/>
    <n v="38.4"/>
    <s v="I0212661"/>
    <m/>
    <d v="2020-03-31T00:00:00"/>
    <s v="DA LANGUAGES LTD"/>
    <s v="NULL"/>
    <s v="N"/>
    <s v="NULL"/>
    <s v="SSCREPMAN"/>
    <d v="2020-05-07T20:09:44"/>
  </r>
  <r>
    <n v="50572124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683"/>
    <m/>
    <s v="http://nww.docserv.wyss.nhs.uk/synergyiim/dist/?val=1795312_11782108_20200428113835"/>
    <n v="39.6"/>
    <s v="I0212683"/>
    <m/>
    <d v="2020-03-31T00:00:00"/>
    <s v="DA LANGUAGES LTD"/>
    <s v="NULL"/>
    <s v="N"/>
    <s v="NULL"/>
    <s v="SSCREPMAN"/>
    <d v="2020-05-07T20:09:44"/>
  </r>
  <r>
    <n v="5057212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44"/>
    <m/>
    <s v="http://nww.docserv.wyss.nhs.uk/synergyiim/dist/?val=1622114_11214594_20200305130252"/>
    <n v="44.64"/>
    <s v="I0209944"/>
    <m/>
    <d v="2020-03-05T00:00:00"/>
    <s v="DA LANGUAGES LTD"/>
    <s v="NULL"/>
    <s v="N"/>
    <s v="NULL"/>
    <s v="SSCREPMAN"/>
    <d v="2020-05-07T20:09:44"/>
  </r>
  <r>
    <n v="50572125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7592"/>
    <m/>
    <s v="http://nww.docserv.wyss.nhs.uk/synergyiim/dist/?val=1577751_10986492_20200210113805"/>
    <n v="40.200000000000003"/>
    <s v="I0207592"/>
    <m/>
    <d v="2020-02-06T00:00:00"/>
    <s v="DA LANGUAGES LTD"/>
    <s v="NULL"/>
    <s v="N"/>
    <s v="NULL"/>
    <s v="SSCREPMAN"/>
    <d v="2020-05-07T20:09:44"/>
  </r>
  <r>
    <n v="5057212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63"/>
    <m/>
    <s v="http://nww.docserv.wyss.nhs.uk/synergyiim/dist/?val=1621802_11213021_20200305123449"/>
    <n v="162"/>
    <s v="I0209863"/>
    <m/>
    <d v="2020-03-05T00:00:00"/>
    <s v="DA LANGUAGES LTD"/>
    <s v="NULL"/>
    <s v="N"/>
    <s v="NULL"/>
    <s v="SSCREPMAN"/>
    <d v="2020-05-07T20:09:44"/>
  </r>
  <r>
    <n v="5057212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662"/>
    <m/>
    <s v="http://nww.docserv.wyss.nhs.uk/synergyiim/dist/?val=1795264_11782081_20200428113724"/>
    <n v="27.6"/>
    <s v="I0212662"/>
    <m/>
    <d v="2020-03-31T00:00:00"/>
    <s v="DA LANGUAGES LTD"/>
    <s v="NULL"/>
    <s v="N"/>
    <s v="NULL"/>
    <s v="SSCREPMAN"/>
    <d v="2020-05-07T20:09:44"/>
  </r>
  <r>
    <n v="5057212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33"/>
    <m/>
    <s v="http://nww.docserv.wyss.nhs.uk/synergyiim/dist/?val=1622072_11214574_20200305130012"/>
    <n v="46.14"/>
    <s v="I0209933"/>
    <m/>
    <d v="2020-03-05T00:00:00"/>
    <s v="DA LANGUAGES LTD"/>
    <s v="NULL"/>
    <s v="N"/>
    <s v="NULL"/>
    <s v="SSCREPMAN"/>
    <d v="2020-05-07T20:09:44"/>
  </r>
  <r>
    <n v="50572125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38"/>
    <m/>
    <s v="http://nww.docserv.wyss.nhs.uk/synergyiim/dist/?val=1795581_11782256_20200428115809"/>
    <n v="46.2"/>
    <s v="I0212738"/>
    <m/>
    <d v="2020-03-31T00:00:00"/>
    <s v="DA LANGUAGES LTD"/>
    <s v="NULL"/>
    <s v="N"/>
    <s v="NULL"/>
    <s v="SSCREPMAN"/>
    <d v="2020-05-07T20:09:44"/>
  </r>
  <r>
    <n v="50572125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08"/>
    <m/>
    <s v="http://nww.docserv.wyss.nhs.uk/synergyiim/dist/?val=1621935_11214093_20200305124903"/>
    <n v="58.56"/>
    <s v="I0209908"/>
    <m/>
    <d v="2020-03-05T00:00:00"/>
    <s v="DA LANGUAGES LTD"/>
    <s v="NULL"/>
    <s v="N"/>
    <s v="NULL"/>
    <s v="SSCREPMAN"/>
    <d v="2020-05-07T20:09:44"/>
  </r>
  <r>
    <n v="50572125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26"/>
    <m/>
    <s v="http://nww.docserv.wyss.nhs.uk/synergyiim/dist/?val=1622029_11214572_20200305125820"/>
    <n v="40.200000000000003"/>
    <s v="I0209926"/>
    <m/>
    <d v="2020-03-05T00:00:00"/>
    <s v="DA LANGUAGES LTD"/>
    <s v="NULL"/>
    <s v="N"/>
    <s v="NULL"/>
    <s v="SSCREPMAN"/>
    <d v="2020-05-07T20:09:44"/>
  </r>
  <r>
    <n v="50572125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56"/>
    <m/>
    <s v="http://nww.docserv.wyss.nhs.uk/synergyiim/dist/?val=1622147_11214586_20200305130505"/>
    <n v="40.200000000000003"/>
    <s v="I0209956"/>
    <m/>
    <d v="2020-03-05T00:00:00"/>
    <s v="DA LANGUAGES LTD"/>
    <s v="NULL"/>
    <s v="N"/>
    <s v="NULL"/>
    <s v="SSCREPMAN"/>
    <d v="2020-05-07T20:09:44"/>
  </r>
  <r>
    <n v="50572125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10"/>
    <m/>
    <s v="http://nww.docserv.wyss.nhs.uk/synergyiim/dist/?val=1795436_11782177_20200428114921"/>
    <n v="39.479999999999997"/>
    <s v="I0212710"/>
    <m/>
    <d v="2020-03-31T00:00:00"/>
    <s v="DA LANGUAGES LTD"/>
    <s v="NULL"/>
    <s v="N"/>
    <s v="NULL"/>
    <s v="SSCREPMAN"/>
    <d v="2020-05-07T20:09:44"/>
  </r>
  <r>
    <n v="50572126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43"/>
    <m/>
    <s v="http://nww.docserv.wyss.nhs.uk/synergyiim/dist/?val=1795590_11782262_20200428115825"/>
    <n v="39.6"/>
    <s v="I0212743"/>
    <m/>
    <d v="2020-03-31T00:00:00"/>
    <s v="DA LANGUAGES LTD"/>
    <s v="NULL"/>
    <s v="N"/>
    <s v="NULL"/>
    <s v="SSCREPMAN"/>
    <d v="2020-05-07T20:09:44"/>
  </r>
  <r>
    <n v="50572126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35"/>
    <m/>
    <s v="http://nww.docserv.wyss.nhs.uk/synergyiim/dist/?val=1795531_11782225_20200428115342"/>
    <n v="39.6"/>
    <s v="I0212735"/>
    <m/>
    <d v="2020-03-31T00:00:00"/>
    <s v="DA LANGUAGES LTD"/>
    <s v="NULL"/>
    <s v="N"/>
    <s v="NULL"/>
    <s v="SSCREPMAN"/>
    <d v="2020-05-07T20:09:44"/>
  </r>
  <r>
    <n v="50572126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82"/>
    <m/>
    <s v="http://nww.docserv.wyss.nhs.uk/synergyiim/dist/?val=1622192_11214613_20200305130849"/>
    <n v="66.599999999999994"/>
    <s v="I0209982"/>
    <m/>
    <d v="2020-03-05T00:00:00"/>
    <s v="DA LANGUAGES LTD"/>
    <s v="NULL"/>
    <s v="N"/>
    <s v="NULL"/>
    <s v="SSCREPMAN"/>
    <d v="2020-05-07T20:09:44"/>
  </r>
  <r>
    <n v="50572126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29"/>
    <m/>
    <s v="http://nww.docserv.wyss.nhs.uk/synergyiim/dist/?val=1621748_11212815_20200305123043"/>
    <n v="35.4"/>
    <s v="I0209829"/>
    <m/>
    <d v="2020-03-05T00:00:00"/>
    <s v="DA LANGUAGES LTD"/>
    <s v="NULL"/>
    <s v="N"/>
    <s v="NULL"/>
    <s v="SSCREPMAN"/>
    <d v="2020-05-07T20:09:44"/>
  </r>
  <r>
    <n v="50572126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31"/>
    <m/>
    <s v="http://nww.docserv.wyss.nhs.uk/synergyiim/dist/?val=1621757_11212840_20200305123207"/>
    <n v="41.28"/>
    <s v="I0209831"/>
    <m/>
    <d v="2020-03-05T00:00:00"/>
    <s v="DA LANGUAGES LTD"/>
    <s v="NULL"/>
    <s v="N"/>
    <s v="NULL"/>
    <s v="SSCREPMAN"/>
    <d v="2020-05-07T20:09:44"/>
  </r>
  <r>
    <n v="5057212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648"/>
    <m/>
    <s v="http://nww.docserv.wyss.nhs.uk/synergyiim/dist/?val=1795188_11782031_20200428113123"/>
    <n v="162"/>
    <s v="I0212648"/>
    <m/>
    <d v="2020-03-31T00:00:00"/>
    <s v="DA LANGUAGES LTD"/>
    <s v="NULL"/>
    <s v="N"/>
    <s v="NULL"/>
    <s v="SSCREPMAN"/>
    <d v="2020-05-07T20:09:44"/>
  </r>
  <r>
    <n v="5057212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88"/>
    <m/>
    <s v="http://nww.docserv.wyss.nhs.uk/synergyiim/dist/?val=1622207_11214604_20200305131017"/>
    <n v="40.08"/>
    <s v="I0209988"/>
    <m/>
    <d v="2020-03-05T00:00:00"/>
    <s v="DA LANGUAGES LTD"/>
    <s v="NULL"/>
    <s v="N"/>
    <s v="NULL"/>
    <s v="SSCREPMAN"/>
    <d v="2020-05-07T20:09:44"/>
  </r>
  <r>
    <n v="5057212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44"/>
    <m/>
    <s v="http://nww.docserv.wyss.nhs.uk/synergyiim/dist/?val=1795591_11782263_20200428115827"/>
    <n v="39.6"/>
    <s v="I0212744"/>
    <m/>
    <d v="2020-03-31T00:00:00"/>
    <s v="DA LANGUAGES LTD"/>
    <s v="NULL"/>
    <s v="N"/>
    <s v="NULL"/>
    <s v="SSCREPMAN"/>
    <d v="2020-05-07T20:09:44"/>
  </r>
  <r>
    <n v="5057212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35"/>
    <m/>
    <s v="http://nww.docserv.wyss.nhs.uk/synergyiim/dist/?val=1622060_11214577_20200305125947"/>
    <n v="40.08"/>
    <s v="I0209935"/>
    <m/>
    <d v="2020-03-05T00:00:00"/>
    <s v="DA LANGUAGES LTD"/>
    <s v="NULL"/>
    <s v="N"/>
    <s v="NULL"/>
    <s v="SSCREPMAN"/>
    <d v="2020-05-07T20:09:44"/>
  </r>
  <r>
    <n v="5057212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7596"/>
    <m/>
    <s v="http://nww.docserv.wyss.nhs.uk/synergyiim/dist/?val=1577766_10986841_20200210113907"/>
    <n v="40.200000000000003"/>
    <s v="I0207596"/>
    <m/>
    <d v="2020-02-06T00:00:00"/>
    <s v="DA LANGUAGES LTD"/>
    <s v="NULL"/>
    <s v="N"/>
    <s v="NULL"/>
    <s v="SSCREPMAN"/>
    <d v="2020-05-07T20:09:44"/>
  </r>
  <r>
    <n v="5057212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75"/>
    <m/>
    <s v="http://nww.docserv.wyss.nhs.uk/synergyiim/dist/?val=1621818_11213038_20200305123919"/>
    <n v="40.200000000000003"/>
    <s v="I0209875"/>
    <m/>
    <d v="2020-03-05T00:00:00"/>
    <s v="DA LANGUAGES LTD"/>
    <s v="NULL"/>
    <s v="N"/>
    <s v="NULL"/>
    <s v="SSCREPMAN"/>
    <d v="2020-05-07T20:09:44"/>
  </r>
  <r>
    <n v="5057212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853"/>
    <m/>
    <s v="http://nww.docserv.wyss.nhs.uk/synergyiim/dist/?val=1621787_11213002_20200305123407"/>
    <n v="162"/>
    <s v="I0209853"/>
    <m/>
    <d v="2020-03-05T00:00:00"/>
    <s v="DA LANGUAGES LTD"/>
    <s v="NULL"/>
    <s v="N"/>
    <s v="NULL"/>
    <s v="SSCREPMAN"/>
    <d v="2020-05-07T20:09:44"/>
  </r>
  <r>
    <n v="5057212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9962"/>
    <m/>
    <s v="http://nww.docserv.wyss.nhs.uk/synergyiim/dist/?val=1622180_11214609_20200305130745"/>
    <n v="39"/>
    <s v="I0209962"/>
    <m/>
    <d v="2020-03-05T00:00:00"/>
    <s v="DA LANGUAGES LTD"/>
    <s v="NULL"/>
    <s v="N"/>
    <s v="NULL"/>
    <s v="SSCREPMAN"/>
    <d v="2020-05-07T20:09:44"/>
  </r>
  <r>
    <n v="50572127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67"/>
    <m/>
    <s v="http://nww.docserv.wyss.nhs.uk/synergyiim/dist/?val=1795718_11782624_20200428120821"/>
    <n v="52.14"/>
    <s v="I0212767"/>
    <m/>
    <d v="2020-03-31T00:00:00"/>
    <s v="DA LANGUAGES LTD"/>
    <s v="NULL"/>
    <s v="N"/>
    <s v="NULL"/>
    <s v="SSCREPMAN"/>
    <d v="2020-05-07T20:09:44"/>
  </r>
  <r>
    <n v="50572127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07603"/>
    <m/>
    <s v="http://nww.docserv.wyss.nhs.uk/synergyiim/dist/?val=1577776_10986851_20200210113948"/>
    <n v="40.200000000000003"/>
    <s v="I0207603"/>
    <m/>
    <d v="2020-02-06T00:00:00"/>
    <s v="DA LANGUAGES LTD"/>
    <s v="NULL"/>
    <s v="N"/>
    <s v="NULL"/>
    <s v="SSCREPMAN"/>
    <d v="2020-05-07T20:09:44"/>
  </r>
  <r>
    <n v="50572127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3"/>
    <s v="NULL"/>
    <s v="NULL"/>
    <s v="NULL"/>
    <s v="NULL"/>
    <s v="NULL"/>
    <s v="NULL"/>
    <s v="NULL"/>
    <s v="NULL"/>
    <s v="NULL"/>
    <s v="NULL"/>
    <s v="NULL"/>
    <s v="NULL"/>
    <s v="NULL"/>
    <x v="0"/>
    <s v="I0212703"/>
    <m/>
    <s v="http://nww.docserv.wyss.nhs.uk/synergyiim/dist/?val=1795385_11782148_20200428114413"/>
    <n v="162"/>
    <s v="I0212703"/>
    <m/>
    <d v="2020-03-31T00:00:00"/>
    <s v="DA LANGUAGES LTD"/>
    <s v="NULL"/>
    <s v="N"/>
    <s v="NULL"/>
    <s v="SSCREPMAN"/>
    <d v="2020-05-07T20:09:44"/>
  </r>
  <r>
    <n v="50686530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90603 87827484"/>
    <s v="MAY-20 Purchase Invoices GBP"/>
    <s v="Journal Import 87827484:"/>
    <n v="13"/>
    <s v="NULL"/>
    <s v="NULL"/>
    <s v="NULL"/>
    <s v="NULL"/>
    <s v="NULL"/>
    <s v="NULL"/>
    <s v="NULL"/>
    <s v="NULL"/>
    <s v="NULL"/>
    <s v="NULL"/>
    <s v="NULL"/>
    <s v="NULL"/>
    <s v="NULL"/>
    <x v="3"/>
    <n v="312290202004"/>
    <m/>
    <s v="http://nww.docserv.wyss.nhs.uk/synergyiim/dist/?val=1823420_11863981_20200506141618"/>
    <n v="21.63"/>
    <n v="312290202004"/>
    <m/>
    <d v="2020-04-30T00:00:00"/>
    <s v="LANGUAGELINE SOLUTIONS"/>
    <s v="NULL"/>
    <s v="N"/>
    <s v="NULL"/>
    <s v="SSCREPMAN"/>
    <d v="2020-05-16T19:14:31"/>
  </r>
  <r>
    <n v="50675367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86"/>
    <m/>
    <s v="http://nww.docserv.wyss.nhs.uk/synergyiim/dist/?val=1577743_10986408_20200210113731"/>
    <n v="40.200000000000003"/>
    <s v="I0207586"/>
    <m/>
    <d v="2020-02-06T00:00:00"/>
    <s v="DA LANGUAGES LTD"/>
    <s v="NULL"/>
    <s v="Y"/>
    <s v="NULL"/>
    <s v="SSCREPMAN"/>
    <d v="2020-05-12T20:19:16"/>
  </r>
  <r>
    <n v="50675367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43"/>
    <m/>
    <s v="http://nww.docserv.wyss.nhs.uk/synergyiim/dist/?val=1577663_10985320_20200210112706"/>
    <n v="40.200000000000003"/>
    <s v="I0207543"/>
    <m/>
    <d v="2020-02-06T00:00:00"/>
    <s v="DA LANGUAGES LTD"/>
    <s v="NULL"/>
    <s v="Y"/>
    <s v="NULL"/>
    <s v="SSCREPMAN"/>
    <d v="2020-05-12T20:19:16"/>
  </r>
  <r>
    <n v="50675368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95"/>
    <m/>
    <s v="http://nww.docserv.wyss.nhs.uk/synergyiim/dist/?val=1577760_10986693_20200210113841"/>
    <n v="39.54"/>
    <s v="I0207595"/>
    <m/>
    <d v="2020-02-06T00:00:00"/>
    <s v="DA LANGUAGES LTD"/>
    <s v="NULL"/>
    <s v="Y"/>
    <s v="NULL"/>
    <s v="SSCREPMAN"/>
    <d v="2020-05-12T20:19:16"/>
  </r>
  <r>
    <n v="50675368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73"/>
    <m/>
    <s v="http://nww.docserv.wyss.nhs.uk/synergyiim/dist/?val=1577705_10986223_20200210113445"/>
    <n v="40.200000000000003"/>
    <s v="I0207573"/>
    <m/>
    <d v="2020-02-06T00:00:00"/>
    <s v="DA LANGUAGES LTD"/>
    <s v="NULL"/>
    <s v="Y"/>
    <s v="NULL"/>
    <s v="SSCREPMAN"/>
    <d v="2020-05-12T20:19:16"/>
  </r>
  <r>
    <n v="50675368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615"/>
    <m/>
    <s v="http://nww.docserv.wyss.nhs.uk/synergyiim/dist/?val=1577799_10986875_20200210114133"/>
    <n v="40.08"/>
    <s v="I0207615"/>
    <m/>
    <d v="2020-02-06T00:00:00"/>
    <s v="DA LANGUAGES LTD"/>
    <s v="NULL"/>
    <s v="Y"/>
    <s v="NULL"/>
    <s v="SSCREPMAN"/>
    <d v="2020-05-12T20:19:16"/>
  </r>
  <r>
    <n v="50675368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98"/>
    <m/>
    <s v="http://nww.docserv.wyss.nhs.uk/synergyiim/dist/?val=1577769_10986848_20200210113923"/>
    <n v="57.3"/>
    <s v="I0207598"/>
    <m/>
    <d v="2020-02-06T00:00:00"/>
    <s v="DA LANGUAGES LTD"/>
    <s v="NULL"/>
    <s v="Y"/>
    <s v="NULL"/>
    <s v="SSCREPMAN"/>
    <d v="2020-05-12T20:19:16"/>
  </r>
  <r>
    <n v="50675368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69"/>
    <m/>
    <s v="http://nww.docserv.wyss.nhs.uk/synergyiim/dist/?val=1577731_10986402_20200210113638"/>
    <n v="28.2"/>
    <s v="I0207569"/>
    <m/>
    <d v="2020-02-06T00:00:00"/>
    <s v="DA LANGUAGES LTD"/>
    <s v="NULL"/>
    <s v="Y"/>
    <s v="NULL"/>
    <s v="SSCREPMAN"/>
    <d v="2020-05-12T20:19:16"/>
  </r>
  <r>
    <n v="50675368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85"/>
    <m/>
    <s v="http://nww.docserv.wyss.nhs.uk/synergyiim/dist/?val=1577740_10986407_20200210113723"/>
    <n v="53.4"/>
    <s v="I0207585"/>
    <m/>
    <d v="2020-02-06T00:00:00"/>
    <s v="DA LANGUAGES LTD"/>
    <s v="NULL"/>
    <s v="Y"/>
    <s v="NULL"/>
    <s v="SSCREPMAN"/>
    <d v="2020-05-12T20:19:16"/>
  </r>
  <r>
    <n v="50675368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25"/>
    <m/>
    <s v="http://nww.docserv.wyss.nhs.uk/synergyiim/dist/?val=1577614_10985251_20200210111329"/>
    <n v="28.2"/>
    <s v="I0207525"/>
    <m/>
    <d v="2020-02-06T00:00:00"/>
    <s v="DA LANGUAGES LTD"/>
    <s v="NULL"/>
    <s v="Y"/>
    <s v="NULL"/>
    <s v="SSCREPMAN"/>
    <d v="2020-05-12T20:19:16"/>
  </r>
  <r>
    <n v="50675368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45"/>
    <m/>
    <s v="http://nww.docserv.wyss.nhs.uk/synergyiim/dist/?val=1577659_10985319_20200210112658"/>
    <n v="40.200000000000003"/>
    <s v="I0207545"/>
    <m/>
    <d v="2020-02-06T00:00:00"/>
    <s v="DA LANGUAGES LTD"/>
    <s v="NULL"/>
    <s v="Y"/>
    <s v="NULL"/>
    <s v="SSCREPMAN"/>
    <d v="2020-05-12T20:19:16"/>
  </r>
  <r>
    <n v="50675368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36"/>
    <m/>
    <s v="http://nww.docserv.wyss.nhs.uk/synergyiim/dist/?val=1577653_10985315_20200210112628"/>
    <n v="66.599999999999994"/>
    <s v="I0207536"/>
    <m/>
    <d v="2020-02-06T00:00:00"/>
    <s v="DA LANGUAGES LTD"/>
    <s v="NULL"/>
    <s v="Y"/>
    <s v="NULL"/>
    <s v="SSCREPMAN"/>
    <d v="2020-05-12T20:19:16"/>
  </r>
  <r>
    <n v="50675368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55"/>
    <m/>
    <s v="http://nww.docserv.wyss.nhs.uk/synergyiim/dist/?val=1577719_10986396_20200210113547"/>
    <n v="40.200000000000003"/>
    <s v="I0207555"/>
    <m/>
    <d v="2020-02-06T00:00:00"/>
    <s v="DA LANGUAGES LTD"/>
    <s v="NULL"/>
    <s v="Y"/>
    <s v="NULL"/>
    <s v="SSCREPMAN"/>
    <d v="2020-05-12T20:19:16"/>
  </r>
  <r>
    <n v="50675369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67524 87684162"/>
    <s v="MAY-20 Purchase Invoices GBP"/>
    <s v="Journal Import 87684162:"/>
    <n v="62"/>
    <s v="NULL"/>
    <s v="NULL"/>
    <s v="NULL"/>
    <s v="NULL"/>
    <s v="NULL"/>
    <s v="NULL"/>
    <s v="NULL"/>
    <s v="NULL"/>
    <s v="NULL"/>
    <s v="NULL"/>
    <s v="NULL"/>
    <s v="NULL"/>
    <s v="NULL"/>
    <x v="0"/>
    <s v="I0207566"/>
    <m/>
    <s v="http://nww.docserv.wyss.nhs.uk/synergyiim/dist/?val=1577695_10986018_20200210113402"/>
    <n v="66.599999999999994"/>
    <s v="I0207566"/>
    <m/>
    <d v="2020-02-06T00:00:00"/>
    <s v="DA LANGUAGES LTD"/>
    <s v="NULL"/>
    <s v="Y"/>
    <s v="NULL"/>
    <s v="SSCREPMAN"/>
    <d v="2020-05-12T20:19:16"/>
  </r>
  <r>
    <n v="50412966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9"/>
    <s v="NULL"/>
    <s v="NULL"/>
    <s v="NULL"/>
    <s v="NULL"/>
    <s v="NULL"/>
    <s v="NULL"/>
    <s v="NULL"/>
    <s v="NULL"/>
    <s v="NULL"/>
    <s v="NULL"/>
    <s v="NULL"/>
    <s v="NULL"/>
    <s v="NULL"/>
    <x v="0"/>
    <s v="I0209910 - http://nww.docserv.wyss.nhs.uk/synergyiim/dist/?val=1621940_11214088_20200305124916 - DA LANGUAGES LTD"/>
    <m/>
    <s v="http://nww.docserv.wyss.nhs.uk/synergyiim/dist/?val=1621940_11214088_20200305124916"/>
    <n v="-6.7"/>
    <s v="I0209910"/>
    <m/>
    <m/>
    <s v="DA LANGUAGES LTD"/>
    <s v="NULL"/>
    <s v="NULL"/>
    <s v="NULL"/>
    <s v="SSCREPMAN"/>
    <d v="2020-04-30T19:44:56"/>
  </r>
  <r>
    <n v="50412966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3"/>
    <s v="NULL"/>
    <s v="NULL"/>
    <s v="NULL"/>
    <s v="NULL"/>
    <s v="NULL"/>
    <s v="NULL"/>
    <s v="NULL"/>
    <s v="NULL"/>
    <s v="NULL"/>
    <s v="NULL"/>
    <s v="NULL"/>
    <s v="NULL"/>
    <s v="NULL"/>
    <x v="0"/>
    <s v="I0209987 - http://nww.docserv.wyss.nhs.uk/synergyiim/dist/?val=1622217_11214606_20200305131117 - DA LANGUAGES LTD"/>
    <m/>
    <s v="http://nww.docserv.wyss.nhs.uk/synergyiim/dist/?val=1622217_11214606_20200305131117"/>
    <n v="-28.2"/>
    <s v="I0209987"/>
    <m/>
    <m/>
    <s v="DA LANGUAGES LTD"/>
    <s v="NULL"/>
    <s v="NULL"/>
    <s v="NULL"/>
    <s v="SSCREPMAN"/>
    <d v="2020-04-30T19:44:56"/>
  </r>
  <r>
    <n v="5041296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0"/>
    <s v="NULL"/>
    <s v="NULL"/>
    <s v="NULL"/>
    <s v="NULL"/>
    <s v="NULL"/>
    <s v="NULL"/>
    <s v="NULL"/>
    <s v="NULL"/>
    <s v="NULL"/>
    <s v="NULL"/>
    <s v="NULL"/>
    <s v="NULL"/>
    <s v="NULL"/>
    <x v="0"/>
    <s v="I0212710 - http://nww.docserv.wyss.nhs.uk/synergyiim/dist/?val=1795436_11782177_20200428114921 - DA LANGUAGES LTD"/>
    <m/>
    <s v="http://nww.docserv.wyss.nhs.uk/synergyiim/dist/?val=1795436_11782177_20200428114921"/>
    <n v="-32.9"/>
    <s v="I0212710"/>
    <m/>
    <m/>
    <s v="DA LANGUAGES LTD"/>
    <s v="NULL"/>
    <s v="NULL"/>
    <s v="NULL"/>
    <s v="SSCREPMAN"/>
    <d v="2020-04-30T19:44:56"/>
  </r>
  <r>
    <n v="5041296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8"/>
    <s v="NULL"/>
    <s v="NULL"/>
    <s v="NULL"/>
    <s v="NULL"/>
    <s v="NULL"/>
    <s v="NULL"/>
    <s v="NULL"/>
    <s v="NULL"/>
    <s v="NULL"/>
    <s v="NULL"/>
    <s v="NULL"/>
    <s v="NULL"/>
    <s v="NULL"/>
    <x v="0"/>
    <s v="I0212675 - http://nww.docserv.wyss.nhs.uk/synergyiim/dist/?val=1795289_11782095_20200428113803 - DA LANGUAGES LTD"/>
    <s v="I0212675 - http://nww.docserv.wyss.nhs.uk/synergyiim/dist/?val=1795289_11782095_20200428113803 - DA LANGUAGES LTD"/>
    <s v="http://nww.docserv.wyss.nhs.uk/synergyiim/dist/?val=1795289_11782095_20200428113803"/>
    <n v="-33"/>
    <s v="I0212675"/>
    <m/>
    <m/>
    <s v="DA LANGUAGES LTD"/>
    <s v="NULL"/>
    <s v="NULL"/>
    <s v="NULL"/>
    <s v="SSCREPMAN"/>
    <d v="2020-04-30T19:44:56"/>
  </r>
  <r>
    <n v="5041296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2"/>
    <s v="NULL"/>
    <s v="NULL"/>
    <s v="NULL"/>
    <s v="NULL"/>
    <s v="NULL"/>
    <s v="NULL"/>
    <s v="NULL"/>
    <s v="NULL"/>
    <s v="NULL"/>
    <s v="NULL"/>
    <s v="NULL"/>
    <s v="NULL"/>
    <s v="NULL"/>
    <x v="0"/>
    <s v="I0207615 - http://nww.docserv.wyss.nhs.uk/synergyiim/dist/?val=1577799_10986875_20200210114133 - DA LANGUAGES LTD"/>
    <m/>
    <s v="http://nww.docserv.wyss.nhs.uk/synergyiim/dist/?val=1577799_10986875_20200210114133"/>
    <n v="-33.4"/>
    <s v="I0207615"/>
    <m/>
    <m/>
    <s v="DA LANGUAGES LTD"/>
    <s v="NULL"/>
    <s v="NULL"/>
    <s v="NULL"/>
    <s v="SSCREPMAN"/>
    <d v="2020-04-30T19:44:56"/>
  </r>
  <r>
    <n v="5041296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8"/>
    <s v="NULL"/>
    <s v="NULL"/>
    <s v="NULL"/>
    <s v="NULL"/>
    <s v="NULL"/>
    <s v="NULL"/>
    <s v="NULL"/>
    <s v="NULL"/>
    <s v="NULL"/>
    <s v="NULL"/>
    <s v="NULL"/>
    <s v="NULL"/>
    <s v="NULL"/>
    <x v="0"/>
    <s v="I0207596 - http://nww.docserv.wyss.nhs.uk/synergyiim/dist/?val=1577766_10986841_20200210113907 - DA LANGUAGES LTD"/>
    <m/>
    <s v="http://nww.docserv.wyss.nhs.uk/synergyiim/dist/?val=1577766_10986841_20200210113907"/>
    <n v="-33.5"/>
    <s v="I0207596"/>
    <m/>
    <m/>
    <s v="DA LANGUAGES LTD"/>
    <s v="NULL"/>
    <s v="NULL"/>
    <s v="NULL"/>
    <s v="SSCREPMAN"/>
    <d v="2020-04-30T19:44:56"/>
  </r>
  <r>
    <n v="5041296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1"/>
    <s v="NULL"/>
    <s v="NULL"/>
    <s v="NULL"/>
    <s v="NULL"/>
    <s v="NULL"/>
    <s v="NULL"/>
    <s v="NULL"/>
    <s v="NULL"/>
    <s v="NULL"/>
    <s v="NULL"/>
    <s v="NULL"/>
    <s v="NULL"/>
    <s v="NULL"/>
    <x v="0"/>
    <s v="10212734 - http://nww.docserv.wyss.nhs.uk/synergyiim/dist/?val=1795529_11782222_20200428115337 - DA LANGUAGES LTD"/>
    <m/>
    <s v="http://nww.docserv.wyss.nhs.uk/synergyiim/dist/?val=1795529_11782222_20200428115337"/>
    <n v="-33.6"/>
    <n v="10212734"/>
    <m/>
    <m/>
    <s v="DA LANGUAGES LTD"/>
    <s v="NULL"/>
    <s v="NULL"/>
    <s v="NULL"/>
    <s v="SSCREPMAN"/>
    <d v="2020-04-30T19:44:56"/>
  </r>
  <r>
    <n v="5041408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4"/>
    <s v="NULL"/>
    <s v="NULL"/>
    <s v="NULL"/>
    <s v="NULL"/>
    <s v="NULL"/>
    <s v="NULL"/>
    <s v="NULL"/>
    <s v="NULL"/>
    <s v="NULL"/>
    <s v="NULL"/>
    <s v="NULL"/>
    <s v="NULL"/>
    <s v="NULL"/>
    <x v="0"/>
    <s v="I0207556 - http://nww.docserv.wyss.nhs.uk/synergyiim/dist/?val=1577704_10986180_20200210113435 - DA LANGUAGES LTD"/>
    <m/>
    <s v="http://nww.docserv.wyss.nhs.uk/synergyiim/dist/?val=1577704_10986180_20200210113435"/>
    <n v="-5.6"/>
    <s v="I0207556"/>
    <m/>
    <m/>
    <s v="DA LANGUAGES LTD"/>
    <s v="NULL"/>
    <s v="NULL"/>
    <s v="NULL"/>
    <s v="SSCREPMAN"/>
    <d v="2020-04-30T19:44:56"/>
  </r>
  <r>
    <n v="5041408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8"/>
    <s v="NULL"/>
    <s v="NULL"/>
    <s v="NULL"/>
    <s v="NULL"/>
    <s v="NULL"/>
    <s v="NULL"/>
    <s v="NULL"/>
    <s v="NULL"/>
    <s v="NULL"/>
    <s v="NULL"/>
    <s v="NULL"/>
    <s v="NULL"/>
    <s v="NULL"/>
    <x v="0"/>
    <s v="I0212735 - http://nww.docserv.wyss.nhs.uk/synergyiim/dist/?val=1795531_11782225_20200428115342 - DA LANGUAGES LTD"/>
    <m/>
    <s v="http://nww.docserv.wyss.nhs.uk/synergyiim/dist/?val=1795531_11782225_20200428115342"/>
    <n v="-6.6"/>
    <s v="I0212735"/>
    <m/>
    <m/>
    <s v="DA LANGUAGES LTD"/>
    <s v="NULL"/>
    <s v="NULL"/>
    <s v="NULL"/>
    <s v="SSCREPMAN"/>
    <d v="2020-04-30T19:44:56"/>
  </r>
  <r>
    <n v="5041408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9"/>
    <s v="NULL"/>
    <s v="NULL"/>
    <s v="NULL"/>
    <s v="NULL"/>
    <s v="NULL"/>
    <s v="NULL"/>
    <s v="NULL"/>
    <s v="NULL"/>
    <s v="NULL"/>
    <s v="NULL"/>
    <s v="NULL"/>
    <s v="NULL"/>
    <s v="NULL"/>
    <x v="0"/>
    <s v="I0212743 - http://nww.docserv.wyss.nhs.uk/synergyiim/dist/?val=1795590_11782262_20200428115825 - DA LANGUAGES LTD"/>
    <m/>
    <s v="http://nww.docserv.wyss.nhs.uk/synergyiim/dist/?val=1795590_11782262_20200428115825"/>
    <n v="-6.6"/>
    <s v="I0212743"/>
    <m/>
    <m/>
    <s v="DA LANGUAGES LTD"/>
    <s v="NULL"/>
    <s v="NULL"/>
    <s v="NULL"/>
    <s v="SSCREPMAN"/>
    <d v="2020-04-30T19:44:56"/>
  </r>
  <r>
    <n v="5041408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2"/>
    <s v="NULL"/>
    <s v="NULL"/>
    <s v="NULL"/>
    <s v="NULL"/>
    <s v="NULL"/>
    <s v="NULL"/>
    <s v="NULL"/>
    <s v="NULL"/>
    <s v="NULL"/>
    <s v="NULL"/>
    <s v="NULL"/>
    <s v="NULL"/>
    <s v="NULL"/>
    <x v="0"/>
    <s v="I0209838 - http://nww.docserv.wyss.nhs.uk/synergyiim/dist/?val=1621771_11212861_20200305123326 - DA LANGUAGES LTD"/>
    <m/>
    <s v="http://nww.docserv.wyss.nhs.uk/synergyiim/dist/?val=1621771_11212861_20200305123326"/>
    <n v="-6.68"/>
    <s v="I0209838"/>
    <m/>
    <m/>
    <s v="DA LANGUAGES LTD"/>
    <s v="NULL"/>
    <s v="NULL"/>
    <s v="NULL"/>
    <s v="SSCREPMAN"/>
    <d v="2020-04-30T19:44:56"/>
  </r>
  <r>
    <n v="5041408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7"/>
    <s v="NULL"/>
    <s v="NULL"/>
    <s v="NULL"/>
    <s v="NULL"/>
    <s v="NULL"/>
    <s v="NULL"/>
    <s v="NULL"/>
    <s v="NULL"/>
    <s v="NULL"/>
    <s v="NULL"/>
    <s v="NULL"/>
    <s v="NULL"/>
    <s v="NULL"/>
    <x v="0"/>
    <s v="I0207596 - http://nww.docserv.wyss.nhs.uk/synergyiim/dist/?val=1577766_10986841_20200210113907 - DA LANGUAGES LTD"/>
    <m/>
    <s v="http://nww.docserv.wyss.nhs.uk/synergyiim/dist/?val=1577766_10986841_20200210113907"/>
    <n v="-6.7"/>
    <s v="I0207596"/>
    <m/>
    <m/>
    <s v="DA LANGUAGES LTD"/>
    <s v="NULL"/>
    <s v="NULL"/>
    <s v="NULL"/>
    <s v="SSCREPMAN"/>
    <d v="2020-04-30T19:44:56"/>
  </r>
  <r>
    <n v="5041408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0"/>
    <s v="NULL"/>
    <s v="NULL"/>
    <s v="NULL"/>
    <s v="NULL"/>
    <s v="NULL"/>
    <s v="NULL"/>
    <s v="NULL"/>
    <s v="NULL"/>
    <s v="NULL"/>
    <s v="NULL"/>
    <s v="NULL"/>
    <s v="NULL"/>
    <s v="NULL"/>
    <x v="0"/>
    <s v="I0209921 - http://nww.docserv.wyss.nhs.uk/synergyiim/dist/?val=1621949_11214106_20200305125045 - DA LANGUAGES LTD"/>
    <m/>
    <s v="http://nww.docserv.wyss.nhs.uk/synergyiim/dist/?val=1621949_11214106_20200305125045"/>
    <n v="-6.7"/>
    <s v="I0209921"/>
    <m/>
    <m/>
    <s v="DA LANGUAGES LTD"/>
    <s v="NULL"/>
    <s v="NULL"/>
    <s v="NULL"/>
    <s v="SSCREPMAN"/>
    <d v="2020-04-30T19:44:56"/>
  </r>
  <r>
    <n v="5041408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2"/>
    <s v="NULL"/>
    <s v="NULL"/>
    <s v="NULL"/>
    <s v="NULL"/>
    <s v="NULL"/>
    <s v="NULL"/>
    <s v="NULL"/>
    <s v="NULL"/>
    <s v="NULL"/>
    <s v="NULL"/>
    <s v="NULL"/>
    <s v="NULL"/>
    <s v="NULL"/>
    <x v="0"/>
    <s v="I0209926 - http://nww.docserv.wyss.nhs.uk/synergyiim/dist/?val=1622029_11214572_20200305125820 - DA LANGUAGES LTD"/>
    <m/>
    <s v="http://nww.docserv.wyss.nhs.uk/synergyiim/dist/?val=1622029_11214572_20200305125820"/>
    <n v="-6.7"/>
    <s v="I0209926"/>
    <m/>
    <m/>
    <s v="DA LANGUAGES LTD"/>
    <s v="NULL"/>
    <s v="NULL"/>
    <s v="NULL"/>
    <s v="SSCREPMAN"/>
    <d v="2020-04-30T19:44:56"/>
  </r>
  <r>
    <n v="50414087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8"/>
    <s v="NULL"/>
    <s v="NULL"/>
    <s v="NULL"/>
    <s v="NULL"/>
    <s v="NULL"/>
    <s v="NULL"/>
    <s v="NULL"/>
    <s v="NULL"/>
    <s v="NULL"/>
    <s v="NULL"/>
    <s v="NULL"/>
    <s v="NULL"/>
    <s v="NULL"/>
    <x v="0"/>
    <s v="I0212648 - http://nww.docserv.wyss.nhs.uk/synergyiim/dist/?val=1795188_11782031_20200428113123 - DA LANGUAGES LTD"/>
    <m/>
    <s v="http://nww.docserv.wyss.nhs.uk/synergyiim/dist/?val=1795188_11782031_20200428113123"/>
    <n v="-27"/>
    <s v="I0212648"/>
    <m/>
    <m/>
    <s v="DA LANGUAGES LTD"/>
    <s v="NULL"/>
    <s v="NULL"/>
    <s v="NULL"/>
    <s v="SSCREPMAN"/>
    <d v="2020-04-30T19:44:56"/>
  </r>
  <r>
    <n v="50414087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2"/>
    <s v="NULL"/>
    <s v="NULL"/>
    <s v="NULL"/>
    <s v="NULL"/>
    <s v="NULL"/>
    <s v="NULL"/>
    <s v="NULL"/>
    <s v="NULL"/>
    <s v="NULL"/>
    <s v="NULL"/>
    <s v="NULL"/>
    <s v="NULL"/>
    <s v="NULL"/>
    <x v="0"/>
    <s v="I0207556 - http://nww.docserv.wyss.nhs.uk/synergyiim/dist/?val=1577704_10986180_20200210113435 - DA LANGUAGES LTD"/>
    <m/>
    <s v="http://nww.docserv.wyss.nhs.uk/synergyiim/dist/?val=1577704_10986180_20200210113435"/>
    <n v="-28"/>
    <s v="I0207556"/>
    <m/>
    <m/>
    <s v="DA LANGUAGES LTD"/>
    <s v="NULL"/>
    <s v="NULL"/>
    <s v="NULL"/>
    <s v="SSCREPMAN"/>
    <d v="2020-04-30T19:44:56"/>
  </r>
  <r>
    <n v="50414087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1"/>
    <s v="NULL"/>
    <s v="NULL"/>
    <s v="NULL"/>
    <s v="NULL"/>
    <s v="NULL"/>
    <s v="NULL"/>
    <s v="NULL"/>
    <s v="NULL"/>
    <s v="NULL"/>
    <s v="NULL"/>
    <s v="NULL"/>
    <s v="NULL"/>
    <s v="NULL"/>
    <x v="0"/>
    <s v="I0207595 - http://nww.docserv.wyss.nhs.uk/synergyiim/dist/?val=1577760_10986693_20200210113841 - DA LANGUAGES LTD"/>
    <m/>
    <s v="http://nww.docserv.wyss.nhs.uk/synergyiim/dist/?val=1577760_10986693_20200210113841"/>
    <n v="-32.950000000000003"/>
    <s v="I0207595"/>
    <m/>
    <m/>
    <s v="DA LANGUAGES LTD"/>
    <s v="NULL"/>
    <s v="NULL"/>
    <s v="NULL"/>
    <s v="SSCREPMAN"/>
    <d v="2020-04-30T19:44:56"/>
  </r>
  <r>
    <n v="50414087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6"/>
    <s v="NULL"/>
    <s v="NULL"/>
    <s v="NULL"/>
    <s v="NULL"/>
    <s v="NULL"/>
    <s v="NULL"/>
    <s v="NULL"/>
    <s v="NULL"/>
    <s v="NULL"/>
    <s v="NULL"/>
    <s v="NULL"/>
    <s v="NULL"/>
    <s v="NULL"/>
    <x v="0"/>
    <s v="I0212690 - http://nww.docserv.wyss.nhs.uk/synergyiim/dist/?val=1795361_11782135_20200428114341 - DA LANGUAGES LTD"/>
    <m/>
    <s v="http://nww.docserv.wyss.nhs.uk/synergyiim/dist/?val=1795361_11782135_20200428114341"/>
    <n v="-33"/>
    <s v="I0212690"/>
    <m/>
    <m/>
    <s v="DA LANGUAGES LTD"/>
    <s v="NULL"/>
    <s v="NULL"/>
    <s v="NULL"/>
    <s v="SSCREPMAN"/>
    <d v="2020-04-30T19:44:56"/>
  </r>
  <r>
    <n v="50414087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9"/>
    <s v="NULL"/>
    <s v="NULL"/>
    <s v="NULL"/>
    <s v="NULL"/>
    <s v="NULL"/>
    <s v="NULL"/>
    <s v="NULL"/>
    <s v="NULL"/>
    <s v="NULL"/>
    <s v="NULL"/>
    <s v="NULL"/>
    <s v="NULL"/>
    <s v="NULL"/>
    <x v="0"/>
    <s v="I0209988 - http://nww.docserv.wyss.nhs.uk/synergyiim/dist/?val=1622207_11214604_20200305131017 - DA LANGUAGES LTD"/>
    <m/>
    <s v="http://nww.docserv.wyss.nhs.uk/synergyiim/dist/?val=1622207_11214604_20200305131017"/>
    <n v="-33.4"/>
    <s v="I0209988"/>
    <m/>
    <m/>
    <s v="DA LANGUAGES LTD"/>
    <s v="NULL"/>
    <s v="NULL"/>
    <s v="NULL"/>
    <s v="SSCREPMAN"/>
    <d v="2020-04-30T19:44:56"/>
  </r>
  <r>
    <n v="50414087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4"/>
    <s v="NULL"/>
    <s v="NULL"/>
    <s v="NULL"/>
    <s v="NULL"/>
    <s v="NULL"/>
    <s v="NULL"/>
    <s v="NULL"/>
    <s v="NULL"/>
    <s v="NULL"/>
    <s v="NULL"/>
    <s v="NULL"/>
    <s v="NULL"/>
    <s v="NULL"/>
    <x v="0"/>
    <s v="I0209921 - http://nww.docserv.wyss.nhs.uk/synergyiim/dist/?val=1621949_11214106_20200305125045 - DA LANGUAGES LTD"/>
    <m/>
    <s v="http://nww.docserv.wyss.nhs.uk/synergyiim/dist/?val=1621949_11214106_20200305125045"/>
    <n v="-33.5"/>
    <s v="I0209921"/>
    <m/>
    <m/>
    <s v="DA LANGUAGES LTD"/>
    <s v="NULL"/>
    <s v="NULL"/>
    <s v="NULL"/>
    <s v="SSCREPMAN"/>
    <d v="2020-04-30T19:44:56"/>
  </r>
  <r>
    <n v="50414087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6"/>
    <s v="NULL"/>
    <s v="NULL"/>
    <s v="NULL"/>
    <s v="NULL"/>
    <s v="NULL"/>
    <s v="NULL"/>
    <s v="NULL"/>
    <s v="NULL"/>
    <s v="NULL"/>
    <s v="NULL"/>
    <s v="NULL"/>
    <s v="NULL"/>
    <s v="NULL"/>
    <x v="0"/>
    <s v="I0207545 - http://nww.docserv.wyss.nhs.uk/synergyiim/dist/?val=1577659_10985319_20200210112658 - DA LANGUAGES LTD"/>
    <m/>
    <s v="http://nww.docserv.wyss.nhs.uk/synergyiim/dist/?val=1577659_10985319_20200210112658"/>
    <n v="-33.5"/>
    <s v="I0207545"/>
    <m/>
    <m/>
    <s v="DA LANGUAGES LTD"/>
    <s v="NULL"/>
    <s v="NULL"/>
    <s v="NULL"/>
    <s v="SSCREPMAN"/>
    <d v="2020-04-30T19:44:56"/>
  </r>
  <r>
    <n v="50413504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2"/>
    <s v="NULL"/>
    <s v="NULL"/>
    <s v="NULL"/>
    <s v="NULL"/>
    <s v="NULL"/>
    <s v="NULL"/>
    <s v="NULL"/>
    <s v="NULL"/>
    <s v="NULL"/>
    <s v="NULL"/>
    <s v="NULL"/>
    <s v="NULL"/>
    <s v="NULL"/>
    <x v="0"/>
    <s v="I0207525 - http://nww.docserv.wyss.nhs.uk/synergyiim/dist/?val=1577614_10985251_20200210111329 - DA LANGUAGES LTD"/>
    <m/>
    <s v="http://nww.docserv.wyss.nhs.uk/synergyiim/dist/?val=1577614_10985251_20200210111329"/>
    <n v="-4.7"/>
    <s v="I0207525"/>
    <m/>
    <m/>
    <s v="DA LANGUAGES LTD"/>
    <s v="NULL"/>
    <s v="NULL"/>
    <s v="NULL"/>
    <s v="SSCREPMAN"/>
    <d v="2020-04-30T19:44:56"/>
  </r>
  <r>
    <n v="50413504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5"/>
    <s v="NULL"/>
    <s v="NULL"/>
    <s v="NULL"/>
    <s v="NULL"/>
    <s v="NULL"/>
    <s v="NULL"/>
    <s v="NULL"/>
    <s v="NULL"/>
    <s v="NULL"/>
    <s v="NULL"/>
    <s v="NULL"/>
    <s v="NULL"/>
    <s v="NULL"/>
    <x v="0"/>
    <s v="I0209987 - http://nww.docserv.wyss.nhs.uk/synergyiim/dist/?val=1622217_11214606_20200305131117 - DA LANGUAGES LTD"/>
    <m/>
    <s v="http://nww.docserv.wyss.nhs.uk/synergyiim/dist/?val=1622217_11214606_20200305131117"/>
    <n v="-5.64"/>
    <s v="I0209987"/>
    <m/>
    <m/>
    <s v="DA LANGUAGES LTD"/>
    <s v="NULL"/>
    <s v="NULL"/>
    <s v="NULL"/>
    <s v="SSCREPMAN"/>
    <d v="2020-04-30T19:44:56"/>
  </r>
  <r>
    <n v="5041350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6"/>
    <s v="NULL"/>
    <s v="NULL"/>
    <s v="NULL"/>
    <s v="NULL"/>
    <s v="NULL"/>
    <s v="NULL"/>
    <s v="NULL"/>
    <s v="NULL"/>
    <s v="NULL"/>
    <s v="NULL"/>
    <s v="NULL"/>
    <s v="NULL"/>
    <s v="NULL"/>
    <x v="0"/>
    <s v="I0207553 - http://nww.docserv.wyss.nhs.uk/synergyiim/dist/?val=1577678_10985777_20200210113146 - DA LANGUAGES LTD"/>
    <m/>
    <s v="http://nww.docserv.wyss.nhs.uk/synergyiim/dist/?val=1577678_10985777_20200210113146"/>
    <n v="-5.69"/>
    <s v="I0207553"/>
    <m/>
    <m/>
    <s v="DA LANGUAGES LTD"/>
    <s v="NULL"/>
    <s v="NULL"/>
    <s v="NULL"/>
    <s v="SSCREPMAN"/>
    <d v="2020-04-30T19:44:56"/>
  </r>
  <r>
    <n v="5041350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4"/>
    <s v="NULL"/>
    <s v="NULL"/>
    <s v="NULL"/>
    <s v="NULL"/>
    <s v="NULL"/>
    <s v="NULL"/>
    <s v="NULL"/>
    <s v="NULL"/>
    <s v="NULL"/>
    <s v="NULL"/>
    <s v="NULL"/>
    <s v="NULL"/>
    <s v="NULL"/>
    <x v="0"/>
    <s v="I0207553 - http://nww.docserv.wyss.nhs.uk/synergyiim/dist/?val=1577678_10985777_20200210113146 - DA LANGUAGES LTD"/>
    <m/>
    <s v="http://nww.docserv.wyss.nhs.uk/synergyiim/dist/?val=1577678_10985777_20200210113146"/>
    <n v="-28.45"/>
    <s v="I0207553"/>
    <m/>
    <m/>
    <s v="DA LANGUAGES LTD"/>
    <s v="NULL"/>
    <s v="NULL"/>
    <s v="NULL"/>
    <s v="SSCREPMAN"/>
    <d v="2020-04-30T19:44:56"/>
  </r>
  <r>
    <n v="50413504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4"/>
    <s v="NULL"/>
    <s v="NULL"/>
    <s v="NULL"/>
    <s v="NULL"/>
    <s v="NULL"/>
    <s v="NULL"/>
    <s v="NULL"/>
    <s v="NULL"/>
    <s v="NULL"/>
    <s v="NULL"/>
    <s v="NULL"/>
    <s v="NULL"/>
    <s v="NULL"/>
    <x v="0"/>
    <s v="I0212743 - http://nww.docserv.wyss.nhs.uk/synergyiim/dist/?val=1795590_11782262_20200428115825 - DA LANGUAGES LTD"/>
    <m/>
    <s v="http://nww.docserv.wyss.nhs.uk/synergyiim/dist/?val=1795590_11782262_20200428115825"/>
    <n v="-33"/>
    <s v="I0212743"/>
    <m/>
    <m/>
    <s v="DA LANGUAGES LTD"/>
    <s v="NULL"/>
    <s v="NULL"/>
    <s v="NULL"/>
    <s v="SSCREPMAN"/>
    <d v="2020-04-30T19:44:56"/>
  </r>
  <r>
    <n v="5041350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2"/>
    <s v="NULL"/>
    <s v="NULL"/>
    <s v="NULL"/>
    <s v="NULL"/>
    <s v="NULL"/>
    <s v="NULL"/>
    <s v="NULL"/>
    <s v="NULL"/>
    <s v="NULL"/>
    <s v="NULL"/>
    <s v="NULL"/>
    <s v="NULL"/>
    <s v="NULL"/>
    <x v="0"/>
    <s v="I0209944 - http://nww.docserv.wyss.nhs.uk/synergyiim/dist/?val=1622114_11214594_20200305130252 - DA LANGUAGES LTD"/>
    <m/>
    <s v="http://nww.docserv.wyss.nhs.uk/synergyiim/dist/?val=1622114_11214594_20200305130252"/>
    <n v="-37.200000000000003"/>
    <s v="I0209944"/>
    <m/>
    <m/>
    <s v="DA LANGUAGES LTD"/>
    <s v="NULL"/>
    <s v="NULL"/>
    <s v="NULL"/>
    <s v="SSCREPMAN"/>
    <d v="2020-04-30T19:44:56"/>
  </r>
  <r>
    <n v="50417022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8"/>
    <s v="NULL"/>
    <s v="NULL"/>
    <s v="NULL"/>
    <s v="NULL"/>
    <s v="NULL"/>
    <s v="NULL"/>
    <s v="NULL"/>
    <s v="NULL"/>
    <s v="NULL"/>
    <s v="NULL"/>
    <s v="NULL"/>
    <s v="NULL"/>
    <s v="NULL"/>
    <x v="0"/>
    <s v="I0207603 - http://nww.docserv.wyss.nhs.uk/synergyiim/dist/?val=1577776_10986851_20200210113948 - DA LANGUAGES LTD"/>
    <m/>
    <s v="http://nww.docserv.wyss.nhs.uk/synergyiim/dist/?val=1577776_10986851_20200210113948"/>
    <n v="-6.7"/>
    <s v="I0207603"/>
    <m/>
    <m/>
    <s v="DA LANGUAGES LTD"/>
    <s v="NULL"/>
    <s v="NULL"/>
    <s v="NULL"/>
    <s v="SSCREPMAN"/>
    <d v="2020-04-30T19:44:56"/>
  </r>
  <r>
    <n v="50417022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0"/>
    <s v="NULL"/>
    <s v="NULL"/>
    <s v="NULL"/>
    <s v="NULL"/>
    <s v="NULL"/>
    <s v="NULL"/>
    <s v="NULL"/>
    <s v="NULL"/>
    <s v="NULL"/>
    <s v="NULL"/>
    <s v="NULL"/>
    <s v="NULL"/>
    <s v="NULL"/>
    <x v="0"/>
    <s v="I0209863 - http://nww.docserv.wyss.nhs.uk/synergyiim/dist/?val=1621802_11213021_20200305123449 - DA LANGUAGES LTD"/>
    <m/>
    <s v="http://nww.docserv.wyss.nhs.uk/synergyiim/dist/?val=1621802_11213021_20200305123449"/>
    <n v="-27"/>
    <s v="I0209863"/>
    <m/>
    <m/>
    <s v="DA LANGUAGES LTD"/>
    <s v="NULL"/>
    <s v="NULL"/>
    <s v="NULL"/>
    <s v="SSCREPMAN"/>
    <d v="2020-04-30T19:44:56"/>
  </r>
  <r>
    <n v="50417022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5"/>
    <s v="NULL"/>
    <s v="NULL"/>
    <s v="NULL"/>
    <s v="NULL"/>
    <s v="NULL"/>
    <s v="NULL"/>
    <s v="NULL"/>
    <s v="NULL"/>
    <s v="NULL"/>
    <s v="NULL"/>
    <s v="NULL"/>
    <s v="NULL"/>
    <s v="NULL"/>
    <x v="0"/>
    <s v="I0209829 - http://nww.docserv.wyss.nhs.uk/synergyiim/dist/?val=1621748_11212815_20200305123043 - DA LANGUAGES LTD"/>
    <m/>
    <s v="http://nww.docserv.wyss.nhs.uk/synergyiim/dist/?val=1621748_11212815_20200305123043"/>
    <n v="-29.5"/>
    <s v="I0209829"/>
    <m/>
    <m/>
    <s v="DA LANGUAGES LTD"/>
    <s v="NULL"/>
    <s v="NULL"/>
    <s v="NULL"/>
    <s v="SSCREPMAN"/>
    <d v="2020-04-30T19:44:56"/>
  </r>
  <r>
    <n v="50417022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5"/>
    <s v="NULL"/>
    <s v="NULL"/>
    <s v="NULL"/>
    <s v="NULL"/>
    <s v="NULL"/>
    <s v="NULL"/>
    <s v="NULL"/>
    <s v="NULL"/>
    <s v="NULL"/>
    <s v="NULL"/>
    <s v="NULL"/>
    <s v="NULL"/>
    <s v="NULL"/>
    <x v="0"/>
    <s v="I0212735 - http://nww.docserv.wyss.nhs.uk/synergyiim/dist/?val=1795531_11782225_20200428115342 - DA LANGUAGES LTD"/>
    <m/>
    <s v="http://nww.docserv.wyss.nhs.uk/synergyiim/dist/?val=1795531_11782225_20200428115342"/>
    <n v="-33"/>
    <s v="I0212735"/>
    <m/>
    <m/>
    <s v="DA LANGUAGES LTD"/>
    <s v="NULL"/>
    <s v="NULL"/>
    <s v="NULL"/>
    <s v="SSCREPMAN"/>
    <d v="2020-04-30T19:44:56"/>
  </r>
  <r>
    <n v="50417022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1"/>
    <s v="NULL"/>
    <s v="NULL"/>
    <s v="NULL"/>
    <s v="NULL"/>
    <s v="NULL"/>
    <s v="NULL"/>
    <s v="NULL"/>
    <s v="NULL"/>
    <s v="NULL"/>
    <s v="NULL"/>
    <s v="NULL"/>
    <s v="NULL"/>
    <s v="NULL"/>
    <x v="0"/>
    <s v="I0209838 - http://nww.docserv.wyss.nhs.uk/synergyiim/dist/?val=1621771_11212861_20200305123326 - DA LANGUAGES LTD"/>
    <m/>
    <s v="http://nww.docserv.wyss.nhs.uk/synergyiim/dist/?val=1621771_11212861_20200305123326"/>
    <n v="-33.4"/>
    <s v="I0209838"/>
    <m/>
    <m/>
    <s v="DA LANGUAGES LTD"/>
    <s v="NULL"/>
    <s v="NULL"/>
    <s v="NULL"/>
    <s v="SSCREPMAN"/>
    <d v="2020-04-30T19:44:56"/>
  </r>
  <r>
    <n v="50416452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9"/>
    <s v="NULL"/>
    <s v="NULL"/>
    <s v="NULL"/>
    <s v="NULL"/>
    <s v="NULL"/>
    <s v="NULL"/>
    <s v="NULL"/>
    <s v="NULL"/>
    <s v="NULL"/>
    <s v="NULL"/>
    <s v="NULL"/>
    <s v="NULL"/>
    <s v="NULL"/>
    <x v="0"/>
    <s v="I0209962 - http://nww.docserv.wyss.nhs.uk/synergyiim/dist/?val=1622180_11214609_20200305130745 - DA LANGUAGES LTD"/>
    <m/>
    <s v="http://nww.docserv.wyss.nhs.uk/synergyiim/dist/?val=1622180_11214609_20200305130745"/>
    <n v="-6.5"/>
    <s v="I0209962"/>
    <m/>
    <m/>
    <s v="DA LANGUAGES LTD"/>
    <s v="NULL"/>
    <s v="NULL"/>
    <s v="NULL"/>
    <s v="SSCREPMAN"/>
    <d v="2020-04-30T19:44:56"/>
  </r>
  <r>
    <n v="50416452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2"/>
    <s v="NULL"/>
    <s v="NULL"/>
    <s v="NULL"/>
    <s v="NULL"/>
    <s v="NULL"/>
    <s v="NULL"/>
    <s v="NULL"/>
    <s v="NULL"/>
    <s v="NULL"/>
    <s v="NULL"/>
    <s v="NULL"/>
    <s v="NULL"/>
    <s v="NULL"/>
    <x v="0"/>
    <s v="I0212710 - http://nww.docserv.wyss.nhs.uk/synergyiim/dist/?val=1795436_11782177_20200428114921 - DA LANGUAGES LTD"/>
    <m/>
    <s v="http://nww.docserv.wyss.nhs.uk/synergyiim/dist/?val=1795436_11782177_20200428114921"/>
    <n v="-6.58"/>
    <s v="I0212710"/>
    <m/>
    <m/>
    <s v="DA LANGUAGES LTD"/>
    <s v="NULL"/>
    <s v="NULL"/>
    <s v="NULL"/>
    <s v="SSCREPMAN"/>
    <d v="2020-04-30T19:44:56"/>
  </r>
  <r>
    <n v="50416453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3"/>
    <s v="NULL"/>
    <s v="NULL"/>
    <s v="NULL"/>
    <s v="NULL"/>
    <s v="NULL"/>
    <s v="NULL"/>
    <s v="NULL"/>
    <s v="NULL"/>
    <s v="NULL"/>
    <s v="NULL"/>
    <s v="NULL"/>
    <s v="NULL"/>
    <s v="NULL"/>
    <x v="0"/>
    <s v="I0207595 - http://nww.docserv.wyss.nhs.uk/synergyiim/dist/?val=1577760_10986693_20200210113841 - DA LANGUAGES LTD"/>
    <m/>
    <s v="http://nww.docserv.wyss.nhs.uk/synergyiim/dist/?val=1577760_10986693_20200210113841"/>
    <n v="-6.59"/>
    <s v="I0207595"/>
    <m/>
    <m/>
    <s v="DA LANGUAGES LTD"/>
    <s v="NULL"/>
    <s v="NULL"/>
    <s v="NULL"/>
    <s v="SSCREPMAN"/>
    <d v="2020-04-30T19:44:56"/>
  </r>
  <r>
    <n v="50416453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6"/>
    <s v="NULL"/>
    <s v="NULL"/>
    <s v="NULL"/>
    <s v="NULL"/>
    <s v="NULL"/>
    <s v="NULL"/>
    <s v="NULL"/>
    <s v="NULL"/>
    <s v="NULL"/>
    <s v="NULL"/>
    <s v="NULL"/>
    <s v="NULL"/>
    <s v="NULL"/>
    <x v="0"/>
    <s v="I0212690 - http://nww.docserv.wyss.nhs.uk/synergyiim/dist/?val=1795361_11782135_20200428114341 - DA LANGUAGES LTD"/>
    <m/>
    <s v="http://nww.docserv.wyss.nhs.uk/synergyiim/dist/?val=1795361_11782135_20200428114341"/>
    <n v="-6.6"/>
    <s v="I0212690"/>
    <m/>
    <m/>
    <s v="DA LANGUAGES LTD"/>
    <s v="NULL"/>
    <s v="NULL"/>
    <s v="NULL"/>
    <s v="SSCREPMAN"/>
    <d v="2020-04-30T19:44:56"/>
  </r>
  <r>
    <n v="5041645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7"/>
    <s v="NULL"/>
    <s v="NULL"/>
    <s v="NULL"/>
    <s v="NULL"/>
    <s v="NULL"/>
    <s v="NULL"/>
    <s v="NULL"/>
    <s v="NULL"/>
    <s v="NULL"/>
    <s v="NULL"/>
    <s v="NULL"/>
    <s v="NULL"/>
    <s v="NULL"/>
    <x v="0"/>
    <s v="I0212704 - http://nww.docserv.wyss.nhs.uk/synergyiim/dist/?val=1795389_11782149_20200428114415 - DA LANGUAGES LTD"/>
    <m/>
    <s v="http://nww.docserv.wyss.nhs.uk/synergyiim/dist/?val=1795389_11782149_20200428114415"/>
    <n v="-6.6"/>
    <s v="I0212704"/>
    <m/>
    <m/>
    <s v="DA LANGUAGES LTD"/>
    <s v="NULL"/>
    <s v="NULL"/>
    <s v="NULL"/>
    <s v="SSCREPMAN"/>
    <d v="2020-04-30T19:44:56"/>
  </r>
  <r>
    <n v="50416453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1"/>
    <s v="NULL"/>
    <s v="NULL"/>
    <s v="NULL"/>
    <s v="NULL"/>
    <s v="NULL"/>
    <s v="NULL"/>
    <s v="NULL"/>
    <s v="NULL"/>
    <s v="NULL"/>
    <s v="NULL"/>
    <s v="NULL"/>
    <s v="NULL"/>
    <s v="NULL"/>
    <x v="0"/>
    <s v="I0209956 - http://nww.docserv.wyss.nhs.uk/synergyiim/dist/?val=1622147_11214586_20200305130505 - DA LANGUAGES LTD"/>
    <m/>
    <s v="http://nww.docserv.wyss.nhs.uk/synergyiim/dist/?val=1622147_11214586_20200305130505"/>
    <n v="-6.7"/>
    <s v="I0209956"/>
    <m/>
    <m/>
    <s v="DA LANGUAGES LTD"/>
    <s v="NULL"/>
    <s v="NULL"/>
    <s v="NULL"/>
    <s v="SSCREPMAN"/>
    <d v="2020-04-30T19:44:56"/>
  </r>
  <r>
    <n v="50416453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6"/>
    <s v="NULL"/>
    <s v="NULL"/>
    <s v="NULL"/>
    <s v="NULL"/>
    <s v="NULL"/>
    <s v="NULL"/>
    <s v="NULL"/>
    <s v="NULL"/>
    <s v="NULL"/>
    <s v="NULL"/>
    <s v="NULL"/>
    <s v="NULL"/>
    <s v="NULL"/>
    <x v="0"/>
    <s v="I0212661 - http://nww.docserv.wyss.nhs.uk/synergyiim/dist/?val=1795315_11782109_20200428113838 - DA LANGUAGES LTD"/>
    <m/>
    <s v="http://nww.docserv.wyss.nhs.uk/synergyiim/dist/?val=1795315_11782109_20200428113838"/>
    <n v="-32"/>
    <s v="I0212661"/>
    <m/>
    <m/>
    <s v="DA LANGUAGES LTD"/>
    <s v="NULL"/>
    <s v="NULL"/>
    <s v="NULL"/>
    <s v="SSCREPMAN"/>
    <d v="2020-04-30T19:44:56"/>
  </r>
  <r>
    <n v="50416453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8"/>
    <s v="NULL"/>
    <s v="NULL"/>
    <s v="NULL"/>
    <s v="NULL"/>
    <s v="NULL"/>
    <s v="NULL"/>
    <s v="NULL"/>
    <s v="NULL"/>
    <s v="NULL"/>
    <s v="NULL"/>
    <s v="NULL"/>
    <s v="NULL"/>
    <s v="NULL"/>
    <x v="0"/>
    <s v="I0209846 - http://nww.docserv.wyss.nhs.uk/synergyiim/dist/?val=1621781_11212859_20200305123352 - DA LANGUAGES LTD"/>
    <m/>
    <s v="http://nww.docserv.wyss.nhs.uk/synergyiim/dist/?val=1621781_11212859_20200305123352"/>
    <n v="-32.6"/>
    <s v="I0209846"/>
    <m/>
    <m/>
    <s v="DA LANGUAGES LTD"/>
    <s v="NULL"/>
    <s v="NULL"/>
    <s v="NULL"/>
    <s v="SSCREPMAN"/>
    <d v="2020-04-30T19:44:56"/>
  </r>
  <r>
    <n v="5041645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2"/>
    <s v="NULL"/>
    <s v="NULL"/>
    <s v="NULL"/>
    <s v="NULL"/>
    <s v="NULL"/>
    <s v="NULL"/>
    <s v="NULL"/>
    <s v="NULL"/>
    <s v="NULL"/>
    <s v="NULL"/>
    <s v="NULL"/>
    <s v="NULL"/>
    <s v="NULL"/>
    <x v="0"/>
    <s v="I0212704 - http://nww.docserv.wyss.nhs.uk/synergyiim/dist/?val=1795389_11782149_20200428114415 - DA LANGUAGES LTD"/>
    <m/>
    <s v="http://nww.docserv.wyss.nhs.uk/synergyiim/dist/?val=1795389_11782149_20200428114415"/>
    <n v="-33"/>
    <s v="I0212704"/>
    <m/>
    <m/>
    <s v="DA LANGUAGES LTD"/>
    <s v="NULL"/>
    <s v="NULL"/>
    <s v="NULL"/>
    <s v="SSCREPMAN"/>
    <d v="2020-04-30T19:44:56"/>
  </r>
  <r>
    <n v="50416453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5"/>
    <s v="NULL"/>
    <s v="NULL"/>
    <s v="NULL"/>
    <s v="NULL"/>
    <s v="NULL"/>
    <s v="NULL"/>
    <s v="NULL"/>
    <s v="NULL"/>
    <s v="NULL"/>
    <s v="NULL"/>
    <s v="NULL"/>
    <s v="NULL"/>
    <s v="NULL"/>
    <x v="0"/>
    <s v="I0207543 - http://nww.docserv.wyss.nhs.uk/synergyiim/dist/?val=1577663_10985320_20200210112706 - DA LANGUAGES LTD"/>
    <m/>
    <s v="http://nww.docserv.wyss.nhs.uk/synergyiim/dist/?val=1577663_10985320_20200210112706"/>
    <n v="-33.5"/>
    <s v="I0207543"/>
    <m/>
    <m/>
    <s v="DA LANGUAGES LTD"/>
    <s v="NULL"/>
    <s v="NULL"/>
    <s v="NULL"/>
    <s v="SSCREPMAN"/>
    <d v="2020-04-30T19:44:56"/>
  </r>
  <r>
    <n v="5041645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7"/>
    <s v="NULL"/>
    <s v="NULL"/>
    <s v="NULL"/>
    <s v="NULL"/>
    <s v="NULL"/>
    <s v="NULL"/>
    <s v="NULL"/>
    <s v="NULL"/>
    <s v="NULL"/>
    <s v="NULL"/>
    <s v="NULL"/>
    <s v="NULL"/>
    <s v="NULL"/>
    <x v="0"/>
    <s v="I0207603 - http://nww.docserv.wyss.nhs.uk/synergyiim/dist/?val=1577776_10986851_20200210113948 - DA LANGUAGES LTD"/>
    <m/>
    <s v="http://nww.docserv.wyss.nhs.uk/synergyiim/dist/?val=1577776_10986851_20200210113948"/>
    <n v="-33.5"/>
    <s v="I0207603"/>
    <m/>
    <m/>
    <s v="DA LANGUAGES LTD"/>
    <s v="NULL"/>
    <s v="NULL"/>
    <s v="NULL"/>
    <s v="SSCREPMAN"/>
    <d v="2020-04-30T19:44:56"/>
  </r>
  <r>
    <n v="5041645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3"/>
    <s v="NULL"/>
    <s v="NULL"/>
    <s v="NULL"/>
    <s v="NULL"/>
    <s v="NULL"/>
    <s v="NULL"/>
    <s v="NULL"/>
    <s v="NULL"/>
    <s v="NULL"/>
    <s v="NULL"/>
    <s v="NULL"/>
    <s v="NULL"/>
    <s v="NULL"/>
    <x v="0"/>
    <s v="I0212767 - http://nww.docserv.wyss.nhs.uk/synergyiim/dist/?val=1795718_11782624_20200428120821 - DA LANGUAGES LTD"/>
    <m/>
    <s v="http://nww.docserv.wyss.nhs.uk/synergyiim/dist/?val=1795718_11782624_20200428120821"/>
    <n v="-43.45"/>
    <s v="I0212767"/>
    <m/>
    <m/>
    <s v="DA LANGUAGES LTD"/>
    <s v="NULL"/>
    <s v="NULL"/>
    <s v="NULL"/>
    <s v="SSCREPMAN"/>
    <d v="2020-04-30T19:44:56"/>
  </r>
  <r>
    <n v="50416454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6"/>
    <s v="NULL"/>
    <s v="NULL"/>
    <s v="NULL"/>
    <s v="NULL"/>
    <s v="NULL"/>
    <s v="NULL"/>
    <s v="NULL"/>
    <s v="NULL"/>
    <s v="NULL"/>
    <s v="NULL"/>
    <s v="NULL"/>
    <s v="NULL"/>
    <s v="NULL"/>
    <x v="0"/>
    <s v="I0212648 - http://nww.docserv.wyss.nhs.uk/synergyiim/dist/?val=1795188_11782031_20200428113123 - DA LANGUAGES LTD"/>
    <m/>
    <s v="http://nww.docserv.wyss.nhs.uk/synergyiim/dist/?val=1795188_11782031_20200428113123"/>
    <n v="-135"/>
    <s v="I0212648"/>
    <m/>
    <m/>
    <s v="DA LANGUAGES LTD"/>
    <s v="NULL"/>
    <s v="NULL"/>
    <s v="NULL"/>
    <s v="SSCREPMAN"/>
    <d v="2020-04-30T19:44:56"/>
  </r>
  <r>
    <n v="5041587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7"/>
    <s v="NULL"/>
    <s v="NULL"/>
    <s v="NULL"/>
    <s v="NULL"/>
    <s v="NULL"/>
    <s v="NULL"/>
    <s v="NULL"/>
    <s v="NULL"/>
    <s v="NULL"/>
    <s v="NULL"/>
    <s v="NULL"/>
    <s v="NULL"/>
    <s v="NULL"/>
    <x v="0"/>
    <s v="I0209829 - http://nww.docserv.wyss.nhs.uk/synergyiim/dist/?val=1621748_11212815_20200305123043 - DA LANGUAGES LTD"/>
    <m/>
    <s v="http://nww.docserv.wyss.nhs.uk/synergyiim/dist/?val=1621748_11212815_20200305123043"/>
    <n v="-5.9"/>
    <s v="I0209829"/>
    <m/>
    <m/>
    <s v="DA LANGUAGES LTD"/>
    <s v="NULL"/>
    <s v="NULL"/>
    <s v="NULL"/>
    <s v="SSCREPMAN"/>
    <d v="2020-04-30T19:44:56"/>
  </r>
  <r>
    <n v="50415874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8"/>
    <s v="NULL"/>
    <s v="NULL"/>
    <s v="NULL"/>
    <s v="NULL"/>
    <s v="NULL"/>
    <s v="NULL"/>
    <s v="NULL"/>
    <s v="NULL"/>
    <s v="NULL"/>
    <s v="NULL"/>
    <s v="NULL"/>
    <s v="NULL"/>
    <s v="NULL"/>
    <x v="0"/>
    <s v="I0212661 - http://nww.docserv.wyss.nhs.uk/synergyiim/dist/?val=1795315_11782109_20200428113838 - DA LANGUAGES LTD"/>
    <m/>
    <s v="http://nww.docserv.wyss.nhs.uk/synergyiim/dist/?val=1795315_11782109_20200428113838"/>
    <n v="-6.4"/>
    <s v="I0212661"/>
    <m/>
    <m/>
    <s v="DA LANGUAGES LTD"/>
    <s v="NULL"/>
    <s v="NULL"/>
    <s v="NULL"/>
    <s v="SSCREPMAN"/>
    <d v="2020-04-30T19:44:56"/>
  </r>
  <r>
    <n v="50415874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0"/>
    <s v="NULL"/>
    <s v="NULL"/>
    <s v="NULL"/>
    <s v="NULL"/>
    <s v="NULL"/>
    <s v="NULL"/>
    <s v="NULL"/>
    <s v="NULL"/>
    <s v="NULL"/>
    <s v="NULL"/>
    <s v="NULL"/>
    <s v="NULL"/>
    <s v="NULL"/>
    <x v="0"/>
    <s v="I0209846 - http://nww.docserv.wyss.nhs.uk/synergyiim/dist/?val=1621781_11212859_20200305123352 - DA LANGUAGES LTD"/>
    <m/>
    <s v="http://nww.docserv.wyss.nhs.uk/synergyiim/dist/?val=1621781_11212859_20200305123352"/>
    <n v="-6.52"/>
    <s v="I0209846"/>
    <m/>
    <m/>
    <s v="DA LANGUAGES LTD"/>
    <s v="NULL"/>
    <s v="NULL"/>
    <s v="NULL"/>
    <s v="SSCREPMAN"/>
    <d v="2020-04-30T19:44:56"/>
  </r>
  <r>
    <n v="50415874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4"/>
    <s v="NULL"/>
    <s v="NULL"/>
    <s v="NULL"/>
    <s v="NULL"/>
    <s v="NULL"/>
    <s v="NULL"/>
    <s v="NULL"/>
    <s v="NULL"/>
    <s v="NULL"/>
    <s v="NULL"/>
    <s v="NULL"/>
    <s v="NULL"/>
    <s v="NULL"/>
    <x v="0"/>
    <s v="I0212675 - http://nww.docserv.wyss.nhs.uk/synergyiim/dist/?val=1795289_11782095_20200428113803 - DA LANGUAGES LTD"/>
    <s v="I0212675 - http://nww.docserv.wyss.nhs.uk/synergyiim/dist/?val=1795289_11782095_20200428113803 - DA LANGUAGES LTD"/>
    <s v="http://nww.docserv.wyss.nhs.uk/synergyiim/dist/?val=1795289_11782095_20200428113803"/>
    <n v="-6.6"/>
    <s v="I0212675"/>
    <m/>
    <m/>
    <s v="DA LANGUAGES LTD"/>
    <s v="NULL"/>
    <s v="NULL"/>
    <s v="NULL"/>
    <s v="SSCREPMAN"/>
    <d v="2020-04-30T19:44:56"/>
  </r>
  <r>
    <n v="5041587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5"/>
    <s v="NULL"/>
    <s v="NULL"/>
    <s v="NULL"/>
    <s v="NULL"/>
    <s v="NULL"/>
    <s v="NULL"/>
    <s v="NULL"/>
    <s v="NULL"/>
    <s v="NULL"/>
    <s v="NULL"/>
    <s v="NULL"/>
    <s v="NULL"/>
    <s v="NULL"/>
    <x v="0"/>
    <s v="I0212683 - http://nww.docserv.wyss.nhs.uk/synergyiim/dist/?val=1795312_11782108_20200428113835 - DA LANGUAGES LTD"/>
    <m/>
    <s v="http://nww.docserv.wyss.nhs.uk/synergyiim/dist/?val=1795312_11782108_20200428113835"/>
    <n v="-6.6"/>
    <s v="I0212683"/>
    <m/>
    <m/>
    <s v="DA LANGUAGES LTD"/>
    <s v="NULL"/>
    <s v="NULL"/>
    <s v="NULL"/>
    <s v="SSCREPMAN"/>
    <d v="2020-04-30T19:44:56"/>
  </r>
  <r>
    <n v="5041587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0"/>
    <s v="NULL"/>
    <s v="NULL"/>
    <s v="NULL"/>
    <s v="NULL"/>
    <s v="NULL"/>
    <s v="NULL"/>
    <s v="NULL"/>
    <s v="NULL"/>
    <s v="NULL"/>
    <s v="NULL"/>
    <s v="NULL"/>
    <s v="NULL"/>
    <s v="NULL"/>
    <x v="0"/>
    <s v="I0212744 - http://nww.docserv.wyss.nhs.uk/synergyiim/dist/?val=1795591_11782263_20200428115827 - DA LANGUAGES LTD"/>
    <m/>
    <s v="http://nww.docserv.wyss.nhs.uk/synergyiim/dist/?val=1795591_11782263_20200428115827"/>
    <n v="-6.6"/>
    <s v="I0212744"/>
    <m/>
    <m/>
    <s v="DA LANGUAGES LTD"/>
    <s v="NULL"/>
    <s v="NULL"/>
    <s v="NULL"/>
    <s v="SSCREPMAN"/>
    <d v="2020-04-30T19:44:56"/>
  </r>
  <r>
    <n v="50415874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1"/>
    <s v="NULL"/>
    <s v="NULL"/>
    <s v="NULL"/>
    <s v="NULL"/>
    <s v="NULL"/>
    <s v="NULL"/>
    <s v="NULL"/>
    <s v="NULL"/>
    <s v="NULL"/>
    <s v="NULL"/>
    <s v="NULL"/>
    <s v="NULL"/>
    <s v="NULL"/>
    <x v="0"/>
    <s v="I0207615 - http://nww.docserv.wyss.nhs.uk/synergyiim/dist/?val=1577799_10986875_20200210114133 - DA LANGUAGES LTD"/>
    <m/>
    <s v="http://nww.docserv.wyss.nhs.uk/synergyiim/dist/?val=1577799_10986875_20200210114133"/>
    <n v="-6.68"/>
    <s v="I0207615"/>
    <m/>
    <m/>
    <s v="DA LANGUAGES LTD"/>
    <s v="NULL"/>
    <s v="NULL"/>
    <s v="NULL"/>
    <s v="SSCREPMAN"/>
    <d v="2020-04-30T19:44:56"/>
  </r>
  <r>
    <n v="5041587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3"/>
    <s v="NULL"/>
    <s v="NULL"/>
    <s v="NULL"/>
    <s v="NULL"/>
    <s v="NULL"/>
    <s v="NULL"/>
    <s v="NULL"/>
    <s v="NULL"/>
    <s v="NULL"/>
    <s v="NULL"/>
    <s v="NULL"/>
    <s v="NULL"/>
    <s v="NULL"/>
    <x v="0"/>
    <s v="I0209935 - http://nww.docserv.wyss.nhs.uk/synergyiim/dist/?val=1622060_11214577_20200305125947 - DA LANGUAGES LTD"/>
    <m/>
    <s v="http://nww.docserv.wyss.nhs.uk/synergyiim/dist/?val=1622060_11214577_20200305125947"/>
    <n v="-6.68"/>
    <s v="I0209935"/>
    <m/>
    <m/>
    <s v="DA LANGUAGES LTD"/>
    <s v="NULL"/>
    <s v="NULL"/>
    <s v="NULL"/>
    <s v="SSCREPMAN"/>
    <d v="2020-04-30T19:44:56"/>
  </r>
  <r>
    <n v="50415875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4"/>
    <s v="NULL"/>
    <s v="NULL"/>
    <s v="NULL"/>
    <s v="NULL"/>
    <s v="NULL"/>
    <s v="NULL"/>
    <s v="NULL"/>
    <s v="NULL"/>
    <s v="NULL"/>
    <s v="NULL"/>
    <s v="NULL"/>
    <s v="NULL"/>
    <s v="NULL"/>
    <x v="0"/>
    <s v="I0209988 - http://nww.docserv.wyss.nhs.uk/synergyiim/dist/?val=1622207_11214604_20200305131017 - DA LANGUAGES LTD"/>
    <m/>
    <s v="http://nww.docserv.wyss.nhs.uk/synergyiim/dist/?val=1622207_11214604_20200305131017"/>
    <n v="-6.68"/>
    <s v="I0209988"/>
    <m/>
    <m/>
    <s v="DA LANGUAGES LTD"/>
    <s v="NULL"/>
    <s v="NULL"/>
    <s v="NULL"/>
    <s v="SSCREPMAN"/>
    <d v="2020-04-30T19:44:56"/>
  </r>
  <r>
    <n v="5041587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4"/>
    <s v="NULL"/>
    <s v="NULL"/>
    <s v="NULL"/>
    <s v="NULL"/>
    <s v="NULL"/>
    <s v="NULL"/>
    <s v="NULL"/>
    <s v="NULL"/>
    <s v="NULL"/>
    <s v="NULL"/>
    <s v="NULL"/>
    <s v="NULL"/>
    <s v="NULL"/>
    <x v="0"/>
    <s v="I0212767 - http://nww.docserv.wyss.nhs.uk/synergyiim/dist/?val=1795718_11782624_20200428120821 - DA LANGUAGES LTD"/>
    <m/>
    <s v="http://nww.docserv.wyss.nhs.uk/synergyiim/dist/?val=1795718_11782624_20200428120821"/>
    <n v="-8.69"/>
    <s v="I0212767"/>
    <m/>
    <m/>
    <s v="DA LANGUAGES LTD"/>
    <s v="NULL"/>
    <s v="NULL"/>
    <s v="NULL"/>
    <s v="SSCREPMAN"/>
    <d v="2020-04-30T19:44:56"/>
  </r>
  <r>
    <n v="5041587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3"/>
    <s v="NULL"/>
    <s v="NULL"/>
    <s v="NULL"/>
    <s v="NULL"/>
    <s v="NULL"/>
    <s v="NULL"/>
    <s v="NULL"/>
    <s v="NULL"/>
    <s v="NULL"/>
    <s v="NULL"/>
    <s v="NULL"/>
    <s v="NULL"/>
    <s v="NULL"/>
    <x v="0"/>
    <s v="I0212744 - http://nww.docserv.wyss.nhs.uk/synergyiim/dist/?val=1795591_11782263_20200428115827 - DA LANGUAGES LTD"/>
    <m/>
    <s v="http://nww.docserv.wyss.nhs.uk/synergyiim/dist/?val=1795591_11782263_20200428115827"/>
    <n v="-33"/>
    <s v="I0212744"/>
    <m/>
    <m/>
    <s v="DA LANGUAGES LTD"/>
    <s v="NULL"/>
    <s v="NULL"/>
    <s v="NULL"/>
    <s v="SSCREPMAN"/>
    <d v="2020-04-30T19:44:56"/>
  </r>
  <r>
    <n v="5041587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0"/>
    <s v="NULL"/>
    <s v="NULL"/>
    <s v="NULL"/>
    <s v="NULL"/>
    <s v="NULL"/>
    <s v="NULL"/>
    <s v="NULL"/>
    <s v="NULL"/>
    <s v="NULL"/>
    <s v="NULL"/>
    <s v="NULL"/>
    <s v="NULL"/>
    <s v="NULL"/>
    <x v="0"/>
    <s v="I0209935 - http://nww.docserv.wyss.nhs.uk/synergyiim/dist/?val=1622060_11214577_20200305125947 - DA LANGUAGES LTD"/>
    <m/>
    <s v="http://nww.docserv.wyss.nhs.uk/synergyiim/dist/?val=1622060_11214577_20200305125947"/>
    <n v="-33.4"/>
    <s v="I0209935"/>
    <m/>
    <m/>
    <s v="DA LANGUAGES LTD"/>
    <s v="NULL"/>
    <s v="NULL"/>
    <s v="NULL"/>
    <s v="SSCREPMAN"/>
    <d v="2020-04-30T19:44:56"/>
  </r>
  <r>
    <n v="50415875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3"/>
    <s v="NULL"/>
    <s v="NULL"/>
    <s v="NULL"/>
    <s v="NULL"/>
    <s v="NULL"/>
    <s v="NULL"/>
    <s v="NULL"/>
    <s v="NULL"/>
    <s v="NULL"/>
    <s v="NULL"/>
    <s v="NULL"/>
    <s v="NULL"/>
    <s v="NULL"/>
    <x v="0"/>
    <s v="I0209910 - http://nww.docserv.wyss.nhs.uk/synergyiim/dist/?val=1621940_11214088_20200305124916 - DA LANGUAGES LTD"/>
    <m/>
    <s v="http://nww.docserv.wyss.nhs.uk/synergyiim/dist/?val=1621940_11214088_20200305124916"/>
    <n v="-33.5"/>
    <s v="I0209910"/>
    <m/>
    <m/>
    <s v="DA LANGUAGES LTD"/>
    <s v="NULL"/>
    <s v="NULL"/>
    <s v="NULL"/>
    <s v="SSCREPMAN"/>
    <d v="2020-04-30T19:44:56"/>
  </r>
  <r>
    <n v="50415875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69"/>
    <s v="NULL"/>
    <s v="NULL"/>
    <s v="NULL"/>
    <s v="NULL"/>
    <s v="NULL"/>
    <s v="NULL"/>
    <s v="NULL"/>
    <s v="NULL"/>
    <s v="NULL"/>
    <s v="NULL"/>
    <s v="NULL"/>
    <s v="NULL"/>
    <s v="NULL"/>
    <x v="0"/>
    <s v="I0209956 - http://nww.docserv.wyss.nhs.uk/synergyiim/dist/?val=1622147_11214586_20200305130505 - DA LANGUAGES LTD"/>
    <m/>
    <s v="http://nww.docserv.wyss.nhs.uk/synergyiim/dist/?val=1622147_11214586_20200305130505"/>
    <n v="-33.5"/>
    <s v="I0209956"/>
    <m/>
    <m/>
    <s v="DA LANGUAGES LTD"/>
    <s v="NULL"/>
    <s v="NULL"/>
    <s v="NULL"/>
    <s v="SSCREPMAN"/>
    <d v="2020-04-30T19:44:56"/>
  </r>
  <r>
    <n v="50415875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7"/>
    <s v="NULL"/>
    <s v="NULL"/>
    <s v="NULL"/>
    <s v="NULL"/>
    <s v="NULL"/>
    <s v="NULL"/>
    <s v="NULL"/>
    <s v="NULL"/>
    <s v="NULL"/>
    <s v="NULL"/>
    <s v="NULL"/>
    <s v="NULL"/>
    <s v="NULL"/>
    <x v="0"/>
    <s v="I0209853 - http://nww.docserv.wyss.nhs.uk/synergyiim/dist/?val=1621787_11213002_20200305123407 - DA LANGUAGES LTD"/>
    <m/>
    <s v="http://nww.docserv.wyss.nhs.uk/synergyiim/dist/?val=1621787_11213002_20200305123407"/>
    <n v="-135"/>
    <s v="I0209853"/>
    <m/>
    <m/>
    <s v="DA LANGUAGES LTD"/>
    <s v="NULL"/>
    <s v="NULL"/>
    <s v="NULL"/>
    <s v="SSCREPMAN"/>
    <d v="2020-04-30T19:44:56"/>
  </r>
  <r>
    <n v="50414666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1"/>
    <s v="NULL"/>
    <s v="NULL"/>
    <s v="NULL"/>
    <s v="NULL"/>
    <s v="NULL"/>
    <s v="NULL"/>
    <s v="NULL"/>
    <s v="NULL"/>
    <s v="NULL"/>
    <s v="NULL"/>
    <s v="NULL"/>
    <s v="NULL"/>
    <s v="NULL"/>
    <x v="0"/>
    <s v="I0212662 - http://nww.docserv.wyss.nhs.uk/synergyiim/dist/?val=1795264_11782081_20200428113724 - DA LANGUAGES LTD"/>
    <m/>
    <s v="http://nww.docserv.wyss.nhs.uk/synergyiim/dist/?val=1795264_11782081_20200428113724"/>
    <n v="-4.5999999999999996"/>
    <s v="I0212662"/>
    <m/>
    <m/>
    <s v="DA LANGUAGES LTD"/>
    <s v="NULL"/>
    <s v="NULL"/>
    <s v="NULL"/>
    <s v="SSCREPMAN"/>
    <d v="2020-04-30T19:44:56"/>
  </r>
  <r>
    <n v="50414666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11"/>
    <s v="NULL"/>
    <s v="NULL"/>
    <s v="NULL"/>
    <s v="NULL"/>
    <s v="NULL"/>
    <s v="NULL"/>
    <s v="NULL"/>
    <s v="NULL"/>
    <s v="NULL"/>
    <s v="NULL"/>
    <s v="NULL"/>
    <s v="NULL"/>
    <s v="NULL"/>
    <x v="0"/>
    <s v="10212664 - http://nww.docserv.wyss.nhs.uk/synergyiim/dist/?val=1795268_11782084_20200428113733 - DA LANGUAGES LTD"/>
    <m/>
    <s v="http://nww.docserv.wyss.nhs.uk/synergyiim/dist/?val=1795268_11782084_20200428113733"/>
    <n v="-6.58"/>
    <n v="10212664"/>
    <m/>
    <m/>
    <s v="DA LANGUAGES LTD"/>
    <s v="NULL"/>
    <s v="NULL"/>
    <s v="NULL"/>
    <s v="SSCREPMAN"/>
    <d v="2020-04-30T19:44:56"/>
  </r>
  <r>
    <n v="5041466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5"/>
    <s v="NULL"/>
    <s v="NULL"/>
    <s v="NULL"/>
    <s v="NULL"/>
    <s v="NULL"/>
    <s v="NULL"/>
    <s v="NULL"/>
    <s v="NULL"/>
    <s v="NULL"/>
    <s v="NULL"/>
    <s v="NULL"/>
    <s v="NULL"/>
    <s v="NULL"/>
    <x v="0"/>
    <s v="I0207543 - http://nww.docserv.wyss.nhs.uk/synergyiim/dist/?val=1577663_10985320_20200210112706 - DA LANGUAGES LTD"/>
    <m/>
    <s v="http://nww.docserv.wyss.nhs.uk/synergyiim/dist/?val=1577663_10985320_20200210112706"/>
    <n v="-6.7"/>
    <s v="I0207543"/>
    <m/>
    <m/>
    <s v="DA LANGUAGES LTD"/>
    <s v="NULL"/>
    <s v="NULL"/>
    <s v="NULL"/>
    <s v="SSCREPMAN"/>
    <d v="2020-04-30T19:44:56"/>
  </r>
  <r>
    <n v="5041466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26"/>
    <s v="NULL"/>
    <s v="NULL"/>
    <s v="NULL"/>
    <s v="NULL"/>
    <s v="NULL"/>
    <s v="NULL"/>
    <s v="NULL"/>
    <s v="NULL"/>
    <s v="NULL"/>
    <s v="NULL"/>
    <s v="NULL"/>
    <s v="NULL"/>
    <s v="NULL"/>
    <x v="0"/>
    <s v="I0207545 - http://nww.docserv.wyss.nhs.uk/synergyiim/dist/?val=1577659_10985319_20200210112658 - DA LANGUAGES LTD"/>
    <m/>
    <s v="http://nww.docserv.wyss.nhs.uk/synergyiim/dist/?val=1577659_10985319_20200210112658"/>
    <n v="-6.7"/>
    <s v="I0207545"/>
    <m/>
    <m/>
    <s v="DA LANGUAGES LTD"/>
    <s v="NULL"/>
    <s v="NULL"/>
    <s v="NULL"/>
    <s v="SSCREPMAN"/>
    <d v="2020-04-30T19:44:56"/>
  </r>
  <r>
    <n v="5041466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3"/>
    <s v="NULL"/>
    <s v="NULL"/>
    <s v="NULL"/>
    <s v="NULL"/>
    <s v="NULL"/>
    <s v="NULL"/>
    <s v="NULL"/>
    <s v="NULL"/>
    <s v="NULL"/>
    <s v="NULL"/>
    <s v="NULL"/>
    <s v="NULL"/>
    <s v="NULL"/>
    <x v="0"/>
    <s v="I0209944 - http://nww.docserv.wyss.nhs.uk/synergyiim/dist/?val=1622114_11214594_20200305130252 - DA LANGUAGES LTD"/>
    <m/>
    <s v="http://nww.docserv.wyss.nhs.uk/synergyiim/dist/?val=1622114_11214594_20200305130252"/>
    <n v="-7.44"/>
    <s v="I0209944"/>
    <m/>
    <m/>
    <s v="DA LANGUAGES LTD"/>
    <s v="NULL"/>
    <s v="NULL"/>
    <s v="NULL"/>
    <s v="SSCREPMAN"/>
    <d v="2020-04-30T19:44:56"/>
  </r>
  <r>
    <n v="5041466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9"/>
    <s v="NULL"/>
    <s v="NULL"/>
    <s v="NULL"/>
    <s v="NULL"/>
    <s v="NULL"/>
    <s v="NULL"/>
    <s v="NULL"/>
    <s v="NULL"/>
    <s v="NULL"/>
    <s v="NULL"/>
    <s v="NULL"/>
    <s v="NULL"/>
    <s v="NULL"/>
    <x v="0"/>
    <s v="I0212703 - http://nww.docserv.wyss.nhs.uk/synergyiim/dist/?val=1795385_11782148_20200428114413 - DA LANGUAGES LTD"/>
    <m/>
    <s v="http://nww.docserv.wyss.nhs.uk/synergyiim/dist/?val=1795385_11782148_20200428114413"/>
    <n v="-27"/>
    <s v="I0212703"/>
    <m/>
    <m/>
    <s v="DA LANGUAGES LTD"/>
    <s v="NULL"/>
    <s v="NULL"/>
    <s v="NULL"/>
    <s v="SSCREPMAN"/>
    <d v="2020-04-30T19:44:56"/>
  </r>
  <r>
    <n v="5041466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1"/>
    <s v="NULL"/>
    <s v="NULL"/>
    <s v="NULL"/>
    <s v="NULL"/>
    <s v="NULL"/>
    <s v="NULL"/>
    <s v="NULL"/>
    <s v="NULL"/>
    <s v="NULL"/>
    <s v="NULL"/>
    <s v="NULL"/>
    <s v="NULL"/>
    <s v="NULL"/>
    <x v="0"/>
    <s v="I0209853 - http://nww.docserv.wyss.nhs.uk/synergyiim/dist/?val=1621787_11213002_20200305123407 - DA LANGUAGES LTD"/>
    <m/>
    <s v="http://nww.docserv.wyss.nhs.uk/synergyiim/dist/?val=1621787_11213002_20200305123407"/>
    <n v="-27"/>
    <s v="I0209853"/>
    <m/>
    <m/>
    <s v="DA LANGUAGES LTD"/>
    <s v="NULL"/>
    <s v="NULL"/>
    <s v="NULL"/>
    <s v="SSCREPMAN"/>
    <d v="2020-04-30T19:44:56"/>
  </r>
  <r>
    <n v="5041466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7"/>
    <s v="NULL"/>
    <s v="NULL"/>
    <s v="NULL"/>
    <s v="NULL"/>
    <s v="NULL"/>
    <s v="NULL"/>
    <s v="NULL"/>
    <s v="NULL"/>
    <s v="NULL"/>
    <s v="NULL"/>
    <s v="NULL"/>
    <s v="NULL"/>
    <s v="NULL"/>
    <x v="0"/>
    <s v="I0209962 - http://nww.docserv.wyss.nhs.uk/synergyiim/dist/?val=1622180_11214609_20200305130745 - DA LANGUAGES LTD"/>
    <m/>
    <s v="http://nww.docserv.wyss.nhs.uk/synergyiim/dist/?val=1622180_11214609_20200305130745"/>
    <n v="-32.5"/>
    <s v="I0209962"/>
    <m/>
    <m/>
    <s v="DA LANGUAGES LTD"/>
    <s v="NULL"/>
    <s v="NULL"/>
    <s v="NULL"/>
    <s v="SSCREPMAN"/>
    <d v="2020-04-30T19:44:56"/>
  </r>
  <r>
    <n v="5041466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49"/>
    <s v="NULL"/>
    <s v="NULL"/>
    <s v="NULL"/>
    <s v="NULL"/>
    <s v="NULL"/>
    <s v="NULL"/>
    <s v="NULL"/>
    <s v="NULL"/>
    <s v="NULL"/>
    <s v="NULL"/>
    <s v="NULL"/>
    <s v="NULL"/>
    <s v="NULL"/>
    <x v="0"/>
    <s v="10212664 - http://nww.docserv.wyss.nhs.uk/synergyiim/dist/?val=1795268_11782084_20200428113733 - DA LANGUAGES LTD"/>
    <m/>
    <s v="http://nww.docserv.wyss.nhs.uk/synergyiim/dist/?val=1795268_11782084_20200428113733"/>
    <n v="-32.9"/>
    <n v="10212664"/>
    <m/>
    <m/>
    <s v="DA LANGUAGES LTD"/>
    <s v="NULL"/>
    <s v="NULL"/>
    <s v="NULL"/>
    <s v="SSCREPMAN"/>
    <d v="2020-04-30T19:44:56"/>
  </r>
  <r>
    <n v="5041466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57"/>
    <s v="NULL"/>
    <s v="NULL"/>
    <s v="NULL"/>
    <s v="NULL"/>
    <s v="NULL"/>
    <s v="NULL"/>
    <s v="NULL"/>
    <s v="NULL"/>
    <s v="NULL"/>
    <s v="NULL"/>
    <s v="NULL"/>
    <s v="NULL"/>
    <s v="NULL"/>
    <x v="0"/>
    <s v="I0212683 - http://nww.docserv.wyss.nhs.uk/synergyiim/dist/?val=1795312_11782108_20200428113835 - DA LANGUAGES LTD"/>
    <m/>
    <s v="http://nww.docserv.wyss.nhs.uk/synergyiim/dist/?val=1795312_11782108_20200428113835"/>
    <n v="-33"/>
    <s v="I0212683"/>
    <m/>
    <m/>
    <s v="DA LANGUAGES LTD"/>
    <s v="NULL"/>
    <s v="NULL"/>
    <s v="NULL"/>
    <s v="SSCREPMAN"/>
    <d v="2020-04-30T19:44:56"/>
  </r>
  <r>
    <n v="50414667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4"/>
    <s v="NULL"/>
    <s v="NULL"/>
    <s v="NULL"/>
    <s v="NULL"/>
    <s v="NULL"/>
    <s v="NULL"/>
    <s v="NULL"/>
    <s v="NULL"/>
    <s v="NULL"/>
    <s v="NULL"/>
    <s v="NULL"/>
    <s v="NULL"/>
    <s v="NULL"/>
    <x v="0"/>
    <s v="I0209863 - http://nww.docserv.wyss.nhs.uk/synergyiim/dist/?val=1621802_11213021_20200305123449 - DA LANGUAGES LTD"/>
    <m/>
    <s v="http://nww.docserv.wyss.nhs.uk/synergyiim/dist/?val=1621802_11213021_20200305123449"/>
    <n v="-135"/>
    <s v="I0209863"/>
    <m/>
    <m/>
    <s v="DA LANGUAGES LTD"/>
    <s v="NULL"/>
    <s v="NULL"/>
    <s v="NULL"/>
    <s v="SSCREPMAN"/>
    <d v="2020-04-30T19:44:56"/>
  </r>
  <r>
    <n v="50414667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5"/>
    <s v="NULL"/>
    <s v="NULL"/>
    <s v="NULL"/>
    <s v="NULL"/>
    <s v="NULL"/>
    <s v="NULL"/>
    <s v="NULL"/>
    <s v="NULL"/>
    <s v="NULL"/>
    <s v="NULL"/>
    <s v="NULL"/>
    <s v="NULL"/>
    <s v="NULL"/>
    <x v="0"/>
    <s v="I0212703 - http://nww.docserv.wyss.nhs.uk/synergyiim/dist/?val=1795385_11782148_20200428114413 - DA LANGUAGES LTD"/>
    <m/>
    <s v="http://nww.docserv.wyss.nhs.uk/synergyiim/dist/?val=1795385_11782148_20200428114413"/>
    <n v="-135"/>
    <s v="I0212703"/>
    <m/>
    <m/>
    <s v="DA LANGUAGES LTD"/>
    <s v="NULL"/>
    <s v="NULL"/>
    <s v="NULL"/>
    <s v="SSCREPMAN"/>
    <d v="2020-04-30T19:44:56"/>
  </r>
  <r>
    <n v="5041529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03"/>
    <s v="NULL"/>
    <s v="NULL"/>
    <s v="NULL"/>
    <s v="NULL"/>
    <s v="NULL"/>
    <s v="NULL"/>
    <s v="NULL"/>
    <s v="NULL"/>
    <s v="NULL"/>
    <s v="NULL"/>
    <s v="NULL"/>
    <s v="NULL"/>
    <s v="NULL"/>
    <x v="1"/>
    <s v="INV20242195 - http://nww.docserv.wyss.nhs.uk/synergyiim/dist/?val=1394646_10051885_20191101122824 - BIG WORD GROUP"/>
    <m/>
    <s v="http://nww.docserv.wyss.nhs.uk/synergyiim/dist/?val=1394646_10051885_20191101122824"/>
    <n v="-4.9000000000000004"/>
    <s v="INV20242195"/>
    <m/>
    <m/>
    <s v="BIG WORD GROUP"/>
    <s v="NULL"/>
    <s v="NULL"/>
    <s v="NULL"/>
    <s v="SSCREPMAN"/>
    <d v="2020-04-30T19:44:56"/>
  </r>
  <r>
    <n v="50415294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5"/>
    <s v="NULL"/>
    <s v="NULL"/>
    <s v="NULL"/>
    <s v="NULL"/>
    <s v="NULL"/>
    <s v="NULL"/>
    <s v="NULL"/>
    <s v="NULL"/>
    <s v="NULL"/>
    <s v="NULL"/>
    <s v="NULL"/>
    <s v="NULL"/>
    <s v="NULL"/>
    <x v="0"/>
    <s v="I0212662 - http://nww.docserv.wyss.nhs.uk/synergyiim/dist/?val=1795264_11782081_20200428113724 - DA LANGUAGES LTD"/>
    <m/>
    <s v="http://nww.docserv.wyss.nhs.uk/synergyiim/dist/?val=1795264_11782081_20200428113724"/>
    <n v="-23"/>
    <s v="I0212662"/>
    <m/>
    <m/>
    <s v="DA LANGUAGES LTD"/>
    <s v="NULL"/>
    <s v="NULL"/>
    <s v="NULL"/>
    <s v="SSCREPMAN"/>
    <d v="2020-04-30T19:44:56"/>
  </r>
  <r>
    <n v="50415295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6"/>
    <s v="NULL"/>
    <s v="NULL"/>
    <s v="NULL"/>
    <s v="NULL"/>
    <s v="NULL"/>
    <s v="NULL"/>
    <s v="NULL"/>
    <s v="NULL"/>
    <s v="NULL"/>
    <s v="NULL"/>
    <s v="NULL"/>
    <s v="NULL"/>
    <s v="NULL"/>
    <x v="0"/>
    <s v="I0207525 - http://nww.docserv.wyss.nhs.uk/synergyiim/dist/?val=1577614_10985251_20200210111329 - DA LANGUAGES LTD"/>
    <m/>
    <s v="http://nww.docserv.wyss.nhs.uk/synergyiim/dist/?val=1577614_10985251_20200210111329"/>
    <n v="-23.5"/>
    <s v="I0207525"/>
    <m/>
    <m/>
    <s v="DA LANGUAGES LTD"/>
    <s v="NULL"/>
    <s v="NULL"/>
    <s v="NULL"/>
    <s v="SSCREPMAN"/>
    <d v="2020-04-30T19:44:56"/>
  </r>
  <r>
    <n v="50415295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37"/>
    <s v="NULL"/>
    <s v="NULL"/>
    <s v="NULL"/>
    <s v="NULL"/>
    <s v="NULL"/>
    <s v="NULL"/>
    <s v="NULL"/>
    <s v="NULL"/>
    <s v="NULL"/>
    <s v="NULL"/>
    <s v="NULL"/>
    <s v="NULL"/>
    <s v="NULL"/>
    <x v="1"/>
    <s v="INV20242195 - http://nww.docserv.wyss.nhs.uk/synergyiim/dist/?val=1394646_10051885_20191101122824 - BIG WORD GROUP"/>
    <m/>
    <s v="http://nww.docserv.wyss.nhs.uk/synergyiim/dist/?val=1394646_10051885_20191101122824"/>
    <n v="-24.5"/>
    <s v="INV20242195"/>
    <m/>
    <m/>
    <s v="BIG WORD GROUP"/>
    <s v="NULL"/>
    <s v="NULL"/>
    <s v="NULL"/>
    <s v="SSCREPMAN"/>
    <d v="2020-04-30T19:44:56"/>
  </r>
  <r>
    <n v="5041529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0"/>
    <s v="NULL"/>
    <s v="NULL"/>
    <s v="NULL"/>
    <s v="NULL"/>
    <s v="NULL"/>
    <s v="NULL"/>
    <s v="NULL"/>
    <s v="NULL"/>
    <s v="NULL"/>
    <s v="NULL"/>
    <s v="NULL"/>
    <s v="NULL"/>
    <s v="NULL"/>
    <x v="0"/>
    <s v="I0209926 - http://nww.docserv.wyss.nhs.uk/synergyiim/dist/?val=1622029_11214572_20200305125820 - DA LANGUAGES LTD"/>
    <m/>
    <s v="http://nww.docserv.wyss.nhs.uk/synergyiim/dist/?val=1622029_11214572_20200305125820"/>
    <n v="-33.5"/>
    <s v="I0209926"/>
    <m/>
    <m/>
    <s v="DA LANGUAGES LTD"/>
    <s v="NULL"/>
    <s v="NULL"/>
    <s v="NULL"/>
    <s v="SSCREPMAN"/>
    <d v="2020-04-30T19:44:56"/>
  </r>
  <r>
    <n v="51238528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1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72.28-http://nww.docserv.wyss.nhs.uk/synergyiim/dist/?val=1683196_11416835_20200323112351"/>
    <s v="BIG WORD GROUP-OR12_264-CRE40006117--172.28-http://nww.docserv.wyss.nhs.uk/synergyiim/dist/?val=1683196_11416835_20200323112351"/>
    <m/>
    <n v="172.28"/>
    <m/>
    <m/>
    <m/>
    <s v="SSCFBLATTI"/>
    <s v="NULL"/>
    <s v="NULL"/>
    <s v="NULL"/>
    <s v="SSCFBLATTI"/>
    <d v="2020-06-02T10:27:00"/>
  </r>
  <r>
    <n v="51238528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8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38-7.05-http://nww.docserv.wyss.nhs.uk/synergyiim/dist/?val=1670232_11391542_20200320123954"/>
    <s v="BIG WORD GROUP-INV20249438-7.05-http://nww.docserv.wyss.nhs.uk/synergyiim/dist/?val=1670232_11391542_20200320123954"/>
    <m/>
    <n v="-7.05"/>
    <m/>
    <m/>
    <m/>
    <s v="SSCFBLATTI"/>
    <s v="NULL"/>
    <s v="NULL"/>
    <s v="NULL"/>
    <s v="SSCFBLATTI"/>
    <d v="2020-06-02T10:27:00"/>
  </r>
  <r>
    <n v="51238528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5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81-10.23-http://nww.docserv.wyss.nhs.uk/synergyiim/dist/?val=1670232_11391524_20200320123954"/>
    <s v="BIG WORD GROUP-OR12_264-INV20249481-10.23-http://nww.docserv.wyss.nhs.uk/synergyiim/dist/?val=1670232_11391524_20200320123954"/>
    <m/>
    <n v="-10.23"/>
    <m/>
    <m/>
    <m/>
    <s v="SSCFBLATTI"/>
    <s v="NULL"/>
    <s v="NULL"/>
    <s v="NULL"/>
    <s v="SSCFBLATTI"/>
    <d v="2020-06-02T10:27:00"/>
  </r>
  <r>
    <n v="51238299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4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57-4.9-http://nww.docserv.wyss.nhs.uk/synergyiim/dist/?val=1670232_11391555_20200320123954"/>
    <s v="BIG WORD GROUP-INV20249457-4.9-http://nww.docserv.wyss.nhs.uk/synergyiim/dist/?val=1670232_11391555_20200320123954"/>
    <m/>
    <n v="-4.9000000000000004"/>
    <m/>
    <m/>
    <m/>
    <s v="SSCFBLATTI"/>
    <s v="NULL"/>
    <s v="NULL"/>
    <s v="NULL"/>
    <s v="SSCFBLATTI"/>
    <d v="2020-06-02T10:27:00"/>
  </r>
  <r>
    <n v="51238299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8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56-11.88-http://nww.docserv.wyss.nhs.uk/synergyiim/dist/?val=1670232_11391554_20200320123954"/>
    <s v="BIG WORD GROUP-INV20249456-11.88-http://nww.docserv.wyss.nhs.uk/synergyiim/dist/?val=1670232_11391554_20200320123954"/>
    <m/>
    <n v="-11.88"/>
    <m/>
    <m/>
    <m/>
    <s v="SSCFBLATTI"/>
    <s v="NULL"/>
    <s v="NULL"/>
    <s v="NULL"/>
    <s v="SSCFBLATTI"/>
    <d v="2020-06-02T10:27:00"/>
  </r>
  <r>
    <n v="51238299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9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44-12.08-http://nww.docserv.wyss.nhs.uk/synergyiim/dist/?val=1670232_11391546_20200320123954"/>
    <s v="BIG WORD GROUP-INV20249444-12.08-http://nww.docserv.wyss.nhs.uk/synergyiim/dist/?val=1670232_11391546_20200320123954"/>
    <m/>
    <n v="-12.08"/>
    <m/>
    <m/>
    <m/>
    <s v="SSCFBLATTI"/>
    <s v="NULL"/>
    <s v="NULL"/>
    <s v="NULL"/>
    <s v="SSCFBLATTI"/>
    <d v="2020-06-02T10:27:00"/>
  </r>
  <r>
    <n v="5123793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6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86-10.5-http://nww.docserv.wyss.nhs.uk/synergyiim/dist/?val=1670232_11391527_20200320123954"/>
    <s v="BIG WORD GROUP-INV20249486-10.5-http://nww.docserv.wyss.nhs.uk/synergyiim/dist/?val=1670232_11391527_20200320123954"/>
    <m/>
    <n v="-10.5"/>
    <m/>
    <m/>
    <m/>
    <s v="SSCFBLATTI"/>
    <s v="NULL"/>
    <s v="NULL"/>
    <s v="NULL"/>
    <s v="SSCFBLATTI"/>
    <d v="2020-06-02T10:27:00"/>
  </r>
  <r>
    <n v="51237934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30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72-26.79-http://nww.docserv.wyss.nhs.uk/synergyiim/dist/?val=1670232_11391565_20200320123954"/>
    <s v="BIG WORD GROUP-INV20249472-26.79-http://nww.docserv.wyss.nhs.uk/synergyiim/dist/?val=1670232_11391565_20200320123954"/>
    <m/>
    <n v="-26.79"/>
    <m/>
    <m/>
    <m/>
    <s v="SSCFBLATTI"/>
    <s v="NULL"/>
    <s v="NULL"/>
    <s v="NULL"/>
    <s v="SSCFBLATTI"/>
    <d v="2020-06-02T10:27:00"/>
  </r>
  <r>
    <n v="5123812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3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47-4.9-http://nww.docserv.wyss.nhs.uk/synergyiim/dist/?val=1670232_11391548_20200320123954"/>
    <s v="BIG WORD GROUP-INV20249447-4.9-http://nww.docserv.wyss.nhs.uk/synergyiim/dist/?val=1670232_11391548_20200320123954"/>
    <m/>
    <n v="-4.9000000000000004"/>
    <m/>
    <m/>
    <m/>
    <s v="SSCFBLATTI"/>
    <s v="NULL"/>
    <s v="NULL"/>
    <s v="NULL"/>
    <s v="SSCFBLATTI"/>
    <d v="2020-06-02T10:27:00"/>
  </r>
  <r>
    <n v="51238124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4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45-10.21-http://nww.docserv.wyss.nhs.uk/synergyiim/dist/?val=1670232_11391547_20200320123954"/>
    <s v="BIG WORD GROUP-INV20249445-10.21-http://nww.docserv.wyss.nhs.uk/synergyiim/dist/?val=1670232_11391547_20200320123954"/>
    <m/>
    <n v="-10.210000000000001"/>
    <m/>
    <m/>
    <m/>
    <s v="SSCFBLATTI"/>
    <s v="NULL"/>
    <s v="NULL"/>
    <s v="NULL"/>
    <s v="SSCFBLATTI"/>
    <d v="2020-06-02T10:27:00"/>
  </r>
  <r>
    <n v="5123812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3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79-10.18-http://nww.docserv.wyss.nhs.uk/synergyiim/dist/?val=1670232_11391523_20200320123954"/>
    <s v="BIG WORD GROUP-INV20249479-10.18-http://nww.docserv.wyss.nhs.uk/synergyiim/dist/?val=1670232_11391523_20200320123954"/>
    <m/>
    <n v="-10.18"/>
    <m/>
    <m/>
    <m/>
    <s v="SSCFBLATTI"/>
    <s v="NULL"/>
    <s v="NULL"/>
    <s v="NULL"/>
    <s v="SSCFBLATTI"/>
    <d v="2020-06-02T10:27:00"/>
  </r>
  <r>
    <n v="51237701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0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65-7.29-http://nww.docserv.wyss.nhs.uk/synergyiim/dist/?val=1670232_11391560_20200320123954"/>
    <s v="BIG WORD GROUP-INV20249465-7.29-http://nww.docserv.wyss.nhs.uk/synergyiim/dist/?val=1670232_11391560_20200320123954"/>
    <m/>
    <n v="-7.29"/>
    <m/>
    <m/>
    <m/>
    <s v="SSCFBLATTI"/>
    <s v="NULL"/>
    <s v="NULL"/>
    <s v="NULL"/>
    <s v="SSCFBLATTI"/>
    <d v="2020-06-02T10:27:00"/>
  </r>
  <r>
    <n v="51237493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5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52-5.8-http://nww.docserv.wyss.nhs.uk/synergyiim/dist/?val=1670232_11391551_20200320123954"/>
    <s v="BIG WORD GROUP-INV20249452-5.8-http://nww.docserv.wyss.nhs.uk/synergyiim/dist/?val=1670232_11391551_20200320123954"/>
    <m/>
    <n v="-5.8"/>
    <m/>
    <m/>
    <m/>
    <s v="SSCFBLATTI"/>
    <s v="NULL"/>
    <s v="NULL"/>
    <s v="NULL"/>
    <s v="SSCFBLATTI"/>
    <d v="2020-06-02T10:27:00"/>
  </r>
  <r>
    <n v="5123749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6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4065-6.65-http://nww.docserv.wyss.nhs.uk/synergyiim/dist/?val=1444237_10339516_20191203113317"/>
    <s v="BIG WORD GROUP-INV20244065-6.65-http://nww.docserv.wyss.nhs.uk/synergyiim/dist/?val=1444237_10339516_20191203113317"/>
    <m/>
    <n v="-6.65"/>
    <m/>
    <m/>
    <m/>
    <s v="SSCFBLATTI"/>
    <s v="NULL"/>
    <s v="NULL"/>
    <s v="NULL"/>
    <s v="SSCFBLATTI"/>
    <d v="2020-06-02T10:27:00"/>
  </r>
  <r>
    <n v="51237493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49-6.92-http://nww.docserv.wyss.nhs.uk/synergyiim/dist/?val=1670232_11391549_20200320123954"/>
    <s v="BIG WORD GROUP-OR12_264-INV20249449-6.92-http://nww.docserv.wyss.nhs.uk/synergyiim/dist/?val=1670232_11391549_20200320123954"/>
    <m/>
    <n v="-6.92"/>
    <m/>
    <m/>
    <m/>
    <s v="SSCFBLATTI"/>
    <s v="NULL"/>
    <s v="NULL"/>
    <s v="NULL"/>
    <s v="SSCFBLATTI"/>
    <d v="2020-06-02T10:27:00"/>
  </r>
  <r>
    <n v="5123876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7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INV20249483-10.79-http://nww.docserv.wyss.nhs.uk/synergyiim/dist/?val=1670232_11391525_20200320123954"/>
    <s v="BIG WORD GROUP-OR12_264-INV20249483-10.79-http://nww.docserv.wyss.nhs.uk/synergyiim/dist/?val=1670232_11391525_20200320123954"/>
    <m/>
    <n v="-10.79"/>
    <m/>
    <m/>
    <m/>
    <s v="SSCFBLATTI"/>
    <s v="NULL"/>
    <s v="NULL"/>
    <s v="NULL"/>
    <s v="SSCFBLATTI"/>
    <d v="2020-06-02T10:27:00"/>
  </r>
  <r>
    <n v="51238944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2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66-4.9-http://nww.docserv.wyss.nhs.uk/synergyiim/dist/?val=1670232_11391561_20200320123954"/>
    <s v="BIG WORD GROUP-INV20249466-4.9-http://nww.docserv.wyss.nhs.uk/synergyiim/dist/?val=1670232_11391561_20200320123954"/>
    <m/>
    <n v="-4.9000000000000004"/>
    <m/>
    <m/>
    <m/>
    <s v="SSCFBLATTI"/>
    <s v="NULL"/>
    <s v="NULL"/>
    <s v="NULL"/>
    <s v="SSCFBLATTI"/>
    <d v="2020-06-02T10:27:00"/>
  </r>
  <r>
    <n v="51238944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19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530-7.14-http://nww.docserv.wyss.nhs.uk/synergyiim/dist/?val=1670232_11391536_20200320123954"/>
    <s v="BIG WORD GROUP-INV20249530-7.14-http://nww.docserv.wyss.nhs.uk/synergyiim/dist/?val=1670232_11391536_20200320123954"/>
    <m/>
    <n v="-7.14"/>
    <m/>
    <m/>
    <m/>
    <s v="SSCFBLATTI"/>
    <s v="NULL"/>
    <s v="NULL"/>
    <s v="NULL"/>
    <s v="SSCFBLATTI"/>
    <d v="2020-06-02T10:27:00"/>
  </r>
  <r>
    <n v="51238944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1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59-9.72-http://nww.docserv.wyss.nhs.uk/synergyiim/dist/?val=1670232_11391557_20200320123954"/>
    <s v="BIG WORD GROUP-INV20249459-9.72-http://nww.docserv.wyss.nhs.uk/synergyiim/dist/?val=1670232_11391557_20200320123954"/>
    <m/>
    <n v="-9.7200000000000006"/>
    <m/>
    <m/>
    <m/>
    <s v="SSCFBLATTI"/>
    <s v="NULL"/>
    <s v="NULL"/>
    <s v="NULL"/>
    <s v="SSCFBLATTI"/>
    <d v="2020-06-02T10:27:00"/>
  </r>
  <r>
    <n v="5123894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22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9484-9.85-http://nww.docserv.wyss.nhs.uk/synergyiim/dist/?val=1670232_11391526_20200320123954"/>
    <s v="BIG WORD GROUP-INV20249484-9.85-http://nww.docserv.wyss.nhs.uk/synergyiim/dist/?val=1670232_11391526_20200320123954"/>
    <m/>
    <n v="-9.85"/>
    <m/>
    <m/>
    <m/>
    <s v="SSCFBLATTI"/>
    <s v="NULL"/>
    <s v="NULL"/>
    <s v="NULL"/>
    <s v="SSCFBLATTI"/>
    <d v="2020-06-02T10:27:00"/>
  </r>
  <r>
    <n v="51332152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374535 88691183"/>
    <s v="JUN-20 Purchase Invoices GBP"/>
    <s v="Journal Import 88691183:"/>
    <n v="65"/>
    <s v="NULL"/>
    <s v="NULL"/>
    <s v="NULL"/>
    <s v="NULL"/>
    <s v="NULL"/>
    <s v="NULL"/>
    <s v="NULL"/>
    <s v="NULL"/>
    <s v="NULL"/>
    <s v="NULL"/>
    <s v="NULL"/>
    <s v="NULL"/>
    <s v="NULL"/>
    <x v="0"/>
    <s v="I0214055"/>
    <m/>
    <s v="http://nww.docserv.wyss.nhs.uk/synergyiim/dist/?val=1882450_11998728_20200522172110"/>
    <n v="81"/>
    <s v="I0214055"/>
    <m/>
    <d v="2020-05-22T00:00:00"/>
    <s v="DA LANGUAGES LTD"/>
    <s v="NULL"/>
    <s v="N"/>
    <s v="NULL"/>
    <s v="SSCREPMAN"/>
    <d v="2020-06-09T20:44:59"/>
  </r>
  <r>
    <n v="51808011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81566 89253207"/>
    <s v="JUN-20 Purchase Invoices GBP"/>
    <s v="Journal Import 89253207:"/>
    <n v="51"/>
    <s v="NULL"/>
    <s v="NULL"/>
    <s v="NULL"/>
    <s v="NULL"/>
    <s v="NULL"/>
    <s v="NULL"/>
    <s v="NULL"/>
    <s v="NULL"/>
    <s v="NULL"/>
    <s v="NULL"/>
    <s v="NULL"/>
    <s v="NULL"/>
    <s v="NULL"/>
    <x v="3"/>
    <n v="312290202005"/>
    <m/>
    <s v="http://nww.docserv.wyss.nhs.uk/synergyiim/dist/?val=1948063_12126046_20200609155516"/>
    <n v="68.11"/>
    <n v="312290202005"/>
    <m/>
    <d v="2020-05-31T00:00:00"/>
    <s v="LANGUAGELINE SOLUTIONS"/>
    <s v="NULL"/>
    <s v="N"/>
    <s v="NULL"/>
    <s v="SSCREPMAN"/>
    <d v="2020-06-25T20:17:21"/>
  </r>
  <r>
    <n v="51808011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81566 89253207"/>
    <s v="JUN-20 Purchase Invoices GBP"/>
    <s v="Journal Import 89253207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07527"/>
    <m/>
    <s v="http://nww.docserv.wyss.nhs.uk/synergyiim/dist/?val=1966476_12158577_20200612140856"/>
    <n v="40.200000000000003"/>
    <s v="I0207527"/>
    <m/>
    <d v="2020-02-06T00:00:00"/>
    <s v="DA LANGUAGES LTD"/>
    <s v="NULL"/>
    <s v="N"/>
    <s v="NULL"/>
    <s v="SSCREPMAN"/>
    <d v="2020-06-25T20:17:21"/>
  </r>
  <r>
    <n v="51808011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Payables"/>
    <s v="Purchase Invoices"/>
    <s v="Payables A 18481566 89253207"/>
    <s v="JUN-20 Purchase Invoices GBP"/>
    <s v="Journal Import 89253207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15473"/>
    <m/>
    <s v="http://nww.docserv.wyss.nhs.uk/synergyiim/dist/?val=1972211_12168353_20200615123730"/>
    <n v="162"/>
    <s v="I0215473"/>
    <m/>
    <d v="2020-06-15T00:00:00"/>
    <s v="DA LANGUAGES LTD"/>
    <s v="NULL"/>
    <s v="N"/>
    <s v="NULL"/>
    <s v="SSCREPMAN"/>
    <d v="2020-06-25T20:17:21"/>
  </r>
  <r>
    <n v="52129178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71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298.57"/>
    <m/>
    <m/>
    <m/>
    <s v="RRFJROWE"/>
    <s v="NULL"/>
    <s v="NULL"/>
    <s v="NULL"/>
    <s v="RRFJROWE"/>
    <d v="2020-06-30T15:33:45"/>
  </r>
  <r>
    <n v="5215944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10-6.7-http://nww.docserv.wyss.nhs.uk/synergyiim/dist/?val=1621940_11214088_20200305124916"/>
    <s v="DA LANGUAGES LTD-I0209910-6.7-http://nww.docserv.wyss.nhs.uk/synergyiim/dist/?val=1621940_11214088_20200305124916"/>
    <m/>
    <n v="-6.7"/>
    <m/>
    <m/>
    <m/>
    <s v="SSCABPATIL"/>
    <s v="NULL"/>
    <s v="NULL"/>
    <s v="NULL"/>
    <s v="SSCABPATIL"/>
    <d v="2020-07-02T13:50:35"/>
  </r>
  <r>
    <n v="5215944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73-6.7-http://nww.docserv.wyss.nhs.uk/synergyiim/dist/?val=1577705_10986223_20200210113445"/>
    <s v="DA LANGUAGES LTD-I0207573-6.7-http://nww.docserv.wyss.nhs.uk/synergyiim/dist/?val=1577705_10986223_20200210113445"/>
    <m/>
    <n v="-6.7"/>
    <m/>
    <m/>
    <m/>
    <s v="SSCABPATIL"/>
    <s v="NULL"/>
    <s v="NULL"/>
    <s v="NULL"/>
    <s v="SSCABPATIL"/>
    <d v="2020-07-02T13:50:35"/>
  </r>
  <r>
    <n v="5215944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43-6.7-http://nww.docserv.wyss.nhs.uk/synergyiim/dist/?val=1577663_10985320_20200210112706"/>
    <s v="DA LANGUAGES LTD-I0207543-6.7-http://nww.docserv.wyss.nhs.uk/synergyiim/dist/?val=1577663_10985320_20200210112706"/>
    <m/>
    <n v="-6.7"/>
    <m/>
    <m/>
    <m/>
    <s v="SSCABPATIL"/>
    <s v="NULL"/>
    <s v="NULL"/>
    <s v="NULL"/>
    <s v="SSCABPATIL"/>
    <d v="2020-07-02T13:50:35"/>
  </r>
  <r>
    <n v="5215944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48-27-http://nww.docserv.wyss.nhs.uk/synergyiim/dist/?val=1795188_11782031_20200428113123"/>
    <s v="DA LANGUAGES LTD-I0212648-27-http://nww.docserv.wyss.nhs.uk/synergyiim/dist/?val=1795188_11782031_20200428113123"/>
    <m/>
    <n v="-27"/>
    <m/>
    <m/>
    <m/>
    <s v="SSCABPATIL"/>
    <s v="NULL"/>
    <s v="NULL"/>
    <s v="NULL"/>
    <s v="SSCABPATIL"/>
    <d v="2020-07-02T13:50:35"/>
  </r>
  <r>
    <n v="5215907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6-5.6-http://nww.docserv.wyss.nhs.uk/synergyiim/dist/?val=1577704_10986180_20200210113435"/>
    <s v="DA LANGUAGES LTD-I0207556-5.6-http://nww.docserv.wyss.nhs.uk/synergyiim/dist/?val=1577704_10986180_20200210113435"/>
    <m/>
    <n v="-5.6"/>
    <m/>
    <m/>
    <m/>
    <s v="SSCABPATIL"/>
    <s v="NULL"/>
    <s v="NULL"/>
    <s v="NULL"/>
    <s v="SSCABPATIL"/>
    <d v="2020-07-02T13:50:35"/>
  </r>
  <r>
    <n v="5215907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7-5.64-http://nww.docserv.wyss.nhs.uk/synergyiim/dist/?val=1622217_11214606_20200305131117"/>
    <s v="DA LANGUAGES LTD-I0209987-5.64-http://nww.docserv.wyss.nhs.uk/synergyiim/dist/?val=1622217_11214606_20200305131117"/>
    <m/>
    <n v="-5.64"/>
    <m/>
    <m/>
    <m/>
    <s v="SSCABPATIL"/>
    <s v="NULL"/>
    <s v="NULL"/>
    <s v="NULL"/>
    <s v="SSCABPATIL"/>
    <d v="2020-07-02T13:50:35"/>
  </r>
  <r>
    <n v="52159075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29-5.9-http://nww.docserv.wyss.nhs.uk/synergyiim/dist/?val=1621748_11212815_20200305123043"/>
    <s v="DA LANGUAGES LTD-I0209829-5.9-http://nww.docserv.wyss.nhs.uk/synergyiim/dist/?val=1621748_11212815_20200305123043"/>
    <m/>
    <n v="-5.9"/>
    <m/>
    <m/>
    <m/>
    <s v="SSCABPATIL"/>
    <s v="NULL"/>
    <s v="NULL"/>
    <s v="NULL"/>
    <s v="SSCABPATIL"/>
    <d v="2020-07-02T13:50:35"/>
  </r>
  <r>
    <n v="52159075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6-6.52-http://nww.docserv.wyss.nhs.uk/synergyiim/dist/?val=1621781_11212859_20200305123352"/>
    <s v="DA LANGUAGES LTD-I0209846-6.52-http://nww.docserv.wyss.nhs.uk/synergyiim/dist/?val=1621781_11212859_20200305123352"/>
    <m/>
    <n v="-6.52"/>
    <m/>
    <m/>
    <m/>
    <s v="SSCABPATIL"/>
    <s v="NULL"/>
    <s v="NULL"/>
    <s v="NULL"/>
    <s v="SSCABPATIL"/>
    <d v="2020-07-02T13:50:35"/>
  </r>
  <r>
    <n v="52159075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5-6.6-http://nww.docserv.wyss.nhs.uk/synergyiim/dist/?val=1795531_11782225_20200428115342"/>
    <s v="DA LANGUAGES LTD-I0212735-6.6-http://nww.docserv.wyss.nhs.uk/synergyiim/dist/?val=1795531_11782225_20200428115342"/>
    <m/>
    <n v="-6.6"/>
    <m/>
    <m/>
    <m/>
    <s v="SSCABPATIL"/>
    <s v="NULL"/>
    <s v="NULL"/>
    <s v="NULL"/>
    <s v="SSCABPATIL"/>
    <d v="2020-07-02T13:50:35"/>
  </r>
  <r>
    <n v="52159075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8-6.68-http://nww.docserv.wyss.nhs.uk/synergyiim/dist/?val=1622207_11214604_20200305131017"/>
    <s v="DA LANGUAGES LTD-I0209988-6.68-http://nww.docserv.wyss.nhs.uk/synergyiim/dist/?val=1622207_11214604_20200305131017"/>
    <m/>
    <n v="-6.68"/>
    <m/>
    <m/>
    <m/>
    <s v="SSCABPATIL"/>
    <s v="NULL"/>
    <s v="NULL"/>
    <s v="NULL"/>
    <s v="SSCABPATIL"/>
    <d v="2020-07-02T13:50:35"/>
  </r>
  <r>
    <n v="52159075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75-6.7-http://nww.docserv.wyss.nhs.uk/synergyiim/dist/?val=1621818_11213038_20200305123919"/>
    <s v="DA LANGUAGES LTD-I0209875-6.7-http://nww.docserv.wyss.nhs.uk/synergyiim/dist/?val=1621818_11213038_20200305123919"/>
    <m/>
    <n v="-6.7"/>
    <m/>
    <m/>
    <m/>
    <s v="SSCABPATIL"/>
    <s v="NULL"/>
    <s v="NULL"/>
    <s v="NULL"/>
    <s v="SSCABPATIL"/>
    <d v="2020-07-02T13:50:35"/>
  </r>
  <r>
    <n v="52159076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38-7.7-http://nww.docserv.wyss.nhs.uk/synergyiim/dist/?val=1795581_11782256_20200428115809"/>
    <s v="DA LANGUAGES LTD-I0212738-7.7-http://nww.docserv.wyss.nhs.uk/synergyiim/dist/?val=1795581_11782256_20200428115809"/>
    <m/>
    <n v="-7.7"/>
    <m/>
    <m/>
    <m/>
    <s v="SSCABPATIL"/>
    <s v="NULL"/>
    <s v="NULL"/>
    <s v="NULL"/>
    <s v="SSCABPATIL"/>
    <d v="2020-07-02T13:50:35"/>
  </r>
  <r>
    <n v="52159076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08-9.76-http://nww.docserv.wyss.nhs.uk/synergyiim/dist/?val=1621935_11214093_20200305124903"/>
    <s v="DA LANGUAGES LTD-I0209908-9.76-http://nww.docserv.wyss.nhs.uk/synergyiim/dist/?val=1621935_11214093_20200305124903"/>
    <m/>
    <n v="-9.76"/>
    <m/>
    <m/>
    <m/>
    <s v="SSCABPATIL"/>
    <s v="NULL"/>
    <s v="NULL"/>
    <s v="NULL"/>
    <s v="SSCABPATIL"/>
    <d v="2020-07-02T13:50:35"/>
  </r>
  <r>
    <n v="52159076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63-27-http://nww.docserv.wyss.nhs.uk/synergyiim/dist/?val=1621802_11213021_20200305123449"/>
    <s v="DA LANGUAGES LTD-I0209863-27-http://nww.docserv.wyss.nhs.uk/synergyiim/dist/?val=1621802_11213021_20200305123449"/>
    <m/>
    <n v="-27"/>
    <m/>
    <m/>
    <m/>
    <s v="SSCABPATIL"/>
    <s v="NULL"/>
    <s v="NULL"/>
    <s v="NULL"/>
    <s v="SSCABPATIL"/>
    <d v="2020-07-02T13:50:35"/>
  </r>
  <r>
    <n v="5215869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2-4.6-http://nww.docserv.wyss.nhs.uk/synergyiim/dist/?val=1795264_11782081_20200428113724"/>
    <s v="DA LANGUAGES LTD-I0212662-4.6-http://nww.docserv.wyss.nhs.uk/synergyiim/dist/?val=1795264_11782081_20200428113724"/>
    <m/>
    <n v="-4.5999999999999996"/>
    <m/>
    <m/>
    <m/>
    <s v="SSCABPATIL"/>
    <s v="NULL"/>
    <s v="NULL"/>
    <s v="NULL"/>
    <s v="SSCABPATIL"/>
    <d v="2020-07-02T13:50:35"/>
  </r>
  <r>
    <n v="5215869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9-4.7-http://nww.docserv.wyss.nhs.uk/synergyiim/dist/?val=1577731_10986402_20200210113638"/>
    <s v="DA LANGUAGES LTD-I0207569-4.7-http://nww.docserv.wyss.nhs.uk/synergyiim/dist/?val=1577731_10986402_20200210113638"/>
    <m/>
    <n v="-4.7"/>
    <m/>
    <m/>
    <m/>
    <s v="SSCABPATIL"/>
    <s v="NULL"/>
    <s v="NULL"/>
    <s v="NULL"/>
    <s v="SSCABPATIL"/>
    <d v="2020-07-02T13:50:35"/>
  </r>
  <r>
    <n v="52158694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3-5.69-http://nww.docserv.wyss.nhs.uk/synergyiim/dist/?val=1577678_10985777_20200210113146"/>
    <s v="DA LANGUAGES LTD-I0207553-5.69-http://nww.docserv.wyss.nhs.uk/synergyiim/dist/?val=1577678_10985777_20200210113146"/>
    <m/>
    <n v="-5.69"/>
    <m/>
    <m/>
    <m/>
    <s v="SSCABPATIL"/>
    <s v="NULL"/>
    <s v="NULL"/>
    <s v="NULL"/>
    <s v="SSCABPATIL"/>
    <d v="2020-07-02T13:50:35"/>
  </r>
  <r>
    <n v="5215869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62-6.5-http://nww.docserv.wyss.nhs.uk/synergyiim/dist/?val=1622180_11214609_20200305130745"/>
    <s v="DA LANGUAGES LTD-I0209962-6.5-http://nww.docserv.wyss.nhs.uk/synergyiim/dist/?val=1622180_11214609_20200305130745"/>
    <m/>
    <n v="-6.5"/>
    <m/>
    <m/>
    <m/>
    <s v="SSCABPATIL"/>
    <s v="NULL"/>
    <s v="NULL"/>
    <s v="NULL"/>
    <s v="SSCABPATIL"/>
    <d v="2020-07-02T13:50:35"/>
  </r>
  <r>
    <n v="52158694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5-6.68-http://nww.docserv.wyss.nhs.uk/synergyiim/dist/?val=1622060_11214577_20200305125947"/>
    <s v="DA LANGUAGES LTD-I0209935-6.68-http://nww.docserv.wyss.nhs.uk/synergyiim/dist/?val=1622060_11214577_20200305125947"/>
    <m/>
    <n v="-6.68"/>
    <m/>
    <m/>
    <m/>
    <s v="SSCABPATIL"/>
    <s v="NULL"/>
    <s v="NULL"/>
    <s v="NULL"/>
    <s v="SSCABPATIL"/>
    <d v="2020-07-02T13:50:35"/>
  </r>
  <r>
    <n v="5215869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8-9.55-http://nww.docserv.wyss.nhs.uk/synergyiim/dist/?val=1577769_10986848_20200210113923"/>
    <s v="DA LANGUAGES LTD-I0207598-9.55-http://nww.docserv.wyss.nhs.uk/synergyiim/dist/?val=1577769_10986848_20200210113923"/>
    <m/>
    <n v="-9.5500000000000007"/>
    <m/>
    <m/>
    <m/>
    <s v="SSCABPATIL"/>
    <s v="NULL"/>
    <s v="NULL"/>
    <s v="NULL"/>
    <s v="SSCABPATIL"/>
    <d v="2020-07-02T13:50:35"/>
  </r>
  <r>
    <n v="52158293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4"/>
    <s v="NULL"/>
    <s v="NULL"/>
    <s v="NULL"/>
    <s v="NULL"/>
    <s v="NULL"/>
    <s v="NULL"/>
    <s v="NULL"/>
    <s v="NULL"/>
    <s v="NULL"/>
    <s v="NULL"/>
    <s v="NULL"/>
    <s v="NULL"/>
    <s v="NULL"/>
    <x v="1"/>
    <s v="BIG WORD GROUP-INV20242195-4.9-http://nww.docserv.wyss.nhs.uk/synergyiim/dist/?val=1394646_10051885_20191101122824"/>
    <s v="BIG WORD GROUP-INV20242195-4.9-http://nww.docserv.wyss.nhs.uk/synergyiim/dist/?val=1394646_10051885_20191101122824"/>
    <m/>
    <n v="-4.9000000000000004"/>
    <m/>
    <m/>
    <m/>
    <s v="SSCABPATIL"/>
    <s v="NULL"/>
    <s v="NULL"/>
    <s v="NULL"/>
    <s v="SSCABPATIL"/>
    <d v="2020-07-02T13:50:35"/>
  </r>
  <r>
    <n v="5215829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64-6.58-http://nww.docserv.wyss.nhs.uk/synergyiim/dist/?val=1795268_11782084_20200428113733"/>
    <s v="DA LANGUAGES LTD-10212664-6.58-http://nww.docserv.wyss.nhs.uk/synergyiim/dist/?val=1795268_11782084_20200428113733"/>
    <m/>
    <n v="-6.58"/>
    <m/>
    <m/>
    <m/>
    <s v="SSCABPATIL"/>
    <s v="NULL"/>
    <s v="NULL"/>
    <s v="NULL"/>
    <s v="SSCABPATIL"/>
    <d v="2020-07-02T13:50:35"/>
  </r>
  <r>
    <n v="52158293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5-6.59-http://nww.docserv.wyss.nhs.uk/synergyiim/dist/?val=1577760_10986693_20200210113841"/>
    <s v="DA LANGUAGES LTD-I0207595-6.59-http://nww.docserv.wyss.nhs.uk/synergyiim/dist/?val=1577760_10986693_20200210113841"/>
    <m/>
    <n v="-6.59"/>
    <m/>
    <m/>
    <m/>
    <s v="SSCABPATIL"/>
    <s v="NULL"/>
    <s v="NULL"/>
    <s v="NULL"/>
    <s v="SSCABPATIL"/>
    <d v="2020-07-02T13:50:35"/>
  </r>
  <r>
    <n v="5215829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4-6.6-http://nww.docserv.wyss.nhs.uk/synergyiim/dist/?val=1795591_11782263_20200428115827"/>
    <s v="DA LANGUAGES LTD-I0212744-6.6-http://nww.docserv.wyss.nhs.uk/synergyiim/dist/?val=1795591_11782263_20200428115827"/>
    <m/>
    <n v="-6.6"/>
    <m/>
    <m/>
    <m/>
    <s v="SSCABPATIL"/>
    <s v="NULL"/>
    <s v="NULL"/>
    <s v="NULL"/>
    <s v="SSCABPATIL"/>
    <d v="2020-07-02T13:50:35"/>
  </r>
  <r>
    <n v="5215829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83-6.6-http://nww.docserv.wyss.nhs.uk/synergyiim/dist/?val=1795312_11782108_20200428113835"/>
    <s v="DA LANGUAGES LTD-I0212683-6.6-http://nww.docserv.wyss.nhs.uk/synergyiim/dist/?val=1795312_11782108_20200428113835"/>
    <m/>
    <n v="-6.6"/>
    <m/>
    <m/>
    <m/>
    <s v="SSCABPATIL"/>
    <s v="NULL"/>
    <s v="NULL"/>
    <s v="NULL"/>
    <s v="SSCABPATIL"/>
    <d v="2020-07-02T13:50:35"/>
  </r>
  <r>
    <n v="52158294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1-6.7-http://nww.docserv.wyss.nhs.uk/synergyiim/dist/?val=1621949_11214106_20200305125045"/>
    <s v="DA LANGUAGES LTD-I0209921-6.7-http://nww.docserv.wyss.nhs.uk/synergyiim/dist/?val=1621949_11214106_20200305125045"/>
    <m/>
    <n v="-6.7"/>
    <m/>
    <m/>
    <m/>
    <s v="SSCABPATIL"/>
    <s v="NULL"/>
    <s v="NULL"/>
    <s v="NULL"/>
    <s v="SSCABPATIL"/>
    <d v="2020-07-02T13:50:35"/>
  </r>
  <r>
    <n v="5215829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6-6.7-http://nww.docserv.wyss.nhs.uk/synergyiim/dist/?val=1577766_10986841_20200210113907"/>
    <s v="DA LANGUAGES LTD-I0207596-6.7-http://nww.docserv.wyss.nhs.uk/synergyiim/dist/?val=1577766_10986841_20200210113907"/>
    <m/>
    <n v="-6.7"/>
    <m/>
    <m/>
    <m/>
    <s v="SSCABPATIL"/>
    <s v="NULL"/>
    <s v="NULL"/>
    <s v="NULL"/>
    <s v="SSCABPATIL"/>
    <d v="2020-07-02T13:50:35"/>
  </r>
  <r>
    <n v="52158294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6-6.7-http://nww.docserv.wyss.nhs.uk/synergyiim/dist/?val=1577743_10986408_20200210113731"/>
    <s v="DA LANGUAGES LTD-I0207586-6.7-http://nww.docserv.wyss.nhs.uk/synergyiim/dist/?val=1577743_10986408_20200210113731"/>
    <m/>
    <n v="-6.7"/>
    <m/>
    <m/>
    <m/>
    <s v="SSCABPATIL"/>
    <s v="NULL"/>
    <s v="NULL"/>
    <s v="NULL"/>
    <s v="SSCABPATIL"/>
    <d v="2020-07-02T13:50:35"/>
  </r>
  <r>
    <n v="52158294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1-6.88-http://nww.docserv.wyss.nhs.uk/synergyiim/dist/?val=1621757_11212840_20200305123207"/>
    <s v="DA LANGUAGES LTD-I0209831-6.88-http://nww.docserv.wyss.nhs.uk/synergyiim/dist/?val=1621757_11212840_20200305123207"/>
    <m/>
    <n v="-6.88"/>
    <m/>
    <m/>
    <m/>
    <s v="SSCABPATIL"/>
    <s v="NULL"/>
    <s v="NULL"/>
    <s v="NULL"/>
    <s v="SSCABPATIL"/>
    <d v="2020-07-02T13:50:35"/>
  </r>
  <r>
    <n v="52156776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5-4.7-http://nww.docserv.wyss.nhs.uk/synergyiim/dist/?val=1577614_10985251_20200210111329"/>
    <s v="DA LANGUAGES LTD-I0207525-4.7-http://nww.docserv.wyss.nhs.uk/synergyiim/dist/?val=1577614_10985251_20200210111329"/>
    <m/>
    <n v="-4.7"/>
    <m/>
    <m/>
    <m/>
    <s v="SSCABPATIL"/>
    <s v="NULL"/>
    <s v="NULL"/>
    <s v="NULL"/>
    <s v="SSCABPATIL"/>
    <d v="2020-07-02T13:50:35"/>
  </r>
  <r>
    <n v="5215677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3-6.6-http://nww.docserv.wyss.nhs.uk/synergyiim/dist/?val=1795590_11782262_20200428115825"/>
    <s v="DA LANGUAGES LTD-I0212743-6.6-http://nww.docserv.wyss.nhs.uk/synergyiim/dist/?val=1795590_11782262_20200428115825"/>
    <m/>
    <n v="-6.6"/>
    <m/>
    <m/>
    <m/>
    <s v="SSCABPATIL"/>
    <s v="NULL"/>
    <s v="NULL"/>
    <s v="NULL"/>
    <s v="SSCABPATIL"/>
    <d v="2020-07-02T13:50:35"/>
  </r>
  <r>
    <n v="52156777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33-7.69-http://nww.docserv.wyss.nhs.uk/synergyiim/dist/?val=1622072_11214574_20200305130012"/>
    <s v="DA LANGUAGES LTD-I0209933-7.69-http://nww.docserv.wyss.nhs.uk/synergyiim/dist/?val=1622072_11214574_20200305130012"/>
    <m/>
    <n v="-7.69"/>
    <m/>
    <m/>
    <m/>
    <s v="SSCABPATIL"/>
    <s v="NULL"/>
    <s v="NULL"/>
    <s v="NULL"/>
    <s v="SSCABPATIL"/>
    <d v="2020-07-02T13:50:35"/>
  </r>
  <r>
    <n v="5215677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6-11.1-http://nww.docserv.wyss.nhs.uk/synergyiim/dist/?val=1577653_10985315_20200210112628"/>
    <s v="DA LANGUAGES LTD-I0207536-11.1-http://nww.docserv.wyss.nhs.uk/synergyiim/dist/?val=1577653_10985315_20200210112628"/>
    <m/>
    <n v="-11.1"/>
    <m/>
    <m/>
    <m/>
    <s v="SSCABPATIL"/>
    <s v="NULL"/>
    <s v="NULL"/>
    <s v="NULL"/>
    <s v="SSCABPATIL"/>
    <d v="2020-07-02T13:50:35"/>
  </r>
  <r>
    <n v="52157167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2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734-5.6-http://nww.docserv.wyss.nhs.uk/synergyiim/dist/?val=1795529_11782222_20200428115337"/>
    <s v="DA LANGUAGES LTD-10212734-5.6-http://nww.docserv.wyss.nhs.uk/synergyiim/dist/?val=1795529_11782222_20200428115337"/>
    <m/>
    <n v="-5.6"/>
    <m/>
    <m/>
    <m/>
    <s v="SSCABPATIL"/>
    <s v="NULL"/>
    <s v="NULL"/>
    <s v="NULL"/>
    <s v="SSCABPATIL"/>
    <d v="2020-07-02T13:50:35"/>
  </r>
  <r>
    <n v="52157167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61-6.4-http://nww.docserv.wyss.nhs.uk/synergyiim/dist/?val=1795315_11782109_20200428113838"/>
    <s v="DA LANGUAGES LTD-I0212661-6.4-http://nww.docserv.wyss.nhs.uk/synergyiim/dist/?val=1795315_11782109_20200428113838"/>
    <m/>
    <n v="-6.4"/>
    <m/>
    <m/>
    <m/>
    <s v="SSCABPATIL"/>
    <s v="NULL"/>
    <s v="NULL"/>
    <s v="NULL"/>
    <s v="SSCABPATIL"/>
    <d v="2020-07-02T13:50:35"/>
  </r>
  <r>
    <n v="52157167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90-6.6-http://nww.docserv.wyss.nhs.uk/synergyiim/dist/?val=1795361_11782135_20200428114341"/>
    <s v="DA LANGUAGES LTD-I0212690-6.6-http://nww.docserv.wyss.nhs.uk/synergyiim/dist/?val=1795361_11782135_20200428114341"/>
    <m/>
    <n v="-6.6"/>
    <m/>
    <m/>
    <m/>
    <s v="SSCABPATIL"/>
    <s v="NULL"/>
    <s v="NULL"/>
    <s v="NULL"/>
    <s v="SSCABPATIL"/>
    <d v="2020-07-02T13:50:35"/>
  </r>
  <r>
    <n v="52157167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38-6.68-http://nww.docserv.wyss.nhs.uk/synergyiim/dist/?val=1621771_11212861_20200305123326"/>
    <s v="DA LANGUAGES LTD-I0209838-6.68-http://nww.docserv.wyss.nhs.uk/synergyiim/dist/?val=1621771_11212861_20200305123326"/>
    <m/>
    <n v="-6.68"/>
    <m/>
    <m/>
    <m/>
    <s v="SSCABPATIL"/>
    <s v="NULL"/>
    <s v="NULL"/>
    <s v="NULL"/>
    <s v="SSCABPATIL"/>
    <d v="2020-07-02T13:50:35"/>
  </r>
  <r>
    <n v="52157167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56-6.7-http://nww.docserv.wyss.nhs.uk/synergyiim/dist/?val=1622147_11214586_20200305130505"/>
    <s v="DA LANGUAGES LTD-I0209956-6.7-http://nww.docserv.wyss.nhs.uk/synergyiim/dist/?val=1622147_11214586_20200305130505"/>
    <m/>
    <n v="-6.7"/>
    <m/>
    <m/>
    <m/>
    <s v="SSCABPATIL"/>
    <s v="NULL"/>
    <s v="NULL"/>
    <s v="NULL"/>
    <s v="SSCABPATIL"/>
    <d v="2020-07-02T13:50:35"/>
  </r>
  <r>
    <n v="52157167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92-6.7-http://nww.docserv.wyss.nhs.uk/synergyiim/dist/?val=1577751_10986492_20200210113805"/>
    <s v="DA LANGUAGES LTD-I0207592-6.7-http://nww.docserv.wyss.nhs.uk/synergyiim/dist/?val=1577751_10986492_20200210113805"/>
    <m/>
    <n v="-6.7"/>
    <m/>
    <m/>
    <m/>
    <s v="SSCABPATIL"/>
    <s v="NULL"/>
    <s v="NULL"/>
    <s v="NULL"/>
    <s v="SSCABPATIL"/>
    <d v="2020-07-02T13:50:35"/>
  </r>
  <r>
    <n v="52157167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55-6.7-http://nww.docserv.wyss.nhs.uk/synergyiim/dist/?val=1577719_10986396_20200210113547"/>
    <s v="DA LANGUAGES LTD-I0207555-6.7-http://nww.docserv.wyss.nhs.uk/synergyiim/dist/?val=1577719_10986396_20200210113547"/>
    <m/>
    <n v="-6.7"/>
    <m/>
    <m/>
    <m/>
    <s v="SSCABPATIL"/>
    <s v="NULL"/>
    <s v="NULL"/>
    <s v="NULL"/>
    <s v="SSCABPATIL"/>
    <d v="2020-07-02T13:50:35"/>
  </r>
  <r>
    <n v="52157168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44-7.44-http://nww.docserv.wyss.nhs.uk/synergyiim/dist/?val=1622114_11214594_20200305130252"/>
    <s v="DA LANGUAGES LTD-I0209944-7.44-http://nww.docserv.wyss.nhs.uk/synergyiim/dist/?val=1622114_11214594_20200305130252"/>
    <m/>
    <n v="-7.44"/>
    <m/>
    <m/>
    <m/>
    <s v="SSCABPATIL"/>
    <s v="NULL"/>
    <s v="NULL"/>
    <s v="NULL"/>
    <s v="SSCABPATIL"/>
    <d v="2020-07-02T13:50:35"/>
  </r>
  <r>
    <n v="52157168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67-8.69-http://nww.docserv.wyss.nhs.uk/synergyiim/dist/?val=1795718_11782624_20200428120821"/>
    <s v="DA LANGUAGES LTD-I0212767-8.69-http://nww.docserv.wyss.nhs.uk/synergyiim/dist/?val=1795718_11782624_20200428120821"/>
    <m/>
    <n v="-8.69"/>
    <m/>
    <m/>
    <m/>
    <s v="SSCABPATIL"/>
    <s v="NULL"/>
    <s v="NULL"/>
    <s v="NULL"/>
    <s v="SSCABPATIL"/>
    <d v="2020-07-02T13:50:35"/>
  </r>
  <r>
    <n v="52157168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6-11.1-http://nww.docserv.wyss.nhs.uk/synergyiim/dist/?val=1577695_10986018_20200210113402"/>
    <s v="DA LANGUAGES LTD-I0207566-11.1-http://nww.docserv.wyss.nhs.uk/synergyiim/dist/?val=1577695_10986018_20200210113402"/>
    <m/>
    <n v="-11.1"/>
    <m/>
    <m/>
    <m/>
    <s v="SSCABPATIL"/>
    <s v="NULL"/>
    <s v="NULL"/>
    <s v="NULL"/>
    <s v="SSCABPATIL"/>
    <d v="2020-07-02T13:50:35"/>
  </r>
  <r>
    <n v="52157168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53-27-http://nww.docserv.wyss.nhs.uk/synergyiim/dist/?val=1621787_11213002_20200305123407"/>
    <s v="DA LANGUAGES LTD-I0209853-27-http://nww.docserv.wyss.nhs.uk/synergyiim/dist/?val=1621787_11213002_20200305123407"/>
    <m/>
    <n v="-27"/>
    <m/>
    <m/>
    <m/>
    <s v="SSCABPATIL"/>
    <s v="NULL"/>
    <s v="NULL"/>
    <s v="NULL"/>
    <s v="SSCABPATIL"/>
    <d v="2020-07-02T13:50:35"/>
  </r>
  <r>
    <n v="52157168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3-27-http://nww.docserv.wyss.nhs.uk/synergyiim/dist/?val=1795385_11782148_20200428114413"/>
    <s v="DA LANGUAGES LTD-I0212703-27-http://nww.docserv.wyss.nhs.uk/synergyiim/dist/?val=1795385_11782148_20200428114413"/>
    <m/>
    <n v="-27"/>
    <m/>
    <m/>
    <m/>
    <s v="SSCABPATIL"/>
    <s v="NULL"/>
    <s v="NULL"/>
    <s v="NULL"/>
    <s v="SSCABPATIL"/>
    <d v="2020-07-02T13:50:35"/>
  </r>
  <r>
    <n v="52157893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4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15-6.68-http://nww.docserv.wyss.nhs.uk/synergyiim/dist/?val=1577799_10986875_20200210114133"/>
    <s v="DA LANGUAGES LTD-I0207615-6.68-http://nww.docserv.wyss.nhs.uk/synergyiim/dist/?val=1577799_10986875_20200210114133"/>
    <m/>
    <n v="-6.68"/>
    <m/>
    <m/>
    <m/>
    <s v="SSCABPATIL"/>
    <s v="NULL"/>
    <s v="NULL"/>
    <s v="NULL"/>
    <s v="SSCABPATIL"/>
    <d v="2020-07-02T13:50:35"/>
  </r>
  <r>
    <n v="52157893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603-6.7-http://nww.docserv.wyss.nhs.uk/synergyiim/dist/?val=1577776_10986851_20200210113948"/>
    <s v="DA LANGUAGES LTD-I0207603-6.7-http://nww.docserv.wyss.nhs.uk/synergyiim/dist/?val=1577776_10986851_20200210113948"/>
    <m/>
    <n v="-6.7"/>
    <m/>
    <m/>
    <m/>
    <s v="SSCABPATIL"/>
    <s v="NULL"/>
    <s v="NULL"/>
    <s v="NULL"/>
    <s v="SSCABPATIL"/>
    <d v="2020-07-02T13:50:35"/>
  </r>
  <r>
    <n v="5215789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26-6.7-http://nww.docserv.wyss.nhs.uk/synergyiim/dist/?val=1622029_11214572_20200305125820"/>
    <s v="DA LANGUAGES LTD-I0209926-6.7-http://nww.docserv.wyss.nhs.uk/synergyiim/dist/?val=1622029_11214572_20200305125820"/>
    <m/>
    <n v="-6.7"/>
    <m/>
    <m/>
    <m/>
    <s v="SSCABPATIL"/>
    <s v="NULL"/>
    <s v="NULL"/>
    <s v="NULL"/>
    <s v="SSCABPATIL"/>
    <d v="2020-07-02T13:50:35"/>
  </r>
  <r>
    <n v="52157893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5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45-6.7-http://nww.docserv.wyss.nhs.uk/synergyiim/dist/?val=1577659_10985319_20200210112658"/>
    <s v="DA LANGUAGES LTD-I0207545-6.7-http://nww.docserv.wyss.nhs.uk/synergyiim/dist/?val=1577659_10985319_20200210112658"/>
    <m/>
    <n v="-6.7"/>
    <m/>
    <m/>
    <m/>
    <s v="SSCABPATIL"/>
    <s v="NULL"/>
    <s v="NULL"/>
    <s v="NULL"/>
    <s v="SSCABPATIL"/>
    <d v="2020-07-02T13:50:35"/>
  </r>
  <r>
    <n v="5215789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85-8.9-http://nww.docserv.wyss.nhs.uk/synergyiim/dist/?val=1577740_10986407_20200210113723"/>
    <s v="DA LANGUAGES LTD-I0207585-8.9-http://nww.docserv.wyss.nhs.uk/synergyiim/dist/?val=1577740_10986407_20200210113723"/>
    <m/>
    <n v="-8.9"/>
    <m/>
    <m/>
    <m/>
    <s v="SSCABPATIL"/>
    <s v="NULL"/>
    <s v="NULL"/>
    <s v="NULL"/>
    <s v="SSCABPATIL"/>
    <d v="2020-07-02T13:50:35"/>
  </r>
  <r>
    <n v="5215789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982-11.1-http://nww.docserv.wyss.nhs.uk/synergyiim/dist/?val=1622192_11214613_20200305130849"/>
    <s v="DA LANGUAGES LTD-I0209982-11.1-http://nww.docserv.wyss.nhs.uk/synergyiim/dist/?val=1622192_11214613_20200305130849"/>
    <m/>
    <n v="-11.1"/>
    <m/>
    <m/>
    <m/>
    <s v="SSCABPATIL"/>
    <s v="NULL"/>
    <s v="NULL"/>
    <s v="NULL"/>
    <s v="SSCABPATIL"/>
    <d v="2020-07-02T13:50:35"/>
  </r>
  <r>
    <n v="52157536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10-6.58-http://nww.docserv.wyss.nhs.uk/synergyiim/dist/?val=1795436_11782177_20200428114921"/>
    <s v="DA LANGUAGES LTD-I0212710-6.58-http://nww.docserv.wyss.nhs.uk/synergyiim/dist/?val=1795436_11782177_20200428114921"/>
    <m/>
    <n v="-6.58"/>
    <m/>
    <m/>
    <m/>
    <s v="SSCABPATIL"/>
    <s v="NULL"/>
    <s v="NULL"/>
    <s v="NULL"/>
    <s v="SSCABPATIL"/>
    <d v="2020-07-02T13:50:35"/>
  </r>
  <r>
    <n v="52157536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3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04-6.6-http://nww.docserv.wyss.nhs.uk/synergyiim/dist/?val=1795389_11782149_20200428114415"/>
    <s v="DA LANGUAGES LTD-I0212704-6.6-http://nww.docserv.wyss.nhs.uk/synergyiim/dist/?val=1795389_11782149_20200428114415"/>
    <m/>
    <n v="-6.6"/>
    <m/>
    <m/>
    <m/>
    <s v="SSCABPATIL"/>
    <s v="NULL"/>
    <s v="NULL"/>
    <s v="NULL"/>
    <s v="SSCABPATIL"/>
    <d v="2020-07-02T13:50:35"/>
  </r>
  <r>
    <n v="52728278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672564 90284592"/>
    <s v="JUL-20 Purchase Invoices GBP"/>
    <s v="Journal Import 90284592:"/>
    <n v="59"/>
    <s v="NULL"/>
    <s v="NULL"/>
    <s v="NULL"/>
    <s v="NULL"/>
    <s v="NULL"/>
    <s v="NULL"/>
    <s v="NULL"/>
    <s v="NULL"/>
    <s v="NULL"/>
    <s v="NULL"/>
    <s v="NULL"/>
    <s v="NULL"/>
    <s v="NULL"/>
    <x v="3"/>
    <n v="312290202006"/>
    <m/>
    <s v="http://nww.docserv.wyss.nhs.uk/synergyiim/dist/?val=2066990_12317688_20200703151145"/>
    <n v="190.01"/>
    <n v="312290202006"/>
    <m/>
    <d v="2020-06-30T00:00:00"/>
    <s v="LANGUAGELINE SOLUTIONS"/>
    <s v="NULL"/>
    <s v="Y"/>
    <s v="NULL"/>
    <s v="SSCREPMAN"/>
    <d v="2020-07-21T20:10:23"/>
  </r>
  <r>
    <n v="5225092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Payables"/>
    <s v="Purchase Invoices"/>
    <s v="Payables A 18582616 89846453"/>
    <s v="JUL-20 Purchase Invoices GBP"/>
    <s v="Journal Import 89846453:"/>
    <n v="55"/>
    <s v="NULL"/>
    <s v="NULL"/>
    <s v="NULL"/>
    <s v="NULL"/>
    <s v="NULL"/>
    <s v="NULL"/>
    <s v="NULL"/>
    <s v="NULL"/>
    <s v="NULL"/>
    <s v="NULL"/>
    <s v="NULL"/>
    <s v="NULL"/>
    <s v="NULL"/>
    <x v="0"/>
    <s v="I0216171"/>
    <m/>
    <s v="http://nww.docserv.wyss.nhs.uk/synergyiim/dist/?val=2057679_12302031_20200702125013"/>
    <n v="162"/>
    <s v="I0216171"/>
    <m/>
    <d v="2020-06-30T00:00:00"/>
    <s v="DA LANGUAGES LTD"/>
    <s v="NULL"/>
    <s v="N"/>
    <s v="NULL"/>
    <s v="SSCREPMAN"/>
    <d v="2020-07-09T02:13:14"/>
  </r>
  <r>
    <n v="5318592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6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27-6.7-http://nww.docserv.wyss.nhs.uk/synergyiim/dist/?val=1966476_12158577_20200612140856"/>
    <s v="DA LANGUAGES LTD-I0207527-6.7-http://nww.docserv.wyss.nhs.uk/synergyiim/dist/?val=1966476_12158577_20200612140856"/>
    <m/>
    <n v="-6.7"/>
    <m/>
    <m/>
    <m/>
    <s v="SSCHOFFEI-ESSAH"/>
    <s v="NULL"/>
    <s v="NULL"/>
    <s v="NULL"/>
    <s v="SSCHOFFEI-ESSAH"/>
    <d v="2020-08-03T17:35:53"/>
  </r>
  <r>
    <n v="53184011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6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4055-13.5-http://nww.docserv.wyss.nhs.uk/synergyiim/dist/?val=1882450_11998728_20200522172110"/>
    <s v="DA LANGUAGES LTD-I0214055-13.5-http://nww.docserv.wyss.nhs.uk/synergyiim/dist/?val=1882450_11998728_20200522172110"/>
    <m/>
    <n v="-13.5"/>
    <m/>
    <m/>
    <m/>
    <s v="SSCHOFFEI-ESSAH"/>
    <s v="NULL"/>
    <s v="NULL"/>
    <s v="NULL"/>
    <s v="SSCHOFFEI-ESSAH"/>
    <d v="2020-08-03T17:35:53"/>
  </r>
  <r>
    <n v="53184011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4"/>
    <x v="6"/>
    <s v="Y"/>
    <s v="GBP"/>
    <s v="P"/>
    <s v="Spreadsheet"/>
    <s v="Adjustment"/>
    <s v="Spreadsheet A 18756740 90735161"/>
    <s v="SBS RRF JUN-20 VAT ADJUSTMENT JOURNAL Adjustment GBP"/>
    <s v="SBS RRF JUN-20 VAT ADJUSTMENT JOURNAL"/>
    <n v="106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5473-27-http://nww.docserv.wyss.nhs.uk/synergyiim/dist/?val=1972211_12168353_20200615123730"/>
    <s v="DA LANGUAGES LTD-I0215473-27-http://nww.docserv.wyss.nhs.uk/synergyiim/dist/?val=1972211_12168353_20200615123730"/>
    <m/>
    <n v="-27"/>
    <m/>
    <m/>
    <m/>
    <s v="SSCHOFFEI-ESSAH"/>
    <s v="NULL"/>
    <s v="NULL"/>
    <s v="NULL"/>
    <s v="SSCHOFFEI-ESSAH"/>
    <d v="2020-08-03T17:35:53"/>
  </r>
  <r>
    <n v="5359326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303"/>
    <s v="NULL"/>
    <s v="NULL"/>
    <s v="NULL"/>
    <s v="NULL"/>
    <s v="NULL"/>
    <s v="NULL"/>
    <s v="NULL"/>
    <s v="NULL"/>
    <s v="NULL"/>
    <s v="NULL"/>
    <s v="NULL"/>
    <s v="NULL"/>
    <s v="NULL"/>
    <x v="3"/>
    <s v="10056014 - http://nww.docserv.wyss.nhs.uk/synergyiim/dist/?val=2214452_12582524_20200806160548 - LANGUAGELINE SOLUTIONS"/>
    <s v="10056014 - http://nww.docserv.wyss.nhs.uk/synergyiim/dist/?val=2214452_12582524_20200806160548 - LANGUAGELINE SOLUTIONS"/>
    <s v="http://nww.docserv.wyss.nhs.uk/synergyiim/dist/?val=2214452_12582524_20200806160548"/>
    <n v="234.33"/>
    <n v="10056014"/>
    <m/>
    <m/>
    <s v="LANGUAGELINE SOLUTIONS"/>
    <s v="NULL"/>
    <s v="NULL"/>
    <d v="2020-09-01T00:00:00"/>
    <s v="SSCREPMAN"/>
    <d v="2020-08-28T18:46:20"/>
  </r>
  <r>
    <n v="53593938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301"/>
    <s v="NULL"/>
    <s v="NULL"/>
    <s v="NULL"/>
    <s v="NULL"/>
    <s v="NULL"/>
    <s v="NULL"/>
    <s v="NULL"/>
    <s v="NULL"/>
    <s v="NULL"/>
    <s v="NULL"/>
    <s v="NULL"/>
    <s v="NULL"/>
    <s v="NULL"/>
    <x v="0"/>
    <s v="I0219499 - http://nww.docserv.wyss.nhs.uk/synergyiim/dist/?val=2307201_12726657_20200827114127 - DA LANGUAGES LTD"/>
    <s v="I0219499 - http://nww.docserv.wyss.nhs.uk/synergyiim/dist/?val=2307201_12726657_20200827114127 - DA LANGUAGES LTD"/>
    <s v="http://nww.docserv.wyss.nhs.uk/synergyiim/dist/?val=2307201_12726657_20200827114127"/>
    <n v="27"/>
    <s v="I0219499"/>
    <m/>
    <m/>
    <s v="DA LANGUAGES LTD"/>
    <s v="NULL"/>
    <s v="NULL"/>
    <d v="2020-09-01T00:00:00"/>
    <s v="SSCREPMAN"/>
    <d v="2020-08-28T18:46:20"/>
  </r>
  <r>
    <n v="53594162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302"/>
    <s v="NULL"/>
    <s v="NULL"/>
    <s v="NULL"/>
    <s v="NULL"/>
    <s v="NULL"/>
    <s v="NULL"/>
    <s v="NULL"/>
    <s v="NULL"/>
    <s v="NULL"/>
    <s v="NULL"/>
    <s v="NULL"/>
    <s v="NULL"/>
    <s v="NULL"/>
    <x v="0"/>
    <s v="I0219499 - http://nww.docserv.wyss.nhs.uk/synergyiim/dist/?val=2307201_12726657_20200827114127 - DA LANGUAGES LTD"/>
    <s v="I0219499 - http://nww.docserv.wyss.nhs.uk/synergyiim/dist/?val=2307201_12726657_20200827114127 - DA LANGUAGES LTD"/>
    <s v="http://nww.docserv.wyss.nhs.uk/synergyiim/dist/?val=2307201_12726657_20200827114127"/>
    <n v="135"/>
    <s v="I0219499"/>
    <m/>
    <m/>
    <s v="DA LANGUAGES LTD"/>
    <s v="NULL"/>
    <s v="NULL"/>
    <d v="2020-09-01T00:00:00"/>
    <s v="SSCREPMAN"/>
    <d v="2020-08-28T18:46:20"/>
  </r>
  <r>
    <n v="53589472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5"/>
    <x v="7"/>
    <s v="Y"/>
    <s v="GBP"/>
    <s v="P"/>
    <s v="Spreadsheet"/>
    <s v="Adjustment"/>
    <s v="Spreadsheet A 18933633 91602565"/>
    <s v="SBS RRF JUL-20 VAT ADJUSTMENT JOURNAL Adjustment GBP"/>
    <s v="SBS RRF JUL-20 VAT ADJUSTMENT JOURNAL"/>
    <n v="9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6171-27-http://nww.docserv.wyss.nhs.uk/synergyiim/dist/?val=2057679_12302031_20200702125013"/>
    <s v="DA LANGUAGES LTD-I0216171-27-http://nww.docserv.wyss.nhs.uk/synergyiim/dist/?val=2057679_12302031_20200702125013"/>
    <m/>
    <n v="-27"/>
    <m/>
    <m/>
    <m/>
    <s v="SSCHOFFEI-ESSAH"/>
    <s v="NULL"/>
    <s v="NULL"/>
    <s v="NULL"/>
    <s v="SSCHOFFEI-ESSAH"/>
    <d v="2020-08-28T16:17:58"/>
  </r>
  <r>
    <n v="5359279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302"/>
    <s v="NULL"/>
    <s v="NULL"/>
    <s v="NULL"/>
    <s v="NULL"/>
    <s v="NULL"/>
    <s v="NULL"/>
    <s v="NULL"/>
    <s v="NULL"/>
    <s v="NULL"/>
    <s v="NULL"/>
    <s v="NULL"/>
    <s v="NULL"/>
    <s v="NULL"/>
    <x v="0"/>
    <s v="I0219499 - http://nww.docserv.wyss.nhs.uk/synergyiim/dist/?val=2307201_12726657_20200827114127 - DA LANGUAGES LTD"/>
    <m/>
    <s v="http://nww.docserv.wyss.nhs.uk/synergyiim/dist/?val=2307201_12726657_20200827114127"/>
    <n v="-135"/>
    <s v="I0219499"/>
    <m/>
    <m/>
    <s v="DA LANGUAGES LTD"/>
    <s v="NULL"/>
    <s v="NULL"/>
    <s v="NULL"/>
    <s v="SSCREPMAN"/>
    <d v="2020-08-28T19:41:28"/>
  </r>
  <r>
    <n v="53593027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301"/>
    <s v="NULL"/>
    <s v="NULL"/>
    <s v="NULL"/>
    <s v="NULL"/>
    <s v="NULL"/>
    <s v="NULL"/>
    <s v="NULL"/>
    <s v="NULL"/>
    <s v="NULL"/>
    <s v="NULL"/>
    <s v="NULL"/>
    <s v="NULL"/>
    <s v="NULL"/>
    <x v="0"/>
    <s v="I0219499 - http://nww.docserv.wyss.nhs.uk/synergyiim/dist/?val=2307201_12726657_20200827114127 - DA LANGUAGES LTD"/>
    <m/>
    <s v="http://nww.docserv.wyss.nhs.uk/synergyiim/dist/?val=2307201_12726657_20200827114127"/>
    <n v="-27"/>
    <s v="I0219499"/>
    <m/>
    <m/>
    <s v="DA LANGUAGES LTD"/>
    <s v="NULL"/>
    <s v="NULL"/>
    <s v="NULL"/>
    <s v="SSCREPMAN"/>
    <d v="2020-08-28T19:41:28"/>
  </r>
  <r>
    <n v="53594372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303"/>
    <s v="NULL"/>
    <s v="NULL"/>
    <s v="NULL"/>
    <s v="NULL"/>
    <s v="NULL"/>
    <s v="NULL"/>
    <s v="NULL"/>
    <s v="NULL"/>
    <s v="NULL"/>
    <s v="NULL"/>
    <s v="NULL"/>
    <s v="NULL"/>
    <s v="NULL"/>
    <x v="3"/>
    <s v="10056014 - http://nww.docserv.wyss.nhs.uk/synergyiim/dist/?val=2214452_12582524_20200806160548 - LANGUAGELINE SOLUTIONS"/>
    <m/>
    <s v="http://nww.docserv.wyss.nhs.uk/synergyiim/dist/?val=2214452_12582524_20200806160548"/>
    <n v="-234.33"/>
    <n v="10056014"/>
    <m/>
    <m/>
    <s v="LANGUAGELINE SOLUTIONS"/>
    <s v="NULL"/>
    <s v="NULL"/>
    <s v="NULL"/>
    <s v="SSCREPMAN"/>
    <d v="2020-08-28T19:41:28"/>
  </r>
  <r>
    <n v="53843339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19499"/>
    <m/>
    <s v="http://nww.docserv.wyss.nhs.uk/synergyiim/dist/?val=2307201_12726657_20200827114127"/>
    <n v="162"/>
    <s v="I0219499"/>
    <m/>
    <d v="2020-08-27T00:00:00"/>
    <s v="DA LANGUAGES LTD"/>
    <s v="NULL"/>
    <s v="Y"/>
    <s v="NULL"/>
    <s v="SSCREPMAN"/>
    <d v="2020-09-07T20:28:50"/>
  </r>
  <r>
    <n v="53843339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59"/>
    <s v="NULL"/>
    <s v="NULL"/>
    <s v="NULL"/>
    <s v="NULL"/>
    <s v="NULL"/>
    <s v="NULL"/>
    <s v="NULL"/>
    <s v="NULL"/>
    <s v="NULL"/>
    <s v="NULL"/>
    <s v="NULL"/>
    <s v="NULL"/>
    <s v="NULL"/>
    <x v="3"/>
    <n v="10056014"/>
    <m/>
    <s v="http://nww.docserv.wyss.nhs.uk/synergyiim/dist/?val=2214452_12582524_20200806160548"/>
    <n v="234.33"/>
    <n v="10056014"/>
    <m/>
    <d v="2020-07-31T00:00:00"/>
    <s v="LANGUAGELINE SOLUTIONS"/>
    <s v="NULL"/>
    <s v="Y"/>
    <s v="NULL"/>
    <s v="SSCREPMAN"/>
    <d v="2020-09-07T20:28:50"/>
  </r>
  <r>
    <n v="53795214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91254 91857404"/>
    <s v="SEP-20 Purchase Invoices GBP"/>
    <s v="Journal Import 91857404:"/>
    <n v="49"/>
    <s v="NULL"/>
    <s v="NULL"/>
    <s v="NULL"/>
    <s v="NULL"/>
    <s v="NULL"/>
    <s v="NULL"/>
    <s v="NULL"/>
    <s v="NULL"/>
    <s v="NULL"/>
    <s v="NULL"/>
    <s v="NULL"/>
    <s v="NULL"/>
    <s v="NULL"/>
    <x v="0"/>
    <s v="I0220038"/>
    <m/>
    <s v="http://nww.docserv.wyss.nhs.uk/synergyiim/dist/?val=2334360_12764096_20200902125655"/>
    <n v="162"/>
    <s v="I0220038"/>
    <m/>
    <d v="2020-08-31T00:00:00"/>
    <s v="DA LANGUAGES LTD"/>
    <s v="NULL"/>
    <s v="N"/>
    <s v="NULL"/>
    <s v="SSCREPMAN"/>
    <d v="2020-09-04T19:15:47"/>
  </r>
  <r>
    <n v="53795214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91254 91857404"/>
    <s v="SEP-20 Purchase Invoices GBP"/>
    <s v="Journal Import 91857404:"/>
    <n v="49"/>
    <s v="NULL"/>
    <s v="NULL"/>
    <s v="NULL"/>
    <s v="NULL"/>
    <s v="NULL"/>
    <s v="NULL"/>
    <s v="NULL"/>
    <s v="NULL"/>
    <s v="NULL"/>
    <s v="NULL"/>
    <s v="NULL"/>
    <s v="NULL"/>
    <s v="NULL"/>
    <x v="0"/>
    <s v="I0219515"/>
    <m/>
    <s v="http://nww.docserv.wyss.nhs.uk/synergyiim/dist/?val=2307034_12726545_20200827113036"/>
    <n v="162"/>
    <s v="I0219515"/>
    <m/>
    <d v="2020-08-27T00:00:00"/>
    <s v="DA LANGUAGES LTD"/>
    <s v="NULL"/>
    <s v="N"/>
    <s v="NULL"/>
    <s v="SSCREPMAN"/>
    <d v="2020-09-04T19:15:47"/>
  </r>
  <r>
    <n v="53795214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91254 91857404"/>
    <s v="SEP-20 Purchase Invoices GBP"/>
    <s v="Journal Import 91857404:"/>
    <n v="49"/>
    <s v="NULL"/>
    <s v="NULL"/>
    <s v="NULL"/>
    <s v="NULL"/>
    <s v="NULL"/>
    <s v="NULL"/>
    <s v="NULL"/>
    <s v="NULL"/>
    <s v="NULL"/>
    <s v="NULL"/>
    <s v="NULL"/>
    <s v="NULL"/>
    <s v="NULL"/>
    <x v="0"/>
    <s v="I0219503"/>
    <m/>
    <s v="http://nww.docserv.wyss.nhs.uk/synergyiim/dist/?val=2307013_12726534_20200827112907"/>
    <n v="39.6"/>
    <s v="I0219503"/>
    <m/>
    <d v="2020-08-27T00:00:00"/>
    <s v="DA LANGUAGES LTD"/>
    <s v="NULL"/>
    <s v="N"/>
    <s v="NULL"/>
    <s v="SSCREPMAN"/>
    <d v="2020-09-04T19:15:47"/>
  </r>
  <r>
    <n v="5379521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8991254 91857404"/>
    <s v="SEP-20 Purchase Invoices GBP"/>
    <s v="Journal Import 91857404:"/>
    <n v="49"/>
    <s v="NULL"/>
    <s v="NULL"/>
    <s v="NULL"/>
    <s v="NULL"/>
    <s v="NULL"/>
    <s v="NULL"/>
    <s v="NULL"/>
    <s v="NULL"/>
    <s v="NULL"/>
    <s v="NULL"/>
    <s v="NULL"/>
    <s v="NULL"/>
    <s v="NULL"/>
    <x v="0"/>
    <s v="I0219517"/>
    <m/>
    <s v="http://nww.docserv.wyss.nhs.uk/synergyiim/dist/?val=2307022_12726536_20200827113013"/>
    <n v="38.94"/>
    <s v="I0219517"/>
    <m/>
    <d v="2020-08-27T00:00:00"/>
    <s v="DA LANGUAGES LTD"/>
    <s v="NULL"/>
    <s v="N"/>
    <s v="NULL"/>
    <s v="SSCREPMAN"/>
    <d v="2020-09-04T19:15:47"/>
  </r>
  <r>
    <n v="54644972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1"/>
    <s v="NULL"/>
    <s v="NULL"/>
    <s v="NULL"/>
    <s v="NULL"/>
    <s v="NULL"/>
    <s v="NULL"/>
    <s v="NULL"/>
    <s v="NULL"/>
    <s v="NULL"/>
    <s v="NULL"/>
    <s v="NULL"/>
    <s v="NULL"/>
    <s v="NULL"/>
    <x v="0"/>
    <s v="I0222212"/>
    <m/>
    <s v="http://nww.docserv.wyss.nhs.uk/synergyiim/dist/?val=2533469_13022527_20201005150246"/>
    <n v="66"/>
    <s v="I0222212"/>
    <m/>
    <d v="2020-09-30T00:00:00"/>
    <s v="DA LANGUAGES LTD"/>
    <s v="NULL"/>
    <s v="Y"/>
    <s v="NULL"/>
    <s v="SSCREPMAN"/>
    <d v="2020-10-14T19:54:00"/>
  </r>
  <r>
    <n v="54644973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1"/>
    <s v="NULL"/>
    <s v="NULL"/>
    <s v="NULL"/>
    <s v="NULL"/>
    <s v="NULL"/>
    <s v="NULL"/>
    <s v="NULL"/>
    <s v="NULL"/>
    <s v="NULL"/>
    <s v="NULL"/>
    <s v="NULL"/>
    <s v="NULL"/>
    <s v="NULL"/>
    <x v="0"/>
    <s v="I0222217"/>
    <m/>
    <s v="http://nww.docserv.wyss.nhs.uk/synergyiim/dist/?val=2533484_13022538_20201005150318"/>
    <n v="39.6"/>
    <s v="I0222217"/>
    <m/>
    <d v="2020-09-30T00:00:00"/>
    <s v="DA LANGUAGES LTD"/>
    <s v="NULL"/>
    <s v="Y"/>
    <s v="NULL"/>
    <s v="SSCREPMAN"/>
    <d v="2020-10-14T19:54:00"/>
  </r>
  <r>
    <n v="54644973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1"/>
    <s v="NULL"/>
    <s v="NULL"/>
    <s v="NULL"/>
    <s v="NULL"/>
    <s v="NULL"/>
    <s v="NULL"/>
    <s v="NULL"/>
    <s v="NULL"/>
    <s v="NULL"/>
    <s v="NULL"/>
    <s v="NULL"/>
    <s v="NULL"/>
    <s v="NULL"/>
    <x v="0"/>
    <s v="I0222203"/>
    <m/>
    <s v="http://nww.docserv.wyss.nhs.uk/synergyiim/dist/?val=2533491_13022541_20201005150333"/>
    <n v="39.6"/>
    <s v="I0222203"/>
    <m/>
    <d v="2020-09-30T00:00:00"/>
    <s v="DA LANGUAGES LTD"/>
    <s v="NULL"/>
    <s v="Y"/>
    <s v="NULL"/>
    <s v="SSCREPMAN"/>
    <d v="2020-10-14T19:54:00"/>
  </r>
  <r>
    <n v="54644973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1"/>
    <s v="NULL"/>
    <s v="NULL"/>
    <s v="NULL"/>
    <s v="NULL"/>
    <s v="NULL"/>
    <s v="NULL"/>
    <s v="NULL"/>
    <s v="NULL"/>
    <s v="NULL"/>
    <s v="NULL"/>
    <s v="NULL"/>
    <s v="NULL"/>
    <s v="NULL"/>
    <x v="0"/>
    <s v="I0222219"/>
    <m/>
    <s v="http://nww.docserv.wyss.nhs.uk/synergyiim/dist/?val=2533486_13022539_20201005150323"/>
    <n v="39.6"/>
    <s v="I0222219"/>
    <m/>
    <d v="2020-09-30T00:00:00"/>
    <s v="DA LANGUAGES LTD"/>
    <s v="NULL"/>
    <s v="Y"/>
    <s v="NULL"/>
    <s v="SSCREPMAN"/>
    <d v="2020-10-14T19:54:00"/>
  </r>
  <r>
    <n v="54598071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268083 93014180"/>
    <s v="OCT-20 Purchase Invoices GBP"/>
    <s v="Journal Import 93014180:"/>
    <n v="59"/>
    <s v="NULL"/>
    <s v="NULL"/>
    <s v="NULL"/>
    <s v="NULL"/>
    <s v="NULL"/>
    <s v="NULL"/>
    <s v="NULL"/>
    <s v="NULL"/>
    <s v="NULL"/>
    <s v="NULL"/>
    <s v="NULL"/>
    <s v="NULL"/>
    <s v="NULL"/>
    <x v="0"/>
    <s v="I0221967"/>
    <m/>
    <s v="http://nww.docserv.wyss.nhs.uk/synergyiim/dist/?val=2504238_12989726_20200930162130"/>
    <n v="54"/>
    <s v="I0221967"/>
    <m/>
    <d v="2020-09-30T00:00:00"/>
    <s v="DA LANGUAGES LTD"/>
    <s v="NULL"/>
    <s v="Y"/>
    <s v="NULL"/>
    <s v="SSCREPMAN"/>
    <d v="2020-10-07T18:46:21"/>
  </r>
  <r>
    <n v="5532356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7-6.49-http://nww.docserv.wyss.nhs.uk/synergyiim/dist/?val=2307022_12726536_20200827113013"/>
    <s v="DA LANGUAGES LTD-I0219517-6.49-http://nww.docserv.wyss.nhs.uk/synergyiim/dist/?val=2307022_12726536_20200827113013"/>
    <m/>
    <n v="-6.49"/>
    <m/>
    <m/>
    <m/>
    <s v="SSCNYESKE"/>
    <s v="NULL"/>
    <s v="NULL"/>
    <s v="NULL"/>
    <s v="SSCNYESKE"/>
    <d v="2020-11-03T12:38:27"/>
  </r>
  <r>
    <n v="5532356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499-27-http://nww.docserv.wyss.nhs.uk/synergyiim/dist/?val=2307201_12726657_20200827114127"/>
    <s v="DA LANGUAGES LTD-I0219499-27-http://nww.docserv.wyss.nhs.uk/synergyiim/dist/?val=2307201_12726657_20200827114127"/>
    <m/>
    <n v="-27"/>
    <m/>
    <m/>
    <m/>
    <s v="SSCNYESKE"/>
    <s v="NULL"/>
    <s v="NULL"/>
    <s v="NULL"/>
    <s v="SSCNYESKE"/>
    <d v="2020-11-03T12:38:27"/>
  </r>
  <r>
    <n v="5532356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7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15-27-http://nww.docserv.wyss.nhs.uk/synergyiim/dist/?val=2307034_12726545_20200827113036"/>
    <s v="DA LANGUAGES LTD-I0219515-27-http://nww.docserv.wyss.nhs.uk/synergyiim/dist/?val=2307034_12726545_20200827113036"/>
    <m/>
    <n v="-27"/>
    <m/>
    <m/>
    <m/>
    <s v="SSCNYESKE"/>
    <s v="NULL"/>
    <s v="NULL"/>
    <s v="NULL"/>
    <s v="SSCNYESKE"/>
    <d v="2020-11-03T12:38:27"/>
  </r>
  <r>
    <n v="55323803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9503-6.6-http://nww.docserv.wyss.nhs.uk/synergyiim/dist/?val=2307013_12726534_20200827112907"/>
    <s v="DA LANGUAGES LTD-I0219503-6.6-http://nww.docserv.wyss.nhs.uk/synergyiim/dist/?val=2307013_12726534_20200827112907"/>
    <m/>
    <n v="-6.6"/>
    <m/>
    <m/>
    <m/>
    <s v="SSCNYESKE"/>
    <s v="NULL"/>
    <s v="NULL"/>
    <s v="NULL"/>
    <s v="SSCNYESKE"/>
    <d v="2020-11-03T12:38:27"/>
  </r>
  <r>
    <n v="55323192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6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038-27-http://nww.docserv.wyss.nhs.uk/synergyiim/dist/?val=2334360_12764096_20200902125655"/>
    <s v="DA LANGUAGES LTD-I0220038-27-http://nww.docserv.wyss.nhs.uk/synergyiim/dist/?val=2334360_12764096_20200902125655"/>
    <m/>
    <n v="-27"/>
    <m/>
    <m/>
    <m/>
    <s v="SSCNYESKE"/>
    <s v="NULL"/>
    <s v="NULL"/>
    <s v="NULL"/>
    <s v="SSCNYESKE"/>
    <d v="2020-11-03T12:38:27"/>
  </r>
  <r>
    <n v="55419390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56697 94386095"/>
    <s v="NOV-20 Purchase Invoices GBP"/>
    <s v="Journal Import 94386095:"/>
    <n v="50"/>
    <s v="NULL"/>
    <s v="NULL"/>
    <s v="NULL"/>
    <s v="NULL"/>
    <s v="NULL"/>
    <s v="NULL"/>
    <s v="NULL"/>
    <s v="NULL"/>
    <s v="NULL"/>
    <s v="NULL"/>
    <s v="NULL"/>
    <s v="NULL"/>
    <s v="NULL"/>
    <x v="0"/>
    <s v="I0224569"/>
    <m/>
    <s v="http://nww.docserv.wyss.nhs.uk/synergyiim/dist/?val=2745600_13281046_20201104163423"/>
    <n v="39.479999999999997"/>
    <s v="I0224569"/>
    <m/>
    <d v="2020-10-31T00:00:00"/>
    <s v="DA LANGUAGES LTD"/>
    <s v="NULL"/>
    <s v="Y"/>
    <s v="NULL"/>
    <s v="SSCREPMAN"/>
    <d v="2020-11-11T19:14:53"/>
  </r>
  <r>
    <n v="55419390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56697 94386095"/>
    <s v="NOV-20 Purchase Invoices GBP"/>
    <s v="Journal Import 94386095:"/>
    <n v="50"/>
    <s v="NULL"/>
    <s v="NULL"/>
    <s v="NULL"/>
    <s v="NULL"/>
    <s v="NULL"/>
    <s v="NULL"/>
    <s v="NULL"/>
    <s v="NULL"/>
    <s v="NULL"/>
    <s v="NULL"/>
    <s v="NULL"/>
    <s v="NULL"/>
    <s v="NULL"/>
    <x v="0"/>
    <s v="I0224570"/>
    <m/>
    <s v="http://nww.docserv.wyss.nhs.uk/synergyiim/dist/?val=2745608_13281850_20201104163436"/>
    <n v="50.4"/>
    <s v="I0224570"/>
    <m/>
    <d v="2020-10-31T00:00:00"/>
    <s v="DA LANGUAGES LTD"/>
    <s v="NULL"/>
    <s v="Y"/>
    <s v="NULL"/>
    <s v="SSCREPMAN"/>
    <d v="2020-11-11T19:14:53"/>
  </r>
  <r>
    <n v="55457086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96666 94568187"/>
    <s v="NOV-20 Purchase Invoices GBP"/>
    <s v="Journal Import 94568187:"/>
    <n v="54"/>
    <s v="NULL"/>
    <s v="NULL"/>
    <s v="NULL"/>
    <s v="NULL"/>
    <s v="NULL"/>
    <s v="NULL"/>
    <s v="NULL"/>
    <s v="NULL"/>
    <s v="NULL"/>
    <s v="NULL"/>
    <s v="NULL"/>
    <s v="NULL"/>
    <s v="NULL"/>
    <x v="0"/>
    <s v="I0225078"/>
    <m/>
    <s v="http://nww.docserv.wyss.nhs.uk/synergyiim/dist/?val=2763356_13300559_20201106135654"/>
    <n v="41.76"/>
    <s v="I0225078"/>
    <m/>
    <d v="2020-10-31T00:00:00"/>
    <s v="DA LANGUAGES LTD"/>
    <s v="NULL"/>
    <s v="Y"/>
    <s v="NULL"/>
    <s v="SSCREPMAN"/>
    <d v="2020-11-16T18:59:53"/>
  </r>
  <r>
    <n v="56213932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9-6.6-http://nww.docserv.wyss.nhs.uk/synergyiim/dist/?val=2533486_13022539_20201005150323"/>
    <s v="DA LANGUAGES LTD-I0222219-6.6-http://nww.docserv.wyss.nhs.uk/synergyiim/dist/?val=2533486_13022539_20201005150323"/>
    <m/>
    <n v="-6.6"/>
    <m/>
    <m/>
    <m/>
    <s v="SSCKPRAJAKATA"/>
    <s v="NULL"/>
    <s v="NULL"/>
    <s v="NULL"/>
    <s v="SSCKPRAJAKATA"/>
    <d v="2020-12-02T17:21:34"/>
  </r>
  <r>
    <n v="56214151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1967-9-http://nww.docserv.wyss.nhs.uk/synergyiim/dist/?val=2504238_12989726_20200930162130"/>
    <s v="DA LANGUAGES LTD-I0221967-9-http://nww.docserv.wyss.nhs.uk/synergyiim/dist/?val=2504238_12989726_20200930162130"/>
    <m/>
    <n v="-9"/>
    <m/>
    <m/>
    <m/>
    <s v="SSCKPRAJAKATA"/>
    <s v="NULL"/>
    <s v="NULL"/>
    <s v="NULL"/>
    <s v="SSCKPRAJAKATA"/>
    <d v="2020-12-02T17:21:34"/>
  </r>
  <r>
    <n v="56214151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2-11-http://nww.docserv.wyss.nhs.uk/synergyiim/dist/?val=2533469_13022527_20201005150246"/>
    <s v="DA LANGUAGES LTD-I0222212-11-http://nww.docserv.wyss.nhs.uk/synergyiim/dist/?val=2533469_13022527_20201005150246"/>
    <m/>
    <n v="-11"/>
    <m/>
    <m/>
    <m/>
    <s v="SSCKPRAJAKATA"/>
    <s v="NULL"/>
    <s v="NULL"/>
    <s v="NULL"/>
    <s v="SSCKPRAJAKATA"/>
    <d v="2020-12-02T17:21:34"/>
  </r>
  <r>
    <n v="56215106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17-6.6-http://nww.docserv.wyss.nhs.uk/synergyiim/dist/?val=2533484_13022538_20201005150318"/>
    <s v="DA LANGUAGES LTD-I0222217-6.6-http://nww.docserv.wyss.nhs.uk/synergyiim/dist/?val=2533484_13022538_20201005150318"/>
    <m/>
    <n v="-6.6"/>
    <m/>
    <m/>
    <m/>
    <s v="SSCKPRAJAKATA"/>
    <s v="NULL"/>
    <s v="NULL"/>
    <s v="NULL"/>
    <s v="SSCKPRAJAKATA"/>
    <d v="2020-12-02T17:21:34"/>
  </r>
  <r>
    <n v="56214654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99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3-6.6-http://nww.docserv.wyss.nhs.uk/synergyiim/dist/?val=2533491_13022541_20201005150333"/>
    <s v="DA LANGUAGES LTD-I0222203-6.6-http://nww.docserv.wyss.nhs.uk/synergyiim/dist/?val=2533491_13022541_20201005150333"/>
    <m/>
    <n v="-6.6"/>
    <m/>
    <m/>
    <m/>
    <s v="SSCKPRAJAKATA"/>
    <s v="NULL"/>
    <s v="NULL"/>
    <s v="NULL"/>
    <s v="SSCKPRAJAKATA"/>
    <d v="2020-12-02T17:21:34"/>
  </r>
  <r>
    <n v="56710662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34"/>
    <m/>
    <s v="http://nww.docserv.wyss.nhs.uk/synergyiim/dist/?val=3078567_13672005_20201219131104"/>
    <n v="27.6"/>
    <n v="10228634"/>
    <m/>
    <d v="2020-12-18T00:00:00"/>
    <s v="DA LANGUAGES LTD"/>
    <s v="NULL"/>
    <s v="Y"/>
    <s v="NULL"/>
    <s v="SSCREPMAN"/>
    <d v="2020-12-23T18:39:34"/>
  </r>
  <r>
    <n v="56710662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60"/>
    <m/>
    <s v="http://nww.docserv.wyss.nhs.uk/synergyiim/dist/?val=3078694_13672096_20201219131519"/>
    <n v="54"/>
    <n v="10228660"/>
    <m/>
    <d v="2020-12-18T00:00:00"/>
    <s v="DA LANGUAGES LTD"/>
    <s v="NULL"/>
    <s v="Y"/>
    <s v="NULL"/>
    <s v="SSCREPMAN"/>
    <d v="2020-12-23T18:39:34"/>
  </r>
  <r>
    <n v="56710662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39"/>
    <m/>
    <s v="http://nww.docserv.wyss.nhs.uk/synergyiim/dist/?val=3078583_13672015_20201219131128"/>
    <n v="34.200000000000003"/>
    <n v="10228639"/>
    <m/>
    <d v="2020-12-18T00:00:00"/>
    <s v="DA LANGUAGES LTD"/>
    <s v="NULL"/>
    <s v="Y"/>
    <s v="NULL"/>
    <s v="SSCREPMAN"/>
    <d v="2020-12-23T18:39:34"/>
  </r>
  <r>
    <n v="56710662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46"/>
    <m/>
    <s v="http://nww.docserv.wyss.nhs.uk/synergyiim/dist/?val=3078619_13672403_20201219131244"/>
    <n v="27.6"/>
    <n v="10228646"/>
    <m/>
    <d v="2020-12-18T00:00:00"/>
    <s v="DA LANGUAGES LTD"/>
    <s v="NULL"/>
    <s v="Y"/>
    <s v="NULL"/>
    <s v="SSCREPMAN"/>
    <d v="2020-12-23T18:39:34"/>
  </r>
  <r>
    <n v="56710662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54"/>
    <m/>
    <s v="http://nww.docserv.wyss.nhs.uk/synergyiim/dist/?val=3078721_13672121_20201219131611"/>
    <n v="27.6"/>
    <n v="10228654"/>
    <m/>
    <d v="2020-12-18T00:00:00"/>
    <s v="DA LANGUAGES LTD"/>
    <s v="NULL"/>
    <s v="Y"/>
    <s v="NULL"/>
    <s v="SSCREPMAN"/>
    <d v="2020-12-23T18:39:34"/>
  </r>
  <r>
    <n v="56710662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53"/>
    <m/>
    <s v="http://nww.docserv.wyss.nhs.uk/synergyiim/dist/?val=3078687_13672092_20201219131509"/>
    <n v="27.6"/>
    <n v="10228653"/>
    <m/>
    <d v="2020-12-18T00:00:00"/>
    <s v="DA LANGUAGES LTD"/>
    <s v="NULL"/>
    <s v="Y"/>
    <s v="NULL"/>
    <s v="SSCREPMAN"/>
    <d v="2020-12-23T18:39:34"/>
  </r>
  <r>
    <n v="56710662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31"/>
    <m/>
    <s v="http://nww.docserv.wyss.nhs.uk/synergyiim/dist/?val=3078566_13672004_20201219131101"/>
    <n v="40.799999999999997"/>
    <n v="10228631"/>
    <m/>
    <d v="2020-12-18T00:00:00"/>
    <s v="DA LANGUAGES LTD"/>
    <s v="NULL"/>
    <s v="Y"/>
    <s v="NULL"/>
    <s v="SSCREPMAN"/>
    <d v="2020-12-23T18:39:34"/>
  </r>
  <r>
    <n v="56710662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Payables"/>
    <s v="Purchase Invoices"/>
    <s v="Payables A 19921785 96005626"/>
    <s v="DEC-20 Purchase Invoices GBP"/>
    <s v="Journal Import 96005626:"/>
    <n v="74"/>
    <s v="NULL"/>
    <s v="NULL"/>
    <s v="NULL"/>
    <s v="NULL"/>
    <s v="NULL"/>
    <s v="NULL"/>
    <s v="NULL"/>
    <s v="NULL"/>
    <s v="NULL"/>
    <s v="NULL"/>
    <s v="NULL"/>
    <s v="NULL"/>
    <s v="NULL"/>
    <x v="0"/>
    <n v="10228648"/>
    <m/>
    <s v="http://nww.docserv.wyss.nhs.uk/synergyiim/dist/?val=3078627_13672043_20201219131256"/>
    <n v="34.200000000000003"/>
    <n v="10228648"/>
    <m/>
    <d v="2020-12-18T00:00:00"/>
    <s v="DA LANGUAGES LTD"/>
    <s v="NULL"/>
    <s v="Y"/>
    <s v="NULL"/>
    <s v="SSCREPMAN"/>
    <d v="2020-12-23T18:39:34"/>
  </r>
  <r>
    <n v="56710866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078-6.96-http://nww.docserv.wyss.nhs.uk/synergyiim/dist/?val=2763356_13300559_20201106135654"/>
    <s v="DA LANGUAGES LTD-I0225078-6.96-http://nww.docserv.wyss.nhs.uk/synergyiim/dist/?val=2763356_13300559_20201106135654"/>
    <m/>
    <n v="-6.96"/>
    <m/>
    <m/>
    <m/>
    <s v="SSCHOFFEI-ESSAH"/>
    <s v="NULL"/>
    <s v="NULL"/>
    <s v="NULL"/>
    <s v="SSCHOFFEI-ESSAH"/>
    <d v="2020-12-24T16:45:51"/>
  </r>
  <r>
    <n v="56710806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569-6.58-http://nww.docserv.wyss.nhs.uk/synergyiim/dist/?val=2745600_13281046_20201104163423"/>
    <s v="DA LANGUAGES LTD-I0224569-6.58-http://nww.docserv.wyss.nhs.uk/synergyiim/dist/?val=2745600_13281046_20201104163423"/>
    <m/>
    <n v="-6.58"/>
    <m/>
    <m/>
    <m/>
    <s v="SSCHOFFEI-ESSAH"/>
    <s v="NULL"/>
    <s v="NULL"/>
    <s v="NULL"/>
    <s v="SSCHOFFEI-ESSAH"/>
    <d v="2020-12-24T16:45:51"/>
  </r>
  <r>
    <n v="567109595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4570-8.4-http://nww.docserv.wyss.nhs.uk/synergyiim/dist/?val=2745608_13281850_20201104163436"/>
    <s v="DA LANGUAGES LTD-I0224570-8.4-http://nww.docserv.wyss.nhs.uk/synergyiim/dist/?val=2745608_13281850_20201104163436"/>
    <m/>
    <n v="-8.4"/>
    <m/>
    <m/>
    <m/>
    <s v="SSCHOFFEI-ESSAH"/>
    <s v="NULL"/>
    <s v="NULL"/>
    <s v="NULL"/>
    <s v="SSCHOFFEI-ESSAH"/>
    <d v="2020-12-24T16:45:51"/>
  </r>
  <r>
    <n v="57166585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40748 96950837"/>
    <s v="JAN-21 Purchase Invoices GBP"/>
    <s v="Journal Import 96950837:"/>
    <n v="47"/>
    <s v="NULL"/>
    <s v="NULL"/>
    <s v="NULL"/>
    <s v="NULL"/>
    <s v="NULL"/>
    <s v="NULL"/>
    <s v="NULL"/>
    <s v="NULL"/>
    <s v="NULL"/>
    <s v="NULL"/>
    <s v="NULL"/>
    <s v="NULL"/>
    <s v="NULL"/>
    <x v="3"/>
    <n v="10109833"/>
    <m/>
    <s v="http://nww.docserv.wyss.nhs.uk/synergyiim/dist/?val=3227638_13847792_20210113122930"/>
    <n v="246.99"/>
    <n v="10109833"/>
    <m/>
    <d v="2020-11-30T00:00:00"/>
    <s v="LANGUAGELINE SOLUTIONS"/>
    <s v="NULL"/>
    <s v="Y"/>
    <s v="NULL"/>
    <s v="SSCREPMAN"/>
    <d v="2021-01-18T18:57:24"/>
  </r>
  <r>
    <n v="57166585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40748 96950837"/>
    <s v="JAN-21 Purchase Invoices GBP"/>
    <s v="Journal Import 96950837:"/>
    <n v="47"/>
    <s v="NULL"/>
    <s v="NULL"/>
    <s v="NULL"/>
    <s v="NULL"/>
    <s v="NULL"/>
    <s v="NULL"/>
    <s v="NULL"/>
    <s v="NULL"/>
    <s v="NULL"/>
    <s v="NULL"/>
    <s v="NULL"/>
    <s v="NULL"/>
    <s v="NULL"/>
    <x v="0"/>
    <s v="I0227035"/>
    <m/>
    <s v="http://nww.docserv.wyss.nhs.uk/synergyiim/dist/?val=3240269_13864165_20210114130415"/>
    <n v="27.6"/>
    <s v="I0227035"/>
    <m/>
    <d v="2020-11-30T00:00:00"/>
    <s v="DA LANGUAGES LTD"/>
    <s v="NULL"/>
    <s v="Y"/>
    <s v="NULL"/>
    <s v="SSCREPMAN"/>
    <d v="2021-01-18T18:57:24"/>
  </r>
  <r>
    <n v="57341960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30779"/>
    <m/>
    <s v="http://nww.docserv.wyss.nhs.uk/synergyiim/dist/?val=3243945_13867139_20210114155739"/>
    <n v="162"/>
    <s v="I0230779"/>
    <m/>
    <d v="2021-01-14T00:00:00"/>
    <s v="DA LANGUAGES LTD"/>
    <s v="NULL"/>
    <s v="N"/>
    <s v="NULL"/>
    <s v="SSCREPMAN"/>
    <d v="2021-01-21T19:47:42"/>
  </r>
  <r>
    <n v="57341960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169524 97075775"/>
    <s v="JAN-21 Purchase Invoices GBP"/>
    <s v="Journal Import 97075775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30778"/>
    <m/>
    <s v="http://nww.docserv.wyss.nhs.uk/synergyiim/dist/?val=3243971_13866851_20210114155824"/>
    <n v="27.6"/>
    <s v="I0230778"/>
    <m/>
    <d v="2021-01-14T00:00:00"/>
    <s v="DA LANGUAGES LTD"/>
    <s v="NULL"/>
    <s v="N"/>
    <s v="NULL"/>
    <s v="SSCREPMAN"/>
    <d v="2021-01-21T19:47:42"/>
  </r>
  <r>
    <n v="56994972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020508 96370863"/>
    <s v="JAN-21 Purchase Invoices GBP"/>
    <s v="Journal Import 96370863:"/>
    <n v="47"/>
    <s v="NULL"/>
    <s v="NULL"/>
    <s v="NULL"/>
    <s v="NULL"/>
    <s v="NULL"/>
    <s v="NULL"/>
    <s v="NULL"/>
    <s v="NULL"/>
    <s v="NULL"/>
    <s v="NULL"/>
    <s v="NULL"/>
    <s v="NULL"/>
    <s v="NULL"/>
    <x v="0"/>
    <n v="10229470"/>
    <m/>
    <s v="http://nww.docserv.wyss.nhs.uk/synergyiim/dist/?val=3137047_13747642_20201231150747"/>
    <n v="27.6"/>
    <n v="10229470"/>
    <m/>
    <d v="2020-12-31T00:00:00"/>
    <s v="DA LANGUAGES LTD"/>
    <s v="NULL"/>
    <s v="Y"/>
    <s v="NULL"/>
    <s v="SSCREPMAN"/>
    <d v="2021-01-04T19:00:53"/>
  </r>
  <r>
    <n v="57663556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3-4.6-http://nww.docserv.wyss.nhs.uk/synergyiim/dist/?val=3078687_13672092_20201219131509"/>
    <s v="DA LANGUAGES LTD-10228653-4.6-http://nww.docserv.wyss.nhs.uk/synergyiim/dist/?val=3078687_13672092_20201219131509"/>
    <m/>
    <n v="-4.5999999999999996"/>
    <m/>
    <m/>
    <m/>
    <s v="SSCHOFFEI-ESSAH"/>
    <s v="NULL"/>
    <s v="NULL"/>
    <s v="NULL"/>
    <s v="SSCHOFFEI-ESSAH"/>
    <d v="2021-02-04T09:08:54"/>
  </r>
  <r>
    <n v="57663707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6-4.6-http://nww.docserv.wyss.nhs.uk/synergyiim/dist/?val=3078619_13672403_20201219131244"/>
    <s v="DA LANGUAGES LTD-10228646-4.6-http://nww.docserv.wyss.nhs.uk/synergyiim/dist/?val=3078619_13672403_20201219131244"/>
    <m/>
    <n v="-4.5999999999999996"/>
    <m/>
    <m/>
    <m/>
    <s v="SSCHOFFEI-ESSAH"/>
    <s v="NULL"/>
    <s v="NULL"/>
    <s v="NULL"/>
    <s v="SSCHOFFEI-ESSAH"/>
    <d v="2021-02-04T09:08:54"/>
  </r>
  <r>
    <n v="57663707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9-5.7-http://nww.docserv.wyss.nhs.uk/synergyiim/dist/?val=3078583_13672015_20201219131128"/>
    <s v="DA LANGUAGES LTD-10228639-5.7-http://nww.docserv.wyss.nhs.uk/synergyiim/dist/?val=3078583_13672015_20201219131128"/>
    <m/>
    <n v="-5.7"/>
    <m/>
    <m/>
    <m/>
    <s v="SSCHOFFEI-ESSAH"/>
    <s v="NULL"/>
    <s v="NULL"/>
    <s v="NULL"/>
    <s v="SSCHOFFEI-ESSAH"/>
    <d v="2021-02-04T09:08:54"/>
  </r>
  <r>
    <n v="57664042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8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60-9-http://nww.docserv.wyss.nhs.uk/synergyiim/dist/?val=3078694_13672096_20201219131519"/>
    <s v="DA LANGUAGES LTD-10228660-9-http://nww.docserv.wyss.nhs.uk/synergyiim/dist/?val=3078694_13672096_20201219131519"/>
    <m/>
    <n v="-9"/>
    <m/>
    <m/>
    <m/>
    <s v="SSCHOFFEI-ESSAH"/>
    <s v="NULL"/>
    <s v="NULL"/>
    <s v="NULL"/>
    <s v="SSCHOFFEI-ESSAH"/>
    <d v="2021-02-04T09:08:54"/>
  </r>
  <r>
    <n v="57664183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4-4.6-http://nww.docserv.wyss.nhs.uk/synergyiim/dist/?val=3078567_13672005_20201219131104"/>
    <s v="DA LANGUAGES LTD-10228634-4.6-http://nww.docserv.wyss.nhs.uk/synergyiim/dist/?val=3078567_13672005_20201219131104"/>
    <m/>
    <n v="-4.5999999999999996"/>
    <m/>
    <m/>
    <m/>
    <s v="SSCHOFFEI-ESSAH"/>
    <s v="NULL"/>
    <s v="NULL"/>
    <s v="NULL"/>
    <s v="SSCHOFFEI-ESSAH"/>
    <d v="2021-02-04T09:08:54"/>
  </r>
  <r>
    <n v="57664183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8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31-6.8-http://nww.docserv.wyss.nhs.uk/synergyiim/dist/?val=3078566_13672004_20201219131101"/>
    <s v="DA LANGUAGES LTD-10228631-6.8-http://nww.docserv.wyss.nhs.uk/synergyiim/dist/?val=3078566_13672004_20201219131101"/>
    <m/>
    <n v="-6.8"/>
    <m/>
    <m/>
    <m/>
    <s v="SSCHOFFEI-ESSAH"/>
    <s v="NULL"/>
    <s v="NULL"/>
    <s v="NULL"/>
    <s v="SSCHOFFEI-ESSAH"/>
    <d v="2021-02-04T09:08:54"/>
  </r>
  <r>
    <n v="57664544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54-4.6-http://nww.docserv.wyss.nhs.uk/synergyiim/dist/?val=3078721_13672121_20201219131611"/>
    <s v="DA LANGUAGES LTD-10228654-4.6-http://nww.docserv.wyss.nhs.uk/synergyiim/dist/?val=3078721_13672121_20201219131611"/>
    <m/>
    <n v="-4.5999999999999996"/>
    <m/>
    <m/>
    <m/>
    <s v="SSCHOFFEI-ESSAH"/>
    <s v="NULL"/>
    <s v="NULL"/>
    <s v="NULL"/>
    <s v="SSCHOFFEI-ESSAH"/>
    <d v="2021-02-04T09:08:54"/>
  </r>
  <r>
    <n v="57664544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Spreadsheet"/>
    <s v="Adjustment"/>
    <s v="Spreadsheet A 20286586 97574129"/>
    <s v="SBS RRF DEC-20 VAT ADJUSTMENT JOURNAL Adjustment GBP"/>
    <s v="SBS RRF DEC-20 VAT ADJUSTMENT JOURNAL"/>
    <n v="13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8648-5.7-http://nww.docserv.wyss.nhs.uk/synergyiim/dist/?val=3078627_13672043_20201219131256"/>
    <s v="DA LANGUAGES LTD-10228648-5.7-http://nww.docserv.wyss.nhs.uk/synergyiim/dist/?val=3078627_13672043_20201219131256"/>
    <m/>
    <n v="-5.7"/>
    <m/>
    <m/>
    <m/>
    <s v="SSCHOFFEI-ESSAH"/>
    <s v="NULL"/>
    <s v="NULL"/>
    <s v="NULL"/>
    <s v="SSCHOFFEI-ESSAH"/>
    <d v="2021-02-04T09:08:54"/>
  </r>
  <r>
    <n v="57791252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Payables"/>
    <s v="Purchase Invoices"/>
    <s v="Payables A 20399532 98023021"/>
    <s v="FEB-21 Purchase Invoices GBP"/>
    <s v="Journal Import 98023021:"/>
    <n v="65"/>
    <s v="NULL"/>
    <s v="NULL"/>
    <s v="NULL"/>
    <s v="NULL"/>
    <s v="NULL"/>
    <s v="NULL"/>
    <s v="NULL"/>
    <s v="NULL"/>
    <s v="NULL"/>
    <s v="NULL"/>
    <s v="NULL"/>
    <s v="NULL"/>
    <s v="NULL"/>
    <x v="0"/>
    <s v="I0232836"/>
    <m/>
    <s v="http://nww.docserv.wyss.nhs.uk/synergyiim/dist/?val=3429462_14077063_20210206092118"/>
    <n v="27.6"/>
    <s v="I0232836"/>
    <m/>
    <d v="2021-01-31T00:00:00"/>
    <s v="DA LANGUAGES LTD"/>
    <s v="NULL"/>
    <s v="Y"/>
    <s v="NULL"/>
    <s v="SSCREPMAN"/>
    <d v="2021-02-16T18:35:43"/>
  </r>
  <r>
    <n v="583562554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12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29470-4.6-http://nww.docserv.wyss.nhs.uk/synergyiim/dist/?val=3137047_13747642_20201231150747"/>
    <s v="DA LANGUAGES LTD-10229470-4.6-http://nww.docserv.wyss.nhs.uk/synergyiim/dist/?val=3137047_13747642_20201231150747"/>
    <m/>
    <n v="-4.5999999999999996"/>
    <m/>
    <m/>
    <m/>
    <s v="SSCSURANKAR"/>
    <s v="NULL"/>
    <s v="NULL"/>
    <s v="NULL"/>
    <s v="SSCSURANKAR"/>
    <d v="2021-03-02T14:40:32"/>
  </r>
  <r>
    <n v="583570501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1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7035-4.6-http://nww.docserv.wyss.nhs.uk/synergyiim/dist/?val=3240269_13864165_20210114130415"/>
    <s v="DA LANGUAGES LTD-I0227035-4.6-http://nww.docserv.wyss.nhs.uk/synergyiim/dist/?val=3240269_13864165_20210114130415"/>
    <m/>
    <n v="-4.5999999999999996"/>
    <m/>
    <m/>
    <m/>
    <s v="SSCSURANKAR"/>
    <s v="NULL"/>
    <s v="NULL"/>
    <s v="NULL"/>
    <s v="SSCSURANKAR"/>
    <d v="2021-03-02T14:40:32"/>
  </r>
  <r>
    <n v="58356010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1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9-27-http://nww.docserv.wyss.nhs.uk/synergyiim/dist/?val=3243945_13867139_20210114155739"/>
    <s v="DA LANGUAGES LTD-I0230779-27-http://nww.docserv.wyss.nhs.uk/synergyiim/dist/?val=3243945_13867139_20210114155739"/>
    <m/>
    <n v="-27"/>
    <m/>
    <m/>
    <m/>
    <s v="SSCSURANKAR"/>
    <s v="NULL"/>
    <s v="NULL"/>
    <s v="NULL"/>
    <s v="SSCSURANKAR"/>
    <d v="2021-03-02T14:40:32"/>
  </r>
  <r>
    <n v="58355319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1"/>
    <x v="9"/>
    <s v="Y"/>
    <s v="GBP"/>
    <s v="P"/>
    <s v="Spreadsheet"/>
    <s v="Adjustment"/>
    <s v="Spreadsheet A 20499949 98510073"/>
    <s v="SBS RRF Jan-21 VAT Adjustment Journal Adjustment GBP"/>
    <s v="SBS RRF Jan-21 VAT Adjustment Journal"/>
    <n v="1213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0778-4.6-http://nww.docserv.wyss.nhs.uk/synergyiim/dist/?val=3243971_13866851_20210114155824"/>
    <s v="DA LANGUAGES LTD-I0230778-4.6-http://nww.docserv.wyss.nhs.uk/synergyiim/dist/?val=3243971_13866851_20210114155824"/>
    <m/>
    <n v="-4.5999999999999996"/>
    <m/>
    <m/>
    <m/>
    <s v="SSCSURANKAR"/>
    <s v="NULL"/>
    <s v="NULL"/>
    <s v="NULL"/>
    <s v="SSCSURANKAR"/>
    <d v="2021-03-02T14:40:32"/>
  </r>
  <r>
    <n v="58363515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02893 98521976"/>
    <s v="MAR-21 Purchase Invoices GBP"/>
    <s v="Journal Import 98521976:"/>
    <n v="61"/>
    <s v="NULL"/>
    <s v="NULL"/>
    <s v="NULL"/>
    <s v="NULL"/>
    <s v="NULL"/>
    <s v="NULL"/>
    <s v="NULL"/>
    <s v="NULL"/>
    <s v="NULL"/>
    <s v="NULL"/>
    <s v="NULL"/>
    <s v="NULL"/>
    <s v="NULL"/>
    <x v="3"/>
    <n v="10163299"/>
    <m/>
    <s v="http://nww.docserv.wyss.nhs.uk/synergyiim/dist/?val=3553280_14223591_20210223141012"/>
    <n v="315.16000000000003"/>
    <n v="10163299"/>
    <m/>
    <d v="2021-01-31T00:00:00"/>
    <s v="LANGUAGELINE SOLUTIONS"/>
    <s v="NULL"/>
    <s v="Y"/>
    <s v="NULL"/>
    <s v="SSCREPMAN"/>
    <d v="2021-03-02T18:43:51"/>
  </r>
  <r>
    <n v="584519896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58"/>
    <s v="NULL"/>
    <s v="NULL"/>
    <s v="NULL"/>
    <s v="NULL"/>
    <s v="NULL"/>
    <s v="NULL"/>
    <s v="NULL"/>
    <s v="NULL"/>
    <s v="NULL"/>
    <s v="NULL"/>
    <s v="NULL"/>
    <s v="NULL"/>
    <s v="NULL"/>
    <x v="0"/>
    <s v="I0235206"/>
    <m/>
    <s v="http://nww.docserv.wyss.nhs.uk/synergyiim/dist/?val=3644512_14322875_20210305153657"/>
    <n v="162"/>
    <s v="I0235206"/>
    <m/>
    <d v="2021-02-28T00:00:00"/>
    <s v="DA LANGUAGES LTD"/>
    <s v="NULL"/>
    <s v="Y"/>
    <s v="NULL"/>
    <s v="SSCREPMAN"/>
    <d v="2021-03-10T18:41:50"/>
  </r>
  <r>
    <n v="584519897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58"/>
    <s v="NULL"/>
    <s v="NULL"/>
    <s v="NULL"/>
    <s v="NULL"/>
    <s v="NULL"/>
    <s v="NULL"/>
    <s v="NULL"/>
    <s v="NULL"/>
    <s v="NULL"/>
    <s v="NULL"/>
    <s v="NULL"/>
    <s v="NULL"/>
    <s v="NULL"/>
    <x v="0"/>
    <s v="I0235219"/>
    <m/>
    <s v="http://nww.docserv.wyss.nhs.uk/synergyiim/dist/?val=3644579_14322396_20210305154308"/>
    <n v="27.6"/>
    <s v="I0235219"/>
    <m/>
    <d v="2021-02-28T00:00:00"/>
    <s v="DA LANGUAGES LTD"/>
    <s v="NULL"/>
    <s v="Y"/>
    <s v="NULL"/>
    <s v="SSCREPMAN"/>
    <d v="2021-03-10T18:41:50"/>
  </r>
  <r>
    <n v="58451989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58"/>
    <s v="NULL"/>
    <s v="NULL"/>
    <s v="NULL"/>
    <s v="NULL"/>
    <s v="NULL"/>
    <s v="NULL"/>
    <s v="NULL"/>
    <s v="NULL"/>
    <s v="NULL"/>
    <s v="NULL"/>
    <s v="NULL"/>
    <s v="NULL"/>
    <s v="NULL"/>
    <x v="0"/>
    <s v="I0235198"/>
    <m/>
    <s v="http://nww.docserv.wyss.nhs.uk/synergyiim/dist/?val=3644461_14321252_20210305153402"/>
    <n v="37.86"/>
    <s v="I0235198"/>
    <m/>
    <d v="2021-02-28T00:00:00"/>
    <s v="DA LANGUAGES LTD"/>
    <s v="NULL"/>
    <s v="Y"/>
    <s v="NULL"/>
    <s v="SSCREPMAN"/>
    <d v="2021-03-10T18:41:50"/>
  </r>
  <r>
    <n v="58451989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58"/>
    <s v="NULL"/>
    <s v="NULL"/>
    <s v="NULL"/>
    <s v="NULL"/>
    <s v="NULL"/>
    <s v="NULL"/>
    <s v="NULL"/>
    <s v="NULL"/>
    <s v="NULL"/>
    <s v="NULL"/>
    <s v="NULL"/>
    <s v="NULL"/>
    <s v="NULL"/>
    <x v="3"/>
    <n v="10176260"/>
    <m/>
    <s v="https://nww.einvoice-prod.sbs.nhs.uk:8179/invoicepdf/aa33a8e6-3496-52d7-b02a-beaece50fcbd"/>
    <n v="274.63"/>
    <n v="10176260"/>
    <m/>
    <d v="2021-02-28T00:00:00"/>
    <s v="LANGUAGELINE SOLUTIONS"/>
    <s v="NULL"/>
    <s v="Y"/>
    <s v="NULL"/>
    <s v="SSCREPMAN"/>
    <d v="2021-03-10T18:41:50"/>
  </r>
  <r>
    <n v="58698108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8989 99353723"/>
    <s v="MAR-21 Purchase Invoices GBP"/>
    <s v="Journal Import 99353723:"/>
    <n v="65"/>
    <s v="NULL"/>
    <s v="NULL"/>
    <s v="NULL"/>
    <s v="NULL"/>
    <s v="NULL"/>
    <s v="NULL"/>
    <s v="NULL"/>
    <s v="NULL"/>
    <s v="NULL"/>
    <s v="NULL"/>
    <s v="NULL"/>
    <s v="NULL"/>
    <s v="NULL"/>
    <x v="0"/>
    <s v="I0236748"/>
    <m/>
    <s v="http://nww.docserv.wyss.nhs.uk/synergyiim/dist/?val=3769838_14454783_20210321000310"/>
    <n v="27.6"/>
    <s v="I0236748"/>
    <m/>
    <d v="2021-03-18T00:00:00"/>
    <s v="DA LANGUAGES LTD"/>
    <s v="NULL"/>
    <s v="Y"/>
    <s v="NULL"/>
    <s v="SSCREPMAN"/>
    <d v="2021-03-24T18:52:38"/>
  </r>
  <r>
    <n v="586945772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4924 99311767"/>
    <s v="MAR-21 Purchase Invoices GBP"/>
    <s v="Journal Import 99311767:"/>
    <n v="69"/>
    <s v="NULL"/>
    <s v="NULL"/>
    <s v="NULL"/>
    <s v="NULL"/>
    <s v="NULL"/>
    <s v="NULL"/>
    <s v="NULL"/>
    <s v="NULL"/>
    <s v="NULL"/>
    <s v="NULL"/>
    <s v="NULL"/>
    <s v="NULL"/>
    <s v="NULL"/>
    <x v="0"/>
    <s v="I0236757"/>
    <m/>
    <s v="http://nww.docserv.wyss.nhs.uk/synergyiim/dist/?val=3769885_14454915_20210321002304"/>
    <n v="27.6"/>
    <s v="I0236757"/>
    <m/>
    <d v="2021-03-18T00:00:00"/>
    <s v="DA LANGUAGES LTD"/>
    <s v="NULL"/>
    <s v="Y"/>
    <s v="NULL"/>
    <s v="SSCREPMAN"/>
    <d v="2021-03-23T19:09:05"/>
  </r>
  <r>
    <n v="586945773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644924 99311767"/>
    <s v="MAR-21 Purchase Invoices GBP"/>
    <s v="Journal Import 99311767:"/>
    <n v="69"/>
    <s v="NULL"/>
    <s v="NULL"/>
    <s v="NULL"/>
    <s v="NULL"/>
    <s v="NULL"/>
    <s v="NULL"/>
    <s v="NULL"/>
    <s v="NULL"/>
    <s v="NULL"/>
    <s v="NULL"/>
    <s v="NULL"/>
    <s v="NULL"/>
    <s v="NULL"/>
    <x v="0"/>
    <s v="I0236741"/>
    <m/>
    <s v="http://nww.docserv.wyss.nhs.uk/synergyiim/dist/?val=3769819_14454657_20210320235715"/>
    <n v="27.6"/>
    <s v="I0236741"/>
    <m/>
    <d v="2021-03-18T00:00:00"/>
    <s v="DA LANGUAGES LTD"/>
    <s v="NULL"/>
    <s v="Y"/>
    <s v="NULL"/>
    <s v="SSCREPMAN"/>
    <d v="2021-03-23T19:09:05"/>
  </r>
  <r>
    <n v="589107178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6"/>
    <s v="NULL"/>
    <s v="NULL"/>
    <s v="NULL"/>
    <s v="NULL"/>
    <s v="NULL"/>
    <s v="NULL"/>
    <s v="NULL"/>
    <s v="NULL"/>
    <s v="NULL"/>
    <s v="NULL"/>
    <s v="NULL"/>
    <s v="NULL"/>
    <s v="NULL"/>
    <x v="0"/>
    <s v="I0237783 - http://nww.docserv.wyss.nhs.uk/synergyiim/dist/?val=3800647_14553601_20210329162959 - DA LANGUAGES LTD"/>
    <s v="I0237783 - http://nww.docserv.wyss.nhs.uk/synergyiim/dist/?val=3800647_14553601_20210329162959 - DA LANGUAGES LTD"/>
    <s v="http://nww.docserv.wyss.nhs.uk/synergyiim/dist/?val=3800647_14553601_20210329162959"/>
    <n v="10.1"/>
    <s v="I0237783"/>
    <m/>
    <m/>
    <s v="DA LANGUAGES LTD"/>
    <s v="NULL"/>
    <s v="NULL"/>
    <d v="2021-04-01T00:00:00"/>
    <s v="SSCREPMAN"/>
    <d v="2021-03-31T18:16:52"/>
  </r>
  <r>
    <n v="589131099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I"/>
    <s v="Payables"/>
    <s v="Accrual"/>
    <s v="Payables A 20689475 99617508"/>
    <s v="PAYABLE NON-PO ACCRUALS MAR-21 Accrual GBP"/>
    <s v="PAYABLE NON-PO ACCRUALS MAR-21"/>
    <n v="557"/>
    <s v="NULL"/>
    <s v="NULL"/>
    <s v="NULL"/>
    <s v="NULL"/>
    <s v="NULL"/>
    <s v="NULL"/>
    <s v="NULL"/>
    <s v="NULL"/>
    <s v="NULL"/>
    <s v="NULL"/>
    <s v="NULL"/>
    <s v="NULL"/>
    <s v="NULL"/>
    <x v="0"/>
    <s v="I0237783 - http://nww.docserv.wyss.nhs.uk/synergyiim/dist/?val=3800647_14553601_20210329162959 - DA LANGUAGES LTD"/>
    <s v="I0237783 - http://nww.docserv.wyss.nhs.uk/synergyiim/dist/?val=3800647_14553601_20210329162959 - DA LANGUAGES LTD"/>
    <s v="http://nww.docserv.wyss.nhs.uk/synergyiim/dist/?val=3800647_14553601_20210329162959"/>
    <n v="50.5"/>
    <s v="I0237783"/>
    <m/>
    <m/>
    <s v="DA LANGUAGES LTD"/>
    <s v="NULL"/>
    <s v="NULL"/>
    <d v="2021-04-01T00:00:00"/>
    <s v="SSCREPMAN"/>
    <d v="2021-03-31T18:16:52"/>
  </r>
  <r>
    <n v="589149260"/>
    <s v="W9732073150000000000"/>
    <x v="1"/>
    <s v="ACTIVE CARE"/>
    <s v="W97320 : Health Visitors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Spreadsheet"/>
    <s v="Adjustment"/>
    <s v="Spreadsheet A 20693837 99653710"/>
    <s v="SBS RRF FEB-21 VAT ADJUSTMENT JOURNAL Adjustment GBP"/>
    <s v="SBS RRF FEB-21 VAT ADJUSTMENT JOURNAL"/>
    <n v="124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32836-4.6-http://nww.docserv.wyss.nhs.uk/synergyiim/dist/?val=3429462_14077063_20210206092118"/>
    <s v="DA LANGUAGES LTD-I0232836-4.6-http://nww.docserv.wyss.nhs.uk/synergyiim/dist/?val=3429462_14077063_20210206092118"/>
    <m/>
    <n v="-4.5999999999999996"/>
    <m/>
    <m/>
    <m/>
    <s v="SSCABUREJZA"/>
    <s v="NULL"/>
    <s v="NULL"/>
    <s v="NULL"/>
    <s v="SSCABUREJZA"/>
    <d v="2021-04-01T14:31:39"/>
  </r>
  <r>
    <n v="49815569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Y"/>
    <s v="GBP"/>
    <s v="P"/>
    <s v="Payables"/>
    <s v="Purchase Invoices"/>
    <s v="Payables A 17967523 86705588"/>
    <s v="APR-20 Purchase Invoices GBP"/>
    <s v="Journal Import 86705588:"/>
    <n v="86"/>
    <s v="NULL"/>
    <s v="NULL"/>
    <s v="NULL"/>
    <s v="NULL"/>
    <s v="NULL"/>
    <s v="NULL"/>
    <s v="NULL"/>
    <s v="NULL"/>
    <s v="NULL"/>
    <s v="NULL"/>
    <s v="NULL"/>
    <s v="NULL"/>
    <s v="NULL"/>
    <x v="1"/>
    <s v="CRE40006117"/>
    <m/>
    <s v="http://nww.docserv.wyss.nhs.uk/synergyiim/dist/?val=1683196_11416835_20200323112351"/>
    <n v="-10.88"/>
    <s v="CRE40006117"/>
    <m/>
    <d v="2020-02-29T00:00:00"/>
    <s v="BIG WORD GROUP"/>
    <s v="NULL"/>
    <s v="N"/>
    <s v="NULL"/>
    <s v="SSCREPMAN"/>
    <d v="2020-04-15T20:19:43"/>
  </r>
  <r>
    <n v="504147462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9"/>
    <s v="NULL"/>
    <s v="NULL"/>
    <s v="NULL"/>
    <s v="NULL"/>
    <s v="NULL"/>
    <s v="NULL"/>
    <s v="NULL"/>
    <s v="NULL"/>
    <s v="NULL"/>
    <s v="NULL"/>
    <s v="NULL"/>
    <s v="NULL"/>
    <s v="NULL"/>
    <x v="0"/>
    <s v="I0207569 - http://nww.docserv.wyss.nhs.uk/synergyiim/dist/?val=1577731_10986402_20200210113638 - DA LANGUAGES LTD"/>
    <s v="I0207569 - http://nww.docserv.wyss.nhs.uk/synergyiim/dist/?val=1577731_10986402_20200210113638 - DA LANGUAGES LTD"/>
    <s v="http://nww.docserv.wyss.nhs.uk/synergyiim/dist/?val=1577731_10986402_20200210113638"/>
    <n v="4.7"/>
    <s v="I0207569"/>
    <m/>
    <m/>
    <s v="DA LANGUAGES LTD"/>
    <s v="NULL"/>
    <s v="NULL"/>
    <d v="2020-05-01T00:00:00"/>
    <s v="SSCREPMAN"/>
    <d v="2020-04-30T18:50:48"/>
  </r>
  <r>
    <n v="504153256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0"/>
    <s v="NULL"/>
    <s v="NULL"/>
    <s v="NULL"/>
    <s v="NULL"/>
    <s v="NULL"/>
    <s v="NULL"/>
    <s v="NULL"/>
    <s v="NULL"/>
    <s v="NULL"/>
    <s v="NULL"/>
    <s v="NULL"/>
    <s v="NULL"/>
    <s v="NULL"/>
    <x v="0"/>
    <s v="10212655 - http://nww.docserv.wyss.nhs.uk/synergyiim/dist/?val=1795195_11782037_20200428113138 - DA LANGUAGES LTD"/>
    <s v="10212655 - http://nww.docserv.wyss.nhs.uk/synergyiim/dist/?val=1795195_11782037_20200428113138 - DA LANGUAGES LTD"/>
    <s v="http://nww.docserv.wyss.nhs.uk/synergyiim/dist/?val=1795195_11782037_20200428113138"/>
    <n v="5.23"/>
    <n v="10212655"/>
    <m/>
    <m/>
    <s v="DA LANGUAGES LTD"/>
    <s v="NULL"/>
    <s v="NULL"/>
    <d v="2020-05-01T00:00:00"/>
    <s v="SSCREPMAN"/>
    <d v="2020-04-30T18:50:48"/>
  </r>
  <r>
    <n v="50415325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4"/>
    <s v="NULL"/>
    <s v="NULL"/>
    <s v="NULL"/>
    <s v="NULL"/>
    <s v="NULL"/>
    <s v="NULL"/>
    <s v="NULL"/>
    <s v="NULL"/>
    <s v="NULL"/>
    <s v="NULL"/>
    <s v="NULL"/>
    <s v="NULL"/>
    <s v="NULL"/>
    <x v="0"/>
    <s v="I0207573 - http://nww.docserv.wyss.nhs.uk/synergyiim/dist/?val=1577705_10986223_20200210113445 - DA LANGUAGES LTD"/>
    <s v="I0207573 - http://nww.docserv.wyss.nhs.uk/synergyiim/dist/?val=1577705_10986223_20200210113445 - DA LANGUAGES LTD"/>
    <s v="http://nww.docserv.wyss.nhs.uk/synergyiim/dist/?val=1577705_10986223_20200210113445"/>
    <n v="6.7"/>
    <s v="I0207573"/>
    <m/>
    <m/>
    <s v="DA LANGUAGES LTD"/>
    <s v="NULL"/>
    <s v="NULL"/>
    <d v="2020-05-01T00:00:00"/>
    <s v="SSCREPMAN"/>
    <d v="2020-04-30T18:50:48"/>
  </r>
  <r>
    <n v="50415325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9"/>
    <s v="NULL"/>
    <s v="NULL"/>
    <s v="NULL"/>
    <s v="NULL"/>
    <s v="NULL"/>
    <s v="NULL"/>
    <s v="NULL"/>
    <s v="NULL"/>
    <s v="NULL"/>
    <s v="NULL"/>
    <s v="NULL"/>
    <s v="NULL"/>
    <s v="NULL"/>
    <x v="0"/>
    <s v="I0212745 - http://nww.docserv.wyss.nhs.uk/synergyiim/dist/?val=1795593_11782264_20200428115830 - DA LANGUAGES LTD"/>
    <s v="I0212745 - http://nww.docserv.wyss.nhs.uk/synergyiim/dist/?val=1795593_11782264_20200428115830 - DA LANGUAGES LTD"/>
    <s v="http://nww.docserv.wyss.nhs.uk/synergyiim/dist/?val=1795593_11782264_20200428115830"/>
    <n v="33"/>
    <s v="I0212745"/>
    <m/>
    <m/>
    <s v="DA LANGUAGES LTD"/>
    <s v="NULL"/>
    <s v="NULL"/>
    <d v="2020-05-01T00:00:00"/>
    <s v="SSCREPMAN"/>
    <d v="2020-04-30T18:50:48"/>
  </r>
  <r>
    <n v="504165089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90"/>
    <s v="NULL"/>
    <s v="NULL"/>
    <s v="NULL"/>
    <s v="NULL"/>
    <s v="NULL"/>
    <s v="NULL"/>
    <s v="NULL"/>
    <s v="NULL"/>
    <s v="NULL"/>
    <s v="NULL"/>
    <s v="NULL"/>
    <s v="NULL"/>
    <s v="NULL"/>
    <x v="0"/>
    <s v="I0212758 - http://nww.docserv.wyss.nhs.uk/synergyiim/dist/?val=1795624_11782278_20200428115906 - DA LANGUAGES LTD"/>
    <s v="I0212758 - http://nww.docserv.wyss.nhs.uk/synergyiim/dist/?val=1795624_11782278_20200428115906 - DA LANGUAGES LTD"/>
    <s v="http://nww.docserv.wyss.nhs.uk/synergyiim/dist/?val=1795624_11782278_20200428115906"/>
    <n v="33"/>
    <s v="I0212758"/>
    <m/>
    <m/>
    <s v="DA LANGUAGES LTD"/>
    <s v="NULL"/>
    <s v="NULL"/>
    <d v="2020-05-01T00:00:00"/>
    <s v="SSCREPMAN"/>
    <d v="2020-04-30T18:50:48"/>
  </r>
  <r>
    <n v="504159240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8"/>
    <s v="NULL"/>
    <s v="NULL"/>
    <s v="NULL"/>
    <s v="NULL"/>
    <s v="NULL"/>
    <s v="NULL"/>
    <s v="NULL"/>
    <s v="NULL"/>
    <s v="NULL"/>
    <s v="NULL"/>
    <s v="NULL"/>
    <s v="NULL"/>
    <s v="NULL"/>
    <x v="0"/>
    <s v="I0209840 - http://nww.docserv.wyss.nhs.uk/synergyiim/dist/?val=1621772_11213001_20200305123329 - DA LANGUAGES LTD"/>
    <s v="I0209840 - http://nww.docserv.wyss.nhs.uk/synergyiim/dist/?val=1621772_11213001_20200305123329 - DA LANGUAGES LTD"/>
    <s v="http://nww.docserv.wyss.nhs.uk/synergyiim/dist/?val=1621772_11213001_20200305123329"/>
    <n v="29.8"/>
    <s v="I0209840"/>
    <m/>
    <m/>
    <s v="DA LANGUAGES LTD"/>
    <s v="NULL"/>
    <s v="NULL"/>
    <d v="2020-05-01T00:00:00"/>
    <s v="SSCREPMAN"/>
    <d v="2020-04-30T18:50:48"/>
  </r>
  <r>
    <n v="50417053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2"/>
    <s v="NULL"/>
    <s v="NULL"/>
    <s v="NULL"/>
    <s v="NULL"/>
    <s v="NULL"/>
    <s v="NULL"/>
    <s v="NULL"/>
    <s v="NULL"/>
    <s v="NULL"/>
    <s v="NULL"/>
    <s v="NULL"/>
    <s v="NULL"/>
    <s v="NULL"/>
    <x v="0"/>
    <s v="I0212745 - http://nww.docserv.wyss.nhs.uk/synergyiim/dist/?val=1795593_11782264_20200428115830 - DA LANGUAGES LTD"/>
    <s v="I0212745 - http://nww.docserv.wyss.nhs.uk/synergyiim/dist/?val=1795593_11782264_20200428115830 - DA LANGUAGES LTD"/>
    <s v="http://nww.docserv.wyss.nhs.uk/synergyiim/dist/?val=1795593_11782264_20200428115830"/>
    <n v="6.6"/>
    <s v="I0212745"/>
    <m/>
    <m/>
    <s v="DA LANGUAGES LTD"/>
    <s v="NULL"/>
    <s v="NULL"/>
    <d v="2020-05-01T00:00:00"/>
    <s v="SSCREPMAN"/>
    <d v="2020-04-30T18:50:48"/>
  </r>
  <r>
    <n v="50413565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1"/>
    <s v="NULL"/>
    <s v="NULL"/>
    <s v="NULL"/>
    <s v="NULL"/>
    <s v="NULL"/>
    <s v="NULL"/>
    <s v="NULL"/>
    <s v="NULL"/>
    <s v="NULL"/>
    <s v="NULL"/>
    <s v="NULL"/>
    <s v="NULL"/>
    <s v="NULL"/>
    <x v="0"/>
    <s v="I0209840 - http://nww.docserv.wyss.nhs.uk/synergyiim/dist/?val=1621772_11213001_20200305123329 - DA LANGUAGES LTD"/>
    <s v="I0209840 - http://nww.docserv.wyss.nhs.uk/synergyiim/dist/?val=1621772_11213001_20200305123329 - DA LANGUAGES LTD"/>
    <s v="http://nww.docserv.wyss.nhs.uk/synergyiim/dist/?val=1621772_11213001_20200305123329"/>
    <n v="5.96"/>
    <s v="I0209840"/>
    <m/>
    <m/>
    <s v="DA LANGUAGES LTD"/>
    <s v="NULL"/>
    <s v="NULL"/>
    <d v="2020-05-01T00:00:00"/>
    <s v="SSCREPMAN"/>
    <d v="2020-04-30T18:50:48"/>
  </r>
  <r>
    <n v="50413565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5"/>
    <s v="NULL"/>
    <s v="NULL"/>
    <s v="NULL"/>
    <s v="NULL"/>
    <s v="NULL"/>
    <s v="NULL"/>
    <s v="NULL"/>
    <s v="NULL"/>
    <s v="NULL"/>
    <s v="NULL"/>
    <s v="NULL"/>
    <s v="NULL"/>
    <s v="NULL"/>
    <x v="0"/>
    <s v="I0207532 - http://nww.docserv.wyss.nhs.uk/synergyiim/dist/?val=1577647_10985312_20200210112604 - DA LANGUAGES LTD"/>
    <s v="I0207532 - http://nww.docserv.wyss.nhs.uk/synergyiim/dist/?val=1577647_10985312_20200210112604 - DA LANGUAGES LTD"/>
    <s v="http://nww.docserv.wyss.nhs.uk/synergyiim/dist/?val=1577647_10985312_20200210112604"/>
    <n v="23.5"/>
    <s v="I0207532"/>
    <m/>
    <m/>
    <s v="DA LANGUAGES LTD"/>
    <s v="NULL"/>
    <s v="NULL"/>
    <d v="2020-05-01T00:00:00"/>
    <s v="SSCREPMAN"/>
    <d v="2020-04-30T18:50:48"/>
  </r>
  <r>
    <n v="504135659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6"/>
    <s v="NULL"/>
    <s v="NULL"/>
    <s v="NULL"/>
    <s v="NULL"/>
    <s v="NULL"/>
    <s v="NULL"/>
    <s v="NULL"/>
    <s v="NULL"/>
    <s v="NULL"/>
    <s v="NULL"/>
    <s v="NULL"/>
    <s v="NULL"/>
    <s v="NULL"/>
    <x v="0"/>
    <s v="I0207569 - http://nww.docserv.wyss.nhs.uk/synergyiim/dist/?val=1577731_10986402_20200210113638 - DA LANGUAGES LTD"/>
    <s v="I0207569 - http://nww.docserv.wyss.nhs.uk/synergyiim/dist/?val=1577731_10986402_20200210113638 - DA LANGUAGES LTD"/>
    <s v="http://nww.docserv.wyss.nhs.uk/synergyiim/dist/?val=1577731_10986402_20200210113638"/>
    <n v="23.5"/>
    <s v="I0207569"/>
    <m/>
    <m/>
    <s v="DA LANGUAGES LTD"/>
    <s v="NULL"/>
    <s v="NULL"/>
    <d v="2020-05-01T00:00:00"/>
    <s v="SSCREPMAN"/>
    <d v="2020-04-30T18:50:48"/>
  </r>
  <r>
    <n v="504141173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78"/>
    <s v="NULL"/>
    <s v="NULL"/>
    <s v="NULL"/>
    <s v="NULL"/>
    <s v="NULL"/>
    <s v="NULL"/>
    <s v="NULL"/>
    <s v="NULL"/>
    <s v="NULL"/>
    <s v="NULL"/>
    <s v="NULL"/>
    <s v="NULL"/>
    <s v="NULL"/>
    <x v="0"/>
    <s v="I0207532 - http://nww.docserv.wyss.nhs.uk/synergyiim/dist/?val=1577647_10985312_20200210112604 - DA LANGUAGES LTD"/>
    <s v="I0207532 - http://nww.docserv.wyss.nhs.uk/synergyiim/dist/?val=1577647_10985312_20200210112604 - DA LANGUAGES LTD"/>
    <s v="http://nww.docserv.wyss.nhs.uk/synergyiim/dist/?val=1577647_10985312_20200210112604"/>
    <n v="4.7"/>
    <s v="I0207532"/>
    <m/>
    <m/>
    <s v="DA LANGUAGES LTD"/>
    <s v="NULL"/>
    <s v="NULL"/>
    <d v="2020-05-01T00:00:00"/>
    <s v="SSCREPMAN"/>
    <d v="2020-04-30T18:50:48"/>
  </r>
  <r>
    <n v="504130076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3"/>
    <s v="NULL"/>
    <s v="NULL"/>
    <s v="NULL"/>
    <s v="NULL"/>
    <s v="NULL"/>
    <s v="NULL"/>
    <s v="NULL"/>
    <s v="NULL"/>
    <s v="NULL"/>
    <s v="NULL"/>
    <s v="NULL"/>
    <s v="NULL"/>
    <s v="NULL"/>
    <x v="0"/>
    <s v="I0212758 - http://nww.docserv.wyss.nhs.uk/synergyiim/dist/?val=1795624_11782278_20200428115906 - DA LANGUAGES LTD"/>
    <s v="I0212758 - http://nww.docserv.wyss.nhs.uk/synergyiim/dist/?val=1795624_11782278_20200428115906 - DA LANGUAGES LTD"/>
    <s v="http://nww.docserv.wyss.nhs.uk/synergyiim/dist/?val=1795624_11782278_20200428115906"/>
    <n v="6.6"/>
    <s v="I0212758"/>
    <m/>
    <m/>
    <s v="DA LANGUAGES LTD"/>
    <s v="NULL"/>
    <s v="NULL"/>
    <d v="2020-05-01T00:00:00"/>
    <s v="SSCREPMAN"/>
    <d v="2020-04-30T18:50:48"/>
  </r>
  <r>
    <n v="50413007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87"/>
    <s v="NULL"/>
    <s v="NULL"/>
    <s v="NULL"/>
    <s v="NULL"/>
    <s v="NULL"/>
    <s v="NULL"/>
    <s v="NULL"/>
    <s v="NULL"/>
    <s v="NULL"/>
    <s v="NULL"/>
    <s v="NULL"/>
    <s v="NULL"/>
    <s v="NULL"/>
    <x v="0"/>
    <s v="10212655 - http://nww.docserv.wyss.nhs.uk/synergyiim/dist/?val=1795195_11782037_20200428113138 - DA LANGUAGES LTD"/>
    <s v="10212655 - http://nww.docserv.wyss.nhs.uk/synergyiim/dist/?val=1795195_11782037_20200428113138 - DA LANGUAGES LTD"/>
    <s v="http://nww.docserv.wyss.nhs.uk/synergyiim/dist/?val=1795195_11782037_20200428113138"/>
    <n v="26.15"/>
    <n v="10212655"/>
    <m/>
    <m/>
    <s v="DA LANGUAGES LTD"/>
    <s v="NULL"/>
    <s v="NULL"/>
    <d v="2020-05-01T00:00:00"/>
    <s v="SSCREPMAN"/>
    <d v="2020-04-30T18:50:48"/>
  </r>
  <r>
    <n v="50413007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1"/>
    <x v="4"/>
    <s v="N"/>
    <s v="GBP"/>
    <s v="I"/>
    <s v="Payables"/>
    <s v="Accrual"/>
    <s v="Payables A 18068109 87250207"/>
    <s v="PAYABLE NON-PO ACCRUALS APR-20 Accrual GBP"/>
    <s v="PAYABLE NON-PO ACCRUALS APR-20"/>
    <n v="691"/>
    <s v="NULL"/>
    <s v="NULL"/>
    <s v="NULL"/>
    <s v="NULL"/>
    <s v="NULL"/>
    <s v="NULL"/>
    <s v="NULL"/>
    <s v="NULL"/>
    <s v="NULL"/>
    <s v="NULL"/>
    <s v="NULL"/>
    <s v="NULL"/>
    <s v="NULL"/>
    <x v="0"/>
    <s v="I0207573 - http://nww.docserv.wyss.nhs.uk/synergyiim/dist/?val=1577705_10986223_20200210113445 - DA LANGUAGES LTD"/>
    <s v="I0207573 - http://nww.docserv.wyss.nhs.uk/synergyiim/dist/?val=1577705_10986223_20200210113445 - DA LANGUAGES LTD"/>
    <s v="http://nww.docserv.wyss.nhs.uk/synergyiim/dist/?val=1577705_10986223_20200210113445"/>
    <n v="33.5"/>
    <s v="I0207573"/>
    <m/>
    <m/>
    <s v="DA LANGUAGES LTD"/>
    <s v="NULL"/>
    <s v="NULL"/>
    <d v="2020-05-01T00:00:00"/>
    <s v="SSCREPMAN"/>
    <d v="2020-04-30T18:50:48"/>
  </r>
  <r>
    <n v="505721276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07568"/>
    <m/>
    <s v="http://nww.docserv.wyss.nhs.uk/synergyiim/dist/?val=1577693_10986017_20200210113354"/>
    <n v="66.599999999999994"/>
    <s v="I0207568"/>
    <m/>
    <d v="2020-02-06T00:00:00"/>
    <s v="DA LANGUAGES LTD"/>
    <s v="NULL"/>
    <s v="N"/>
    <s v="NULL"/>
    <s v="SSCREPMAN"/>
    <d v="2020-05-07T20:09:44"/>
  </r>
  <r>
    <n v="50572127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12745"/>
    <m/>
    <s v="http://nww.docserv.wyss.nhs.uk/synergyiim/dist/?val=1795593_11782264_20200428115830"/>
    <n v="39.6"/>
    <s v="I0212745"/>
    <m/>
    <d v="2020-03-31T00:00:00"/>
    <s v="DA LANGUAGES LTD"/>
    <s v="NULL"/>
    <s v="N"/>
    <s v="NULL"/>
    <s v="SSCREPMAN"/>
    <d v="2020-05-07T20:09:44"/>
  </r>
  <r>
    <n v="50572127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07532"/>
    <m/>
    <s v="http://nww.docserv.wyss.nhs.uk/synergyiim/dist/?val=1577647_10985312_20200210112604"/>
    <n v="28.2"/>
    <s v="I0207532"/>
    <m/>
    <d v="2020-02-06T00:00:00"/>
    <s v="DA LANGUAGES LTD"/>
    <s v="NULL"/>
    <s v="N"/>
    <s v="NULL"/>
    <s v="SSCREPMAN"/>
    <d v="2020-05-07T20:09:44"/>
  </r>
  <r>
    <n v="505721279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09840"/>
    <m/>
    <s v="http://nww.docserv.wyss.nhs.uk/synergyiim/dist/?val=1621772_11213001_20200305123329"/>
    <n v="35.76"/>
    <s v="I0209840"/>
    <m/>
    <d v="2020-03-05T00:00:00"/>
    <s v="DA LANGUAGES LTD"/>
    <s v="NULL"/>
    <s v="N"/>
    <s v="NULL"/>
    <s v="SSCREPMAN"/>
    <d v="2020-05-07T20:09:44"/>
  </r>
  <r>
    <n v="505721280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12675"/>
    <m/>
    <s v="http://nww.docserv.wyss.nhs.uk/synergyiim/dist/?val=1795289_11782095_20200428113803"/>
    <n v="39.6"/>
    <s v="I0212675"/>
    <m/>
    <d v="2020-03-31T00:00:00"/>
    <s v="DA LANGUAGES LTD"/>
    <s v="NULL"/>
    <s v="N"/>
    <s v="NULL"/>
    <s v="SSCREPMAN"/>
    <d v="2020-05-07T20:09:44"/>
  </r>
  <r>
    <n v="505721281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32517 87524223"/>
    <s v="MAY-20 Purchase Invoices GBP"/>
    <s v="Journal Import 87524223:"/>
    <n v="64"/>
    <s v="NULL"/>
    <s v="NULL"/>
    <s v="NULL"/>
    <s v="NULL"/>
    <s v="NULL"/>
    <s v="NULL"/>
    <s v="NULL"/>
    <s v="NULL"/>
    <s v="NULL"/>
    <s v="NULL"/>
    <s v="NULL"/>
    <s v="NULL"/>
    <s v="NULL"/>
    <x v="0"/>
    <s v="I0212758"/>
    <m/>
    <s v="http://nww.docserv.wyss.nhs.uk/synergyiim/dist/?val=1795624_11782278_20200428115906"/>
    <n v="39.6"/>
    <s v="I0212758"/>
    <m/>
    <d v="2020-03-31T00:00:00"/>
    <s v="DA LANGUAGES LTD"/>
    <s v="NULL"/>
    <s v="N"/>
    <s v="NULL"/>
    <s v="SSCREPMAN"/>
    <d v="2020-05-07T20:09:44"/>
  </r>
  <r>
    <n v="505657964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Payables"/>
    <s v="Purchase Invoices"/>
    <s v="Payables A 18115522 87436623"/>
    <s v="MAY-20 Purchase Invoices GBP"/>
    <s v="Journal Import 87436623:"/>
    <n v="52"/>
    <s v="NULL"/>
    <s v="NULL"/>
    <s v="NULL"/>
    <s v="NULL"/>
    <s v="NULL"/>
    <s v="NULL"/>
    <s v="NULL"/>
    <s v="NULL"/>
    <s v="NULL"/>
    <s v="NULL"/>
    <s v="NULL"/>
    <s v="NULL"/>
    <s v="NULL"/>
    <x v="0"/>
    <n v="10212655"/>
    <m/>
    <s v="http://nww.docserv.wyss.nhs.uk/synergyiim/dist/?val=1795195_11782037_20200428113138"/>
    <n v="31.38"/>
    <n v="10212655"/>
    <m/>
    <d v="2020-03-31T00:00:00"/>
    <s v="DA LANGUAGES LTD"/>
    <s v="NULL"/>
    <s v="Y"/>
    <s v="NULL"/>
    <s v="SSCREPMAN"/>
    <d v="2020-05-05T20:21:15"/>
  </r>
  <r>
    <n v="504129670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1"/>
    <s v="NULL"/>
    <s v="NULL"/>
    <s v="NULL"/>
    <s v="NULL"/>
    <s v="NULL"/>
    <s v="NULL"/>
    <s v="NULL"/>
    <s v="NULL"/>
    <s v="NULL"/>
    <s v="NULL"/>
    <s v="NULL"/>
    <s v="NULL"/>
    <s v="NULL"/>
    <x v="0"/>
    <s v="I0209840 - http://nww.docserv.wyss.nhs.uk/synergyiim/dist/?val=1621772_11213001_20200305123329 - DA LANGUAGES LTD"/>
    <m/>
    <s v="http://nww.docserv.wyss.nhs.uk/synergyiim/dist/?val=1621772_11213001_20200305123329"/>
    <n v="-5.96"/>
    <s v="I0209840"/>
    <m/>
    <m/>
    <s v="DA LANGUAGES LTD"/>
    <s v="NULL"/>
    <s v="NULL"/>
    <s v="NULL"/>
    <s v="SSCREPMAN"/>
    <d v="2020-04-30T19:44:56"/>
  </r>
  <r>
    <n v="504140880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6"/>
    <s v="NULL"/>
    <s v="NULL"/>
    <s v="NULL"/>
    <s v="NULL"/>
    <s v="NULL"/>
    <s v="NULL"/>
    <s v="NULL"/>
    <s v="NULL"/>
    <s v="NULL"/>
    <s v="NULL"/>
    <s v="NULL"/>
    <s v="NULL"/>
    <s v="NULL"/>
    <x v="0"/>
    <s v="I0207569 - http://nww.docserv.wyss.nhs.uk/synergyiim/dist/?val=1577731_10986402_20200210113638 - DA LANGUAGES LTD"/>
    <s v="I0207569 - http://nww.docserv.wyss.nhs.uk/synergyiim/dist/?val=1577731_10986402_20200210113638 - DA LANGUAGES LTD"/>
    <s v="http://nww.docserv.wyss.nhs.uk/synergyiim/dist/?val=1577731_10986402_20200210113638"/>
    <n v="-23.5"/>
    <s v="I0207569"/>
    <m/>
    <m/>
    <s v="DA LANGUAGES LTD"/>
    <s v="NULL"/>
    <s v="NULL"/>
    <s v="NULL"/>
    <s v="SSCREPMAN"/>
    <d v="2020-04-30T19:44:56"/>
  </r>
  <r>
    <n v="504135051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5"/>
    <s v="NULL"/>
    <s v="NULL"/>
    <s v="NULL"/>
    <s v="NULL"/>
    <s v="NULL"/>
    <s v="NULL"/>
    <s v="NULL"/>
    <s v="NULL"/>
    <s v="NULL"/>
    <s v="NULL"/>
    <s v="NULL"/>
    <s v="NULL"/>
    <s v="NULL"/>
    <x v="0"/>
    <s v="I0207532 - http://nww.docserv.wyss.nhs.uk/synergyiim/dist/?val=1577647_10985312_20200210112604 - DA LANGUAGES LTD"/>
    <m/>
    <s v="http://nww.docserv.wyss.nhs.uk/synergyiim/dist/?val=1577647_10985312_20200210112604"/>
    <n v="-23.5"/>
    <s v="I0207532"/>
    <m/>
    <m/>
    <s v="DA LANGUAGES LTD"/>
    <s v="NULL"/>
    <s v="NULL"/>
    <s v="NULL"/>
    <s v="SSCREPMAN"/>
    <d v="2020-04-30T19:44:56"/>
  </r>
  <r>
    <n v="504135052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91"/>
    <s v="NULL"/>
    <s v="NULL"/>
    <s v="NULL"/>
    <s v="NULL"/>
    <s v="NULL"/>
    <s v="NULL"/>
    <s v="NULL"/>
    <s v="NULL"/>
    <s v="NULL"/>
    <s v="NULL"/>
    <s v="NULL"/>
    <s v="NULL"/>
    <s v="NULL"/>
    <x v="0"/>
    <s v="I0207573 - http://nww.docserv.wyss.nhs.uk/synergyiim/dist/?val=1577705_10986223_20200210113445 - DA LANGUAGES LTD"/>
    <s v="I0207573 - http://nww.docserv.wyss.nhs.uk/synergyiim/dist/?val=1577705_10986223_20200210113445 - DA LANGUAGES LTD"/>
    <s v="http://nww.docserv.wyss.nhs.uk/synergyiim/dist/?val=1577705_10986223_20200210113445"/>
    <n v="-33.5"/>
    <s v="I0207573"/>
    <m/>
    <m/>
    <s v="DA LANGUAGES LTD"/>
    <s v="NULL"/>
    <s v="NULL"/>
    <s v="NULL"/>
    <s v="SSCREPMAN"/>
    <d v="2020-04-30T19:44:56"/>
  </r>
  <r>
    <n v="504170230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8"/>
    <s v="NULL"/>
    <s v="NULL"/>
    <s v="NULL"/>
    <s v="NULL"/>
    <s v="NULL"/>
    <s v="NULL"/>
    <s v="NULL"/>
    <s v="NULL"/>
    <s v="NULL"/>
    <s v="NULL"/>
    <s v="NULL"/>
    <s v="NULL"/>
    <s v="NULL"/>
    <x v="0"/>
    <s v="I0209840 - http://nww.docserv.wyss.nhs.uk/synergyiim/dist/?val=1621772_11213001_20200305123329 - DA LANGUAGES LTD"/>
    <m/>
    <s v="http://nww.docserv.wyss.nhs.uk/synergyiim/dist/?val=1621772_11213001_20200305123329"/>
    <n v="-29.8"/>
    <s v="I0209840"/>
    <m/>
    <m/>
    <s v="DA LANGUAGES LTD"/>
    <s v="NULL"/>
    <s v="NULL"/>
    <s v="NULL"/>
    <s v="SSCREPMAN"/>
    <d v="2020-04-30T19:44:56"/>
  </r>
  <r>
    <n v="50415875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0"/>
    <s v="NULL"/>
    <s v="NULL"/>
    <s v="NULL"/>
    <s v="NULL"/>
    <s v="NULL"/>
    <s v="NULL"/>
    <s v="NULL"/>
    <s v="NULL"/>
    <s v="NULL"/>
    <s v="NULL"/>
    <s v="NULL"/>
    <s v="NULL"/>
    <s v="NULL"/>
    <x v="0"/>
    <s v="10212655 - http://nww.docserv.wyss.nhs.uk/synergyiim/dist/?val=1795195_11782037_20200428113138 - DA LANGUAGES LTD"/>
    <m/>
    <s v="http://nww.docserv.wyss.nhs.uk/synergyiim/dist/?val=1795195_11782037_20200428113138"/>
    <n v="-5.23"/>
    <n v="10212655"/>
    <m/>
    <m/>
    <s v="DA LANGUAGES LTD"/>
    <s v="NULL"/>
    <s v="NULL"/>
    <s v="NULL"/>
    <s v="SSCREPMAN"/>
    <d v="2020-04-30T19:44:56"/>
  </r>
  <r>
    <n v="504146675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9"/>
    <s v="NULL"/>
    <s v="NULL"/>
    <s v="NULL"/>
    <s v="NULL"/>
    <s v="NULL"/>
    <s v="NULL"/>
    <s v="NULL"/>
    <s v="NULL"/>
    <s v="NULL"/>
    <s v="NULL"/>
    <s v="NULL"/>
    <s v="NULL"/>
    <s v="NULL"/>
    <x v="0"/>
    <s v="I0207569 - http://nww.docserv.wyss.nhs.uk/synergyiim/dist/?val=1577731_10986402_20200210113638 - DA LANGUAGES LTD"/>
    <s v="I0207569 - http://nww.docserv.wyss.nhs.uk/synergyiim/dist/?val=1577731_10986402_20200210113638 - DA LANGUAGES LTD"/>
    <s v="http://nww.docserv.wyss.nhs.uk/synergyiim/dist/?val=1577731_10986402_20200210113638"/>
    <n v="-4.7"/>
    <s v="I0207569"/>
    <m/>
    <m/>
    <s v="DA LANGUAGES LTD"/>
    <s v="NULL"/>
    <s v="NULL"/>
    <s v="NULL"/>
    <s v="SSCREPMAN"/>
    <d v="2020-04-30T19:44:56"/>
  </r>
  <r>
    <n v="504146676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7"/>
    <s v="NULL"/>
    <s v="NULL"/>
    <s v="NULL"/>
    <s v="NULL"/>
    <s v="NULL"/>
    <s v="NULL"/>
    <s v="NULL"/>
    <s v="NULL"/>
    <s v="NULL"/>
    <s v="NULL"/>
    <s v="NULL"/>
    <s v="NULL"/>
    <s v="NULL"/>
    <x v="0"/>
    <s v="10212655 - http://nww.docserv.wyss.nhs.uk/synergyiim/dist/?val=1795195_11782037_20200428113138 - DA LANGUAGES LTD"/>
    <m/>
    <s v="http://nww.docserv.wyss.nhs.uk/synergyiim/dist/?val=1795195_11782037_20200428113138"/>
    <n v="-26.15"/>
    <n v="10212655"/>
    <m/>
    <m/>
    <s v="DA LANGUAGES LTD"/>
    <s v="NULL"/>
    <s v="NULL"/>
    <s v="NULL"/>
    <s v="SSCREPMAN"/>
    <d v="2020-04-30T19:44:56"/>
  </r>
  <r>
    <n v="50414667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9"/>
    <s v="NULL"/>
    <s v="NULL"/>
    <s v="NULL"/>
    <s v="NULL"/>
    <s v="NULL"/>
    <s v="NULL"/>
    <s v="NULL"/>
    <s v="NULL"/>
    <s v="NULL"/>
    <s v="NULL"/>
    <s v="NULL"/>
    <s v="NULL"/>
    <s v="NULL"/>
    <x v="0"/>
    <s v="I0212745 - http://nww.docserv.wyss.nhs.uk/synergyiim/dist/?val=1795593_11782264_20200428115830 - DA LANGUAGES LTD"/>
    <m/>
    <s v="http://nww.docserv.wyss.nhs.uk/synergyiim/dist/?val=1795593_11782264_20200428115830"/>
    <n v="-33"/>
    <s v="I0212745"/>
    <m/>
    <m/>
    <s v="DA LANGUAGES LTD"/>
    <s v="NULL"/>
    <s v="NULL"/>
    <s v="NULL"/>
    <s v="SSCREPMAN"/>
    <d v="2020-04-30T19:44:56"/>
  </r>
  <r>
    <n v="504146678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90"/>
    <s v="NULL"/>
    <s v="NULL"/>
    <s v="NULL"/>
    <s v="NULL"/>
    <s v="NULL"/>
    <s v="NULL"/>
    <s v="NULL"/>
    <s v="NULL"/>
    <s v="NULL"/>
    <s v="NULL"/>
    <s v="NULL"/>
    <s v="NULL"/>
    <s v="NULL"/>
    <x v="0"/>
    <s v="I0212758 - http://nww.docserv.wyss.nhs.uk/synergyiim/dist/?val=1795624_11782278_20200428115906 - DA LANGUAGES LTD"/>
    <m/>
    <s v="http://nww.docserv.wyss.nhs.uk/synergyiim/dist/?val=1795624_11782278_20200428115906"/>
    <n v="-33"/>
    <s v="I0212758"/>
    <m/>
    <m/>
    <s v="DA LANGUAGES LTD"/>
    <s v="NULL"/>
    <s v="NULL"/>
    <s v="NULL"/>
    <s v="SSCREPMAN"/>
    <d v="2020-04-30T19:44:56"/>
  </r>
  <r>
    <n v="504152953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78"/>
    <s v="NULL"/>
    <s v="NULL"/>
    <s v="NULL"/>
    <s v="NULL"/>
    <s v="NULL"/>
    <s v="NULL"/>
    <s v="NULL"/>
    <s v="NULL"/>
    <s v="NULL"/>
    <s v="NULL"/>
    <s v="NULL"/>
    <s v="NULL"/>
    <s v="NULL"/>
    <x v="0"/>
    <s v="I0207532 - http://nww.docserv.wyss.nhs.uk/synergyiim/dist/?val=1577647_10985312_20200210112604 - DA LANGUAGES LTD"/>
    <m/>
    <s v="http://nww.docserv.wyss.nhs.uk/synergyiim/dist/?val=1577647_10985312_20200210112604"/>
    <n v="-4.7"/>
    <s v="I0207532"/>
    <m/>
    <m/>
    <s v="DA LANGUAGES LTD"/>
    <s v="NULL"/>
    <s v="NULL"/>
    <s v="NULL"/>
    <s v="SSCREPMAN"/>
    <d v="2020-04-30T19:44:56"/>
  </r>
  <r>
    <n v="504152954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2"/>
    <s v="NULL"/>
    <s v="NULL"/>
    <s v="NULL"/>
    <s v="NULL"/>
    <s v="NULL"/>
    <s v="NULL"/>
    <s v="NULL"/>
    <s v="NULL"/>
    <s v="NULL"/>
    <s v="NULL"/>
    <s v="NULL"/>
    <s v="NULL"/>
    <s v="NULL"/>
    <x v="0"/>
    <s v="I0212745 - http://nww.docserv.wyss.nhs.uk/synergyiim/dist/?val=1795593_11782264_20200428115830 - DA LANGUAGES LTD"/>
    <m/>
    <s v="http://nww.docserv.wyss.nhs.uk/synergyiim/dist/?val=1795593_11782264_20200428115830"/>
    <n v="-6.6"/>
    <s v="I0212745"/>
    <m/>
    <m/>
    <s v="DA LANGUAGES LTD"/>
    <s v="NULL"/>
    <s v="NULL"/>
    <s v="NULL"/>
    <s v="SSCREPMAN"/>
    <d v="2020-04-30T19:44:56"/>
  </r>
  <r>
    <n v="504152955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3"/>
    <s v="NULL"/>
    <s v="NULL"/>
    <s v="NULL"/>
    <s v="NULL"/>
    <s v="NULL"/>
    <s v="NULL"/>
    <s v="NULL"/>
    <s v="NULL"/>
    <s v="NULL"/>
    <s v="NULL"/>
    <s v="NULL"/>
    <s v="NULL"/>
    <s v="NULL"/>
    <x v="0"/>
    <s v="I0212758 - http://nww.docserv.wyss.nhs.uk/synergyiim/dist/?val=1795624_11782278_20200428115906 - DA LANGUAGES LTD"/>
    <m/>
    <s v="http://nww.docserv.wyss.nhs.uk/synergyiim/dist/?val=1795624_11782278_20200428115906"/>
    <n v="-6.6"/>
    <s v="I0212758"/>
    <m/>
    <m/>
    <s v="DA LANGUAGES LTD"/>
    <s v="NULL"/>
    <s v="NULL"/>
    <s v="NULL"/>
    <s v="SSCREPMAN"/>
    <d v="2020-04-30T19:44:56"/>
  </r>
  <r>
    <n v="504152956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N"/>
    <s v="GBP"/>
    <s v="O"/>
    <s v="Payables"/>
    <s v="Accrual"/>
    <s v="Reverses &quot;PAYABLE NON-PO ACCRUALS APR-20 Accrual GBP&quot;30-APR-20 19:38:43 - 87252001"/>
    <s v="Reverses &quot;PAYABLE NON-PO ACCRUALS APR-20 Accrual GBP&quot;30-APR-20 19:38:43"/>
    <s v="Reverses &quot;PAYABLE NON-PO ACCRUALS APR-20 Accrual GBP&quot; journal entry of &quot;Payables A 18068109 87250207&quot; batch from &quot;APR-20&quot;."/>
    <n v="684"/>
    <s v="NULL"/>
    <s v="NULL"/>
    <s v="NULL"/>
    <s v="NULL"/>
    <s v="NULL"/>
    <s v="NULL"/>
    <s v="NULL"/>
    <s v="NULL"/>
    <s v="NULL"/>
    <s v="NULL"/>
    <s v="NULL"/>
    <s v="NULL"/>
    <s v="NULL"/>
    <x v="0"/>
    <s v="I0207573 - http://nww.docserv.wyss.nhs.uk/synergyiim/dist/?val=1577705_10986223_20200210113445 - DA LANGUAGES LTD"/>
    <s v="I0207573 - http://nww.docserv.wyss.nhs.uk/synergyiim/dist/?val=1577705_10986223_20200210113445 - DA LANGUAGES LTD"/>
    <s v="http://nww.docserv.wyss.nhs.uk/synergyiim/dist/?val=1577705_10986223_20200210113445"/>
    <n v="-6.7"/>
    <s v="I0207573"/>
    <m/>
    <m/>
    <s v="DA LANGUAGES LTD"/>
    <s v="NULL"/>
    <s v="NULL"/>
    <s v="NULL"/>
    <s v="SSCREPMAN"/>
    <d v="2020-04-30T19:44:56"/>
  </r>
  <r>
    <n v="51237701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2"/>
    <x v="0"/>
    <s v="Y"/>
    <s v="GBP"/>
    <s v="P"/>
    <s v="Spreadsheet"/>
    <s v="Adjustment"/>
    <s v="Spreadsheet A 18311562 88396823"/>
    <s v="SBS RRF APR-20 VAT ADJUSTMENT JOURNAL Adjustment GBP"/>
    <s v="SBS RRF APR-20 VAT ADJUSTMENT JOURNAL"/>
    <n v="2031"/>
    <s v="NULL"/>
    <s v="NULL"/>
    <s v="NULL"/>
    <s v="NULL"/>
    <s v="NULL"/>
    <s v="NULL"/>
    <s v="NULL"/>
    <s v="NULL"/>
    <s v="NULL"/>
    <s v="NULL"/>
    <s v="NULL"/>
    <s v="NULL"/>
    <s v="NULL"/>
    <x v="1"/>
    <s v="BIG WORD GROUP-OR12_264-CRE40006117--1.81-http://nww.docserv.wyss.nhs.uk/synergyiim/dist/?val=1683196_11416835_20200323112351"/>
    <s v="BIG WORD GROUP-OR12_264-CRE40006117--1.81-http://nww.docserv.wyss.nhs.uk/synergyiim/dist/?val=1683196_11416835_20200323112351"/>
    <m/>
    <n v="1.81"/>
    <m/>
    <m/>
    <m/>
    <s v="SSCFBLATTI"/>
    <s v="NULL"/>
    <s v="NULL"/>
    <s v="NULL"/>
    <s v="SSCFBLATTI"/>
    <d v="2020-06-02T10:27:00"/>
  </r>
  <r>
    <n v="521288799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09053 89411901"/>
    <s v="RRF.FA.JR.PERM.1343 Adjustment GBP"/>
    <s v="REBATES M03"/>
    <n v="172"/>
    <s v="NULL"/>
    <s v="NULL"/>
    <s v="NULL"/>
    <s v="NULL"/>
    <s v="NULL"/>
    <s v="NULL"/>
    <s v="NULL"/>
    <s v="NULL"/>
    <s v="NULL"/>
    <s v="NULL"/>
    <s v="NULL"/>
    <s v="NULL"/>
    <s v="NULL"/>
    <x v="1"/>
    <s v="Rebates M03 - Bigword. Credit note raised to cancel invoice M09"/>
    <s v="Rebates M03 - Bigword. Credit note raised to cancel invoice M09"/>
    <m/>
    <n v="13.67"/>
    <m/>
    <m/>
    <m/>
    <s v="RRFJROWE"/>
    <s v="NULL"/>
    <s v="NULL"/>
    <s v="NULL"/>
    <s v="RRFJROWE"/>
    <d v="2020-06-30T15:33:45"/>
  </r>
  <r>
    <n v="521575362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4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32-4.7-http://nww.docserv.wyss.nhs.uk/synergyiim/dist/?val=1577647_10985312_20200210112604"/>
    <s v="DA LANGUAGES LTD-I0207532-4.7-http://nww.docserv.wyss.nhs.uk/synergyiim/dist/?val=1577647_10985312_20200210112604"/>
    <m/>
    <n v="-4.7"/>
    <m/>
    <m/>
    <m/>
    <s v="SSCABPATIL"/>
    <s v="NULL"/>
    <s v="NULL"/>
    <s v="NULL"/>
    <s v="SSCABPATIL"/>
    <d v="2020-07-02T13:50:35"/>
  </r>
  <r>
    <n v="521575363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5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10212655-5.23-http://nww.docserv.wyss.nhs.uk/synergyiim/dist/?val=1795195_11782037_20200428113138"/>
    <s v="DA LANGUAGES LTD-10212655-5.23-http://nww.docserv.wyss.nhs.uk/synergyiim/dist/?val=1795195_11782037_20200428113138"/>
    <m/>
    <n v="-5.23"/>
    <m/>
    <m/>
    <m/>
    <s v="SSCABPATIL"/>
    <s v="NULL"/>
    <s v="NULL"/>
    <s v="NULL"/>
    <s v="SSCABPATIL"/>
    <d v="2020-07-02T13:50:35"/>
  </r>
  <r>
    <n v="521582944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675-6.6-http://nww.docserv.wyss.nhs.uk/synergyiim/dist/?val=1795289_11782095_20200428113803"/>
    <s v="DA LANGUAGES LTD-I0212675-6.6-http://nww.docserv.wyss.nhs.uk/synergyiim/dist/?val=1795289_11782095_20200428113803"/>
    <m/>
    <n v="-6.6"/>
    <m/>
    <m/>
    <m/>
    <s v="SSCABPATIL"/>
    <s v="NULL"/>
    <s v="NULL"/>
    <s v="NULL"/>
    <s v="SSCABPATIL"/>
    <d v="2020-07-02T13:50:35"/>
  </r>
  <r>
    <n v="521586944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9840-5.96-http://nww.docserv.wyss.nhs.uk/synergyiim/dist/?val=1621772_11213001_20200305123329"/>
    <s v="DA LANGUAGES LTD-I0209840-5.96-http://nww.docserv.wyss.nhs.uk/synergyiim/dist/?val=1621772_11213001_20200305123329"/>
    <m/>
    <n v="-5.96"/>
    <m/>
    <m/>
    <m/>
    <s v="SSCABPATIL"/>
    <s v="NULL"/>
    <s v="NULL"/>
    <s v="NULL"/>
    <s v="SSCABPATIL"/>
    <d v="2020-07-02T13:50:35"/>
  </r>
  <r>
    <n v="521586945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45-6.6-http://nww.docserv.wyss.nhs.uk/synergyiim/dist/?val=1795593_11782264_20200428115830"/>
    <s v="DA LANGUAGES LTD-I0212745-6.6-http://nww.docserv.wyss.nhs.uk/synergyiim/dist/?val=1795593_11782264_20200428115830"/>
    <m/>
    <n v="-6.6"/>
    <m/>
    <m/>
    <m/>
    <s v="SSCABPATIL"/>
    <s v="NULL"/>
    <s v="NULL"/>
    <s v="NULL"/>
    <s v="SSCABPATIL"/>
    <d v="2020-07-02T13:50:35"/>
  </r>
  <r>
    <n v="521594471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7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12758-6.6-http://nww.docserv.wyss.nhs.uk/synergyiim/dist/?val=1795624_11782278_20200428115906"/>
    <s v="DA LANGUAGES LTD-I0212758-6.6-http://nww.docserv.wyss.nhs.uk/synergyiim/dist/?val=1795624_11782278_20200428115906"/>
    <m/>
    <n v="-6.6"/>
    <m/>
    <m/>
    <m/>
    <s v="SSCABPATIL"/>
    <s v="NULL"/>
    <s v="NULL"/>
    <s v="NULL"/>
    <s v="SSCABPATIL"/>
    <d v="2020-07-02T13:50:35"/>
  </r>
  <r>
    <n v="521594472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3"/>
    <x v="3"/>
    <s v="Y"/>
    <s v="GBP"/>
    <s v="P"/>
    <s v="Spreadsheet"/>
    <s v="Adjustment"/>
    <s v="Spreadsheet A 18526138 89497918"/>
    <s v="SBS RRF MAY-20 VAT ADJUSTMENT JOURNAL Adjustment GBP"/>
    <s v="SBS RRF MAY-20 VAT ADJUSTMENT JOURNAL"/>
    <n v="148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07568-11.1-http://nww.docserv.wyss.nhs.uk/synergyiim/dist/?val=1577693_10986017_20200210113354"/>
    <s v="DA LANGUAGES LTD-I0207568-11.1-http://nww.docserv.wyss.nhs.uk/synergyiim/dist/?val=1577693_10986017_20200210113354"/>
    <m/>
    <n v="-11.1"/>
    <m/>
    <m/>
    <m/>
    <s v="SSCABPATIL"/>
    <s v="NULL"/>
    <s v="NULL"/>
    <s v="NULL"/>
    <s v="SSCABPATIL"/>
    <d v="2020-07-02T13:50:35"/>
  </r>
  <r>
    <n v="559248360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8794 94925448"/>
    <s v="NOV-20 Purchase Invoices GBP"/>
    <s v="Journal Import 94925448:"/>
    <n v="75"/>
    <s v="NULL"/>
    <s v="NULL"/>
    <s v="NULL"/>
    <s v="NULL"/>
    <s v="NULL"/>
    <s v="NULL"/>
    <s v="NULL"/>
    <s v="NULL"/>
    <s v="NULL"/>
    <s v="NULL"/>
    <s v="NULL"/>
    <s v="NULL"/>
    <s v="NULL"/>
    <x v="0"/>
    <s v="I0225734"/>
    <m/>
    <s v="http://nww.docserv.wyss.nhs.uk/synergyiim/dist/?val=2818332_13367921_20201113162136"/>
    <n v="40.799999999999997"/>
    <s v="I0225734"/>
    <m/>
    <d v="2020-11-13T00:00:00"/>
    <s v="DA LANGUAGES LTD"/>
    <s v="NULL"/>
    <s v="Y"/>
    <s v="NULL"/>
    <s v="SSCREPMAN"/>
    <d v="2020-11-25T19:13:16"/>
  </r>
  <r>
    <n v="567106057"/>
    <s v="W9732473150000000000"/>
    <x v="1"/>
    <s v="ACTIVE CARE"/>
    <s v="W97324 : School Health Service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6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734-6.8-http://nww.docserv.wyss.nhs.uk/synergyiim/dist/?val=2818332_13367921_20201113162136"/>
    <s v="DA LANGUAGES LTD-I0225734-6.8-http://nww.docserv.wyss.nhs.uk/synergyiim/dist/?val=2818332_13367921_20201113162136"/>
    <m/>
    <n v="-6.8"/>
    <m/>
    <m/>
    <m/>
    <s v="SSCHOFFEI-ESSAH"/>
    <s v="NULL"/>
    <s v="NULL"/>
    <s v="NULL"/>
    <s v="SSCHOFFEI-ESSAH"/>
    <d v="2020-12-24T16:45:51"/>
  </r>
  <r>
    <n v="535932673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5"/>
    <x v="7"/>
    <s v="N"/>
    <s v="GBP"/>
    <s v="I"/>
    <s v="Payables"/>
    <s v="Accrual"/>
    <s v="Payables A 18933861 91609965"/>
    <s v="PAYABLE NON-PO ACCRUALS AUG-20 Accrual GBP"/>
    <s v="PAYABLE NON-PO ACCRUALS AUG-20"/>
    <n v="304"/>
    <s v="NULL"/>
    <s v="NULL"/>
    <s v="NULL"/>
    <s v="NULL"/>
    <s v="NULL"/>
    <s v="NULL"/>
    <s v="NULL"/>
    <s v="NULL"/>
    <s v="NULL"/>
    <s v="NULL"/>
    <s v="NULL"/>
    <s v="NULL"/>
    <s v="NULL"/>
    <x v="3"/>
    <s v="10056014 - http://nww.docserv.wyss.nhs.uk/synergyiim/dist/?val=2214452_12582524_20200806160548 - LANGUAGELINE SOLUTIONS"/>
    <s v="10056014 - http://nww.docserv.wyss.nhs.uk/synergyiim/dist/?val=2214452_12582524_20200806160548 - LANGUAGELINE SOLUTIONS"/>
    <s v="http://nww.docserv.wyss.nhs.uk/synergyiim/dist/?val=2214452_12582524_20200806160548"/>
    <n v="158.97999999999999"/>
    <n v="10056014"/>
    <m/>
    <m/>
    <s v="LANGUAGELINE SOLUTIONS"/>
    <s v="NULL"/>
    <s v="NULL"/>
    <d v="2020-09-01T00:00:00"/>
    <s v="SSCREPMAN"/>
    <d v="2020-08-28T18:46:20"/>
  </r>
  <r>
    <n v="535941503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6"/>
    <x v="1"/>
    <s v="N"/>
    <s v="GBP"/>
    <s v="O"/>
    <s v="Payables"/>
    <s v="Accrual"/>
    <s v="Reverses &quot;PAYABLE NON-PO ACCRUALS AUG-20 Accrual GBP&quot;28-AUG-20 19:38:36 - 91611877"/>
    <s v="Reverses &quot;PAYABLE NON-PO ACCRUALS AUG-20 Accrual GBP&quot;28-AUG-20 19:38:36"/>
    <s v="Reverses &quot;PAYABLE NON-PO ACCRUALS AUG-20 Accrual GBP&quot; journal entry of &quot;Payables A 18933861 91609965&quot; batch from &quot;AUG-20&quot;."/>
    <n v="304"/>
    <s v="NULL"/>
    <s v="NULL"/>
    <s v="NULL"/>
    <s v="NULL"/>
    <s v="NULL"/>
    <s v="NULL"/>
    <s v="NULL"/>
    <s v="NULL"/>
    <s v="NULL"/>
    <s v="NULL"/>
    <s v="NULL"/>
    <s v="NULL"/>
    <s v="NULL"/>
    <x v="3"/>
    <s v="10056014 - http://nww.docserv.wyss.nhs.uk/synergyiim/dist/?val=2214452_12582524_20200806160548 - LANGUAGELINE SOLUTIONS"/>
    <m/>
    <s v="http://nww.docserv.wyss.nhs.uk/synergyiim/dist/?val=2214452_12582524_20200806160548"/>
    <n v="-158.97999999999999"/>
    <n v="10056014"/>
    <m/>
    <m/>
    <s v="LANGUAGELINE SOLUTIONS"/>
    <s v="NULL"/>
    <s v="NULL"/>
    <s v="NULL"/>
    <s v="SSCREPMAN"/>
    <d v="2020-08-28T19:41:28"/>
  </r>
  <r>
    <n v="538435238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18283 91945668"/>
    <s v="SEP-20 Purchase Invoices GBP"/>
    <s v="Journal Import 91945668:"/>
    <n v="69"/>
    <s v="NULL"/>
    <s v="NULL"/>
    <s v="NULL"/>
    <s v="NULL"/>
    <s v="NULL"/>
    <s v="NULL"/>
    <s v="NULL"/>
    <s v="NULL"/>
    <s v="NULL"/>
    <s v="NULL"/>
    <s v="NULL"/>
    <s v="NULL"/>
    <s v="NULL"/>
    <x v="3"/>
    <n v="10056014"/>
    <m/>
    <s v="http://nww.docserv.wyss.nhs.uk/synergyiim/dist/?val=2214452_12582524_20200806160548"/>
    <n v="158.97999999999999"/>
    <n v="10056014"/>
    <m/>
    <d v="2020-07-31T00:00:00"/>
    <s v="LANGUAGELINE SOLUTIONS"/>
    <s v="NULL"/>
    <s v="Y"/>
    <s v="NULL"/>
    <s v="SSCREPMAN"/>
    <d v="2020-09-07T20:28:50"/>
  </r>
  <r>
    <n v="542694509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6"/>
    <x v="1"/>
    <s v="Y"/>
    <s v="GBP"/>
    <s v="P"/>
    <s v="Payables"/>
    <s v="Purchase Invoices"/>
    <s v="Payables A 19099577 92433912"/>
    <s v="SEP-20 Purchase Invoices GBP"/>
    <s v="Journal Import 92433912:"/>
    <n v="77"/>
    <s v="NULL"/>
    <s v="NULL"/>
    <s v="NULL"/>
    <s v="NULL"/>
    <s v="NULL"/>
    <s v="NULL"/>
    <s v="NULL"/>
    <s v="NULL"/>
    <s v="NULL"/>
    <s v="NULL"/>
    <s v="NULL"/>
    <s v="NULL"/>
    <s v="NULL"/>
    <x v="0"/>
    <s v="I0220354"/>
    <m/>
    <s v="http://nww.docserv.wyss.nhs.uk/synergyiim/dist/?val=2367273_12811662_20200908105506"/>
    <n v="38.520000000000003"/>
    <s v="I0220354"/>
    <m/>
    <d v="2020-08-31T00:00:00"/>
    <s v="DA LANGUAGES LTD"/>
    <s v="NULL"/>
    <s v="Y"/>
    <s v="NULL"/>
    <s v="SSCREPMAN"/>
    <d v="2020-09-22T18:40:53"/>
  </r>
  <r>
    <n v="546449471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22222"/>
    <m/>
    <s v="http://nww.docserv.wyss.nhs.uk/synergyiim/dist/?val=2533493_13022542_20201005150336"/>
    <n v="46.74"/>
    <s v="I0222222"/>
    <m/>
    <d v="2020-09-30T00:00:00"/>
    <s v="DA LANGUAGES LTD"/>
    <s v="NULL"/>
    <s v="Y"/>
    <s v="NULL"/>
    <s v="SSCREPMAN"/>
    <d v="2020-10-14T19:54:00"/>
  </r>
  <r>
    <n v="546449472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Payables"/>
    <s v="Purchase Invoices"/>
    <s v="Payables A 19328543 93283141"/>
    <s v="OCT-20 Purchase Invoices GBP"/>
    <s v="Journal Import 93283141:"/>
    <n v="68"/>
    <s v="NULL"/>
    <s v="NULL"/>
    <s v="NULL"/>
    <s v="NULL"/>
    <s v="NULL"/>
    <s v="NULL"/>
    <s v="NULL"/>
    <s v="NULL"/>
    <s v="NULL"/>
    <s v="NULL"/>
    <s v="NULL"/>
    <s v="NULL"/>
    <s v="NULL"/>
    <x v="0"/>
    <s v="I0222205"/>
    <m/>
    <s v="http://nww.docserv.wyss.nhs.uk/synergyiim/dist/?val=2533448_13022516_20201005150220"/>
    <n v="46.2"/>
    <s v="I0222205"/>
    <m/>
    <d v="2020-09-30T00:00:00"/>
    <s v="DA LANGUAGES LTD"/>
    <s v="NULL"/>
    <s v="Y"/>
    <s v="NULL"/>
    <s v="SSCREPMAN"/>
    <d v="2020-10-14T19:54:00"/>
  </r>
  <r>
    <n v="551065461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23918 - http://nww.docserv.wyss.nhs.uk/synergyiim/dist/?val=2681957_13203916_20201027160935 - DA LANGUAGES LTD"/>
    <s v="I0223918 - http://nww.docserv.wyss.nhs.uk/synergyiim/dist/?val=2681957_13203916_20201027160935 - DA LANGUAGES LTD"/>
    <s v="http://nww.docserv.wyss.nhs.uk/synergyiim/dist/?val=2681957_13203916_20201027160935"/>
    <n v="54.9"/>
    <s v="I0223918"/>
    <m/>
    <m/>
    <s v="DA LANGUAGES LTD"/>
    <s v="NULL"/>
    <s v="NULL"/>
    <d v="2020-11-01T00:00:00"/>
    <s v="SSCREPMAN"/>
    <d v="2020-10-30T18:39:22"/>
  </r>
  <r>
    <n v="551071719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I0223917 - http://nww.docserv.wyss.nhs.uk/synergyiim/dist/?val=2681956_13204671_20201027160932 - DA LANGUAGES LTD"/>
    <s v="I0223917 - http://nww.docserv.wyss.nhs.uk/synergyiim/dist/?val=2681956_13204671_20201027160932 - DA LANGUAGES LTD"/>
    <s v="http://nww.docserv.wyss.nhs.uk/synergyiim/dist/?val=2681956_13204671_20201027160932"/>
    <n v="54.9"/>
    <s v="I0223917"/>
    <m/>
    <m/>
    <s v="DA LANGUAGES LTD"/>
    <s v="NULL"/>
    <s v="NULL"/>
    <d v="2020-11-01T00:00:00"/>
    <s v="SSCREPMAN"/>
    <d v="2020-10-30T18:39:22"/>
  </r>
  <r>
    <n v="551089731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23917 - http://nww.docserv.wyss.nhs.uk/synergyiim/dist/?val=2681956_13204671_20201027160932 - DA LANGUAGES LTD"/>
    <s v="I0223917 - http://nww.docserv.wyss.nhs.uk/synergyiim/dist/?val=2681956_13204671_20201027160932 - DA LANGUAGES LTD"/>
    <s v="http://nww.docserv.wyss.nhs.uk/synergyiim/dist/?val=2681956_13204671_20201027160932"/>
    <n v="10.98"/>
    <s v="I0223917"/>
    <m/>
    <m/>
    <s v="DA LANGUAGES LTD"/>
    <s v="NULL"/>
    <s v="NULL"/>
    <d v="2020-11-01T00:00:00"/>
    <s v="SSCREPMAN"/>
    <d v="2020-10-30T18:39:22"/>
  </r>
  <r>
    <n v="551077678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N"/>
    <s v="GBP"/>
    <s v="I"/>
    <s v="Payables"/>
    <s v="Accrual"/>
    <s v="Payables A 19452022 93904206"/>
    <s v="PAYABLE NON-PO ACCRUALS OCT-20 Accrual GBP"/>
    <s v="PAYABLE NON-PO ACCRUALS OCT-20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I0223918 - http://nww.docserv.wyss.nhs.uk/synergyiim/dist/?val=2681957_13203916_20201027160935 - DA LANGUAGES LTD"/>
    <s v="I0223918 - http://nww.docserv.wyss.nhs.uk/synergyiim/dist/?val=2681957_13203916_20201027160935 - DA LANGUAGES LTD"/>
    <s v="http://nww.docserv.wyss.nhs.uk/synergyiim/dist/?val=2681957_13203916_20201027160935"/>
    <n v="10.98"/>
    <s v="I0223918"/>
    <m/>
    <m/>
    <s v="DA LANGUAGES LTD"/>
    <s v="NULL"/>
    <s v="NULL"/>
    <d v="2020-11-01T00:00:00"/>
    <s v="SSCREPMAN"/>
    <d v="2020-10-30T18:39:22"/>
  </r>
  <r>
    <n v="553235668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7"/>
    <x v="11"/>
    <s v="Y"/>
    <s v="GBP"/>
    <s v="P"/>
    <s v="Spreadsheet"/>
    <s v="Adjustment"/>
    <s v="Spreadsheet A 19487703 94028062"/>
    <s v="RRF SEP-20 SBS VAT Adjustment Journal Adjustment GBP"/>
    <s v="RRF SEP-20 SBS VAT Adjustment Journal"/>
    <n v="127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0354-6.42-http://nww.docserv.wyss.nhs.uk/synergyiim/dist/?val=2367273_12811662_20200908105506"/>
    <s v="DA LANGUAGES LTD-I0220354-6.42-http://nww.docserv.wyss.nhs.uk/synergyiim/dist/?val=2367273_12811662_20200908105506"/>
    <m/>
    <n v="-6.42"/>
    <m/>
    <m/>
    <m/>
    <s v="SSCNYESKE"/>
    <s v="NULL"/>
    <s v="NULL"/>
    <s v="NULL"/>
    <s v="SSCNYESKE"/>
    <d v="2020-11-03T12:38:27"/>
  </r>
  <r>
    <n v="559211778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0755 94880815"/>
    <s v="NOV-20 Purchase Invoices GBP"/>
    <s v="Journal Import 94880815:"/>
    <n v="70"/>
    <s v="NULL"/>
    <s v="NULL"/>
    <s v="NULL"/>
    <s v="NULL"/>
    <s v="NULL"/>
    <s v="NULL"/>
    <s v="NULL"/>
    <s v="NULL"/>
    <s v="NULL"/>
    <s v="NULL"/>
    <s v="NULL"/>
    <s v="NULL"/>
    <s v="NULL"/>
    <x v="3"/>
    <n v="10072698"/>
    <m/>
    <s v="http://nww.docserv.wyss.nhs.uk/synergyiim/dist/?val=2816328_13365026_20201113143646"/>
    <n v="106.15"/>
    <n v="10072698"/>
    <m/>
    <d v="2020-08-31T00:00:00"/>
    <s v="LANGUAGELINE SOLUTIONS"/>
    <s v="NULL"/>
    <s v="Y"/>
    <s v="NULL"/>
    <s v="SSCREPMAN"/>
    <d v="2020-11-24T18:59:55"/>
  </r>
  <r>
    <n v="559211779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0755 94880815"/>
    <s v="NOV-20 Purchase Invoices GBP"/>
    <s v="Journal Import 94880815:"/>
    <n v="70"/>
    <s v="NULL"/>
    <s v="NULL"/>
    <s v="NULL"/>
    <s v="NULL"/>
    <s v="NULL"/>
    <s v="NULL"/>
    <s v="NULL"/>
    <s v="NULL"/>
    <s v="NULL"/>
    <s v="NULL"/>
    <s v="NULL"/>
    <s v="NULL"/>
    <s v="NULL"/>
    <x v="0"/>
    <s v="I0225922"/>
    <m/>
    <s v="http://nww.docserv.wyss.nhs.uk/synergyiim/dist/?val=2866421_13427500_20201120160552"/>
    <n v="52.8"/>
    <s v="I0225922"/>
    <m/>
    <d v="2020-11-20T00:00:00"/>
    <s v="DA LANGUAGES LTD"/>
    <s v="NULL"/>
    <s v="Y"/>
    <s v="NULL"/>
    <s v="SSCREPMAN"/>
    <d v="2020-11-24T18:59:55"/>
  </r>
  <r>
    <n v="559211780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60755 94880815"/>
    <s v="NOV-20 Purchase Invoices GBP"/>
    <s v="Journal Import 94880815:"/>
    <n v="70"/>
    <s v="NULL"/>
    <s v="NULL"/>
    <s v="NULL"/>
    <s v="NULL"/>
    <s v="NULL"/>
    <s v="NULL"/>
    <s v="NULL"/>
    <s v="NULL"/>
    <s v="NULL"/>
    <s v="NULL"/>
    <s v="NULL"/>
    <s v="NULL"/>
    <s v="NULL"/>
    <x v="0"/>
    <s v="I0225914"/>
    <m/>
    <s v="http://nww.docserv.wyss.nhs.uk/synergyiim/dist/?val=2866399_13427486_20201120160520"/>
    <n v="58.32"/>
    <s v="I0225914"/>
    <m/>
    <d v="2020-11-20T00:00:00"/>
    <s v="DA LANGUAGES LTD"/>
    <s v="NULL"/>
    <s v="Y"/>
    <s v="NULL"/>
    <s v="SSCREPMAN"/>
    <d v="2020-11-24T18:59:55"/>
  </r>
  <r>
    <n v="554702693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31709 94742741"/>
    <s v="NOV-20 Purchase Invoices GBP"/>
    <s v="Journal Import 94742741:"/>
    <n v="74"/>
    <s v="NULL"/>
    <s v="NULL"/>
    <s v="NULL"/>
    <s v="NULL"/>
    <s v="NULL"/>
    <s v="NULL"/>
    <s v="NULL"/>
    <s v="NULL"/>
    <s v="NULL"/>
    <s v="NULL"/>
    <s v="NULL"/>
    <s v="NULL"/>
    <s v="NULL"/>
    <x v="3"/>
    <n v="10100865"/>
    <m/>
    <s v="http://nww.docserv.wyss.nhs.uk/synergyiim/dist/?val=2816328_13365028_20201113143646"/>
    <n v="293.45999999999998"/>
    <n v="10100865"/>
    <m/>
    <d v="2020-10-31T00:00:00"/>
    <s v="LANGUAGELINE SOLUTIONS"/>
    <s v="NULL"/>
    <s v="N"/>
    <s v="NULL"/>
    <s v="SSCREPMAN"/>
    <d v="2020-11-20T19:12:06"/>
  </r>
  <r>
    <n v="554702694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631709 94742741"/>
    <s v="NOV-20 Purchase Invoices GBP"/>
    <s v="Journal Import 94742741:"/>
    <n v="74"/>
    <s v="NULL"/>
    <s v="NULL"/>
    <s v="NULL"/>
    <s v="NULL"/>
    <s v="NULL"/>
    <s v="NULL"/>
    <s v="NULL"/>
    <s v="NULL"/>
    <s v="NULL"/>
    <s v="NULL"/>
    <s v="NULL"/>
    <s v="NULL"/>
    <s v="NULL"/>
    <x v="3"/>
    <n v="10092946"/>
    <m/>
    <s v="http://nww.docserv.wyss.nhs.uk/synergyiim/dist/?val=2816328_13365027_20201113143646"/>
    <n v="44.24"/>
    <n v="10092946"/>
    <m/>
    <d v="2020-09-30T00:00:00"/>
    <s v="LANGUAGELINE SOLUTIONS"/>
    <s v="NULL"/>
    <s v="N"/>
    <s v="NULL"/>
    <s v="SSCREPMAN"/>
    <d v="2020-11-20T19:12:06"/>
  </r>
  <r>
    <n v="554190017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56483 94346441"/>
    <s v="NOV-20 Purchase Invoices GBP"/>
    <s v="Journal Import 94346441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23918"/>
    <m/>
    <s v="http://nww.docserv.wyss.nhs.uk/synergyiim/dist/?val=2681957_13203916_20201027160935"/>
    <n v="65.88"/>
    <s v="I0223918"/>
    <m/>
    <d v="2020-10-27T00:00:00"/>
    <s v="DA LANGUAGES LTD"/>
    <s v="NULL"/>
    <s v="Y"/>
    <s v="NULL"/>
    <s v="SSCREPMAN"/>
    <d v="2020-11-11T00:30:18"/>
  </r>
  <r>
    <n v="554190018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Payables"/>
    <s v="Purchase Invoices"/>
    <s v="Payables A 19556483 94346441"/>
    <s v="NOV-20 Purchase Invoices GBP"/>
    <s v="Journal Import 94346441:"/>
    <n v="51"/>
    <s v="NULL"/>
    <s v="NULL"/>
    <s v="NULL"/>
    <s v="NULL"/>
    <s v="NULL"/>
    <s v="NULL"/>
    <s v="NULL"/>
    <s v="NULL"/>
    <s v="NULL"/>
    <s v="NULL"/>
    <s v="NULL"/>
    <s v="NULL"/>
    <s v="NULL"/>
    <x v="0"/>
    <s v="I0223917"/>
    <m/>
    <s v="http://nww.docserv.wyss.nhs.uk/synergyiim/dist/?val=2681956_13204671_20201027160932"/>
    <n v="65.88"/>
    <s v="I0223917"/>
    <m/>
    <d v="2020-10-27T00:00:00"/>
    <s v="DA LANGUAGES LTD"/>
    <s v="NULL"/>
    <s v="Y"/>
    <s v="NULL"/>
    <s v="SSCREPMAN"/>
    <d v="2020-11-11T00:30:18"/>
  </r>
  <r>
    <n v="551072031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6"/>
    <s v="NULL"/>
    <s v="NULL"/>
    <s v="NULL"/>
    <s v="NULL"/>
    <s v="NULL"/>
    <s v="NULL"/>
    <s v="NULL"/>
    <s v="NULL"/>
    <s v="NULL"/>
    <s v="NULL"/>
    <s v="NULL"/>
    <s v="NULL"/>
    <s v="NULL"/>
    <x v="0"/>
    <s v="I0223917 - http://nww.docserv.wyss.nhs.uk/synergyiim/dist/?val=2681956_13204671_20201027160932 - DA LANGUAGES LTD"/>
    <m/>
    <s v="http://nww.docserv.wyss.nhs.uk/synergyiim/dist/?val=2681956_13204671_20201027160932"/>
    <n v="-10.98"/>
    <s v="I0223917"/>
    <m/>
    <m/>
    <s v="DA LANGUAGES LTD"/>
    <s v="NULL"/>
    <s v="NULL"/>
    <s v="NULL"/>
    <s v="SSCREPMAN"/>
    <d v="2020-10-30T19:34:39"/>
  </r>
  <r>
    <n v="551053817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7"/>
    <s v="NULL"/>
    <s v="NULL"/>
    <s v="NULL"/>
    <s v="NULL"/>
    <s v="NULL"/>
    <s v="NULL"/>
    <s v="NULL"/>
    <s v="NULL"/>
    <s v="NULL"/>
    <s v="NULL"/>
    <s v="NULL"/>
    <s v="NULL"/>
    <s v="NULL"/>
    <x v="0"/>
    <s v="I0223918 - http://nww.docserv.wyss.nhs.uk/synergyiim/dist/?val=2681957_13203916_20201027160935 - DA LANGUAGES LTD"/>
    <m/>
    <s v="http://nww.docserv.wyss.nhs.uk/synergyiim/dist/?val=2681957_13203916_20201027160935"/>
    <n v="-10.98"/>
    <s v="I0223918"/>
    <m/>
    <m/>
    <s v="DA LANGUAGES LTD"/>
    <s v="NULL"/>
    <s v="NULL"/>
    <s v="NULL"/>
    <s v="SSCREPMAN"/>
    <d v="2020-10-30T19:34:39"/>
  </r>
  <r>
    <n v="551047804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8"/>
    <s v="NULL"/>
    <s v="NULL"/>
    <s v="NULL"/>
    <s v="NULL"/>
    <s v="NULL"/>
    <s v="NULL"/>
    <s v="NULL"/>
    <s v="NULL"/>
    <s v="NULL"/>
    <s v="NULL"/>
    <s v="NULL"/>
    <s v="NULL"/>
    <s v="NULL"/>
    <x v="0"/>
    <s v="I0223917 - http://nww.docserv.wyss.nhs.uk/synergyiim/dist/?val=2681956_13204671_20201027160932 - DA LANGUAGES LTD"/>
    <m/>
    <s v="http://nww.docserv.wyss.nhs.uk/synergyiim/dist/?val=2681956_13204671_20201027160932"/>
    <n v="-54.9"/>
    <s v="I0223917"/>
    <m/>
    <m/>
    <s v="DA LANGUAGES LTD"/>
    <s v="NULL"/>
    <s v="NULL"/>
    <s v="NULL"/>
    <s v="SSCREPMAN"/>
    <d v="2020-10-30T19:34:39"/>
  </r>
  <r>
    <n v="551047805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N"/>
    <s v="GBP"/>
    <s v="O"/>
    <s v="Payables"/>
    <s v="Accrual"/>
    <s v="Reverses &quot;PAYABLE NON-PO ACCRUALS OCT-20 Accrual GBP&quot;30-OCT-20 19:28:50 - 93905666"/>
    <s v="Reverses &quot;PAYABLE NON-PO ACCRUALS OCT-20 Accrual GBP&quot;30-OCT-20 19:28:50"/>
    <s v="Reverses &quot;PAYABLE NON-PO ACCRUALS OCT-20 Accrual GBP&quot; journal entry of &quot;Payables A 19452022 93904206&quot; batch from &quot;OCT-20&quot;."/>
    <n v="279"/>
    <s v="NULL"/>
    <s v="NULL"/>
    <s v="NULL"/>
    <s v="NULL"/>
    <s v="NULL"/>
    <s v="NULL"/>
    <s v="NULL"/>
    <s v="NULL"/>
    <s v="NULL"/>
    <s v="NULL"/>
    <s v="NULL"/>
    <s v="NULL"/>
    <s v="NULL"/>
    <x v="0"/>
    <s v="I0223918 - http://nww.docserv.wyss.nhs.uk/synergyiim/dist/?val=2681957_13203916_20201027160935 - DA LANGUAGES LTD"/>
    <m/>
    <s v="http://nww.docserv.wyss.nhs.uk/synergyiim/dist/?val=2681957_13203916_20201027160935"/>
    <n v="-54.9"/>
    <s v="I0223918"/>
    <m/>
    <m/>
    <s v="DA LANGUAGES LTD"/>
    <s v="NULL"/>
    <s v="NULL"/>
    <s v="NULL"/>
    <s v="SSCREPMAN"/>
    <d v="2020-10-30T19:34:39"/>
  </r>
  <r>
    <n v="562151063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1001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22-7.79-http://nww.docserv.wyss.nhs.uk/synergyiim/dist/?val=2533493_13022542_20201005150336"/>
    <s v="DA LANGUAGES LTD-I0222222-7.79-http://nww.docserv.wyss.nhs.uk/synergyiim/dist/?val=2533493_13022542_20201005150336"/>
    <m/>
    <n v="-7.79"/>
    <m/>
    <m/>
    <m/>
    <s v="SSCKPRAJAKATA"/>
    <s v="NULL"/>
    <s v="NULL"/>
    <s v="NULL"/>
    <s v="SSCKPRAJAKATA"/>
    <d v="2020-12-02T17:21:34"/>
  </r>
  <r>
    <n v="562141520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8"/>
    <x v="2"/>
    <s v="Y"/>
    <s v="GBP"/>
    <s v="P"/>
    <s v="Spreadsheet"/>
    <s v="Adjustment"/>
    <s v="Spreadsheet A 19731595 95212876"/>
    <s v="SBS RRF OCT-20 VAT ADJUSTMENT JOURNAL Adjustment GBP"/>
    <s v="SBS RRF OCT-20 VAT ADJUSTMENT JOURNAL"/>
    <n v="100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2205-7.7-http://nww.docserv.wyss.nhs.uk/synergyiim/dist/?val=2533448_13022516_20201005150220"/>
    <s v="DA LANGUAGES LTD-I0222205-7.7-http://nww.docserv.wyss.nhs.uk/synergyiim/dist/?val=2533448_13022516_20201005150220"/>
    <m/>
    <n v="-7.7"/>
    <m/>
    <m/>
    <m/>
    <s v="SSCKPRAJAKATA"/>
    <s v="NULL"/>
    <s v="NULL"/>
    <s v="NULL"/>
    <s v="SSCKPRAJAKATA"/>
    <d v="2020-12-02T17:21:34"/>
  </r>
  <r>
    <n v="567108070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7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22-8.8-http://nww.docserv.wyss.nhs.uk/synergyiim/dist/?val=2866421_13427500_20201120160552"/>
    <s v="DA LANGUAGES LTD-I0225922-8.8-http://nww.docserv.wyss.nhs.uk/synergyiim/dist/?val=2866421_13427500_20201120160552"/>
    <m/>
    <n v="-8.8000000000000007"/>
    <m/>
    <m/>
    <m/>
    <s v="SSCHOFFEI-ESSAH"/>
    <s v="NULL"/>
    <s v="NULL"/>
    <s v="NULL"/>
    <s v="SSCHOFFEI-ESSAH"/>
    <d v="2020-12-24T16:45:51"/>
  </r>
  <r>
    <n v="567107470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8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5914-9.72-http://nww.docserv.wyss.nhs.uk/synergyiim/dist/?val=2866399_13427486_20201120160520"/>
    <s v="DA LANGUAGES LTD-I0225914-9.72-http://nww.docserv.wyss.nhs.uk/synergyiim/dist/?val=2866399_13427486_20201120160520"/>
    <m/>
    <n v="-9.7200000000000006"/>
    <m/>
    <m/>
    <m/>
    <s v="SSCHOFFEI-ESSAH"/>
    <s v="NULL"/>
    <s v="NULL"/>
    <s v="NULL"/>
    <s v="SSCHOFFEI-ESSAH"/>
    <d v="2020-12-24T16:45:51"/>
  </r>
  <r>
    <n v="567108666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89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7-10.98-http://nww.docserv.wyss.nhs.uk/synergyiim/dist/?val=2681956_13204671_20201027160932"/>
    <s v="DA LANGUAGES LTD-I0223917-10.98-http://nww.docserv.wyss.nhs.uk/synergyiim/dist/?val=2681956_13204671_20201027160932"/>
    <m/>
    <n v="-10.98"/>
    <m/>
    <m/>
    <m/>
    <s v="SSCHOFFEI-ESSAH"/>
    <s v="NULL"/>
    <s v="NULL"/>
    <s v="NULL"/>
    <s v="SSCHOFFEI-ESSAH"/>
    <d v="2020-12-24T16:45:51"/>
  </r>
  <r>
    <n v="567108667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09"/>
    <x v="5"/>
    <s v="Y"/>
    <s v="GBP"/>
    <s v="P"/>
    <s v="Spreadsheet"/>
    <s v="Adjustment"/>
    <s v="Spreadsheet A 19929645 96038393"/>
    <s v="RRF NOV-20 VAT ADJUSTMENT JOURNAL Adjustment GBP"/>
    <s v="RRF NOV-20 VAT ADJUSTMENT JOURNAL"/>
    <n v="1390"/>
    <s v="NULL"/>
    <s v="NULL"/>
    <s v="NULL"/>
    <s v="NULL"/>
    <s v="NULL"/>
    <s v="NULL"/>
    <s v="NULL"/>
    <s v="NULL"/>
    <s v="NULL"/>
    <s v="NULL"/>
    <s v="NULL"/>
    <s v="NULL"/>
    <s v="NULL"/>
    <x v="0"/>
    <s v="DA LANGUAGES LTD-I0223918-10.98-http://nww.docserv.wyss.nhs.uk/synergyiim/dist/?val=2681957_13203916_20201027160935"/>
    <s v="DA LANGUAGES LTD-I0223918-10.98-http://nww.docserv.wyss.nhs.uk/synergyiim/dist/?val=2681957_13203916_20201027160935"/>
    <m/>
    <n v="-10.98"/>
    <m/>
    <m/>
    <m/>
    <s v="SSCHOFFEI-ESSAH"/>
    <s v="NULL"/>
    <s v="NULL"/>
    <s v="NULL"/>
    <s v="SSCHOFFEI-ESSAH"/>
    <d v="2020-12-24T16:45:51"/>
  </r>
  <r>
    <n v="574292511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10"/>
    <x v="8"/>
    <s v="Y"/>
    <s v="GBP"/>
    <s v="P"/>
    <s v="Payables"/>
    <s v="Purchase Invoices"/>
    <s v="Payables A 20214847 97284859"/>
    <s v="JAN-21 Purchase Invoices GBP"/>
    <s v="Journal Import 97284859:"/>
    <n v="62"/>
    <s v="NULL"/>
    <s v="NULL"/>
    <s v="NULL"/>
    <s v="NULL"/>
    <s v="NULL"/>
    <s v="NULL"/>
    <s v="NULL"/>
    <s v="NULL"/>
    <s v="NULL"/>
    <s v="NULL"/>
    <s v="NULL"/>
    <s v="NULL"/>
    <s v="NULL"/>
    <x v="3"/>
    <n v="10151104"/>
    <m/>
    <s v="http://nww.docserv.wyss.nhs.uk/synergyiim/dist/?val=3227638_13847793_20210113122930"/>
    <n v="243.26"/>
    <n v="10151104"/>
    <m/>
    <d v="2020-12-31T00:00:00"/>
    <s v="LANGUAGELINE SOLUTIONS"/>
    <s v="NULL"/>
    <s v="Y"/>
    <s v="NULL"/>
    <s v="SSCREPMAN"/>
    <d v="2021-01-27T18:54:11"/>
  </r>
  <r>
    <n v="584519901"/>
    <s v="W9732673150000000000"/>
    <x v="1"/>
    <s v="Admin Services"/>
    <s v="W97326 : DMT GM Childrens - Dept"/>
    <s v="Operating Expenses excl empl exps"/>
    <m/>
    <s v="ESTABLISHMENT EXPENSES"/>
    <s v="7315 : Interpreting services"/>
    <s v="00000 : Default"/>
    <s v="00000 : Default"/>
    <s v="2020/21"/>
    <n v="2112"/>
    <x v="10"/>
    <s v="Y"/>
    <s v="GBP"/>
    <s v="P"/>
    <s v="Payables"/>
    <s v="Purchase Invoices"/>
    <s v="Payables A 20563927 98835563"/>
    <s v="MAR-21 Purchase Invoices GBP"/>
    <s v="Journal Import 98835563:"/>
    <n v="71"/>
    <s v="NULL"/>
    <s v="NULL"/>
    <s v="NULL"/>
    <s v="NULL"/>
    <s v="NULL"/>
    <s v="NULL"/>
    <s v="NULL"/>
    <s v="NULL"/>
    <s v="NULL"/>
    <s v="NULL"/>
    <s v="NULL"/>
    <s v="NULL"/>
    <s v="NULL"/>
    <x v="0"/>
    <s v="I0235233"/>
    <m/>
    <s v="http://nww.docserv.wyss.nhs.uk/synergyiim/dist/?val=3644589_14321728_20210305154505"/>
    <n v="27.6"/>
    <s v="I0235233"/>
    <m/>
    <d v="2021-02-28T00:00:00"/>
    <s v="DA LANGUAGES LTD"/>
    <s v="NULL"/>
    <s v="Y"/>
    <s v="NULL"/>
    <s v="SSCREPMAN"/>
    <d v="2021-03-10T18:41:50"/>
  </r>
  <r>
    <n v="496462086"/>
    <s v="W9549273510000000000"/>
    <x v="3"/>
    <s v="Health Informatics"/>
    <s v="W95492 : Medical Secretaries"/>
    <s v="Operating Expenses excl empl exps"/>
    <m/>
    <s v="PREMISES AND FIXED PLANT"/>
    <s v="7351 : Office Equipment"/>
    <s v="00000 : Default"/>
    <s v="00000 : Default"/>
    <s v="2020/21"/>
    <n v="2101"/>
    <x v="4"/>
    <s v="Y"/>
    <s v="GBP"/>
    <s v="O"/>
    <s v="Cost Management"/>
    <s v="Receiving"/>
    <s v="Cost Management A 17843155 86160308 2"/>
    <s v="01-APR-2020 Receiving GBP"/>
    <s v="Journal Import 86160308:"/>
    <n v="8039"/>
    <s v="NULL"/>
    <s v="NULL"/>
    <s v="NULL"/>
    <s v="NULL"/>
    <s v="NULL"/>
    <s v="NULL"/>
    <s v="NULL"/>
    <s v="NULL"/>
    <s v="NULL"/>
    <s v="NULL"/>
    <s v="NULL"/>
    <s v="NULL"/>
    <s v="NULL"/>
    <x v="5"/>
    <s v="M416  Ferrosound Silent Headphones for Hearing Aid Wearers"/>
    <s v="M416  Ferrosound Silent Headphones for Hearing Aid Wearers"/>
    <m/>
    <n v="-28.33"/>
    <m/>
    <n v="319080843"/>
    <d v="2019-04-25T15:07:50"/>
    <s v="ACTION ON HEARING LOSS"/>
    <s v="NULL"/>
    <s v="NULL"/>
    <s v="NULL"/>
    <s v="SSCREPMAN"/>
    <d v="2020-03-31T18:56:30"/>
  </r>
  <r>
    <n v="505378456"/>
    <s v="W9720874970000000000"/>
    <x v="2"/>
    <s v="Unscheduled Care"/>
    <s v="W97208 : Walk In Centre"/>
    <s v="Operating Expenses excl empl exps"/>
    <m/>
    <s v="MISCELLANEOUS SERVICES"/>
    <s v="7497 : Programme Support Costs"/>
    <s v="00000 : Default"/>
    <s v="00000 : Default"/>
    <s v="2020/21"/>
    <n v="2102"/>
    <x v="0"/>
    <s v="Y"/>
    <s v="GBP"/>
    <s v="P"/>
    <s v="Payables"/>
    <s v="Purchase Invoices"/>
    <s v="Payables A 18103615 87395214"/>
    <s v="MAY-20 Purchase Invoices GBP"/>
    <s v="Journal Import 87395214:"/>
    <n v="72"/>
    <s v="NULL"/>
    <s v="NULL"/>
    <s v="NULL"/>
    <s v="NULL"/>
    <s v="NULL"/>
    <s v="NULL"/>
    <s v="NULL"/>
    <s v="NULL"/>
    <s v="NULL"/>
    <s v="NULL"/>
    <s v="NULL"/>
    <s v="NULL"/>
    <s v="NULL"/>
    <x v="0"/>
    <s v="I0209937"/>
    <m/>
    <s v="http://nww.docserv.wyss.nhs.uk/synergyiim/dist/?val=1622082_11214581_20200305130049"/>
    <n v="53.4"/>
    <s v="I0209937"/>
    <m/>
    <d v="2020-03-05T00:00:00"/>
    <s v="DA LANGUAGES LTD"/>
    <s v="NULL"/>
    <s v="Y"/>
    <s v="NULL"/>
    <s v="SSCREPMAN"/>
    <d v="2020-05-05T02:11:10"/>
  </r>
  <r>
    <n v="554625146"/>
    <s v="W9513476600000000000"/>
    <x v="2"/>
    <s v="General Medicine"/>
    <s v="W95134 : Other Income/Expenditure - Gen Med"/>
    <s v="Operating Expenses excl empl exps"/>
    <m/>
    <s v="MISCELLANEOUS SERVICES"/>
    <s v="7660 : SrvcsRecd-FoundationTrust"/>
    <s v="00000 : Default"/>
    <s v="00000 : Default"/>
    <s v="2020/21"/>
    <n v="2108"/>
    <x v="2"/>
    <s v="Y"/>
    <s v="GBP"/>
    <s v="P"/>
    <s v="Payables"/>
    <s v="Purchase Invoices"/>
    <s v="Payables A 19607691 94612721"/>
    <s v="NOV-20 Purchase Invoices GBP"/>
    <s v="Journal Import 94612721:"/>
    <n v="13"/>
    <s v="NULL"/>
    <s v="NULL"/>
    <s v="NULL"/>
    <s v="NULL"/>
    <s v="NULL"/>
    <s v="NULL"/>
    <s v="NULL"/>
    <s v="NULL"/>
    <s v="NULL"/>
    <s v="NULL"/>
    <s v="NULL"/>
    <s v="NULL"/>
    <s v="NULL"/>
    <x v="0"/>
    <s v="I0223936"/>
    <m/>
    <s v="http://nww.docserv.wyss.nhs.uk/synergyiim/dist/?val=2682016_13203969_20201027161223"/>
    <n v="87.6"/>
    <s v="I0223936"/>
    <m/>
    <d v="2020-10-27T00:00:00"/>
    <s v="DA LANGUAGES LTD"/>
    <s v="NULL"/>
    <s v="Y"/>
    <s v="NULL"/>
    <s v="SSCREPMAN"/>
    <d v="2020-11-17T18:57:59"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  <r>
    <m/>
    <m/>
    <x v="6"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compact="0" compactData="0" multipleFieldFilters="0">
  <location ref="A3:O28" firstHeaderRow="1" firstDataRow="2" firstDataCol="2"/>
  <pivotFields count="50">
    <pivotField compact="0" outline="0" showAll="0"/>
    <pivotField compact="0" outline="0" showAll="0"/>
    <pivotField axis="axisRow" compact="0" outline="0" showAll="0" sortType="descending">
      <items count="8">
        <item x="5"/>
        <item x="1"/>
        <item x="2"/>
        <item x="4"/>
        <item x="0"/>
        <item x="3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numFmtId="17" outline="0" showAll="0">
      <items count="14">
        <item x="4"/>
        <item x="0"/>
        <item x="3"/>
        <item x="6"/>
        <item x="7"/>
        <item x="1"/>
        <item x="11"/>
        <item x="2"/>
        <item x="5"/>
        <item x="8"/>
        <item x="9"/>
        <item x="10"/>
        <item h="1"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8">
        <item x="4"/>
        <item x="5"/>
        <item x="1"/>
        <item x="0"/>
        <item x="3"/>
        <item x="2"/>
        <item x="6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7" outline="0" showAll="0"/>
  </pivotFields>
  <rowFields count="2">
    <field x="2"/>
    <field x="36"/>
  </rowFields>
  <rowItems count="24">
    <i>
      <x v="5"/>
      <x v="1"/>
    </i>
    <i r="1">
      <x v="2"/>
    </i>
    <i r="1">
      <x v="3"/>
    </i>
    <i r="1">
      <x v="4"/>
    </i>
    <i t="default">
      <x v="5"/>
    </i>
    <i>
      <x v="2"/>
      <x v="2"/>
    </i>
    <i r="1">
      <x v="3"/>
    </i>
    <i r="1">
      <x v="4"/>
    </i>
    <i r="1">
      <x v="5"/>
    </i>
    <i t="default">
      <x v="2"/>
    </i>
    <i>
      <x v="4"/>
      <x/>
    </i>
    <i r="1">
      <x v="2"/>
    </i>
    <i r="1">
      <x v="3"/>
    </i>
    <i r="1">
      <x v="4"/>
    </i>
    <i t="default">
      <x v="4"/>
    </i>
    <i>
      <x v="1"/>
      <x v="2"/>
    </i>
    <i r="1">
      <x v="3"/>
    </i>
    <i r="1">
      <x v="4"/>
    </i>
    <i t="default">
      <x v="1"/>
    </i>
    <i>
      <x/>
      <x v="2"/>
    </i>
    <i t="default">
      <x/>
    </i>
    <i>
      <x v="3"/>
      <x v="3"/>
    </i>
    <i t="default"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 Amount" fld="40" baseField="36" baseItem="1" numFmtId="164"/>
  </dataFields>
  <formats count="30">
    <format dxfId="29">
      <pivotArea outline="0" collapsedLevelsAreSubtotals="1" fieldPosition="0">
        <references count="2">
          <reference field="2" count="1" selected="0">
            <x v="1"/>
          </reference>
          <reference field="36" count="1" selected="0">
            <x v="2"/>
          </reference>
        </references>
      </pivotArea>
    </format>
    <format dxfId="28">
      <pivotArea outline="0" collapsedLevelsAreSubtotals="1" fieldPosition="0">
        <references count="2">
          <reference field="2" count="1" selected="0">
            <x v="1"/>
          </reference>
          <reference field="36" count="1" selected="0">
            <x v="4"/>
          </reference>
        </references>
      </pivotArea>
    </format>
    <format dxfId="27">
      <pivotArea outline="0" collapsedLevelsAreSubtotals="1" fieldPosition="0">
        <references count="2">
          <reference field="2" count="1" selected="0">
            <x v="2"/>
          </reference>
          <reference field="36" count="1" selected="0">
            <x v="4"/>
          </reference>
        </references>
      </pivotArea>
    </format>
    <format dxfId="26">
      <pivotArea outline="0" collapsedLevelsAreSubtotals="1" fieldPosition="0">
        <references count="2">
          <reference field="2" count="1" selected="0">
            <x v="4"/>
          </reference>
          <reference field="36" count="1" selected="0">
            <x v="4"/>
          </reference>
        </references>
      </pivotArea>
    </format>
    <format dxfId="25">
      <pivotArea outline="0" collapsedLevelsAreSubtotals="1" fieldPosition="0">
        <references count="2">
          <reference field="2" count="1" selected="0">
            <x v="5"/>
          </reference>
          <reference field="36" count="1" selected="0">
            <x v="4"/>
          </reference>
        </references>
      </pivotArea>
    </format>
    <format dxfId="24">
      <pivotArea outline="0" collapsedLevelsAreSubtotals="1" fieldPosition="0">
        <references count="2">
          <reference field="2" count="1" selected="0">
            <x v="2"/>
          </reference>
          <reference field="36" count="1" selected="0">
            <x v="2"/>
          </reference>
        </references>
      </pivotArea>
    </format>
    <format dxfId="23">
      <pivotArea outline="0" collapsedLevelsAreSubtotals="1" fieldPosition="0">
        <references count="2">
          <reference field="2" count="1" selected="0">
            <x v="2"/>
          </reference>
          <reference field="36" count="1" selected="0">
            <x v="2"/>
          </reference>
        </references>
      </pivotArea>
    </format>
    <format dxfId="22">
      <pivotArea outline="0" collapsedLevelsAreSubtotals="1" fieldPosition="0">
        <references count="2">
          <reference field="2" count="1" selected="0">
            <x v="4"/>
          </reference>
          <reference field="36" count="1" selected="0">
            <x v="2"/>
          </reference>
        </references>
      </pivotArea>
    </format>
    <format dxfId="21">
      <pivotArea outline="0" collapsedLevelsAreSubtotals="1" fieldPosition="0">
        <references count="2">
          <reference field="2" count="1" selected="0">
            <x v="5"/>
          </reference>
          <reference field="36" count="1" selected="0">
            <x v="2"/>
          </reference>
        </references>
      </pivotArea>
    </format>
    <format dxfId="20">
      <pivotArea outline="0" collapsedLevelsAreSubtotals="1" fieldPosition="0">
        <references count="2">
          <reference field="2" count="1" selected="0">
            <x v="1"/>
          </reference>
          <reference field="36" count="1" selected="0">
            <x v="4"/>
          </reference>
        </references>
      </pivotArea>
    </format>
    <format dxfId="19">
      <pivotArea outline="0" collapsedLevelsAreSubtotals="1" fieldPosition="0">
        <references count="2">
          <reference field="2" count="1" selected="0">
            <x v="2"/>
          </reference>
          <reference field="36" count="1" selected="0">
            <x v="4"/>
          </reference>
        </references>
      </pivotArea>
    </format>
    <format dxfId="18">
      <pivotArea outline="0" collapsedLevelsAreSubtotals="1" fieldPosition="0">
        <references count="2">
          <reference field="2" count="1" selected="0">
            <x v="4"/>
          </reference>
          <reference field="36" count="1" selected="0">
            <x v="4"/>
          </reference>
        </references>
      </pivotArea>
    </format>
    <format dxfId="17">
      <pivotArea outline="0" collapsedLevelsAreSubtotals="1" fieldPosition="0">
        <references count="2">
          <reference field="2" count="1" selected="0">
            <x v="5"/>
          </reference>
          <reference field="36" count="1" selected="0">
            <x v="4"/>
          </reference>
        </references>
      </pivotArea>
    </format>
    <format dxfId="16">
      <pivotArea outline="0" collapsedLevelsAreSubtotals="1" fieldPosition="0">
        <references count="2">
          <reference field="2" count="1" selected="0">
            <x v="3"/>
          </reference>
          <reference field="36" count="1" selected="0">
            <x v="2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3"/>
          </reference>
          <reference field="36" count="1">
            <x v="2"/>
          </reference>
        </references>
      </pivotArea>
    </format>
    <format dxfId="14">
      <pivotArea outline="0" collapsedLevelsAreSubtotals="1" fieldPosition="0">
        <references count="2">
          <reference field="2" count="1" selected="0">
            <x v="5"/>
          </reference>
          <reference field="36" count="1" selected="0">
            <x v="1"/>
          </reference>
        </references>
      </pivotArea>
    </format>
    <format dxfId="13">
      <pivotArea outline="0" collapsedLevelsAreSubtotals="1" fieldPosition="0"/>
    </format>
    <format dxfId="12">
      <pivotArea dataOnly="0" labelOnly="1" outline="0" offset="IV256" fieldPosition="0">
        <references count="1">
          <reference field="2" count="1" defaultSubtotal="1">
            <x v="0"/>
          </reference>
        </references>
      </pivotArea>
    </format>
    <format dxfId="11">
      <pivotArea dataOnly="0" labelOnly="1" outline="0" offset="IV256" fieldPosition="0">
        <references count="1">
          <reference field="2" count="1" defaultSubtotal="1">
            <x v="1"/>
          </reference>
        </references>
      </pivotArea>
    </format>
    <format dxfId="10">
      <pivotArea dataOnly="0" labelOnly="1" outline="0" offset="IV256" fieldPosition="0">
        <references count="1">
          <reference field="2" count="1" defaultSubtotal="1">
            <x v="2"/>
          </reference>
        </references>
      </pivotArea>
    </format>
    <format dxfId="9">
      <pivotArea dataOnly="0" labelOnly="1" outline="0" offset="IV256" fieldPosition="0">
        <references count="1">
          <reference field="2" count="1" defaultSubtotal="1">
            <x v="3"/>
          </reference>
        </references>
      </pivotArea>
    </format>
    <format dxfId="8">
      <pivotArea dataOnly="0" labelOnly="1" outline="0" offset="IV256" fieldPosition="0">
        <references count="1">
          <reference field="2" count="1" defaultSubtotal="1">
            <x v="4"/>
          </reference>
        </references>
      </pivotArea>
    </format>
    <format dxfId="7">
      <pivotArea dataOnly="0" labelOnly="1" outline="0" offset="IV256" fieldPosition="0">
        <references count="1">
          <reference field="2" count="1" defaultSubtotal="1">
            <x v="5"/>
          </reference>
        </references>
      </pivotArea>
    </format>
    <format dxfId="6">
      <pivotArea dataOnly="0" labelOnly="1" grandRow="1" outline="0" offset="IV256" fieldPosition="0"/>
    </format>
    <format dxfId="5">
      <pivotArea dataOnly="0" labelOnly="1" outline="0" fieldPosition="0">
        <references count="2">
          <reference field="2" count="1" selected="0">
            <x v="0"/>
          </reference>
          <reference field="36" count="1">
            <x v="2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1"/>
          </reference>
          <reference field="36" count="3">
            <x v="2"/>
            <x v="3"/>
            <x v="4"/>
          </reference>
        </references>
      </pivotArea>
    </format>
    <format dxfId="3">
      <pivotArea dataOnly="0" labelOnly="1" outline="0" fieldPosition="0">
        <references count="2">
          <reference field="2" count="1" selected="0">
            <x v="2"/>
          </reference>
          <reference field="36" count="4">
            <x v="2"/>
            <x v="3"/>
            <x v="4"/>
            <x v="5"/>
          </reference>
        </references>
      </pivotArea>
    </format>
    <format dxfId="2">
      <pivotArea dataOnly="0" labelOnly="1" outline="0" fieldPosition="0">
        <references count="2">
          <reference field="2" count="1" selected="0">
            <x v="3"/>
          </reference>
          <reference field="36" count="1">
            <x v="3"/>
          </reference>
        </references>
      </pivotArea>
    </format>
    <format dxfId="1">
      <pivotArea dataOnly="0" labelOnly="1" outline="0" fieldPosition="0">
        <references count="2">
          <reference field="2" count="1" selected="0">
            <x v="4"/>
          </reference>
          <reference field="36" count="4">
            <x v="0"/>
            <x v="2"/>
            <x v="3"/>
            <x v="4"/>
          </reference>
        </references>
      </pivotArea>
    </format>
    <format dxfId="0">
      <pivotArea dataOnly="0" labelOnly="1" outline="0" fieldPosition="0">
        <references count="2">
          <reference field="2" count="1" selected="0">
            <x v="5"/>
          </reference>
          <reference field="36" count="4"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O28"/>
  <sheetViews>
    <sheetView showGridLines="0" tabSelected="1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3" sqref="O3:O28"/>
    </sheetView>
  </sheetViews>
  <sheetFormatPr defaultRowHeight="14.5" x14ac:dyDescent="0.35"/>
  <cols>
    <col min="1" max="1" width="30.453125" customWidth="1"/>
    <col min="2" max="2" width="28.453125" bestFit="1" customWidth="1"/>
    <col min="3" max="14" width="13.453125" customWidth="1"/>
    <col min="15" max="16" width="11.54296875" bestFit="1" customWidth="1"/>
  </cols>
  <sheetData>
    <row r="3" spans="1:15" x14ac:dyDescent="0.35">
      <c r="A3" s="5" t="s">
        <v>263</v>
      </c>
      <c r="C3" s="5" t="s">
        <v>13</v>
      </c>
    </row>
    <row r="4" spans="1:15" x14ac:dyDescent="0.35">
      <c r="A4" s="5" t="s">
        <v>2</v>
      </c>
      <c r="B4" s="5" t="s">
        <v>35</v>
      </c>
      <c r="C4" s="1">
        <v>43922</v>
      </c>
      <c r="D4" s="1">
        <v>43952</v>
      </c>
      <c r="E4" s="1">
        <v>43983</v>
      </c>
      <c r="F4" s="1">
        <v>44013</v>
      </c>
      <c r="G4" s="1">
        <v>44044</v>
      </c>
      <c r="H4" s="1">
        <v>44075</v>
      </c>
      <c r="I4" s="1">
        <v>44105</v>
      </c>
      <c r="J4" s="1">
        <v>44136</v>
      </c>
      <c r="K4" s="1">
        <v>44166</v>
      </c>
      <c r="L4" s="1">
        <v>44197</v>
      </c>
      <c r="M4" s="1">
        <v>44228</v>
      </c>
      <c r="N4" s="1">
        <v>44256</v>
      </c>
      <c r="O4" s="1" t="s">
        <v>256</v>
      </c>
    </row>
    <row r="5" spans="1:15" x14ac:dyDescent="0.35">
      <c r="A5" t="s">
        <v>72</v>
      </c>
      <c r="B5" t="s">
        <v>75</v>
      </c>
      <c r="C5" s="6">
        <v>-28.33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-28.33</v>
      </c>
    </row>
    <row r="6" spans="1:15" x14ac:dyDescent="0.35">
      <c r="B6" t="s">
        <v>62</v>
      </c>
      <c r="C6" s="6">
        <v>-2917.35</v>
      </c>
      <c r="D6" s="6">
        <v>470.15000000000003</v>
      </c>
      <c r="E6" s="6">
        <v>3690.89</v>
      </c>
      <c r="F6" s="6">
        <v>-27.66</v>
      </c>
      <c r="G6" s="6"/>
      <c r="H6" s="6"/>
      <c r="I6" s="6"/>
      <c r="J6" s="6"/>
      <c r="K6" s="6"/>
      <c r="L6" s="6">
        <v>-24.27</v>
      </c>
      <c r="M6" s="6"/>
      <c r="N6" s="6"/>
      <c r="O6" s="6">
        <v>1191.76</v>
      </c>
    </row>
    <row r="7" spans="1:15" x14ac:dyDescent="0.35">
      <c r="B7" t="s">
        <v>270</v>
      </c>
      <c r="C7" s="6">
        <v>9756.5400000000009</v>
      </c>
      <c r="D7" s="6">
        <v>-514.25999999999931</v>
      </c>
      <c r="E7" s="6">
        <v>787.16000000000849</v>
      </c>
      <c r="F7" s="6">
        <v>-406.86000000000047</v>
      </c>
      <c r="G7" s="6">
        <v>30.870000000000466</v>
      </c>
      <c r="H7" s="6">
        <v>2305.2600000000007</v>
      </c>
      <c r="I7" s="6">
        <v>2083.4399999999996</v>
      </c>
      <c r="J7" s="6">
        <v>967.6800000000004</v>
      </c>
      <c r="K7" s="6">
        <v>119.18999999999984</v>
      </c>
      <c r="L7" s="6">
        <v>477.10000000000036</v>
      </c>
      <c r="M7" s="6">
        <v>662.51999999999987</v>
      </c>
      <c r="N7" s="6">
        <v>1470.4200000000008</v>
      </c>
      <c r="O7" s="6">
        <v>17739.060000000016</v>
      </c>
    </row>
    <row r="8" spans="1:15" x14ac:dyDescent="0.35">
      <c r="B8" t="s">
        <v>79</v>
      </c>
      <c r="C8" s="6">
        <v>469.56</v>
      </c>
      <c r="D8" s="6">
        <v>359.88000000000005</v>
      </c>
      <c r="E8" s="6">
        <v>589.34000000000015</v>
      </c>
      <c r="F8" s="6">
        <v>594.03</v>
      </c>
      <c r="G8" s="6">
        <v>839.9</v>
      </c>
      <c r="H8" s="6">
        <v>609.83000000000004</v>
      </c>
      <c r="I8" s="6">
        <v>0</v>
      </c>
      <c r="J8" s="6">
        <v>699.0100000000001</v>
      </c>
      <c r="K8" s="6">
        <v>0</v>
      </c>
      <c r="L8" s="6">
        <v>1126.1800000000003</v>
      </c>
      <c r="M8" s="6">
        <v>1286.2400000000002</v>
      </c>
      <c r="N8" s="6">
        <v>1213.29</v>
      </c>
      <c r="O8" s="6">
        <v>7787.2600000000011</v>
      </c>
    </row>
    <row r="9" spans="1:15" x14ac:dyDescent="0.35">
      <c r="A9" t="s">
        <v>262</v>
      </c>
      <c r="C9" s="6">
        <v>7280.420000000001</v>
      </c>
      <c r="D9" s="6">
        <v>315.77000000000078</v>
      </c>
      <c r="E9" s="6">
        <v>5067.3900000000085</v>
      </c>
      <c r="F9" s="6">
        <v>159.50999999999948</v>
      </c>
      <c r="G9" s="6">
        <v>870.77000000000044</v>
      </c>
      <c r="H9" s="6">
        <v>2915.0900000000006</v>
      </c>
      <c r="I9" s="6">
        <v>2083.4399999999996</v>
      </c>
      <c r="J9" s="6">
        <v>1666.6900000000005</v>
      </c>
      <c r="K9" s="6">
        <v>119.18999999999984</v>
      </c>
      <c r="L9" s="6">
        <v>1579.0100000000007</v>
      </c>
      <c r="M9" s="6">
        <v>1948.7600000000002</v>
      </c>
      <c r="N9" s="6">
        <v>2683.7100000000009</v>
      </c>
      <c r="O9" s="6">
        <v>26689.750000000018</v>
      </c>
    </row>
    <row r="10" spans="1:15" x14ac:dyDescent="0.35">
      <c r="A10" t="s">
        <v>81</v>
      </c>
      <c r="B10" t="s">
        <v>62</v>
      </c>
      <c r="C10" s="6">
        <v>-1942.28</v>
      </c>
      <c r="D10" s="6">
        <v>320.97999999999996</v>
      </c>
      <c r="E10" s="6">
        <v>2419.4499999999998</v>
      </c>
      <c r="F10" s="6"/>
      <c r="G10" s="6"/>
      <c r="H10" s="6"/>
      <c r="I10" s="6"/>
      <c r="J10" s="6"/>
      <c r="K10" s="6">
        <v>58.8</v>
      </c>
      <c r="L10" s="6">
        <v>329.22999999999996</v>
      </c>
      <c r="M10" s="6">
        <v>-31.44</v>
      </c>
      <c r="N10" s="6">
        <v>241.04000000000002</v>
      </c>
      <c r="O10" s="6">
        <v>1395.7799999999997</v>
      </c>
    </row>
    <row r="11" spans="1:15" x14ac:dyDescent="0.35">
      <c r="B11" t="s">
        <v>270</v>
      </c>
      <c r="C11" s="6"/>
      <c r="D11" s="6">
        <v>6628.68</v>
      </c>
      <c r="E11" s="6">
        <v>-581.66</v>
      </c>
      <c r="F11" s="6">
        <v>1419.68</v>
      </c>
      <c r="G11" s="6">
        <v>1683.3899999999996</v>
      </c>
      <c r="H11" s="6">
        <v>547.98</v>
      </c>
      <c r="I11" s="6">
        <v>1688.8600000000001</v>
      </c>
      <c r="J11" s="6">
        <v>1984.0000000000005</v>
      </c>
      <c r="K11" s="6">
        <v>454.11999999999966</v>
      </c>
      <c r="L11" s="6">
        <v>1146.26</v>
      </c>
      <c r="M11" s="6">
        <v>431.63999999999993</v>
      </c>
      <c r="N11" s="6">
        <v>2808.7099999999991</v>
      </c>
      <c r="O11" s="6">
        <v>18211.659999999996</v>
      </c>
    </row>
    <row r="12" spans="1:15" x14ac:dyDescent="0.35">
      <c r="B12" t="s">
        <v>79</v>
      </c>
      <c r="C12" s="6">
        <v>133.57</v>
      </c>
      <c r="D12" s="6">
        <v>62.25</v>
      </c>
      <c r="E12" s="6">
        <v>108.94</v>
      </c>
      <c r="F12" s="6">
        <v>268.52</v>
      </c>
      <c r="G12" s="6">
        <v>184.91</v>
      </c>
      <c r="H12" s="6">
        <v>201.58</v>
      </c>
      <c r="I12" s="6">
        <v>412.99</v>
      </c>
      <c r="J12" s="6">
        <v>433.67</v>
      </c>
      <c r="K12" s="6">
        <v>2833.6800000000003</v>
      </c>
      <c r="L12" s="6">
        <v>703.13</v>
      </c>
      <c r="M12" s="6">
        <v>228.73</v>
      </c>
      <c r="N12" s="6">
        <v>199.59</v>
      </c>
      <c r="O12" s="6">
        <v>5771.56</v>
      </c>
    </row>
    <row r="13" spans="1:15" x14ac:dyDescent="0.35">
      <c r="B13" t="s">
        <v>325</v>
      </c>
      <c r="C13" s="6"/>
      <c r="D13" s="6"/>
      <c r="E13" s="6"/>
      <c r="F13" s="6"/>
      <c r="G13" s="6"/>
      <c r="H13" s="6">
        <v>198</v>
      </c>
      <c r="I13" s="6"/>
      <c r="J13" s="6"/>
      <c r="K13" s="6"/>
      <c r="L13" s="6"/>
      <c r="M13" s="6"/>
      <c r="N13" s="6"/>
      <c r="O13" s="6">
        <v>198</v>
      </c>
    </row>
    <row r="14" spans="1:15" x14ac:dyDescent="0.35">
      <c r="A14" t="s">
        <v>259</v>
      </c>
      <c r="C14" s="6">
        <v>-1808.71</v>
      </c>
      <c r="D14" s="6">
        <v>7011.91</v>
      </c>
      <c r="E14" s="6">
        <v>1946.73</v>
      </c>
      <c r="F14" s="6">
        <v>1688.2</v>
      </c>
      <c r="G14" s="6">
        <v>1868.2999999999997</v>
      </c>
      <c r="H14" s="6">
        <v>947.56000000000006</v>
      </c>
      <c r="I14" s="6">
        <v>2101.8500000000004</v>
      </c>
      <c r="J14" s="6">
        <v>2417.6700000000005</v>
      </c>
      <c r="K14" s="6">
        <v>3346.6</v>
      </c>
      <c r="L14" s="6">
        <v>2178.62</v>
      </c>
      <c r="M14" s="6">
        <v>628.92999999999995</v>
      </c>
      <c r="N14" s="6">
        <v>3249.3399999999992</v>
      </c>
      <c r="O14" s="6">
        <v>25576.999999999996</v>
      </c>
    </row>
    <row r="15" spans="1:15" x14ac:dyDescent="0.35">
      <c r="A15" t="s">
        <v>49</v>
      </c>
      <c r="B15" t="s">
        <v>68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/>
      <c r="N15" s="6"/>
      <c r="O15" s="6">
        <v>0</v>
      </c>
    </row>
    <row r="16" spans="1:15" x14ac:dyDescent="0.35">
      <c r="B16" t="s">
        <v>62</v>
      </c>
      <c r="C16" s="6">
        <v>-2234.9899999999993</v>
      </c>
      <c r="D16" s="6">
        <v>534.95999999999981</v>
      </c>
      <c r="E16" s="6">
        <v>4146.2900000000009</v>
      </c>
      <c r="F16" s="6"/>
      <c r="G16" s="6"/>
      <c r="H16" s="6"/>
      <c r="I16" s="6"/>
      <c r="J16" s="6"/>
      <c r="K16" s="6"/>
      <c r="L16" s="6"/>
      <c r="M16" s="6"/>
      <c r="N16" s="6"/>
      <c r="O16" s="6">
        <v>2446.2600000000011</v>
      </c>
    </row>
    <row r="17" spans="1:15" x14ac:dyDescent="0.35">
      <c r="B17" t="s">
        <v>270</v>
      </c>
      <c r="C17" s="6">
        <v>6939.2999999999993</v>
      </c>
      <c r="D17" s="6">
        <v>833.88999999999919</v>
      </c>
      <c r="E17" s="6">
        <v>-207.55999999999989</v>
      </c>
      <c r="F17" s="6">
        <v>120</v>
      </c>
      <c r="G17" s="6">
        <v>739.56000000000006</v>
      </c>
      <c r="H17" s="6">
        <v>1397.8200000000002</v>
      </c>
      <c r="I17" s="6">
        <v>573.16000000000008</v>
      </c>
      <c r="J17" s="6">
        <v>2045.08</v>
      </c>
      <c r="K17" s="6">
        <v>537.23000000000013</v>
      </c>
      <c r="L17" s="6">
        <v>2146.3300000000004</v>
      </c>
      <c r="M17" s="6">
        <v>749.36000000000013</v>
      </c>
      <c r="N17" s="6">
        <v>3677.5699999999993</v>
      </c>
      <c r="O17" s="6">
        <v>19551.739999999998</v>
      </c>
    </row>
    <row r="18" spans="1:15" x14ac:dyDescent="0.35">
      <c r="B18" t="s">
        <v>79</v>
      </c>
      <c r="C18" s="6">
        <v>224.04</v>
      </c>
      <c r="D18" s="6">
        <v>146.65</v>
      </c>
      <c r="E18" s="6">
        <v>151.57</v>
      </c>
      <c r="F18" s="6">
        <v>190.77</v>
      </c>
      <c r="G18" s="6">
        <v>325.02999999999997</v>
      </c>
      <c r="H18" s="6">
        <v>202.85999999999999</v>
      </c>
      <c r="I18" s="6">
        <v>162.49999999999994</v>
      </c>
      <c r="J18" s="6">
        <v>385.64</v>
      </c>
      <c r="K18" s="6">
        <v>17.649999999999999</v>
      </c>
      <c r="L18" s="6">
        <v>335.38</v>
      </c>
      <c r="M18" s="6"/>
      <c r="N18" s="6">
        <v>1025.6799999999998</v>
      </c>
      <c r="O18" s="6">
        <v>3167.77</v>
      </c>
    </row>
    <row r="19" spans="1:15" x14ac:dyDescent="0.35">
      <c r="A19" t="s">
        <v>261</v>
      </c>
      <c r="C19" s="6">
        <v>4928.3499999999995</v>
      </c>
      <c r="D19" s="6">
        <v>1515.4999999999991</v>
      </c>
      <c r="E19" s="6">
        <v>4090.3000000000011</v>
      </c>
      <c r="F19" s="6">
        <v>310.77</v>
      </c>
      <c r="G19" s="6">
        <v>1064.5900000000001</v>
      </c>
      <c r="H19" s="6">
        <v>1600.68</v>
      </c>
      <c r="I19" s="6">
        <v>735.66000000000008</v>
      </c>
      <c r="J19" s="6">
        <v>2430.7199999999998</v>
      </c>
      <c r="K19" s="6">
        <v>554.88000000000011</v>
      </c>
      <c r="L19" s="6">
        <v>2481.7100000000005</v>
      </c>
      <c r="M19" s="6">
        <v>749.36000000000013</v>
      </c>
      <c r="N19" s="6">
        <v>4703.2499999999991</v>
      </c>
      <c r="O19" s="6">
        <v>25165.77</v>
      </c>
    </row>
    <row r="20" spans="1:15" x14ac:dyDescent="0.35">
      <c r="A20" t="s">
        <v>69</v>
      </c>
      <c r="B20" t="s">
        <v>62</v>
      </c>
      <c r="C20" s="6">
        <v>-1849.7500000000005</v>
      </c>
      <c r="D20" s="6">
        <v>219.36</v>
      </c>
      <c r="E20" s="6">
        <v>2988.6599999999994</v>
      </c>
      <c r="F20" s="6"/>
      <c r="G20" s="6"/>
      <c r="H20" s="6"/>
      <c r="I20" s="6"/>
      <c r="J20" s="6"/>
      <c r="K20" s="6"/>
      <c r="L20" s="6"/>
      <c r="M20" s="6"/>
      <c r="N20" s="6"/>
      <c r="O20" s="6">
        <v>1358.2699999999991</v>
      </c>
    </row>
    <row r="21" spans="1:15" x14ac:dyDescent="0.35">
      <c r="B21" t="s">
        <v>270</v>
      </c>
      <c r="C21" s="6">
        <v>2950.7999999999988</v>
      </c>
      <c r="D21" s="6">
        <v>2246.9500000000012</v>
      </c>
      <c r="E21" s="6">
        <v>-82.859999999999758</v>
      </c>
      <c r="F21" s="6">
        <v>502.21000000000004</v>
      </c>
      <c r="G21" s="6">
        <v>415.59999999999997</v>
      </c>
      <c r="H21" s="6">
        <v>1021.72</v>
      </c>
      <c r="I21" s="6">
        <v>859.18</v>
      </c>
      <c r="J21" s="6">
        <v>553.04</v>
      </c>
      <c r="K21" s="6">
        <v>439.92000000000007</v>
      </c>
      <c r="L21" s="6">
        <v>978.91999999999985</v>
      </c>
      <c r="M21" s="6">
        <v>667.19999999999993</v>
      </c>
      <c r="N21" s="6">
        <v>1071.2700000000004</v>
      </c>
      <c r="O21" s="6">
        <v>11623.950000000003</v>
      </c>
    </row>
    <row r="22" spans="1:15" x14ac:dyDescent="0.35">
      <c r="B22" t="s">
        <v>79</v>
      </c>
      <c r="C22" s="6">
        <v>0</v>
      </c>
      <c r="D22" s="6">
        <v>21.63</v>
      </c>
      <c r="E22" s="6">
        <v>68.11</v>
      </c>
      <c r="F22" s="6">
        <v>408.40999999999997</v>
      </c>
      <c r="G22" s="6">
        <v>393.31</v>
      </c>
      <c r="H22" s="6">
        <v>0</v>
      </c>
      <c r="I22" s="6"/>
      <c r="J22" s="6">
        <v>1268.75</v>
      </c>
      <c r="K22" s="6"/>
      <c r="L22" s="6">
        <v>1429.25</v>
      </c>
      <c r="M22" s="6"/>
      <c r="N22" s="6">
        <v>1541.69</v>
      </c>
      <c r="O22" s="6">
        <v>5131.1499999999996</v>
      </c>
    </row>
    <row r="23" spans="1:15" x14ac:dyDescent="0.35">
      <c r="A23" t="s">
        <v>258</v>
      </c>
      <c r="C23" s="6">
        <v>1101.0499999999984</v>
      </c>
      <c r="D23" s="6">
        <v>2487.9400000000014</v>
      </c>
      <c r="E23" s="6">
        <v>2973.91</v>
      </c>
      <c r="F23" s="6">
        <v>910.62</v>
      </c>
      <c r="G23" s="6">
        <v>808.91</v>
      </c>
      <c r="H23" s="6">
        <v>1021.72</v>
      </c>
      <c r="I23" s="6">
        <v>859.18</v>
      </c>
      <c r="J23" s="6">
        <v>1821.79</v>
      </c>
      <c r="K23" s="6">
        <v>439.92000000000007</v>
      </c>
      <c r="L23" s="6">
        <v>2408.17</v>
      </c>
      <c r="M23" s="6">
        <v>667.19999999999993</v>
      </c>
      <c r="N23" s="6">
        <v>2612.9600000000005</v>
      </c>
      <c r="O23" s="6">
        <v>18113.370000000003</v>
      </c>
    </row>
    <row r="24" spans="1:15" x14ac:dyDescent="0.35">
      <c r="A24" t="s">
        <v>167</v>
      </c>
      <c r="B24" t="s">
        <v>62</v>
      </c>
      <c r="C24" s="6">
        <v>-10.88</v>
      </c>
      <c r="D24" s="6">
        <v>1.81</v>
      </c>
      <c r="E24" s="6">
        <v>13.67</v>
      </c>
      <c r="F24" s="6"/>
      <c r="G24" s="6"/>
      <c r="H24" s="6"/>
      <c r="I24" s="6"/>
      <c r="J24" s="6"/>
      <c r="K24" s="6"/>
      <c r="L24" s="6"/>
      <c r="M24" s="6"/>
      <c r="N24" s="6"/>
      <c r="O24" s="6">
        <v>4.5999999999999996</v>
      </c>
    </row>
    <row r="25" spans="1:15" x14ac:dyDescent="0.35">
      <c r="A25" t="s">
        <v>257</v>
      </c>
      <c r="C25" s="6">
        <v>-10.88</v>
      </c>
      <c r="D25" s="6">
        <v>1.81</v>
      </c>
      <c r="E25" s="6">
        <v>13.67</v>
      </c>
      <c r="F25" s="6"/>
      <c r="G25" s="6"/>
      <c r="H25" s="6"/>
      <c r="I25" s="6"/>
      <c r="J25" s="6"/>
      <c r="K25" s="6"/>
      <c r="L25" s="6"/>
      <c r="M25" s="6"/>
      <c r="N25" s="6"/>
      <c r="O25" s="6">
        <v>4.5999999999999996</v>
      </c>
    </row>
    <row r="26" spans="1:15" x14ac:dyDescent="0.35">
      <c r="A26" t="s">
        <v>165</v>
      </c>
      <c r="B26" t="s">
        <v>270</v>
      </c>
      <c r="C26" s="6">
        <v>481.8</v>
      </c>
      <c r="D26" s="6">
        <v>-481.80000000000007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-5.6843418860808015E-14</v>
      </c>
    </row>
    <row r="27" spans="1:15" x14ac:dyDescent="0.35">
      <c r="A27" t="s">
        <v>260</v>
      </c>
      <c r="C27" s="6">
        <v>481.8</v>
      </c>
      <c r="D27" s="6">
        <v>-481.80000000000007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>
        <v>-5.6843418860808015E-14</v>
      </c>
    </row>
    <row r="28" spans="1:15" x14ac:dyDescent="0.35">
      <c r="A28" t="s">
        <v>256</v>
      </c>
      <c r="C28" s="6">
        <v>11972.029999999999</v>
      </c>
      <c r="D28" s="6">
        <v>10851.13</v>
      </c>
      <c r="E28" s="6">
        <v>14092.000000000009</v>
      </c>
      <c r="F28" s="6">
        <v>3069.0999999999995</v>
      </c>
      <c r="G28" s="6">
        <v>4612.57</v>
      </c>
      <c r="H28" s="6">
        <v>6485.0500000000011</v>
      </c>
      <c r="I28" s="6">
        <v>5780.1299999999992</v>
      </c>
      <c r="J28" s="6">
        <v>8336.8700000000008</v>
      </c>
      <c r="K28" s="6">
        <v>4460.5899999999992</v>
      </c>
      <c r="L28" s="6">
        <v>8647.510000000002</v>
      </c>
      <c r="M28" s="6">
        <v>3994.25</v>
      </c>
      <c r="N28" s="6">
        <v>13249.259999999998</v>
      </c>
      <c r="O28" s="6">
        <v>95550.49</v>
      </c>
    </row>
  </sheetData>
  <sheetProtection algorithmName="SHA-512" hashValue="ZWjJSCafFtC0WAWezf3p2MRvL4gKDLRaP5PyTf9uMKKLMBVlSRMIZDGjzwXh7jrOFd01aSm3iS0oy7ufFsYBfg==" saltValue="s65byNgeonxLv4RRxGZ6f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75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E04FE-02E0-425C-9AB8-A2EE9326F126}">
  <dimension ref="A1:O21"/>
  <sheetViews>
    <sheetView zoomScale="80" zoomScaleNormal="80" workbookViewId="0">
      <selection activeCell="B25" sqref="B25"/>
    </sheetView>
  </sheetViews>
  <sheetFormatPr defaultRowHeight="14.5" x14ac:dyDescent="0.35"/>
  <cols>
    <col min="1" max="1" width="24.26953125" bestFit="1" customWidth="1"/>
    <col min="2" max="2" width="25.54296875" bestFit="1" customWidth="1"/>
    <col min="11" max="11" width="9.54296875" bestFit="1" customWidth="1"/>
    <col min="14" max="14" width="9.54296875" bestFit="1" customWidth="1"/>
    <col min="15" max="15" width="11.1796875" bestFit="1" customWidth="1"/>
  </cols>
  <sheetData>
    <row r="1" spans="1:15" x14ac:dyDescent="0.35">
      <c r="A1" s="5" t="s">
        <v>8</v>
      </c>
      <c r="B1" t="s">
        <v>3995</v>
      </c>
    </row>
    <row r="3" spans="1:15" x14ac:dyDescent="0.35">
      <c r="A3" s="5" t="s">
        <v>263</v>
      </c>
      <c r="C3" s="5" t="s">
        <v>13</v>
      </c>
    </row>
    <row r="4" spans="1:15" s="4" customFormat="1" x14ac:dyDescent="0.35">
      <c r="A4" s="9" t="s">
        <v>2</v>
      </c>
      <c r="B4" s="9" t="s">
        <v>35</v>
      </c>
      <c r="C4" s="10">
        <v>44287</v>
      </c>
      <c r="D4" s="10">
        <v>44317</v>
      </c>
      <c r="E4" s="10">
        <v>44348</v>
      </c>
      <c r="F4" s="10">
        <v>44378</v>
      </c>
      <c r="G4" s="10">
        <v>44409</v>
      </c>
      <c r="H4" s="10">
        <v>44440</v>
      </c>
      <c r="I4" s="10">
        <v>44470</v>
      </c>
      <c r="J4" s="10">
        <v>44501</v>
      </c>
      <c r="K4" s="10">
        <v>44531</v>
      </c>
      <c r="L4" s="10">
        <v>44562</v>
      </c>
      <c r="M4" s="10">
        <v>44593</v>
      </c>
      <c r="N4" s="10">
        <v>44621</v>
      </c>
      <c r="O4" s="10" t="s">
        <v>256</v>
      </c>
    </row>
    <row r="5" spans="1:15" x14ac:dyDescent="0.35">
      <c r="A5" s="7" t="s">
        <v>72</v>
      </c>
      <c r="B5" s="7" t="s">
        <v>62</v>
      </c>
      <c r="C5" s="8"/>
      <c r="D5" s="8"/>
      <c r="E5" s="8"/>
      <c r="F5" s="8"/>
      <c r="G5" s="8"/>
      <c r="H5" s="8"/>
      <c r="I5" s="8">
        <v>83.89</v>
      </c>
      <c r="J5" s="8">
        <v>0</v>
      </c>
      <c r="K5" s="8">
        <v>44.819999999999993</v>
      </c>
      <c r="L5" s="8">
        <v>50.129999999999995</v>
      </c>
      <c r="M5" s="8">
        <v>1.7763568394002505E-15</v>
      </c>
      <c r="N5" s="8">
        <v>-9.99</v>
      </c>
      <c r="O5" s="8">
        <v>168.84999999999997</v>
      </c>
    </row>
    <row r="6" spans="1:15" x14ac:dyDescent="0.35">
      <c r="A6" s="7"/>
      <c r="B6" s="7" t="s">
        <v>270</v>
      </c>
      <c r="C6" s="8">
        <v>1476.0799999999995</v>
      </c>
      <c r="D6" s="8">
        <v>-20.279999999999848</v>
      </c>
      <c r="E6" s="8">
        <v>1934.7000000000003</v>
      </c>
      <c r="F6" s="8">
        <v>731.24999999999966</v>
      </c>
      <c r="G6" s="8">
        <v>1749.2499999999998</v>
      </c>
      <c r="H6" s="8">
        <v>-149.36999999999915</v>
      </c>
      <c r="I6" s="8">
        <v>1385.0800000000004</v>
      </c>
      <c r="J6" s="8">
        <v>1510.4200000000003</v>
      </c>
      <c r="K6" s="8">
        <v>1832.52</v>
      </c>
      <c r="L6" s="8">
        <v>402.32999999999987</v>
      </c>
      <c r="M6" s="8">
        <v>1994.5500000000006</v>
      </c>
      <c r="N6" s="8">
        <v>2614.7700000000013</v>
      </c>
      <c r="O6" s="8">
        <v>15461.300000000003</v>
      </c>
    </row>
    <row r="7" spans="1:15" x14ac:dyDescent="0.35">
      <c r="A7" s="7"/>
      <c r="B7" s="7" t="s">
        <v>79</v>
      </c>
      <c r="C7" s="8">
        <v>1117.2399999999998</v>
      </c>
      <c r="D7" s="8">
        <v>939.9</v>
      </c>
      <c r="E7" s="8">
        <v>835.45</v>
      </c>
      <c r="F7" s="8">
        <v>823.17</v>
      </c>
      <c r="G7" s="8">
        <v>590.27</v>
      </c>
      <c r="H7" s="8">
        <v>886.45</v>
      </c>
      <c r="I7" s="8">
        <v>636.79999999999984</v>
      </c>
      <c r="J7" s="8"/>
      <c r="K7" s="8">
        <v>1262.31</v>
      </c>
      <c r="L7" s="8">
        <v>685.02</v>
      </c>
      <c r="M7" s="8">
        <v>986.25</v>
      </c>
      <c r="N7" s="8">
        <v>1097.96</v>
      </c>
      <c r="O7" s="8">
        <v>9860.82</v>
      </c>
    </row>
    <row r="8" spans="1:15" s="4" customFormat="1" x14ac:dyDescent="0.35">
      <c r="A8" s="13" t="s">
        <v>262</v>
      </c>
      <c r="B8" s="13"/>
      <c r="C8" s="14">
        <v>2593.3199999999993</v>
      </c>
      <c r="D8" s="14">
        <v>919.62000000000012</v>
      </c>
      <c r="E8" s="14">
        <v>2770.1500000000005</v>
      </c>
      <c r="F8" s="14">
        <v>1554.4199999999996</v>
      </c>
      <c r="G8" s="14">
        <v>2339.5199999999995</v>
      </c>
      <c r="H8" s="14">
        <v>737.08000000000084</v>
      </c>
      <c r="I8" s="14">
        <v>2105.7700000000004</v>
      </c>
      <c r="J8" s="14">
        <v>1510.4200000000003</v>
      </c>
      <c r="K8" s="14">
        <v>3139.6499999999996</v>
      </c>
      <c r="L8" s="14">
        <v>1137.4799999999998</v>
      </c>
      <c r="M8" s="14">
        <v>2980.8000000000006</v>
      </c>
      <c r="N8" s="14">
        <v>3702.7400000000016</v>
      </c>
      <c r="O8" s="14">
        <v>25490.97</v>
      </c>
    </row>
    <row r="9" spans="1:15" x14ac:dyDescent="0.35">
      <c r="A9" s="7" t="s">
        <v>49</v>
      </c>
      <c r="B9" s="7" t="s">
        <v>270</v>
      </c>
      <c r="C9" s="8">
        <v>1046.2400000000002</v>
      </c>
      <c r="D9" s="8">
        <v>1214.5000000000009</v>
      </c>
      <c r="E9" s="8">
        <v>2176.58</v>
      </c>
      <c r="F9" s="8">
        <v>1130.54</v>
      </c>
      <c r="G9" s="8">
        <v>1830.4199999999987</v>
      </c>
      <c r="H9" s="8">
        <v>187.52000000000021</v>
      </c>
      <c r="I9" s="8">
        <v>3080.3199999999997</v>
      </c>
      <c r="J9" s="8">
        <v>868.1500000000002</v>
      </c>
      <c r="K9" s="8">
        <v>3123.9699999999989</v>
      </c>
      <c r="L9" s="8">
        <v>766.52999999999963</v>
      </c>
      <c r="M9" s="8">
        <v>2154.2200000000003</v>
      </c>
      <c r="N9" s="8">
        <v>3190.9299999999994</v>
      </c>
      <c r="O9" s="8">
        <v>20769.919999999998</v>
      </c>
    </row>
    <row r="10" spans="1:15" x14ac:dyDescent="0.35">
      <c r="A10" s="7"/>
      <c r="B10" s="7" t="s">
        <v>79</v>
      </c>
      <c r="C10" s="8">
        <v>482.15</v>
      </c>
      <c r="D10" s="8">
        <v>-140.97</v>
      </c>
      <c r="E10" s="8">
        <v>814.30000000000018</v>
      </c>
      <c r="F10" s="8">
        <v>584.86999999999978</v>
      </c>
      <c r="G10" s="8">
        <v>91.140000000000029</v>
      </c>
      <c r="H10" s="8">
        <v>866.56000000000006</v>
      </c>
      <c r="I10" s="8">
        <v>483.53</v>
      </c>
      <c r="J10" s="8"/>
      <c r="K10" s="8">
        <v>-91.139999999999986</v>
      </c>
      <c r="L10" s="8"/>
      <c r="M10" s="8">
        <v>1108.1699999999996</v>
      </c>
      <c r="N10" s="8">
        <v>280.03000000000009</v>
      </c>
      <c r="O10" s="8">
        <v>4478.6399999999994</v>
      </c>
    </row>
    <row r="11" spans="1:15" s="4" customFormat="1" x14ac:dyDescent="0.35">
      <c r="A11" s="13" t="s">
        <v>261</v>
      </c>
      <c r="B11" s="13"/>
      <c r="C11" s="14">
        <v>1528.3900000000003</v>
      </c>
      <c r="D11" s="14">
        <v>1073.5300000000009</v>
      </c>
      <c r="E11" s="14">
        <v>2990.88</v>
      </c>
      <c r="F11" s="14">
        <v>1715.4099999999999</v>
      </c>
      <c r="G11" s="14">
        <v>1921.5599999999988</v>
      </c>
      <c r="H11" s="14">
        <v>1054.0800000000004</v>
      </c>
      <c r="I11" s="14">
        <v>3563.8499999999995</v>
      </c>
      <c r="J11" s="14">
        <v>868.1500000000002</v>
      </c>
      <c r="K11" s="14">
        <v>3032.829999999999</v>
      </c>
      <c r="L11" s="14">
        <v>766.52999999999963</v>
      </c>
      <c r="M11" s="14">
        <v>3262.39</v>
      </c>
      <c r="N11" s="14">
        <v>3470.9599999999996</v>
      </c>
      <c r="O11" s="14">
        <v>25248.559999999998</v>
      </c>
    </row>
    <row r="12" spans="1:15" x14ac:dyDescent="0.35">
      <c r="A12" s="7" t="s">
        <v>69</v>
      </c>
      <c r="B12" s="7" t="s">
        <v>270</v>
      </c>
      <c r="C12" s="8">
        <v>1162.6100000000004</v>
      </c>
      <c r="D12" s="8">
        <v>440.00999999999988</v>
      </c>
      <c r="E12" s="8">
        <v>795.55</v>
      </c>
      <c r="F12" s="8">
        <v>1159.1599999999996</v>
      </c>
      <c r="G12" s="8">
        <v>315.7799999999998</v>
      </c>
      <c r="H12" s="8">
        <v>2943.6400000000012</v>
      </c>
      <c r="I12" s="8">
        <v>1535.06</v>
      </c>
      <c r="J12" s="8">
        <v>383.53999999999979</v>
      </c>
      <c r="K12" s="8">
        <v>1181.1400000000003</v>
      </c>
      <c r="L12" s="8">
        <v>-6.9699999999999465</v>
      </c>
      <c r="M12" s="8">
        <v>1342.4400000000003</v>
      </c>
      <c r="N12" s="8">
        <v>1712.6099999999992</v>
      </c>
      <c r="O12" s="8">
        <v>12964.570000000002</v>
      </c>
    </row>
    <row r="13" spans="1:15" x14ac:dyDescent="0.35">
      <c r="A13" s="7"/>
      <c r="B13" s="7" t="s">
        <v>79</v>
      </c>
      <c r="C13" s="8">
        <v>649.04999999999995</v>
      </c>
      <c r="D13" s="8">
        <v>923.7</v>
      </c>
      <c r="E13" s="8">
        <v>178.93</v>
      </c>
      <c r="F13" s="8">
        <v>1982.55</v>
      </c>
      <c r="G13" s="8">
        <v>1005.56</v>
      </c>
      <c r="H13" s="8">
        <v>759.28</v>
      </c>
      <c r="I13" s="8">
        <v>849.90000000000009</v>
      </c>
      <c r="J13" s="8">
        <v>769.04000000000008</v>
      </c>
      <c r="K13" s="8">
        <v>1536.0700000000002</v>
      </c>
      <c r="L13" s="8">
        <v>1253.67</v>
      </c>
      <c r="M13" s="8">
        <v>1207.49</v>
      </c>
      <c r="N13" s="8">
        <v>1017.26</v>
      </c>
      <c r="O13" s="8">
        <v>12132.5</v>
      </c>
    </row>
    <row r="14" spans="1:15" s="4" customFormat="1" x14ac:dyDescent="0.35">
      <c r="A14" s="13" t="s">
        <v>258</v>
      </c>
      <c r="B14" s="13"/>
      <c r="C14" s="14">
        <v>1811.6600000000003</v>
      </c>
      <c r="D14" s="14">
        <v>1363.71</v>
      </c>
      <c r="E14" s="14">
        <v>974.48</v>
      </c>
      <c r="F14" s="14">
        <v>3141.7099999999996</v>
      </c>
      <c r="G14" s="14">
        <v>1321.3399999999997</v>
      </c>
      <c r="H14" s="14">
        <v>3702.920000000001</v>
      </c>
      <c r="I14" s="14">
        <v>2384.96</v>
      </c>
      <c r="J14" s="14">
        <v>1152.58</v>
      </c>
      <c r="K14" s="14">
        <v>2717.2100000000005</v>
      </c>
      <c r="L14" s="14">
        <v>1246.7</v>
      </c>
      <c r="M14" s="14">
        <v>2549.9300000000003</v>
      </c>
      <c r="N14" s="14">
        <v>2729.869999999999</v>
      </c>
      <c r="O14" s="14">
        <v>25097.07</v>
      </c>
    </row>
    <row r="15" spans="1:15" x14ac:dyDescent="0.35">
      <c r="A15" s="7" t="s">
        <v>81</v>
      </c>
      <c r="B15" s="7" t="s">
        <v>62</v>
      </c>
      <c r="C15" s="8">
        <v>-44.35</v>
      </c>
      <c r="D15" s="8"/>
      <c r="E15" s="8"/>
      <c r="F15" s="8"/>
      <c r="G15" s="8"/>
      <c r="H15" s="8">
        <v>65.47</v>
      </c>
      <c r="I15" s="8">
        <v>-10.91</v>
      </c>
      <c r="J15" s="8"/>
      <c r="K15" s="8"/>
      <c r="L15" s="8"/>
      <c r="M15" s="8">
        <v>82.48</v>
      </c>
      <c r="N15" s="8">
        <v>140.75</v>
      </c>
      <c r="O15" s="8">
        <v>233.44</v>
      </c>
    </row>
    <row r="16" spans="1:15" x14ac:dyDescent="0.35">
      <c r="A16" s="7"/>
      <c r="B16" s="7" t="s">
        <v>270</v>
      </c>
      <c r="C16" s="8">
        <v>677.53999999999962</v>
      </c>
      <c r="D16" s="8">
        <v>705.22000000000014</v>
      </c>
      <c r="E16" s="8">
        <v>1585.5399999999995</v>
      </c>
      <c r="F16" s="8">
        <v>586.69999999999993</v>
      </c>
      <c r="G16" s="8">
        <v>1030.4800000000002</v>
      </c>
      <c r="H16" s="8">
        <v>721.69</v>
      </c>
      <c r="I16" s="8">
        <v>1102.47</v>
      </c>
      <c r="J16" s="8">
        <v>1758.4599999999996</v>
      </c>
      <c r="K16" s="8">
        <v>1449.8300000000004</v>
      </c>
      <c r="L16" s="8">
        <v>965.65999999999985</v>
      </c>
      <c r="M16" s="8">
        <v>385.23000000000013</v>
      </c>
      <c r="N16" s="8">
        <v>2240.19</v>
      </c>
      <c r="O16" s="8">
        <v>13209.01</v>
      </c>
    </row>
    <row r="17" spans="1:15" x14ac:dyDescent="0.35">
      <c r="A17" s="7"/>
      <c r="B17" s="7" t="s">
        <v>79</v>
      </c>
      <c r="C17" s="8">
        <v>206.56</v>
      </c>
      <c r="D17" s="8">
        <v>257.29000000000002</v>
      </c>
      <c r="E17" s="8">
        <v>296.73</v>
      </c>
      <c r="F17" s="8">
        <v>386.36</v>
      </c>
      <c r="G17" s="8">
        <v>192.29999999999998</v>
      </c>
      <c r="H17" s="8">
        <v>206.4</v>
      </c>
      <c r="I17" s="8">
        <v>243.83</v>
      </c>
      <c r="J17" s="8"/>
      <c r="K17" s="8">
        <v>816.7</v>
      </c>
      <c r="L17" s="8">
        <v>397.59</v>
      </c>
      <c r="M17" s="8">
        <v>374.71</v>
      </c>
      <c r="N17" s="8">
        <v>233.64</v>
      </c>
      <c r="O17" s="8">
        <v>3612.11</v>
      </c>
    </row>
    <row r="18" spans="1:15" s="4" customFormat="1" x14ac:dyDescent="0.35">
      <c r="A18" s="13" t="s">
        <v>259</v>
      </c>
      <c r="B18" s="13"/>
      <c r="C18" s="14">
        <v>839.74999999999955</v>
      </c>
      <c r="D18" s="14">
        <v>962.51000000000022</v>
      </c>
      <c r="E18" s="14">
        <v>1882.2699999999995</v>
      </c>
      <c r="F18" s="14">
        <v>973.06</v>
      </c>
      <c r="G18" s="14">
        <v>1222.7800000000002</v>
      </c>
      <c r="H18" s="14">
        <v>993.56000000000006</v>
      </c>
      <c r="I18" s="14">
        <v>1335.3899999999999</v>
      </c>
      <c r="J18" s="14">
        <v>1758.4599999999996</v>
      </c>
      <c r="K18" s="14">
        <v>2266.5300000000007</v>
      </c>
      <c r="L18" s="14">
        <v>1363.2499999999998</v>
      </c>
      <c r="M18" s="14">
        <v>842.42000000000007</v>
      </c>
      <c r="N18" s="14">
        <v>2614.58</v>
      </c>
      <c r="O18" s="14">
        <v>17054.560000000001</v>
      </c>
    </row>
    <row r="19" spans="1:15" x14ac:dyDescent="0.35">
      <c r="A19" s="7" t="s">
        <v>165</v>
      </c>
      <c r="B19" s="7" t="s">
        <v>270</v>
      </c>
      <c r="C19" s="8">
        <v>-27</v>
      </c>
      <c r="D19" s="8"/>
      <c r="E19" s="8"/>
      <c r="F19" s="8"/>
      <c r="G19" s="8">
        <v>168</v>
      </c>
      <c r="H19" s="8">
        <v>-28</v>
      </c>
      <c r="I19" s="8"/>
      <c r="J19" s="8"/>
      <c r="K19" s="8"/>
      <c r="L19" s="8"/>
      <c r="M19" s="8"/>
      <c r="N19" s="8"/>
      <c r="O19" s="8">
        <v>113</v>
      </c>
    </row>
    <row r="20" spans="1:15" s="4" customFormat="1" x14ac:dyDescent="0.35">
      <c r="A20" s="13" t="s">
        <v>260</v>
      </c>
      <c r="B20" s="13"/>
      <c r="C20" s="14">
        <v>-27</v>
      </c>
      <c r="D20" s="14"/>
      <c r="E20" s="14"/>
      <c r="F20" s="14"/>
      <c r="G20" s="14">
        <v>168</v>
      </c>
      <c r="H20" s="14">
        <v>-28</v>
      </c>
      <c r="I20" s="14"/>
      <c r="J20" s="14"/>
      <c r="K20" s="14"/>
      <c r="L20" s="14"/>
      <c r="M20" s="14"/>
      <c r="N20" s="14"/>
      <c r="O20" s="14">
        <v>113</v>
      </c>
    </row>
    <row r="21" spans="1:15" s="4" customFormat="1" x14ac:dyDescent="0.35">
      <c r="A21" s="11" t="s">
        <v>256</v>
      </c>
      <c r="B21" s="11"/>
      <c r="C21" s="12">
        <v>6746.119999999999</v>
      </c>
      <c r="D21" s="12">
        <v>4319.3700000000017</v>
      </c>
      <c r="E21" s="12">
        <v>8617.7800000000007</v>
      </c>
      <c r="F21" s="12">
        <v>7384.5999999999995</v>
      </c>
      <c r="G21" s="12">
        <v>6973.1999999999989</v>
      </c>
      <c r="H21" s="12">
        <v>6459.6400000000021</v>
      </c>
      <c r="I21" s="12">
        <v>9389.9699999999993</v>
      </c>
      <c r="J21" s="12">
        <v>5289.61</v>
      </c>
      <c r="K21" s="12">
        <v>11156.219999999998</v>
      </c>
      <c r="L21" s="12">
        <v>4513.9599999999991</v>
      </c>
      <c r="M21" s="12">
        <v>9635.5400000000009</v>
      </c>
      <c r="N21" s="12">
        <v>12518.150000000001</v>
      </c>
      <c r="O21" s="12">
        <v>93004.160000000003</v>
      </c>
    </row>
  </sheetData>
  <autoFilter ref="A4:O21" xr:uid="{FF7E04FE-02E0-425C-9AB8-A2EE9326F126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25BD-14ED-413D-879A-E901547F3EC9}">
  <dimension ref="A1:O24"/>
  <sheetViews>
    <sheetView zoomScale="80" zoomScaleNormal="80" workbookViewId="0">
      <selection activeCell="D25" sqref="D25"/>
    </sheetView>
  </sheetViews>
  <sheetFormatPr defaultRowHeight="14.5" x14ac:dyDescent="0.35"/>
  <cols>
    <col min="1" max="1" width="24.26953125" bestFit="1" customWidth="1"/>
    <col min="2" max="2" width="39.26953125" bestFit="1" customWidth="1"/>
    <col min="3" max="3" width="10.26953125" bestFit="1" customWidth="1"/>
    <col min="4" max="4" width="9.54296875" bestFit="1" customWidth="1"/>
    <col min="5" max="5" width="8.54296875" bestFit="1" customWidth="1"/>
    <col min="6" max="6" width="9.54296875" bestFit="1" customWidth="1"/>
    <col min="7" max="7" width="8.54296875" bestFit="1" customWidth="1"/>
    <col min="8" max="8" width="9.26953125" bestFit="1" customWidth="1"/>
    <col min="9" max="9" width="9.54296875" bestFit="1" customWidth="1"/>
    <col min="10" max="10" width="8.54296875" bestFit="1" customWidth="1"/>
    <col min="11" max="11" width="9.54296875" bestFit="1" customWidth="1"/>
    <col min="12" max="12" width="8.54296875" bestFit="1" customWidth="1"/>
    <col min="13" max="14" width="9.54296875" bestFit="1" customWidth="1"/>
    <col min="15" max="15" width="11.1796875" bestFit="1" customWidth="1"/>
  </cols>
  <sheetData>
    <row r="1" spans="1:15" x14ac:dyDescent="0.35">
      <c r="A1" s="15" t="s">
        <v>263</v>
      </c>
      <c r="B1" s="15"/>
      <c r="C1" s="16" t="s">
        <v>13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x14ac:dyDescent="0.35">
      <c r="A2" s="17" t="s">
        <v>2</v>
      </c>
      <c r="B2" s="17" t="s">
        <v>35</v>
      </c>
      <c r="C2" s="18">
        <v>44652</v>
      </c>
      <c r="D2" s="18">
        <v>44682</v>
      </c>
      <c r="E2" s="18">
        <v>44713</v>
      </c>
      <c r="F2" s="18">
        <v>44743</v>
      </c>
      <c r="G2" s="18">
        <v>44774</v>
      </c>
      <c r="H2" s="18">
        <v>44805</v>
      </c>
      <c r="I2" s="18">
        <v>44835</v>
      </c>
      <c r="J2" s="18">
        <v>44866</v>
      </c>
      <c r="K2" s="18">
        <v>44896</v>
      </c>
      <c r="L2" s="18">
        <v>44927</v>
      </c>
      <c r="M2" s="18">
        <v>44958</v>
      </c>
      <c r="N2" s="18">
        <v>44986</v>
      </c>
      <c r="O2" s="19" t="s">
        <v>256</v>
      </c>
    </row>
    <row r="3" spans="1:15" x14ac:dyDescent="0.35">
      <c r="A3" s="20" t="s">
        <v>72</v>
      </c>
      <c r="B3" s="21" t="s">
        <v>270</v>
      </c>
      <c r="C3" s="22">
        <v>747.94999999999959</v>
      </c>
      <c r="D3" s="22">
        <v>2326.9399999999996</v>
      </c>
      <c r="E3" s="22">
        <v>909.60999999999967</v>
      </c>
      <c r="F3" s="22">
        <v>4538.4899999999952</v>
      </c>
      <c r="G3" s="22">
        <v>3655.0099999999989</v>
      </c>
      <c r="H3" s="22">
        <v>-3331.830000000004</v>
      </c>
      <c r="I3" s="22">
        <v>3800.9399999999996</v>
      </c>
      <c r="J3" s="22">
        <v>1740.6299999999999</v>
      </c>
      <c r="K3" s="22">
        <v>4844.5199999999995</v>
      </c>
      <c r="L3" s="22">
        <v>3096.8800000000019</v>
      </c>
      <c r="M3" s="22">
        <v>3992.499999999995</v>
      </c>
      <c r="N3" s="22">
        <v>7599.8599999999942</v>
      </c>
      <c r="O3" s="22">
        <v>33921.499999999978</v>
      </c>
    </row>
    <row r="4" spans="1:15" x14ac:dyDescent="0.35">
      <c r="A4" s="23"/>
      <c r="B4" s="21" t="s">
        <v>79</v>
      </c>
      <c r="C4" s="22">
        <v>1026</v>
      </c>
      <c r="D4" s="22">
        <v>973.19</v>
      </c>
      <c r="E4" s="22">
        <v>1922.73</v>
      </c>
      <c r="F4" s="22">
        <v>-1906.74</v>
      </c>
      <c r="G4" s="22"/>
      <c r="H4" s="22">
        <v>4100.42</v>
      </c>
      <c r="I4" s="22">
        <v>137.93</v>
      </c>
      <c r="J4" s="22">
        <v>152.41999999999999</v>
      </c>
      <c r="K4" s="22">
        <v>126.45999999999997</v>
      </c>
      <c r="L4" s="22">
        <v>252.49</v>
      </c>
      <c r="M4" s="22">
        <v>145.88</v>
      </c>
      <c r="N4" s="22">
        <v>126.01999999999998</v>
      </c>
      <c r="O4" s="22">
        <v>7056.8000000000011</v>
      </c>
    </row>
    <row r="5" spans="1:15" x14ac:dyDescent="0.35">
      <c r="A5" s="24"/>
      <c r="B5" s="21" t="s">
        <v>3996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>
        <v>416.56</v>
      </c>
      <c r="N5" s="22">
        <v>-69.430000000000007</v>
      </c>
      <c r="O5" s="22">
        <v>347.13</v>
      </c>
    </row>
    <row r="6" spans="1:15" x14ac:dyDescent="0.35">
      <c r="A6" s="25" t="s">
        <v>262</v>
      </c>
      <c r="B6" s="25"/>
      <c r="C6" s="26">
        <v>1773.9499999999996</v>
      </c>
      <c r="D6" s="26">
        <v>3300.1299999999997</v>
      </c>
      <c r="E6" s="26">
        <v>2832.3399999999997</v>
      </c>
      <c r="F6" s="26">
        <v>2631.7499999999955</v>
      </c>
      <c r="G6" s="26">
        <v>3655.0099999999989</v>
      </c>
      <c r="H6" s="26">
        <v>768.58999999999605</v>
      </c>
      <c r="I6" s="26">
        <v>3938.8699999999994</v>
      </c>
      <c r="J6" s="26">
        <v>1893.05</v>
      </c>
      <c r="K6" s="26">
        <v>4970.9799999999996</v>
      </c>
      <c r="L6" s="26">
        <v>3349.3700000000017</v>
      </c>
      <c r="M6" s="26">
        <v>4554.9399999999951</v>
      </c>
      <c r="N6" s="26">
        <v>7656.4499999999935</v>
      </c>
      <c r="O6" s="26">
        <v>41325.429999999978</v>
      </c>
    </row>
    <row r="7" spans="1:15" x14ac:dyDescent="0.35">
      <c r="A7" s="20" t="s">
        <v>49</v>
      </c>
      <c r="B7" s="21" t="s">
        <v>270</v>
      </c>
      <c r="C7" s="22">
        <v>2173.7199999999984</v>
      </c>
      <c r="D7" s="22">
        <v>3035.9899999999984</v>
      </c>
      <c r="E7" s="22">
        <v>1995.7299999999998</v>
      </c>
      <c r="F7" s="22">
        <v>3805.4899999999984</v>
      </c>
      <c r="G7" s="22">
        <v>1691.9599999999996</v>
      </c>
      <c r="H7" s="22">
        <v>1860.8200000000002</v>
      </c>
      <c r="I7" s="22">
        <v>3980.2199999999984</v>
      </c>
      <c r="J7" s="22">
        <v>2467.73</v>
      </c>
      <c r="K7" s="22">
        <v>3965.8499999999981</v>
      </c>
      <c r="L7" s="22">
        <v>3259.3599999999992</v>
      </c>
      <c r="M7" s="22">
        <v>2493.6899999999996</v>
      </c>
      <c r="N7" s="22">
        <v>4703.3199999999988</v>
      </c>
      <c r="O7" s="22">
        <v>35433.87999999999</v>
      </c>
    </row>
    <row r="8" spans="1:15" x14ac:dyDescent="0.35">
      <c r="A8" s="23"/>
      <c r="B8" s="21" t="s">
        <v>79</v>
      </c>
      <c r="C8" s="22">
        <v>688.14</v>
      </c>
      <c r="D8" s="22">
        <v>491.07</v>
      </c>
      <c r="E8" s="22">
        <v>336.97</v>
      </c>
      <c r="F8" s="22">
        <v>165.09999999999994</v>
      </c>
      <c r="G8" s="22">
        <v>147.23999999999998</v>
      </c>
      <c r="H8" s="22">
        <v>191.74</v>
      </c>
      <c r="I8" s="22">
        <v>198.36999999999995</v>
      </c>
      <c r="J8" s="22">
        <v>34.409999999999997</v>
      </c>
      <c r="K8" s="22">
        <v>28.950000000000003</v>
      </c>
      <c r="L8" s="22">
        <v>58.33</v>
      </c>
      <c r="M8" s="22">
        <v>245.82999999999998</v>
      </c>
      <c r="N8" s="22">
        <v>161.64999999999998</v>
      </c>
      <c r="O8" s="22">
        <v>2747.7999999999997</v>
      </c>
    </row>
    <row r="9" spans="1:15" x14ac:dyDescent="0.35">
      <c r="A9" s="24"/>
      <c r="B9" s="21" t="s">
        <v>3996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>
        <v>153.24</v>
      </c>
      <c r="O9" s="22">
        <v>153.24</v>
      </c>
    </row>
    <row r="10" spans="1:15" x14ac:dyDescent="0.35">
      <c r="A10" s="25" t="s">
        <v>261</v>
      </c>
      <c r="B10" s="25"/>
      <c r="C10" s="26">
        <v>2861.8599999999983</v>
      </c>
      <c r="D10" s="26">
        <v>3527.0599999999986</v>
      </c>
      <c r="E10" s="26">
        <v>2332.6999999999998</v>
      </c>
      <c r="F10" s="26">
        <v>3970.5899999999983</v>
      </c>
      <c r="G10" s="26">
        <v>1839.1999999999996</v>
      </c>
      <c r="H10" s="26">
        <v>2052.5600000000004</v>
      </c>
      <c r="I10" s="26">
        <v>4178.5899999999983</v>
      </c>
      <c r="J10" s="26">
        <v>2502.14</v>
      </c>
      <c r="K10" s="26">
        <v>3994.7999999999979</v>
      </c>
      <c r="L10" s="26">
        <v>3317.6899999999991</v>
      </c>
      <c r="M10" s="26">
        <v>2739.5199999999995</v>
      </c>
      <c r="N10" s="26">
        <v>5018.2099999999982</v>
      </c>
      <c r="O10" s="26">
        <v>38334.919999999991</v>
      </c>
    </row>
    <row r="11" spans="1:15" x14ac:dyDescent="0.35">
      <c r="A11" s="20" t="s">
        <v>69</v>
      </c>
      <c r="B11" s="21" t="s">
        <v>270</v>
      </c>
      <c r="C11" s="22">
        <v>996.09999999999991</v>
      </c>
      <c r="D11" s="22">
        <v>705.91</v>
      </c>
      <c r="E11" s="22">
        <v>550.26</v>
      </c>
      <c r="F11" s="22">
        <v>847.04000000000008</v>
      </c>
      <c r="G11" s="22">
        <v>1377.9299999999998</v>
      </c>
      <c r="H11" s="22">
        <v>490.36999999999989</v>
      </c>
      <c r="I11" s="22">
        <v>1916.79</v>
      </c>
      <c r="J11" s="22">
        <v>1626.4399999999998</v>
      </c>
      <c r="K11" s="22">
        <v>2592.3099999999995</v>
      </c>
      <c r="L11" s="22">
        <v>1413.0099999999998</v>
      </c>
      <c r="M11" s="22">
        <v>2276.4799999999996</v>
      </c>
      <c r="N11" s="22">
        <v>3696.7499999999977</v>
      </c>
      <c r="O11" s="22">
        <v>18489.389999999996</v>
      </c>
    </row>
    <row r="12" spans="1:15" x14ac:dyDescent="0.35">
      <c r="A12" s="23"/>
      <c r="B12" s="21" t="s">
        <v>79</v>
      </c>
      <c r="C12" s="22">
        <v>1226.19</v>
      </c>
      <c r="D12" s="22">
        <v>1284.44</v>
      </c>
      <c r="E12" s="22">
        <v>1182.2</v>
      </c>
      <c r="F12" s="22">
        <v>828.18000000000006</v>
      </c>
      <c r="G12" s="22">
        <v>934.41</v>
      </c>
      <c r="H12" s="22">
        <v>318.31</v>
      </c>
      <c r="I12" s="22">
        <v>59.129999999999995</v>
      </c>
      <c r="J12" s="22">
        <v>236.12</v>
      </c>
      <c r="K12" s="22">
        <v>366.71</v>
      </c>
      <c r="L12" s="22">
        <v>182.68</v>
      </c>
      <c r="M12" s="22">
        <v>158.93</v>
      </c>
      <c r="N12" s="22">
        <v>236.46</v>
      </c>
      <c r="O12" s="22">
        <v>7013.7600000000011</v>
      </c>
    </row>
    <row r="13" spans="1:15" x14ac:dyDescent="0.35">
      <c r="A13" s="24"/>
      <c r="B13" s="21" t="s">
        <v>3996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>
        <v>0</v>
      </c>
      <c r="N13" s="22">
        <v>96.76</v>
      </c>
      <c r="O13" s="22">
        <v>96.76</v>
      </c>
    </row>
    <row r="14" spans="1:15" x14ac:dyDescent="0.35">
      <c r="A14" s="25" t="s">
        <v>258</v>
      </c>
      <c r="B14" s="25"/>
      <c r="C14" s="26">
        <v>2222.29</v>
      </c>
      <c r="D14" s="26">
        <v>1990.35</v>
      </c>
      <c r="E14" s="26">
        <v>1732.46</v>
      </c>
      <c r="F14" s="26">
        <v>1675.2200000000003</v>
      </c>
      <c r="G14" s="26">
        <v>2312.3399999999997</v>
      </c>
      <c r="H14" s="26">
        <v>808.67999999999984</v>
      </c>
      <c r="I14" s="26">
        <v>1975.92</v>
      </c>
      <c r="J14" s="26">
        <v>1862.56</v>
      </c>
      <c r="K14" s="26">
        <v>2959.0199999999995</v>
      </c>
      <c r="L14" s="26">
        <v>1595.6899999999998</v>
      </c>
      <c r="M14" s="26">
        <v>2435.4099999999994</v>
      </c>
      <c r="N14" s="26">
        <v>4029.969999999998</v>
      </c>
      <c r="O14" s="26">
        <v>25599.909999999996</v>
      </c>
    </row>
    <row r="15" spans="1:15" x14ac:dyDescent="0.35">
      <c r="A15" s="20" t="s">
        <v>81</v>
      </c>
      <c r="B15" s="21" t="s">
        <v>270</v>
      </c>
      <c r="C15" s="22">
        <v>1582.5099999999998</v>
      </c>
      <c r="D15" s="22">
        <v>2094.6200000000003</v>
      </c>
      <c r="E15" s="22">
        <v>540.03</v>
      </c>
      <c r="F15" s="22">
        <v>1385.89</v>
      </c>
      <c r="G15" s="22">
        <v>1392.9600000000003</v>
      </c>
      <c r="H15" s="22">
        <v>825.13</v>
      </c>
      <c r="I15" s="22">
        <v>874.5</v>
      </c>
      <c r="J15" s="22">
        <v>1269</v>
      </c>
      <c r="K15" s="22">
        <v>1602.7899999999997</v>
      </c>
      <c r="L15" s="22">
        <v>948.39000000000044</v>
      </c>
      <c r="M15" s="22">
        <v>1958.72</v>
      </c>
      <c r="N15" s="22">
        <v>4438.6199999999963</v>
      </c>
      <c r="O15" s="22">
        <v>18913.159999999996</v>
      </c>
    </row>
    <row r="16" spans="1:15" x14ac:dyDescent="0.35">
      <c r="A16" s="23"/>
      <c r="B16" s="21" t="s">
        <v>79</v>
      </c>
      <c r="C16" s="22">
        <v>437.93</v>
      </c>
      <c r="D16" s="22">
        <v>208.99</v>
      </c>
      <c r="E16" s="22">
        <v>364.32</v>
      </c>
      <c r="F16" s="22">
        <v>574.22</v>
      </c>
      <c r="G16" s="22">
        <v>360.98</v>
      </c>
      <c r="H16" s="22"/>
      <c r="I16" s="22">
        <v>132.33000000000001</v>
      </c>
      <c r="J16" s="22">
        <v>9.36</v>
      </c>
      <c r="K16" s="22">
        <v>56.49</v>
      </c>
      <c r="L16" s="22">
        <v>48.33</v>
      </c>
      <c r="M16" s="22">
        <v>742.45000000000016</v>
      </c>
      <c r="N16" s="22">
        <v>192.23999999999998</v>
      </c>
      <c r="O16" s="22">
        <v>3127.64</v>
      </c>
    </row>
    <row r="17" spans="1:15" x14ac:dyDescent="0.35">
      <c r="A17" s="24"/>
      <c r="B17" s="21" t="s">
        <v>3996</v>
      </c>
      <c r="C17" s="22">
        <v>40.379999999999995</v>
      </c>
      <c r="D17" s="22">
        <v>0</v>
      </c>
      <c r="E17" s="22">
        <v>-11.02</v>
      </c>
      <c r="F17" s="22">
        <v>-166.71</v>
      </c>
      <c r="G17" s="22">
        <v>112.96</v>
      </c>
      <c r="H17" s="22">
        <v>-18.829999999999998</v>
      </c>
      <c r="I17" s="22"/>
      <c r="J17" s="22"/>
      <c r="K17" s="22"/>
      <c r="L17" s="22">
        <v>0</v>
      </c>
      <c r="M17" s="22">
        <v>200.20999999999998</v>
      </c>
      <c r="N17" s="22">
        <v>47.129999999999995</v>
      </c>
      <c r="O17" s="22">
        <v>204.11999999999995</v>
      </c>
    </row>
    <row r="18" spans="1:15" x14ac:dyDescent="0.35">
      <c r="A18" s="25" t="s">
        <v>259</v>
      </c>
      <c r="B18" s="25"/>
      <c r="C18" s="26">
        <v>2060.8199999999997</v>
      </c>
      <c r="D18" s="26">
        <v>2303.6100000000006</v>
      </c>
      <c r="E18" s="26">
        <v>893.32999999999993</v>
      </c>
      <c r="F18" s="26">
        <v>1793.4</v>
      </c>
      <c r="G18" s="26">
        <v>1866.9000000000003</v>
      </c>
      <c r="H18" s="26">
        <v>806.3</v>
      </c>
      <c r="I18" s="26">
        <v>1006.83</v>
      </c>
      <c r="J18" s="26">
        <v>1278.3599999999999</v>
      </c>
      <c r="K18" s="26">
        <v>1659.2799999999997</v>
      </c>
      <c r="L18" s="26">
        <v>996.72000000000048</v>
      </c>
      <c r="M18" s="26">
        <v>2901.38</v>
      </c>
      <c r="N18" s="26">
        <v>4677.9899999999961</v>
      </c>
      <c r="O18" s="26">
        <v>22244.919999999995</v>
      </c>
    </row>
    <row r="19" spans="1:15" x14ac:dyDescent="0.35">
      <c r="A19" s="20" t="s">
        <v>165</v>
      </c>
      <c r="B19" s="21" t="s">
        <v>270</v>
      </c>
      <c r="C19" s="22"/>
      <c r="D19" s="22"/>
      <c r="E19" s="22"/>
      <c r="F19" s="22"/>
      <c r="G19" s="22"/>
      <c r="H19" s="22"/>
      <c r="I19" s="22">
        <v>0</v>
      </c>
      <c r="J19" s="22">
        <v>198</v>
      </c>
      <c r="K19" s="22"/>
      <c r="L19" s="22">
        <v>0</v>
      </c>
      <c r="M19" s="22">
        <v>43.12</v>
      </c>
      <c r="N19" s="22">
        <v>64.680000000000007</v>
      </c>
      <c r="O19" s="22">
        <v>305.8</v>
      </c>
    </row>
    <row r="20" spans="1:15" x14ac:dyDescent="0.35">
      <c r="A20" s="24"/>
      <c r="B20" s="21" t="s">
        <v>3996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>
        <v>44.1</v>
      </c>
      <c r="O20" s="22">
        <v>44.1</v>
      </c>
    </row>
    <row r="21" spans="1:15" x14ac:dyDescent="0.35">
      <c r="A21" s="25" t="s">
        <v>260</v>
      </c>
      <c r="B21" s="25"/>
      <c r="C21" s="26"/>
      <c r="D21" s="26"/>
      <c r="E21" s="26"/>
      <c r="F21" s="26"/>
      <c r="G21" s="26"/>
      <c r="H21" s="26"/>
      <c r="I21" s="26">
        <v>0</v>
      </c>
      <c r="J21" s="26">
        <v>198</v>
      </c>
      <c r="K21" s="26"/>
      <c r="L21" s="26">
        <v>0</v>
      </c>
      <c r="M21" s="26">
        <v>43.12</v>
      </c>
      <c r="N21" s="26">
        <v>108.78</v>
      </c>
      <c r="O21" s="26">
        <v>349.90000000000003</v>
      </c>
    </row>
    <row r="22" spans="1:15" x14ac:dyDescent="0.35">
      <c r="A22" s="27" t="s">
        <v>3997</v>
      </c>
      <c r="B22" s="21" t="s">
        <v>270</v>
      </c>
      <c r="C22" s="22"/>
      <c r="D22" s="22"/>
      <c r="E22" s="22"/>
      <c r="F22" s="22"/>
      <c r="G22" s="22"/>
      <c r="H22" s="22">
        <v>118.8</v>
      </c>
      <c r="I22" s="22"/>
      <c r="J22" s="22"/>
      <c r="K22" s="22"/>
      <c r="L22" s="22"/>
      <c r="M22" s="22"/>
      <c r="N22" s="22"/>
      <c r="O22" s="22">
        <v>118.8</v>
      </c>
    </row>
    <row r="23" spans="1:15" ht="15" thickBot="1" x14ac:dyDescent="0.4">
      <c r="A23" s="25" t="s">
        <v>3998</v>
      </c>
      <c r="B23" s="25"/>
      <c r="C23" s="26"/>
      <c r="D23" s="26"/>
      <c r="E23" s="26"/>
      <c r="F23" s="26"/>
      <c r="G23" s="26"/>
      <c r="H23" s="26">
        <v>118.8</v>
      </c>
      <c r="I23" s="26"/>
      <c r="J23" s="26"/>
      <c r="K23" s="26"/>
      <c r="L23" s="26"/>
      <c r="M23" s="26"/>
      <c r="N23" s="26"/>
      <c r="O23" s="26">
        <v>118.8</v>
      </c>
    </row>
    <row r="24" spans="1:15" ht="15" thickTop="1" x14ac:dyDescent="0.35">
      <c r="A24" s="28" t="s">
        <v>256</v>
      </c>
      <c r="B24" s="28"/>
      <c r="C24" s="29">
        <v>8918.9199999999983</v>
      </c>
      <c r="D24" s="29">
        <v>11121.15</v>
      </c>
      <c r="E24" s="29">
        <v>7790.83</v>
      </c>
      <c r="F24" s="29">
        <v>10070.959999999994</v>
      </c>
      <c r="G24" s="29">
        <v>9673.4499999999971</v>
      </c>
      <c r="H24" s="29">
        <v>4554.9299999999967</v>
      </c>
      <c r="I24" s="29">
        <v>11100.21</v>
      </c>
      <c r="J24" s="29">
        <v>7734.11</v>
      </c>
      <c r="K24" s="29">
        <v>13584.079999999998</v>
      </c>
      <c r="L24" s="29">
        <v>9259.4700000000012</v>
      </c>
      <c r="M24" s="29">
        <v>12674.369999999992</v>
      </c>
      <c r="N24" s="29">
        <v>21491.399999999987</v>
      </c>
      <c r="O24" s="29">
        <v>127973.87999999999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X9233"/>
  <sheetViews>
    <sheetView topLeftCell="M1" zoomScale="80" zoomScaleNormal="80" workbookViewId="0">
      <pane ySplit="1" topLeftCell="A2156" activePane="bottomLeft" state="frozen"/>
      <selection pane="bottomLeft" activeCell="U2244" sqref="U2244"/>
    </sheetView>
  </sheetViews>
  <sheetFormatPr defaultRowHeight="14.5" x14ac:dyDescent="0.35"/>
  <cols>
    <col min="1" max="1" width="10" bestFit="1" customWidth="1"/>
    <col min="2" max="2" width="22.453125" bestFit="1" customWidth="1"/>
    <col min="3" max="3" width="22" bestFit="1" customWidth="1"/>
    <col min="4" max="4" width="22.7265625" bestFit="1" customWidth="1"/>
    <col min="5" max="5" width="52.54296875" bestFit="1" customWidth="1"/>
    <col min="6" max="6" width="32.81640625" bestFit="1" customWidth="1"/>
    <col min="7" max="7" width="9.453125" bestFit="1" customWidth="1"/>
    <col min="8" max="8" width="30" bestFit="1" customWidth="1"/>
    <col min="9" max="9" width="27.81640625" bestFit="1" customWidth="1"/>
    <col min="10" max="10" width="14.1796875" bestFit="1" customWidth="1"/>
    <col min="11" max="11" width="60.453125" bestFit="1" customWidth="1"/>
    <col min="12" max="12" width="11.7265625" bestFit="1" customWidth="1"/>
    <col min="13" max="13" width="9.54296875" bestFit="1" customWidth="1"/>
    <col min="14" max="14" width="10.26953125" bestFit="1" customWidth="1"/>
    <col min="15" max="15" width="12" bestFit="1" customWidth="1"/>
    <col min="16" max="16" width="8.81640625" bestFit="1" customWidth="1"/>
    <col min="17" max="17" width="11.7265625" bestFit="1" customWidth="1"/>
    <col min="18" max="18" width="17.26953125" bestFit="1" customWidth="1"/>
    <col min="19" max="19" width="16.81640625" bestFit="1" customWidth="1"/>
    <col min="20" max="20" width="86.453125" bestFit="1" customWidth="1"/>
    <col min="21" max="21" width="76.54296875" bestFit="1" customWidth="1"/>
    <col min="22" max="22" width="127.26953125" bestFit="1" customWidth="1"/>
    <col min="23" max="23" width="18" bestFit="1" customWidth="1"/>
    <col min="24" max="24" width="5.453125" bestFit="1" customWidth="1"/>
    <col min="25" max="25" width="7" bestFit="1" customWidth="1"/>
    <col min="26" max="34" width="5.453125" bestFit="1" customWidth="1"/>
    <col min="35" max="35" width="5.81640625" bestFit="1" customWidth="1"/>
    <col min="36" max="36" width="9.26953125" bestFit="1" customWidth="1"/>
    <col min="37" max="37" width="26.7265625" customWidth="1"/>
    <col min="38" max="38" width="137.1796875" customWidth="1"/>
    <col min="39" max="39" width="57.1796875" customWidth="1"/>
    <col min="40" max="40" width="90.1796875" bestFit="1" customWidth="1"/>
    <col min="41" max="41" width="8.7265625" bestFit="1" customWidth="1"/>
    <col min="42" max="42" width="17" bestFit="1" customWidth="1"/>
    <col min="43" max="43" width="10" bestFit="1" customWidth="1"/>
    <col min="44" max="44" width="15.81640625" bestFit="1" customWidth="1"/>
    <col min="45" max="45" width="52.7265625" customWidth="1"/>
    <col min="46" max="47" width="11.1796875" bestFit="1" customWidth="1"/>
    <col min="48" max="48" width="22.26953125" bestFit="1" customWidth="1"/>
    <col min="49" max="49" width="16.81640625" bestFit="1" customWidth="1"/>
    <col min="50" max="50" width="11.26953125" bestFit="1" customWidth="1"/>
  </cols>
  <sheetData>
    <row r="1" spans="1:50" s="4" customFormat="1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0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</row>
    <row r="2" spans="1:50" hidden="1" x14ac:dyDescent="0.35">
      <c r="A2">
        <v>506482316</v>
      </c>
      <c r="B2" t="s">
        <v>264</v>
      </c>
      <c r="C2" t="s">
        <v>49</v>
      </c>
      <c r="D2" t="s">
        <v>143</v>
      </c>
      <c r="E2" t="s">
        <v>144</v>
      </c>
      <c r="F2" t="s">
        <v>52</v>
      </c>
      <c r="H2" t="s">
        <v>53</v>
      </c>
      <c r="I2" t="s">
        <v>265</v>
      </c>
      <c r="J2" t="s">
        <v>55</v>
      </c>
      <c r="K2" t="s">
        <v>55</v>
      </c>
      <c r="L2" t="s">
        <v>266</v>
      </c>
      <c r="M2">
        <v>2102</v>
      </c>
      <c r="N2" s="1">
        <v>43952</v>
      </c>
      <c r="O2" t="s">
        <v>64</v>
      </c>
      <c r="P2" t="s">
        <v>57</v>
      </c>
      <c r="Q2" t="s">
        <v>65</v>
      </c>
      <c r="R2" t="s">
        <v>59</v>
      </c>
      <c r="S2" t="s">
        <v>66</v>
      </c>
      <c r="T2" t="s">
        <v>267</v>
      </c>
      <c r="U2" t="s">
        <v>268</v>
      </c>
      <c r="V2" t="s">
        <v>269</v>
      </c>
      <c r="W2">
        <v>16</v>
      </c>
      <c r="X2" t="s">
        <v>61</v>
      </c>
      <c r="Y2" t="s">
        <v>61</v>
      </c>
      <c r="Z2" t="s">
        <v>61</v>
      </c>
      <c r="AA2" t="s">
        <v>61</v>
      </c>
      <c r="AB2" t="s">
        <v>61</v>
      </c>
      <c r="AC2" t="s">
        <v>61</v>
      </c>
      <c r="AD2" t="s">
        <v>61</v>
      </c>
      <c r="AE2" t="s">
        <v>61</v>
      </c>
      <c r="AF2" t="s">
        <v>61</v>
      </c>
      <c r="AG2" t="s">
        <v>61</v>
      </c>
      <c r="AH2" t="s">
        <v>61</v>
      </c>
      <c r="AI2" t="s">
        <v>61</v>
      </c>
      <c r="AJ2" t="s">
        <v>61</v>
      </c>
      <c r="AK2" t="s">
        <v>270</v>
      </c>
      <c r="AL2" t="s">
        <v>271</v>
      </c>
      <c r="AN2" t="s">
        <v>272</v>
      </c>
      <c r="AO2">
        <v>101.63</v>
      </c>
      <c r="AP2" t="s">
        <v>271</v>
      </c>
      <c r="AR2" s="3">
        <v>43867</v>
      </c>
      <c r="AS2" t="s">
        <v>270</v>
      </c>
      <c r="AT2" t="s">
        <v>61</v>
      </c>
      <c r="AU2" t="s">
        <v>64</v>
      </c>
      <c r="AV2" t="s">
        <v>61</v>
      </c>
      <c r="AW2" t="s">
        <v>63</v>
      </c>
      <c r="AX2" s="2">
        <v>43962.804432870369</v>
      </c>
    </row>
    <row r="3" spans="1:50" hidden="1" x14ac:dyDescent="0.35">
      <c r="A3">
        <v>509296336</v>
      </c>
      <c r="B3" t="s">
        <v>273</v>
      </c>
      <c r="C3" t="s">
        <v>69</v>
      </c>
      <c r="D3" t="s">
        <v>70</v>
      </c>
      <c r="E3" t="s">
        <v>177</v>
      </c>
      <c r="F3" t="s">
        <v>52</v>
      </c>
      <c r="H3" t="s">
        <v>53</v>
      </c>
      <c r="I3" t="s">
        <v>265</v>
      </c>
      <c r="J3" t="s">
        <v>55</v>
      </c>
      <c r="K3" t="s">
        <v>55</v>
      </c>
      <c r="L3" t="s">
        <v>266</v>
      </c>
      <c r="M3">
        <v>2102</v>
      </c>
      <c r="N3" s="1">
        <v>43952</v>
      </c>
      <c r="O3" t="s">
        <v>64</v>
      </c>
      <c r="P3" t="s">
        <v>57</v>
      </c>
      <c r="Q3" t="s">
        <v>65</v>
      </c>
      <c r="R3" t="s">
        <v>59</v>
      </c>
      <c r="S3" t="s">
        <v>66</v>
      </c>
      <c r="T3" t="s">
        <v>274</v>
      </c>
      <c r="U3" t="s">
        <v>268</v>
      </c>
      <c r="V3" t="s">
        <v>275</v>
      </c>
      <c r="W3">
        <v>59</v>
      </c>
      <c r="X3" t="s">
        <v>61</v>
      </c>
      <c r="Y3" t="s">
        <v>61</v>
      </c>
      <c r="Z3" t="s">
        <v>61</v>
      </c>
      <c r="AA3" t="s">
        <v>61</v>
      </c>
      <c r="AB3" t="s">
        <v>61</v>
      </c>
      <c r="AC3" t="s">
        <v>61</v>
      </c>
      <c r="AD3" t="s">
        <v>61</v>
      </c>
      <c r="AE3" t="s">
        <v>61</v>
      </c>
      <c r="AF3" t="s">
        <v>61</v>
      </c>
      <c r="AG3" t="s">
        <v>61</v>
      </c>
      <c r="AH3" t="s">
        <v>61</v>
      </c>
      <c r="AI3" t="s">
        <v>61</v>
      </c>
      <c r="AJ3" t="s">
        <v>61</v>
      </c>
      <c r="AK3" t="s">
        <v>270</v>
      </c>
      <c r="AL3">
        <v>10213785</v>
      </c>
      <c r="AN3" t="s">
        <v>276</v>
      </c>
      <c r="AO3">
        <v>38.06</v>
      </c>
      <c r="AP3">
        <v>10213785</v>
      </c>
      <c r="AR3" s="3">
        <v>43966</v>
      </c>
      <c r="AS3" t="s">
        <v>270</v>
      </c>
      <c r="AT3" t="s">
        <v>61</v>
      </c>
      <c r="AU3" t="s">
        <v>56</v>
      </c>
      <c r="AV3" t="s">
        <v>61</v>
      </c>
      <c r="AW3" t="s">
        <v>63</v>
      </c>
      <c r="AX3" s="2">
        <v>43970.842743055553</v>
      </c>
    </row>
    <row r="4" spans="1:50" hidden="1" x14ac:dyDescent="0.35">
      <c r="A4">
        <v>506488835</v>
      </c>
      <c r="B4" t="s">
        <v>277</v>
      </c>
      <c r="C4" t="s">
        <v>69</v>
      </c>
      <c r="D4" t="s">
        <v>70</v>
      </c>
      <c r="E4" t="s">
        <v>182</v>
      </c>
      <c r="F4" t="s">
        <v>52</v>
      </c>
      <c r="H4" t="s">
        <v>53</v>
      </c>
      <c r="I4" t="s">
        <v>265</v>
      </c>
      <c r="J4" t="s">
        <v>55</v>
      </c>
      <c r="K4" t="s">
        <v>55</v>
      </c>
      <c r="L4" t="s">
        <v>266</v>
      </c>
      <c r="M4">
        <v>2102</v>
      </c>
      <c r="N4" s="1">
        <v>43952</v>
      </c>
      <c r="O4" t="s">
        <v>64</v>
      </c>
      <c r="P4" t="s">
        <v>57</v>
      </c>
      <c r="Q4" t="s">
        <v>65</v>
      </c>
      <c r="R4" t="s">
        <v>59</v>
      </c>
      <c r="S4" t="s">
        <v>66</v>
      </c>
      <c r="T4" t="s">
        <v>267</v>
      </c>
      <c r="U4" t="s">
        <v>268</v>
      </c>
      <c r="V4" t="s">
        <v>269</v>
      </c>
      <c r="W4">
        <v>51</v>
      </c>
      <c r="X4" t="s">
        <v>61</v>
      </c>
      <c r="Y4" t="s">
        <v>61</v>
      </c>
      <c r="Z4" t="s">
        <v>61</v>
      </c>
      <c r="AA4" t="s">
        <v>61</v>
      </c>
      <c r="AB4" t="s">
        <v>61</v>
      </c>
      <c r="AC4" t="s">
        <v>61</v>
      </c>
      <c r="AD4" t="s">
        <v>61</v>
      </c>
      <c r="AE4" t="s">
        <v>61</v>
      </c>
      <c r="AF4" t="s">
        <v>61</v>
      </c>
      <c r="AG4" t="s">
        <v>61</v>
      </c>
      <c r="AH4" t="s">
        <v>61</v>
      </c>
      <c r="AI4" t="s">
        <v>61</v>
      </c>
      <c r="AJ4" t="s">
        <v>61</v>
      </c>
      <c r="AK4" t="s">
        <v>270</v>
      </c>
      <c r="AL4" t="s">
        <v>278</v>
      </c>
      <c r="AN4" t="s">
        <v>279</v>
      </c>
      <c r="AO4">
        <v>41.8</v>
      </c>
      <c r="AP4" t="s">
        <v>278</v>
      </c>
      <c r="AR4" s="3">
        <v>43921</v>
      </c>
      <c r="AS4" t="s">
        <v>270</v>
      </c>
      <c r="AT4" t="s">
        <v>61</v>
      </c>
      <c r="AU4" t="s">
        <v>64</v>
      </c>
      <c r="AV4" t="s">
        <v>61</v>
      </c>
      <c r="AW4" t="s">
        <v>63</v>
      </c>
      <c r="AX4" s="2">
        <v>43962.804432870369</v>
      </c>
    </row>
    <row r="5" spans="1:50" hidden="1" x14ac:dyDescent="0.35">
      <c r="A5">
        <v>506488836</v>
      </c>
      <c r="B5" t="s">
        <v>277</v>
      </c>
      <c r="C5" t="s">
        <v>69</v>
      </c>
      <c r="D5" t="s">
        <v>70</v>
      </c>
      <c r="E5" t="s">
        <v>182</v>
      </c>
      <c r="F5" t="s">
        <v>52</v>
      </c>
      <c r="H5" t="s">
        <v>53</v>
      </c>
      <c r="I5" t="s">
        <v>265</v>
      </c>
      <c r="J5" t="s">
        <v>55</v>
      </c>
      <c r="K5" t="s">
        <v>55</v>
      </c>
      <c r="L5" t="s">
        <v>266</v>
      </c>
      <c r="M5">
        <v>2102</v>
      </c>
      <c r="N5" s="1">
        <v>43952</v>
      </c>
      <c r="O5" t="s">
        <v>64</v>
      </c>
      <c r="P5" t="s">
        <v>57</v>
      </c>
      <c r="Q5" t="s">
        <v>65</v>
      </c>
      <c r="R5" t="s">
        <v>59</v>
      </c>
      <c r="S5" t="s">
        <v>66</v>
      </c>
      <c r="T5" t="s">
        <v>267</v>
      </c>
      <c r="U5" t="s">
        <v>268</v>
      </c>
      <c r="V5" t="s">
        <v>269</v>
      </c>
      <c r="W5">
        <v>51</v>
      </c>
      <c r="X5" t="s">
        <v>61</v>
      </c>
      <c r="Y5" t="s">
        <v>61</v>
      </c>
      <c r="Z5" t="s">
        <v>61</v>
      </c>
      <c r="AA5" t="s">
        <v>61</v>
      </c>
      <c r="AB5" t="s">
        <v>61</v>
      </c>
      <c r="AC5" t="s">
        <v>61</v>
      </c>
      <c r="AD5" t="s">
        <v>61</v>
      </c>
      <c r="AE5" t="s">
        <v>61</v>
      </c>
      <c r="AF5" t="s">
        <v>61</v>
      </c>
      <c r="AG5" t="s">
        <v>61</v>
      </c>
      <c r="AH5" t="s">
        <v>61</v>
      </c>
      <c r="AI5" t="s">
        <v>61</v>
      </c>
      <c r="AJ5" t="s">
        <v>61</v>
      </c>
      <c r="AK5" t="s">
        <v>270</v>
      </c>
      <c r="AL5" t="s">
        <v>280</v>
      </c>
      <c r="AN5" t="s">
        <v>281</v>
      </c>
      <c r="AO5">
        <v>41.8</v>
      </c>
      <c r="AP5" t="s">
        <v>280</v>
      </c>
      <c r="AR5" s="3">
        <v>43921</v>
      </c>
      <c r="AS5" t="s">
        <v>270</v>
      </c>
      <c r="AT5" t="s">
        <v>61</v>
      </c>
      <c r="AU5" t="s">
        <v>64</v>
      </c>
      <c r="AV5" t="s">
        <v>61</v>
      </c>
      <c r="AW5" t="s">
        <v>63</v>
      </c>
      <c r="AX5" s="2">
        <v>43962.804432870369</v>
      </c>
    </row>
    <row r="6" spans="1:50" hidden="1" x14ac:dyDescent="0.35">
      <c r="A6">
        <v>506480076</v>
      </c>
      <c r="B6" t="s">
        <v>282</v>
      </c>
      <c r="C6" t="s">
        <v>69</v>
      </c>
      <c r="D6" t="s">
        <v>171</v>
      </c>
      <c r="E6" t="s">
        <v>217</v>
      </c>
      <c r="F6" t="s">
        <v>52</v>
      </c>
      <c r="H6" t="s">
        <v>53</v>
      </c>
      <c r="I6" t="s">
        <v>265</v>
      </c>
      <c r="J6" t="s">
        <v>55</v>
      </c>
      <c r="K6" t="s">
        <v>55</v>
      </c>
      <c r="L6" t="s">
        <v>266</v>
      </c>
      <c r="M6">
        <v>2102</v>
      </c>
      <c r="N6" s="1">
        <v>43952</v>
      </c>
      <c r="O6" t="s">
        <v>64</v>
      </c>
      <c r="P6" t="s">
        <v>57</v>
      </c>
      <c r="Q6" t="s">
        <v>65</v>
      </c>
      <c r="R6" t="s">
        <v>59</v>
      </c>
      <c r="S6" t="s">
        <v>66</v>
      </c>
      <c r="T6" t="s">
        <v>267</v>
      </c>
      <c r="U6" t="s">
        <v>268</v>
      </c>
      <c r="V6" t="s">
        <v>269</v>
      </c>
      <c r="W6">
        <v>52</v>
      </c>
      <c r="X6" t="s">
        <v>61</v>
      </c>
      <c r="Y6" t="s">
        <v>61</v>
      </c>
      <c r="Z6" t="s">
        <v>61</v>
      </c>
      <c r="AA6" t="s">
        <v>61</v>
      </c>
      <c r="AB6" t="s">
        <v>61</v>
      </c>
      <c r="AC6" t="s">
        <v>61</v>
      </c>
      <c r="AD6" t="s">
        <v>61</v>
      </c>
      <c r="AE6" t="s">
        <v>61</v>
      </c>
      <c r="AF6" t="s">
        <v>61</v>
      </c>
      <c r="AG6" t="s">
        <v>61</v>
      </c>
      <c r="AH6" t="s">
        <v>61</v>
      </c>
      <c r="AI6" t="s">
        <v>61</v>
      </c>
      <c r="AJ6" t="s">
        <v>61</v>
      </c>
      <c r="AK6" t="s">
        <v>270</v>
      </c>
      <c r="AL6">
        <v>10212639</v>
      </c>
      <c r="AN6" t="s">
        <v>283</v>
      </c>
      <c r="AO6">
        <v>101.84</v>
      </c>
      <c r="AP6">
        <v>10212639</v>
      </c>
      <c r="AR6" s="3">
        <v>43921</v>
      </c>
      <c r="AS6" t="s">
        <v>270</v>
      </c>
      <c r="AT6" t="s">
        <v>61</v>
      </c>
      <c r="AU6" t="s">
        <v>64</v>
      </c>
      <c r="AV6" t="s">
        <v>61</v>
      </c>
      <c r="AW6" t="s">
        <v>63</v>
      </c>
      <c r="AX6" s="2">
        <v>43962.804432870369</v>
      </c>
    </row>
    <row r="7" spans="1:50" hidden="1" x14ac:dyDescent="0.35">
      <c r="A7">
        <v>544803377</v>
      </c>
      <c r="B7" t="s">
        <v>282</v>
      </c>
      <c r="C7" t="s">
        <v>69</v>
      </c>
      <c r="D7" t="s">
        <v>171</v>
      </c>
      <c r="E7" t="s">
        <v>217</v>
      </c>
      <c r="F7" t="s">
        <v>52</v>
      </c>
      <c r="H7" t="s">
        <v>53</v>
      </c>
      <c r="I7" t="s">
        <v>265</v>
      </c>
      <c r="J7" t="s">
        <v>55</v>
      </c>
      <c r="K7" t="s">
        <v>55</v>
      </c>
      <c r="L7" t="s">
        <v>266</v>
      </c>
      <c r="M7">
        <v>2106</v>
      </c>
      <c r="N7" s="1">
        <v>44075</v>
      </c>
      <c r="O7" t="s">
        <v>64</v>
      </c>
      <c r="P7" t="s">
        <v>57</v>
      </c>
      <c r="Q7" t="s">
        <v>65</v>
      </c>
      <c r="R7" t="s">
        <v>59</v>
      </c>
      <c r="S7" t="s">
        <v>66</v>
      </c>
      <c r="T7" t="s">
        <v>284</v>
      </c>
      <c r="U7" t="s">
        <v>285</v>
      </c>
      <c r="V7" t="s">
        <v>286</v>
      </c>
      <c r="W7">
        <v>80</v>
      </c>
      <c r="X7" t="s">
        <v>61</v>
      </c>
      <c r="Y7" t="s">
        <v>61</v>
      </c>
      <c r="Z7" t="s">
        <v>61</v>
      </c>
      <c r="AA7" t="s">
        <v>61</v>
      </c>
      <c r="AB7" t="s">
        <v>61</v>
      </c>
      <c r="AC7" t="s">
        <v>61</v>
      </c>
      <c r="AD7" t="s">
        <v>61</v>
      </c>
      <c r="AE7" t="s">
        <v>61</v>
      </c>
      <c r="AF7" t="s">
        <v>61</v>
      </c>
      <c r="AG7" t="s">
        <v>61</v>
      </c>
      <c r="AH7" t="s">
        <v>61</v>
      </c>
      <c r="AI7" t="s">
        <v>61</v>
      </c>
      <c r="AJ7" t="s">
        <v>61</v>
      </c>
      <c r="AK7" t="s">
        <v>270</v>
      </c>
      <c r="AL7" t="s">
        <v>287</v>
      </c>
      <c r="AN7" t="s">
        <v>288</v>
      </c>
      <c r="AO7">
        <v>112</v>
      </c>
      <c r="AP7" t="s">
        <v>287</v>
      </c>
      <c r="AR7" s="3">
        <v>44098</v>
      </c>
      <c r="AS7" t="s">
        <v>270</v>
      </c>
      <c r="AT7" t="s">
        <v>61</v>
      </c>
      <c r="AU7" t="s">
        <v>64</v>
      </c>
      <c r="AV7" t="s">
        <v>61</v>
      </c>
      <c r="AW7" t="s">
        <v>63</v>
      </c>
      <c r="AX7" s="2">
        <v>44103.7966087963</v>
      </c>
    </row>
    <row r="8" spans="1:50" hidden="1" x14ac:dyDescent="0.35">
      <c r="A8">
        <v>553395864</v>
      </c>
      <c r="B8" t="s">
        <v>289</v>
      </c>
      <c r="C8" t="s">
        <v>49</v>
      </c>
      <c r="D8" t="s">
        <v>118</v>
      </c>
      <c r="E8" t="s">
        <v>120</v>
      </c>
      <c r="F8" t="s">
        <v>52</v>
      </c>
      <c r="H8" t="s">
        <v>53</v>
      </c>
      <c r="I8" t="s">
        <v>54</v>
      </c>
      <c r="J8" t="s">
        <v>55</v>
      </c>
      <c r="K8" t="s">
        <v>55</v>
      </c>
      <c r="L8" t="s">
        <v>266</v>
      </c>
      <c r="M8">
        <v>2108</v>
      </c>
      <c r="N8" s="1">
        <v>44136</v>
      </c>
      <c r="O8" t="s">
        <v>64</v>
      </c>
      <c r="P8" t="s">
        <v>57</v>
      </c>
      <c r="Q8" t="s">
        <v>65</v>
      </c>
      <c r="R8" t="s">
        <v>59</v>
      </c>
      <c r="S8" t="s">
        <v>66</v>
      </c>
      <c r="T8" t="s">
        <v>290</v>
      </c>
      <c r="U8" t="s">
        <v>291</v>
      </c>
      <c r="V8" t="s">
        <v>292</v>
      </c>
      <c r="W8">
        <v>50</v>
      </c>
      <c r="X8" t="s">
        <v>61</v>
      </c>
      <c r="Y8" t="s">
        <v>61</v>
      </c>
      <c r="Z8" t="s">
        <v>61</v>
      </c>
      <c r="AA8" t="s">
        <v>61</v>
      </c>
      <c r="AB8" t="s">
        <v>61</v>
      </c>
      <c r="AC8" t="s">
        <v>61</v>
      </c>
      <c r="AD8" t="s">
        <v>61</v>
      </c>
      <c r="AE8" t="s">
        <v>61</v>
      </c>
      <c r="AF8" t="s">
        <v>61</v>
      </c>
      <c r="AG8" t="s">
        <v>61</v>
      </c>
      <c r="AH8" t="s">
        <v>61</v>
      </c>
      <c r="AI8" t="s">
        <v>61</v>
      </c>
      <c r="AJ8" t="s">
        <v>61</v>
      </c>
      <c r="AK8" t="s">
        <v>270</v>
      </c>
      <c r="AL8" t="s">
        <v>293</v>
      </c>
      <c r="AN8" t="s">
        <v>294</v>
      </c>
      <c r="AO8">
        <v>162</v>
      </c>
      <c r="AP8" t="s">
        <v>293</v>
      </c>
      <c r="AR8" s="3">
        <v>44134</v>
      </c>
      <c r="AS8" t="s">
        <v>270</v>
      </c>
      <c r="AT8" t="s">
        <v>61</v>
      </c>
      <c r="AU8" t="s">
        <v>64</v>
      </c>
      <c r="AV8" t="s">
        <v>61</v>
      </c>
      <c r="AW8" t="s">
        <v>63</v>
      </c>
      <c r="AX8" s="2">
        <v>44139.788344907407</v>
      </c>
    </row>
    <row r="9" spans="1:50" hidden="1" x14ac:dyDescent="0.35">
      <c r="A9">
        <v>510914283</v>
      </c>
      <c r="B9" t="s">
        <v>295</v>
      </c>
      <c r="C9" t="s">
        <v>69</v>
      </c>
      <c r="D9" t="s">
        <v>70</v>
      </c>
      <c r="E9" t="s">
        <v>183</v>
      </c>
      <c r="F9" t="s">
        <v>52</v>
      </c>
      <c r="H9" t="s">
        <v>78</v>
      </c>
      <c r="I9" t="s">
        <v>296</v>
      </c>
      <c r="J9" t="s">
        <v>55</v>
      </c>
      <c r="K9" t="s">
        <v>55</v>
      </c>
      <c r="L9" t="s">
        <v>266</v>
      </c>
      <c r="M9">
        <v>2102</v>
      </c>
      <c r="N9" s="1">
        <v>43952</v>
      </c>
      <c r="O9" t="s">
        <v>56</v>
      </c>
      <c r="P9" t="s">
        <v>57</v>
      </c>
      <c r="Q9" t="s">
        <v>58</v>
      </c>
      <c r="R9" t="s">
        <v>59</v>
      </c>
      <c r="S9" t="s">
        <v>60</v>
      </c>
      <c r="T9" t="s">
        <v>297</v>
      </c>
      <c r="U9" t="s">
        <v>298</v>
      </c>
      <c r="V9" t="s">
        <v>299</v>
      </c>
      <c r="W9">
        <v>333</v>
      </c>
      <c r="X9" t="s">
        <v>61</v>
      </c>
      <c r="Y9" t="s">
        <v>61</v>
      </c>
      <c r="Z9" t="s">
        <v>61</v>
      </c>
      <c r="AA9" t="s">
        <v>61</v>
      </c>
      <c r="AB9" t="s">
        <v>61</v>
      </c>
      <c r="AC9" t="s">
        <v>61</v>
      </c>
      <c r="AD9" t="s">
        <v>61</v>
      </c>
      <c r="AE9" t="s">
        <v>61</v>
      </c>
      <c r="AF9" t="s">
        <v>61</v>
      </c>
      <c r="AG9" t="s">
        <v>61</v>
      </c>
      <c r="AH9" t="s">
        <v>61</v>
      </c>
      <c r="AI9" t="s">
        <v>61</v>
      </c>
      <c r="AJ9" t="s">
        <v>61</v>
      </c>
      <c r="AK9" t="s">
        <v>270</v>
      </c>
      <c r="AL9" t="s">
        <v>300</v>
      </c>
      <c r="AM9" t="s">
        <v>300</v>
      </c>
      <c r="AN9" t="s">
        <v>301</v>
      </c>
      <c r="AO9">
        <v>23.35</v>
      </c>
      <c r="AP9">
        <v>10213786</v>
      </c>
      <c r="AS9" t="s">
        <v>270</v>
      </c>
      <c r="AT9" t="s">
        <v>61</v>
      </c>
      <c r="AU9" t="s">
        <v>61</v>
      </c>
      <c r="AV9" s="1">
        <v>43983</v>
      </c>
      <c r="AW9" t="s">
        <v>63</v>
      </c>
      <c r="AX9" s="2">
        <v>43980.786192129628</v>
      </c>
    </row>
    <row r="10" spans="1:50" hidden="1" x14ac:dyDescent="0.35">
      <c r="A10">
        <v>510882162</v>
      </c>
      <c r="B10" t="s">
        <v>295</v>
      </c>
      <c r="C10" t="s">
        <v>69</v>
      </c>
      <c r="D10" t="s">
        <v>70</v>
      </c>
      <c r="E10" t="s">
        <v>183</v>
      </c>
      <c r="F10" t="s">
        <v>52</v>
      </c>
      <c r="H10" t="s">
        <v>78</v>
      </c>
      <c r="I10" t="s">
        <v>296</v>
      </c>
      <c r="J10" t="s">
        <v>55</v>
      </c>
      <c r="K10" t="s">
        <v>55</v>
      </c>
      <c r="L10" t="s">
        <v>266</v>
      </c>
      <c r="M10">
        <v>2102</v>
      </c>
      <c r="N10" s="1">
        <v>43952</v>
      </c>
      <c r="O10" t="s">
        <v>56</v>
      </c>
      <c r="P10" t="s">
        <v>57</v>
      </c>
      <c r="Q10" t="s">
        <v>58</v>
      </c>
      <c r="R10" t="s">
        <v>59</v>
      </c>
      <c r="S10" t="s">
        <v>60</v>
      </c>
      <c r="T10" t="s">
        <v>297</v>
      </c>
      <c r="U10" t="s">
        <v>298</v>
      </c>
      <c r="V10" t="s">
        <v>299</v>
      </c>
      <c r="W10">
        <v>334</v>
      </c>
      <c r="X10" t="s">
        <v>61</v>
      </c>
      <c r="Y10" t="s">
        <v>61</v>
      </c>
      <c r="Z10" t="s">
        <v>61</v>
      </c>
      <c r="AA10" t="s">
        <v>61</v>
      </c>
      <c r="AB10" t="s">
        <v>61</v>
      </c>
      <c r="AC10" t="s">
        <v>61</v>
      </c>
      <c r="AD10" t="s">
        <v>61</v>
      </c>
      <c r="AE10" t="s">
        <v>61</v>
      </c>
      <c r="AF10" t="s">
        <v>61</v>
      </c>
      <c r="AG10" t="s">
        <v>61</v>
      </c>
      <c r="AH10" t="s">
        <v>61</v>
      </c>
      <c r="AI10" t="s">
        <v>61</v>
      </c>
      <c r="AJ10" t="s">
        <v>61</v>
      </c>
      <c r="AK10" t="s">
        <v>270</v>
      </c>
      <c r="AL10" t="s">
        <v>300</v>
      </c>
      <c r="AM10" t="s">
        <v>300</v>
      </c>
      <c r="AN10" t="s">
        <v>301</v>
      </c>
      <c r="AO10">
        <v>116.73</v>
      </c>
      <c r="AP10">
        <v>10213786</v>
      </c>
      <c r="AS10" t="s">
        <v>270</v>
      </c>
      <c r="AT10" t="s">
        <v>61</v>
      </c>
      <c r="AU10" t="s">
        <v>61</v>
      </c>
      <c r="AV10" s="1">
        <v>43983</v>
      </c>
      <c r="AW10" t="s">
        <v>63</v>
      </c>
      <c r="AX10" s="2">
        <v>43980.786192129628</v>
      </c>
    </row>
    <row r="11" spans="1:50" hidden="1" x14ac:dyDescent="0.35">
      <c r="A11">
        <v>513382945</v>
      </c>
      <c r="B11" t="s">
        <v>295</v>
      </c>
      <c r="C11" t="s">
        <v>69</v>
      </c>
      <c r="D11" t="s">
        <v>70</v>
      </c>
      <c r="E11" t="s">
        <v>183</v>
      </c>
      <c r="F11" t="s">
        <v>52</v>
      </c>
      <c r="H11" t="s">
        <v>78</v>
      </c>
      <c r="I11" t="s">
        <v>296</v>
      </c>
      <c r="J11" t="s">
        <v>55</v>
      </c>
      <c r="K11" t="s">
        <v>55</v>
      </c>
      <c r="L11" t="s">
        <v>266</v>
      </c>
      <c r="M11">
        <v>2103</v>
      </c>
      <c r="N11" s="1">
        <v>43983</v>
      </c>
      <c r="O11" t="s">
        <v>64</v>
      </c>
      <c r="P11" t="s">
        <v>57</v>
      </c>
      <c r="Q11" t="s">
        <v>65</v>
      </c>
      <c r="R11" t="s">
        <v>59</v>
      </c>
      <c r="S11" t="s">
        <v>66</v>
      </c>
      <c r="T11" t="s">
        <v>302</v>
      </c>
      <c r="U11" t="s">
        <v>303</v>
      </c>
      <c r="V11" t="s">
        <v>304</v>
      </c>
      <c r="W11">
        <v>73</v>
      </c>
      <c r="X11" t="s">
        <v>61</v>
      </c>
      <c r="Y11" t="s">
        <v>61</v>
      </c>
      <c r="Z11" t="s">
        <v>61</v>
      </c>
      <c r="AA11" t="s">
        <v>61</v>
      </c>
      <c r="AB11" t="s">
        <v>61</v>
      </c>
      <c r="AC11" t="s">
        <v>61</v>
      </c>
      <c r="AD11" t="s">
        <v>61</v>
      </c>
      <c r="AE11" t="s">
        <v>61</v>
      </c>
      <c r="AF11" t="s">
        <v>61</v>
      </c>
      <c r="AG11" t="s">
        <v>61</v>
      </c>
      <c r="AH11" t="s">
        <v>61</v>
      </c>
      <c r="AI11" t="s">
        <v>61</v>
      </c>
      <c r="AJ11" t="s">
        <v>61</v>
      </c>
      <c r="AK11" t="s">
        <v>270</v>
      </c>
      <c r="AL11">
        <v>10213786</v>
      </c>
      <c r="AN11" t="s">
        <v>301</v>
      </c>
      <c r="AO11">
        <v>140.08000000000001</v>
      </c>
      <c r="AP11">
        <v>10213786</v>
      </c>
      <c r="AR11" s="3">
        <v>43966</v>
      </c>
      <c r="AS11" t="s">
        <v>270</v>
      </c>
      <c r="AT11" t="s">
        <v>61</v>
      </c>
      <c r="AU11" t="s">
        <v>56</v>
      </c>
      <c r="AV11" t="s">
        <v>61</v>
      </c>
      <c r="AW11" t="s">
        <v>63</v>
      </c>
      <c r="AX11" s="2">
        <v>43994.865312499998</v>
      </c>
    </row>
    <row r="12" spans="1:50" hidden="1" x14ac:dyDescent="0.35">
      <c r="A12">
        <v>510914466</v>
      </c>
      <c r="B12" t="s">
        <v>295</v>
      </c>
      <c r="C12" t="s">
        <v>69</v>
      </c>
      <c r="D12" t="s">
        <v>70</v>
      </c>
      <c r="E12" t="s">
        <v>183</v>
      </c>
      <c r="F12" t="s">
        <v>52</v>
      </c>
      <c r="H12" t="s">
        <v>78</v>
      </c>
      <c r="I12" t="s">
        <v>296</v>
      </c>
      <c r="J12" t="s">
        <v>55</v>
      </c>
      <c r="K12" t="s">
        <v>55</v>
      </c>
      <c r="L12" t="s">
        <v>266</v>
      </c>
      <c r="M12">
        <v>2103</v>
      </c>
      <c r="N12" s="1">
        <v>43983</v>
      </c>
      <c r="O12" t="s">
        <v>56</v>
      </c>
      <c r="P12" t="s">
        <v>57</v>
      </c>
      <c r="Q12" t="s">
        <v>67</v>
      </c>
      <c r="R12" t="s">
        <v>59</v>
      </c>
      <c r="S12" t="s">
        <v>60</v>
      </c>
      <c r="T12" t="s">
        <v>305</v>
      </c>
      <c r="U12" t="s">
        <v>306</v>
      </c>
      <c r="V12" t="s">
        <v>307</v>
      </c>
      <c r="W12">
        <v>334</v>
      </c>
      <c r="X12" t="s">
        <v>61</v>
      </c>
      <c r="Y12" t="s">
        <v>61</v>
      </c>
      <c r="Z12" t="s">
        <v>61</v>
      </c>
      <c r="AA12" t="s">
        <v>61</v>
      </c>
      <c r="AB12" t="s">
        <v>61</v>
      </c>
      <c r="AC12" t="s">
        <v>61</v>
      </c>
      <c r="AD12" t="s">
        <v>61</v>
      </c>
      <c r="AE12" t="s">
        <v>61</v>
      </c>
      <c r="AF12" t="s">
        <v>61</v>
      </c>
      <c r="AG12" t="s">
        <v>61</v>
      </c>
      <c r="AH12" t="s">
        <v>61</v>
      </c>
      <c r="AI12" t="s">
        <v>61</v>
      </c>
      <c r="AJ12" t="s">
        <v>61</v>
      </c>
      <c r="AK12" t="s">
        <v>270</v>
      </c>
      <c r="AL12" t="s">
        <v>300</v>
      </c>
      <c r="AN12" t="s">
        <v>301</v>
      </c>
      <c r="AO12">
        <v>-116.73</v>
      </c>
      <c r="AP12">
        <v>10213786</v>
      </c>
      <c r="AS12" t="s">
        <v>270</v>
      </c>
      <c r="AT12" t="s">
        <v>61</v>
      </c>
      <c r="AU12" t="s">
        <v>61</v>
      </c>
      <c r="AV12" t="s">
        <v>61</v>
      </c>
      <c r="AW12" t="s">
        <v>63</v>
      </c>
      <c r="AX12" s="2">
        <v>43980.819652777776</v>
      </c>
    </row>
    <row r="13" spans="1:50" hidden="1" x14ac:dyDescent="0.35">
      <c r="A13">
        <v>510896366</v>
      </c>
      <c r="B13" t="s">
        <v>295</v>
      </c>
      <c r="C13" t="s">
        <v>69</v>
      </c>
      <c r="D13" t="s">
        <v>70</v>
      </c>
      <c r="E13" t="s">
        <v>183</v>
      </c>
      <c r="F13" t="s">
        <v>52</v>
      </c>
      <c r="H13" t="s">
        <v>78</v>
      </c>
      <c r="I13" t="s">
        <v>296</v>
      </c>
      <c r="J13" t="s">
        <v>55</v>
      </c>
      <c r="K13" t="s">
        <v>55</v>
      </c>
      <c r="L13" t="s">
        <v>266</v>
      </c>
      <c r="M13">
        <v>2103</v>
      </c>
      <c r="N13" s="1">
        <v>43983</v>
      </c>
      <c r="O13" t="s">
        <v>56</v>
      </c>
      <c r="P13" t="s">
        <v>57</v>
      </c>
      <c r="Q13" t="s">
        <v>67</v>
      </c>
      <c r="R13" t="s">
        <v>59</v>
      </c>
      <c r="S13" t="s">
        <v>60</v>
      </c>
      <c r="T13" t="s">
        <v>305</v>
      </c>
      <c r="U13" t="s">
        <v>306</v>
      </c>
      <c r="V13" t="s">
        <v>307</v>
      </c>
      <c r="W13">
        <v>333</v>
      </c>
      <c r="X13" t="s">
        <v>61</v>
      </c>
      <c r="Y13" t="s">
        <v>61</v>
      </c>
      <c r="Z13" t="s">
        <v>61</v>
      </c>
      <c r="AA13" t="s">
        <v>61</v>
      </c>
      <c r="AB13" t="s">
        <v>61</v>
      </c>
      <c r="AC13" t="s">
        <v>61</v>
      </c>
      <c r="AD13" t="s">
        <v>61</v>
      </c>
      <c r="AE13" t="s">
        <v>61</v>
      </c>
      <c r="AF13" t="s">
        <v>61</v>
      </c>
      <c r="AG13" t="s">
        <v>61</v>
      </c>
      <c r="AH13" t="s">
        <v>61</v>
      </c>
      <c r="AI13" t="s">
        <v>61</v>
      </c>
      <c r="AJ13" t="s">
        <v>61</v>
      </c>
      <c r="AK13" t="s">
        <v>270</v>
      </c>
      <c r="AL13" t="s">
        <v>300</v>
      </c>
      <c r="AN13" t="s">
        <v>301</v>
      </c>
      <c r="AO13">
        <v>-23.35</v>
      </c>
      <c r="AP13">
        <v>10213786</v>
      </c>
      <c r="AS13" t="s">
        <v>270</v>
      </c>
      <c r="AT13" t="s">
        <v>61</v>
      </c>
      <c r="AU13" t="s">
        <v>61</v>
      </c>
      <c r="AV13" t="s">
        <v>61</v>
      </c>
      <c r="AW13" t="s">
        <v>63</v>
      </c>
      <c r="AX13" s="2">
        <v>43980.819652777776</v>
      </c>
    </row>
    <row r="14" spans="1:50" hidden="1" x14ac:dyDescent="0.35">
      <c r="A14">
        <v>498157276</v>
      </c>
      <c r="B14" t="s">
        <v>86</v>
      </c>
      <c r="C14" t="s">
        <v>81</v>
      </c>
      <c r="D14" t="s">
        <v>87</v>
      </c>
      <c r="E14" t="s">
        <v>88</v>
      </c>
      <c r="F14" t="s">
        <v>52</v>
      </c>
      <c r="H14" t="s">
        <v>78</v>
      </c>
      <c r="I14" t="s">
        <v>82</v>
      </c>
      <c r="J14" t="s">
        <v>55</v>
      </c>
      <c r="K14" t="s">
        <v>55</v>
      </c>
      <c r="L14" t="s">
        <v>266</v>
      </c>
      <c r="M14">
        <v>2101</v>
      </c>
      <c r="N14" s="1">
        <v>43922</v>
      </c>
      <c r="O14" t="s">
        <v>64</v>
      </c>
      <c r="P14" t="s">
        <v>57</v>
      </c>
      <c r="Q14" t="s">
        <v>65</v>
      </c>
      <c r="R14" t="s">
        <v>59</v>
      </c>
      <c r="S14" t="s">
        <v>66</v>
      </c>
      <c r="T14" t="s">
        <v>308</v>
      </c>
      <c r="U14" t="s">
        <v>309</v>
      </c>
      <c r="V14" t="s">
        <v>310</v>
      </c>
      <c r="W14">
        <v>62</v>
      </c>
      <c r="X14" t="s">
        <v>61</v>
      </c>
      <c r="Y14" t="s">
        <v>61</v>
      </c>
      <c r="Z14" t="s">
        <v>61</v>
      </c>
      <c r="AA14" t="s">
        <v>61</v>
      </c>
      <c r="AB14" t="s">
        <v>61</v>
      </c>
      <c r="AC14" t="s">
        <v>61</v>
      </c>
      <c r="AD14" t="s">
        <v>61</v>
      </c>
      <c r="AE14" t="s">
        <v>61</v>
      </c>
      <c r="AF14" t="s">
        <v>61</v>
      </c>
      <c r="AG14" t="s">
        <v>61</v>
      </c>
      <c r="AH14" t="s">
        <v>61</v>
      </c>
      <c r="AI14" t="s">
        <v>61</v>
      </c>
      <c r="AJ14" t="s">
        <v>61</v>
      </c>
      <c r="AK14" t="s">
        <v>62</v>
      </c>
      <c r="AL14" t="s">
        <v>311</v>
      </c>
      <c r="AN14" t="s">
        <v>312</v>
      </c>
      <c r="AO14">
        <v>-21.76</v>
      </c>
      <c r="AP14" t="s">
        <v>311</v>
      </c>
      <c r="AR14" s="3">
        <v>43890</v>
      </c>
      <c r="AS14" t="s">
        <v>62</v>
      </c>
      <c r="AT14" t="s">
        <v>61</v>
      </c>
      <c r="AU14" t="s">
        <v>56</v>
      </c>
      <c r="AV14" t="s">
        <v>61</v>
      </c>
      <c r="AW14" t="s">
        <v>63</v>
      </c>
      <c r="AX14" s="2">
        <v>43936.847025462965</v>
      </c>
    </row>
    <row r="15" spans="1:50" hidden="1" x14ac:dyDescent="0.35">
      <c r="A15">
        <v>512377010</v>
      </c>
      <c r="B15" t="s">
        <v>86</v>
      </c>
      <c r="C15" t="s">
        <v>81</v>
      </c>
      <c r="D15" t="s">
        <v>87</v>
      </c>
      <c r="E15" t="s">
        <v>88</v>
      </c>
      <c r="F15" t="s">
        <v>52</v>
      </c>
      <c r="H15" t="s">
        <v>78</v>
      </c>
      <c r="I15" t="s">
        <v>82</v>
      </c>
      <c r="J15" t="s">
        <v>55</v>
      </c>
      <c r="K15" t="s">
        <v>55</v>
      </c>
      <c r="L15" t="s">
        <v>266</v>
      </c>
      <c r="M15">
        <v>2102</v>
      </c>
      <c r="N15" s="1">
        <v>43952</v>
      </c>
      <c r="O15" t="s">
        <v>64</v>
      </c>
      <c r="P15" t="s">
        <v>57</v>
      </c>
      <c r="Q15" t="s">
        <v>65</v>
      </c>
      <c r="R15" t="s">
        <v>83</v>
      </c>
      <c r="S15" t="s">
        <v>84</v>
      </c>
      <c r="T15" t="s">
        <v>313</v>
      </c>
      <c r="U15" t="s">
        <v>314</v>
      </c>
      <c r="V15" t="s">
        <v>315</v>
      </c>
      <c r="W15">
        <v>1947</v>
      </c>
      <c r="X15" t="s">
        <v>61</v>
      </c>
      <c r="Y15" t="s">
        <v>61</v>
      </c>
      <c r="Z15" t="s">
        <v>61</v>
      </c>
      <c r="AA15" t="s">
        <v>61</v>
      </c>
      <c r="AB15" t="s">
        <v>61</v>
      </c>
      <c r="AC15" t="s">
        <v>61</v>
      </c>
      <c r="AD15" t="s">
        <v>61</v>
      </c>
      <c r="AE15" t="s">
        <v>61</v>
      </c>
      <c r="AF15" t="s">
        <v>61</v>
      </c>
      <c r="AG15" t="s">
        <v>61</v>
      </c>
      <c r="AH15" t="s">
        <v>61</v>
      </c>
      <c r="AI15" t="s">
        <v>61</v>
      </c>
      <c r="AJ15" t="s">
        <v>61</v>
      </c>
      <c r="AK15" t="s">
        <v>62</v>
      </c>
      <c r="AL15" t="s">
        <v>316</v>
      </c>
      <c r="AM15" t="s">
        <v>316</v>
      </c>
      <c r="AO15">
        <v>3.63</v>
      </c>
      <c r="AS15" t="s">
        <v>89</v>
      </c>
      <c r="AT15" t="s">
        <v>61</v>
      </c>
      <c r="AU15" t="s">
        <v>61</v>
      </c>
      <c r="AV15" t="s">
        <v>61</v>
      </c>
      <c r="AW15" t="s">
        <v>89</v>
      </c>
      <c r="AX15" s="2">
        <v>43984.435416666667</v>
      </c>
    </row>
    <row r="16" spans="1:50" hidden="1" x14ac:dyDescent="0.35">
      <c r="A16">
        <v>521323607</v>
      </c>
      <c r="B16" t="s">
        <v>86</v>
      </c>
      <c r="C16" t="s">
        <v>81</v>
      </c>
      <c r="D16" t="s">
        <v>87</v>
      </c>
      <c r="E16" t="s">
        <v>88</v>
      </c>
      <c r="F16" t="s">
        <v>52</v>
      </c>
      <c r="H16" t="s">
        <v>78</v>
      </c>
      <c r="I16" t="s">
        <v>82</v>
      </c>
      <c r="J16" t="s">
        <v>55</v>
      </c>
      <c r="K16" t="s">
        <v>55</v>
      </c>
      <c r="L16" t="s">
        <v>266</v>
      </c>
      <c r="M16">
        <v>2103</v>
      </c>
      <c r="N16" s="1">
        <v>43983</v>
      </c>
      <c r="O16" t="s">
        <v>64</v>
      </c>
      <c r="P16" t="s">
        <v>57</v>
      </c>
      <c r="Q16" t="s">
        <v>65</v>
      </c>
      <c r="R16" t="s">
        <v>83</v>
      </c>
      <c r="S16" t="s">
        <v>84</v>
      </c>
      <c r="T16" t="s">
        <v>317</v>
      </c>
      <c r="U16" t="s">
        <v>318</v>
      </c>
      <c r="V16" t="s">
        <v>319</v>
      </c>
      <c r="W16">
        <v>127</v>
      </c>
      <c r="X16" t="s">
        <v>61</v>
      </c>
      <c r="Y16" t="s">
        <v>61</v>
      </c>
      <c r="Z16" t="s">
        <v>61</v>
      </c>
      <c r="AA16" t="s">
        <v>61</v>
      </c>
      <c r="AB16" t="s">
        <v>61</v>
      </c>
      <c r="AC16" t="s">
        <v>61</v>
      </c>
      <c r="AD16" t="s">
        <v>61</v>
      </c>
      <c r="AE16" t="s">
        <v>61</v>
      </c>
      <c r="AF16" t="s">
        <v>61</v>
      </c>
      <c r="AG16" t="s">
        <v>61</v>
      </c>
      <c r="AH16" t="s">
        <v>61</v>
      </c>
      <c r="AI16" t="s">
        <v>61</v>
      </c>
      <c r="AJ16" t="s">
        <v>61</v>
      </c>
      <c r="AK16" t="s">
        <v>62</v>
      </c>
      <c r="AL16" t="s">
        <v>320</v>
      </c>
      <c r="AM16" t="s">
        <v>320</v>
      </c>
      <c r="AO16">
        <v>27.34</v>
      </c>
      <c r="AS16" t="s">
        <v>90</v>
      </c>
      <c r="AT16" t="s">
        <v>61</v>
      </c>
      <c r="AU16" t="s">
        <v>61</v>
      </c>
      <c r="AV16" t="s">
        <v>61</v>
      </c>
      <c r="AW16" t="s">
        <v>90</v>
      </c>
      <c r="AX16" s="2">
        <v>44012.6484375</v>
      </c>
    </row>
    <row r="17" spans="1:50" hidden="1" x14ac:dyDescent="0.35">
      <c r="A17">
        <v>538632262</v>
      </c>
      <c r="B17" t="s">
        <v>86</v>
      </c>
      <c r="C17" t="s">
        <v>81</v>
      </c>
      <c r="D17" t="s">
        <v>87</v>
      </c>
      <c r="E17" t="s">
        <v>88</v>
      </c>
      <c r="F17" t="s">
        <v>52</v>
      </c>
      <c r="H17" t="s">
        <v>78</v>
      </c>
      <c r="I17" t="s">
        <v>82</v>
      </c>
      <c r="J17" t="s">
        <v>55</v>
      </c>
      <c r="K17" t="s">
        <v>55</v>
      </c>
      <c r="L17" t="s">
        <v>266</v>
      </c>
      <c r="M17">
        <v>2106</v>
      </c>
      <c r="N17" s="1">
        <v>44075</v>
      </c>
      <c r="O17" t="s">
        <v>64</v>
      </c>
      <c r="P17" t="s">
        <v>57</v>
      </c>
      <c r="Q17" t="s">
        <v>65</v>
      </c>
      <c r="R17" t="s">
        <v>59</v>
      </c>
      <c r="S17" t="s">
        <v>66</v>
      </c>
      <c r="T17" t="s">
        <v>321</v>
      </c>
      <c r="U17" t="s">
        <v>285</v>
      </c>
      <c r="V17" t="s">
        <v>322</v>
      </c>
      <c r="W17">
        <v>47</v>
      </c>
      <c r="X17" t="s">
        <v>61</v>
      </c>
      <c r="Y17" t="s">
        <v>61</v>
      </c>
      <c r="Z17" t="s">
        <v>61</v>
      </c>
      <c r="AA17" t="s">
        <v>61</v>
      </c>
      <c r="AB17" t="s">
        <v>61</v>
      </c>
      <c r="AC17" t="s">
        <v>61</v>
      </c>
      <c r="AD17" t="s">
        <v>61</v>
      </c>
      <c r="AE17" t="s">
        <v>61</v>
      </c>
      <c r="AF17" t="s">
        <v>61</v>
      </c>
      <c r="AG17" t="s">
        <v>61</v>
      </c>
      <c r="AH17" t="s">
        <v>61</v>
      </c>
      <c r="AI17" t="s">
        <v>61</v>
      </c>
      <c r="AJ17" t="s">
        <v>61</v>
      </c>
      <c r="AK17" t="s">
        <v>325</v>
      </c>
      <c r="AL17" t="s">
        <v>324</v>
      </c>
      <c r="AO17">
        <v>198</v>
      </c>
      <c r="AP17" t="s">
        <v>324</v>
      </c>
      <c r="AR17" s="3">
        <v>44081</v>
      </c>
      <c r="AS17" t="s">
        <v>323</v>
      </c>
      <c r="AT17" t="s">
        <v>325</v>
      </c>
      <c r="AU17" t="s">
        <v>56</v>
      </c>
      <c r="AV17" t="s">
        <v>61</v>
      </c>
      <c r="AW17" t="s">
        <v>63</v>
      </c>
      <c r="AX17" s="2">
        <v>44082.848275462966</v>
      </c>
    </row>
    <row r="18" spans="1:50" hidden="1" x14ac:dyDescent="0.35">
      <c r="A18">
        <v>498159194</v>
      </c>
      <c r="B18" t="s">
        <v>91</v>
      </c>
      <c r="C18" t="s">
        <v>81</v>
      </c>
      <c r="D18" t="s">
        <v>92</v>
      </c>
      <c r="E18" t="s">
        <v>93</v>
      </c>
      <c r="F18" t="s">
        <v>52</v>
      </c>
      <c r="H18" t="s">
        <v>78</v>
      </c>
      <c r="I18" t="s">
        <v>82</v>
      </c>
      <c r="J18" t="s">
        <v>55</v>
      </c>
      <c r="K18" t="s">
        <v>55</v>
      </c>
      <c r="L18" t="s">
        <v>266</v>
      </c>
      <c r="M18">
        <v>2101</v>
      </c>
      <c r="N18" s="1">
        <v>43922</v>
      </c>
      <c r="O18" t="s">
        <v>64</v>
      </c>
      <c r="P18" t="s">
        <v>57</v>
      </c>
      <c r="Q18" t="s">
        <v>65</v>
      </c>
      <c r="R18" t="s">
        <v>59</v>
      </c>
      <c r="S18" t="s">
        <v>66</v>
      </c>
      <c r="T18" t="s">
        <v>308</v>
      </c>
      <c r="U18" t="s">
        <v>309</v>
      </c>
      <c r="V18" t="s">
        <v>310</v>
      </c>
      <c r="W18">
        <v>72</v>
      </c>
      <c r="X18" t="s">
        <v>61</v>
      </c>
      <c r="Y18" t="s">
        <v>61</v>
      </c>
      <c r="Z18" t="s">
        <v>61</v>
      </c>
      <c r="AA18" t="s">
        <v>61</v>
      </c>
      <c r="AB18" t="s">
        <v>61</v>
      </c>
      <c r="AC18" t="s">
        <v>61</v>
      </c>
      <c r="AD18" t="s">
        <v>61</v>
      </c>
      <c r="AE18" t="s">
        <v>61</v>
      </c>
      <c r="AF18" t="s">
        <v>61</v>
      </c>
      <c r="AG18" t="s">
        <v>61</v>
      </c>
      <c r="AH18" t="s">
        <v>61</v>
      </c>
      <c r="AI18" t="s">
        <v>61</v>
      </c>
      <c r="AJ18" t="s">
        <v>61</v>
      </c>
      <c r="AK18" t="s">
        <v>62</v>
      </c>
      <c r="AL18" t="s">
        <v>311</v>
      </c>
      <c r="AN18" t="s">
        <v>312</v>
      </c>
      <c r="AO18">
        <v>-10.88</v>
      </c>
      <c r="AP18" t="s">
        <v>311</v>
      </c>
      <c r="AR18" s="3">
        <v>43890</v>
      </c>
      <c r="AS18" t="s">
        <v>62</v>
      </c>
      <c r="AT18" t="s">
        <v>61</v>
      </c>
      <c r="AU18" t="s">
        <v>56</v>
      </c>
      <c r="AV18" t="s">
        <v>61</v>
      </c>
      <c r="AW18" t="s">
        <v>63</v>
      </c>
      <c r="AX18" s="2">
        <v>43936.847025462965</v>
      </c>
    </row>
    <row r="19" spans="1:50" hidden="1" x14ac:dyDescent="0.35">
      <c r="A19">
        <v>512385269</v>
      </c>
      <c r="B19" t="s">
        <v>91</v>
      </c>
      <c r="C19" t="s">
        <v>81</v>
      </c>
      <c r="D19" t="s">
        <v>92</v>
      </c>
      <c r="E19" t="s">
        <v>93</v>
      </c>
      <c r="F19" t="s">
        <v>52</v>
      </c>
      <c r="H19" t="s">
        <v>78</v>
      </c>
      <c r="I19" t="s">
        <v>82</v>
      </c>
      <c r="J19" t="s">
        <v>55</v>
      </c>
      <c r="K19" t="s">
        <v>55</v>
      </c>
      <c r="L19" t="s">
        <v>266</v>
      </c>
      <c r="M19">
        <v>2102</v>
      </c>
      <c r="N19" s="1">
        <v>43952</v>
      </c>
      <c r="O19" t="s">
        <v>64</v>
      </c>
      <c r="P19" t="s">
        <v>57</v>
      </c>
      <c r="Q19" t="s">
        <v>65</v>
      </c>
      <c r="R19" t="s">
        <v>83</v>
      </c>
      <c r="S19" t="s">
        <v>84</v>
      </c>
      <c r="T19" t="s">
        <v>313</v>
      </c>
      <c r="U19" t="s">
        <v>314</v>
      </c>
      <c r="V19" t="s">
        <v>315</v>
      </c>
      <c r="W19">
        <v>1948</v>
      </c>
      <c r="X19" t="s">
        <v>61</v>
      </c>
      <c r="Y19" t="s">
        <v>61</v>
      </c>
      <c r="Z19" t="s">
        <v>61</v>
      </c>
      <c r="AA19" t="s">
        <v>61</v>
      </c>
      <c r="AB19" t="s">
        <v>61</v>
      </c>
      <c r="AC19" t="s">
        <v>61</v>
      </c>
      <c r="AD19" t="s">
        <v>61</v>
      </c>
      <c r="AE19" t="s">
        <v>61</v>
      </c>
      <c r="AF19" t="s">
        <v>61</v>
      </c>
      <c r="AG19" t="s">
        <v>61</v>
      </c>
      <c r="AH19" t="s">
        <v>61</v>
      </c>
      <c r="AI19" t="s">
        <v>61</v>
      </c>
      <c r="AJ19" t="s">
        <v>61</v>
      </c>
      <c r="AK19" t="s">
        <v>62</v>
      </c>
      <c r="AL19" t="s">
        <v>326</v>
      </c>
      <c r="AM19" t="s">
        <v>326</v>
      </c>
      <c r="AO19">
        <v>1.81</v>
      </c>
      <c r="AS19" t="s">
        <v>89</v>
      </c>
      <c r="AT19" t="s">
        <v>61</v>
      </c>
      <c r="AU19" t="s">
        <v>61</v>
      </c>
      <c r="AV19" t="s">
        <v>61</v>
      </c>
      <c r="AW19" t="s">
        <v>89</v>
      </c>
      <c r="AX19" s="2">
        <v>43984.435416666667</v>
      </c>
    </row>
    <row r="20" spans="1:50" hidden="1" x14ac:dyDescent="0.35">
      <c r="A20">
        <v>521298086</v>
      </c>
      <c r="B20" t="s">
        <v>91</v>
      </c>
      <c r="C20" t="s">
        <v>81</v>
      </c>
      <c r="D20" t="s">
        <v>92</v>
      </c>
      <c r="E20" t="s">
        <v>93</v>
      </c>
      <c r="F20" t="s">
        <v>52</v>
      </c>
      <c r="H20" t="s">
        <v>78</v>
      </c>
      <c r="I20" t="s">
        <v>82</v>
      </c>
      <c r="J20" t="s">
        <v>55</v>
      </c>
      <c r="K20" t="s">
        <v>55</v>
      </c>
      <c r="L20" t="s">
        <v>266</v>
      </c>
      <c r="M20">
        <v>2103</v>
      </c>
      <c r="N20" s="1">
        <v>43983</v>
      </c>
      <c r="O20" t="s">
        <v>64</v>
      </c>
      <c r="P20" t="s">
        <v>57</v>
      </c>
      <c r="Q20" t="s">
        <v>65</v>
      </c>
      <c r="R20" t="s">
        <v>83</v>
      </c>
      <c r="S20" t="s">
        <v>84</v>
      </c>
      <c r="T20" t="s">
        <v>317</v>
      </c>
      <c r="U20" t="s">
        <v>318</v>
      </c>
      <c r="V20" t="s">
        <v>319</v>
      </c>
      <c r="W20">
        <v>128</v>
      </c>
      <c r="X20" t="s">
        <v>61</v>
      </c>
      <c r="Y20" t="s">
        <v>61</v>
      </c>
      <c r="Z20" t="s">
        <v>61</v>
      </c>
      <c r="AA20" t="s">
        <v>61</v>
      </c>
      <c r="AB20" t="s">
        <v>61</v>
      </c>
      <c r="AC20" t="s">
        <v>61</v>
      </c>
      <c r="AD20" t="s">
        <v>61</v>
      </c>
      <c r="AE20" t="s">
        <v>61</v>
      </c>
      <c r="AF20" t="s">
        <v>61</v>
      </c>
      <c r="AG20" t="s">
        <v>61</v>
      </c>
      <c r="AH20" t="s">
        <v>61</v>
      </c>
      <c r="AI20" t="s">
        <v>61</v>
      </c>
      <c r="AJ20" t="s">
        <v>61</v>
      </c>
      <c r="AK20" t="s">
        <v>62</v>
      </c>
      <c r="AL20" t="s">
        <v>320</v>
      </c>
      <c r="AM20" t="s">
        <v>320</v>
      </c>
      <c r="AO20">
        <v>13.67</v>
      </c>
      <c r="AS20" t="s">
        <v>90</v>
      </c>
      <c r="AT20" t="s">
        <v>61</v>
      </c>
      <c r="AU20" t="s">
        <v>61</v>
      </c>
      <c r="AV20" t="s">
        <v>61</v>
      </c>
      <c r="AW20" t="s">
        <v>90</v>
      </c>
      <c r="AX20" s="2">
        <v>44012.6484375</v>
      </c>
    </row>
    <row r="21" spans="1:50" hidden="1" x14ac:dyDescent="0.35">
      <c r="A21">
        <v>553981248</v>
      </c>
      <c r="B21" t="s">
        <v>91</v>
      </c>
      <c r="C21" t="s">
        <v>81</v>
      </c>
      <c r="D21" t="s">
        <v>92</v>
      </c>
      <c r="E21" t="s">
        <v>93</v>
      </c>
      <c r="F21" t="s">
        <v>52</v>
      </c>
      <c r="H21" t="s">
        <v>78</v>
      </c>
      <c r="I21" t="s">
        <v>82</v>
      </c>
      <c r="J21" t="s">
        <v>55</v>
      </c>
      <c r="K21" t="s">
        <v>55</v>
      </c>
      <c r="L21" t="s">
        <v>266</v>
      </c>
      <c r="M21">
        <v>2108</v>
      </c>
      <c r="N21" s="1">
        <v>44136</v>
      </c>
      <c r="O21" t="s">
        <v>64</v>
      </c>
      <c r="P21" t="s">
        <v>57</v>
      </c>
      <c r="Q21" t="s">
        <v>65</v>
      </c>
      <c r="R21" t="s">
        <v>59</v>
      </c>
      <c r="S21" t="s">
        <v>66</v>
      </c>
      <c r="T21" t="s">
        <v>327</v>
      </c>
      <c r="U21" t="s">
        <v>291</v>
      </c>
      <c r="V21" t="s">
        <v>328</v>
      </c>
      <c r="W21">
        <v>56</v>
      </c>
      <c r="X21" t="s">
        <v>61</v>
      </c>
      <c r="Y21" t="s">
        <v>61</v>
      </c>
      <c r="Z21" t="s">
        <v>61</v>
      </c>
      <c r="AA21" t="s">
        <v>61</v>
      </c>
      <c r="AB21" t="s">
        <v>61</v>
      </c>
      <c r="AC21" t="s">
        <v>61</v>
      </c>
      <c r="AD21" t="s">
        <v>61</v>
      </c>
      <c r="AE21" t="s">
        <v>61</v>
      </c>
      <c r="AF21" t="s">
        <v>61</v>
      </c>
      <c r="AG21" t="s">
        <v>61</v>
      </c>
      <c r="AH21" t="s">
        <v>61</v>
      </c>
      <c r="AI21" t="s">
        <v>61</v>
      </c>
      <c r="AJ21" t="s">
        <v>61</v>
      </c>
      <c r="AK21" t="s">
        <v>270</v>
      </c>
      <c r="AL21" t="s">
        <v>329</v>
      </c>
      <c r="AN21" t="s">
        <v>330</v>
      </c>
      <c r="AO21">
        <v>233.28</v>
      </c>
      <c r="AP21" t="s">
        <v>329</v>
      </c>
      <c r="AR21" s="3">
        <v>44134</v>
      </c>
      <c r="AS21" t="s">
        <v>270</v>
      </c>
      <c r="AT21" t="s">
        <v>61</v>
      </c>
      <c r="AU21" t="s">
        <v>64</v>
      </c>
      <c r="AV21" t="s">
        <v>61</v>
      </c>
      <c r="AW21" t="s">
        <v>63</v>
      </c>
      <c r="AX21" s="2">
        <v>44144.79755787037</v>
      </c>
    </row>
    <row r="22" spans="1:50" hidden="1" x14ac:dyDescent="0.35">
      <c r="A22">
        <v>567106901</v>
      </c>
      <c r="B22" t="s">
        <v>91</v>
      </c>
      <c r="C22" t="s">
        <v>81</v>
      </c>
      <c r="D22" t="s">
        <v>92</v>
      </c>
      <c r="E22" t="s">
        <v>93</v>
      </c>
      <c r="F22" t="s">
        <v>52</v>
      </c>
      <c r="H22" t="s">
        <v>78</v>
      </c>
      <c r="I22" t="s">
        <v>82</v>
      </c>
      <c r="J22" t="s">
        <v>55</v>
      </c>
      <c r="K22" t="s">
        <v>55</v>
      </c>
      <c r="L22" t="s">
        <v>266</v>
      </c>
      <c r="M22">
        <v>2109</v>
      </c>
      <c r="N22" s="1">
        <v>44166</v>
      </c>
      <c r="O22" t="s">
        <v>64</v>
      </c>
      <c r="P22" t="s">
        <v>57</v>
      </c>
      <c r="Q22" t="s">
        <v>65</v>
      </c>
      <c r="R22" t="s">
        <v>83</v>
      </c>
      <c r="S22" t="s">
        <v>84</v>
      </c>
      <c r="T22" t="s">
        <v>331</v>
      </c>
      <c r="U22" t="s">
        <v>332</v>
      </c>
      <c r="V22" t="s">
        <v>333</v>
      </c>
      <c r="W22">
        <v>1288</v>
      </c>
      <c r="X22" t="s">
        <v>61</v>
      </c>
      <c r="Y22" t="s">
        <v>61</v>
      </c>
      <c r="Z22" t="s">
        <v>61</v>
      </c>
      <c r="AA22" t="s">
        <v>61</v>
      </c>
      <c r="AB22" t="s">
        <v>61</v>
      </c>
      <c r="AC22" t="s">
        <v>61</v>
      </c>
      <c r="AD22" t="s">
        <v>61</v>
      </c>
      <c r="AE22" t="s">
        <v>61</v>
      </c>
      <c r="AF22" t="s">
        <v>61</v>
      </c>
      <c r="AG22" t="s">
        <v>61</v>
      </c>
      <c r="AH22" t="s">
        <v>61</v>
      </c>
      <c r="AI22" t="s">
        <v>61</v>
      </c>
      <c r="AJ22" t="s">
        <v>61</v>
      </c>
      <c r="AK22" t="s">
        <v>270</v>
      </c>
      <c r="AL22" t="s">
        <v>334</v>
      </c>
      <c r="AM22" t="s">
        <v>334</v>
      </c>
      <c r="AO22">
        <v>-38.880000000000003</v>
      </c>
      <c r="AS22" t="s">
        <v>96</v>
      </c>
      <c r="AT22" t="s">
        <v>61</v>
      </c>
      <c r="AU22" t="s">
        <v>61</v>
      </c>
      <c r="AV22" t="s">
        <v>61</v>
      </c>
      <c r="AW22" t="s">
        <v>96</v>
      </c>
      <c r="AX22" s="2">
        <v>44189.698506944442</v>
      </c>
    </row>
    <row r="23" spans="1:50" hidden="1" x14ac:dyDescent="0.35">
      <c r="A23">
        <v>498155695</v>
      </c>
      <c r="B23" t="s">
        <v>94</v>
      </c>
      <c r="C23" t="s">
        <v>81</v>
      </c>
      <c r="D23" t="s">
        <v>92</v>
      </c>
      <c r="E23" t="s">
        <v>95</v>
      </c>
      <c r="F23" t="s">
        <v>52</v>
      </c>
      <c r="H23" t="s">
        <v>78</v>
      </c>
      <c r="I23" t="s">
        <v>82</v>
      </c>
      <c r="J23" t="s">
        <v>55</v>
      </c>
      <c r="K23" t="s">
        <v>55</v>
      </c>
      <c r="L23" t="s">
        <v>266</v>
      </c>
      <c r="M23">
        <v>2101</v>
      </c>
      <c r="N23" s="1">
        <v>43922</v>
      </c>
      <c r="O23" t="s">
        <v>64</v>
      </c>
      <c r="P23" t="s">
        <v>57</v>
      </c>
      <c r="Q23" t="s">
        <v>65</v>
      </c>
      <c r="R23" t="s">
        <v>59</v>
      </c>
      <c r="S23" t="s">
        <v>66</v>
      </c>
      <c r="T23" t="s">
        <v>308</v>
      </c>
      <c r="U23" t="s">
        <v>309</v>
      </c>
      <c r="V23" t="s">
        <v>310</v>
      </c>
      <c r="W23">
        <v>67</v>
      </c>
      <c r="X23" t="s">
        <v>61</v>
      </c>
      <c r="Y23" t="s">
        <v>61</v>
      </c>
      <c r="Z23" t="s">
        <v>61</v>
      </c>
      <c r="AA23" t="s">
        <v>61</v>
      </c>
      <c r="AB23" t="s">
        <v>61</v>
      </c>
      <c r="AC23" t="s">
        <v>61</v>
      </c>
      <c r="AD23" t="s">
        <v>61</v>
      </c>
      <c r="AE23" t="s">
        <v>61</v>
      </c>
      <c r="AF23" t="s">
        <v>61</v>
      </c>
      <c r="AG23" t="s">
        <v>61</v>
      </c>
      <c r="AH23" t="s">
        <v>61</v>
      </c>
      <c r="AI23" t="s">
        <v>61</v>
      </c>
      <c r="AJ23" t="s">
        <v>61</v>
      </c>
      <c r="AK23" t="s">
        <v>62</v>
      </c>
      <c r="AL23" t="s">
        <v>311</v>
      </c>
      <c r="AN23" t="s">
        <v>312</v>
      </c>
      <c r="AO23">
        <v>-315.54000000000002</v>
      </c>
      <c r="AP23" t="s">
        <v>311</v>
      </c>
      <c r="AR23" s="3">
        <v>43890</v>
      </c>
      <c r="AS23" t="s">
        <v>62</v>
      </c>
      <c r="AT23" t="s">
        <v>61</v>
      </c>
      <c r="AU23" t="s">
        <v>56</v>
      </c>
      <c r="AV23" t="s">
        <v>61</v>
      </c>
      <c r="AW23" t="s">
        <v>63</v>
      </c>
      <c r="AX23" s="2">
        <v>43936.847025462965</v>
      </c>
    </row>
    <row r="24" spans="1:50" hidden="1" x14ac:dyDescent="0.35">
      <c r="A24">
        <v>506803508</v>
      </c>
      <c r="B24" t="s">
        <v>94</v>
      </c>
      <c r="C24" t="s">
        <v>81</v>
      </c>
      <c r="D24" t="s">
        <v>92</v>
      </c>
      <c r="E24" t="s">
        <v>95</v>
      </c>
      <c r="F24" t="s">
        <v>52</v>
      </c>
      <c r="H24" t="s">
        <v>78</v>
      </c>
      <c r="I24" t="s">
        <v>82</v>
      </c>
      <c r="J24" t="s">
        <v>55</v>
      </c>
      <c r="K24" t="s">
        <v>55</v>
      </c>
      <c r="L24" t="s">
        <v>266</v>
      </c>
      <c r="M24">
        <v>2102</v>
      </c>
      <c r="N24" s="1">
        <v>43952</v>
      </c>
      <c r="O24" t="s">
        <v>64</v>
      </c>
      <c r="P24" t="s">
        <v>57</v>
      </c>
      <c r="Q24" t="s">
        <v>65</v>
      </c>
      <c r="R24" t="s">
        <v>59</v>
      </c>
      <c r="S24" t="s">
        <v>66</v>
      </c>
      <c r="T24" t="s">
        <v>335</v>
      </c>
      <c r="U24" t="s">
        <v>268</v>
      </c>
      <c r="V24" t="s">
        <v>336</v>
      </c>
      <c r="W24">
        <v>33</v>
      </c>
      <c r="X24" t="s">
        <v>61</v>
      </c>
      <c r="Y24" t="s">
        <v>61</v>
      </c>
      <c r="Z24" t="s">
        <v>61</v>
      </c>
      <c r="AA24" t="s">
        <v>61</v>
      </c>
      <c r="AB24" t="s">
        <v>61</v>
      </c>
      <c r="AC24" t="s">
        <v>61</v>
      </c>
      <c r="AD24" t="s">
        <v>61</v>
      </c>
      <c r="AE24" t="s">
        <v>61</v>
      </c>
      <c r="AF24" t="s">
        <v>61</v>
      </c>
      <c r="AG24" t="s">
        <v>61</v>
      </c>
      <c r="AH24" t="s">
        <v>61</v>
      </c>
      <c r="AI24" t="s">
        <v>61</v>
      </c>
      <c r="AJ24" t="s">
        <v>61</v>
      </c>
      <c r="AK24" t="s">
        <v>270</v>
      </c>
      <c r="AL24" t="s">
        <v>337</v>
      </c>
      <c r="AN24" t="s">
        <v>338</v>
      </c>
      <c r="AO24">
        <v>58.26</v>
      </c>
      <c r="AP24" t="s">
        <v>337</v>
      </c>
      <c r="AR24" s="3">
        <v>43895</v>
      </c>
      <c r="AS24" t="s">
        <v>270</v>
      </c>
      <c r="AT24" t="s">
        <v>61</v>
      </c>
      <c r="AU24" t="s">
        <v>56</v>
      </c>
      <c r="AV24" t="s">
        <v>61</v>
      </c>
      <c r="AW24" t="s">
        <v>63</v>
      </c>
      <c r="AX24" s="2">
        <v>43966.84983796296</v>
      </c>
    </row>
    <row r="25" spans="1:50" hidden="1" x14ac:dyDescent="0.35">
      <c r="A25">
        <v>512379327</v>
      </c>
      <c r="B25" t="s">
        <v>94</v>
      </c>
      <c r="C25" t="s">
        <v>81</v>
      </c>
      <c r="D25" t="s">
        <v>92</v>
      </c>
      <c r="E25" t="s">
        <v>95</v>
      </c>
      <c r="F25" t="s">
        <v>52</v>
      </c>
      <c r="H25" t="s">
        <v>78</v>
      </c>
      <c r="I25" t="s">
        <v>82</v>
      </c>
      <c r="J25" t="s">
        <v>55</v>
      </c>
      <c r="K25" t="s">
        <v>55</v>
      </c>
      <c r="L25" t="s">
        <v>266</v>
      </c>
      <c r="M25">
        <v>2102</v>
      </c>
      <c r="N25" s="1">
        <v>43952</v>
      </c>
      <c r="O25" t="s">
        <v>64</v>
      </c>
      <c r="P25" t="s">
        <v>57</v>
      </c>
      <c r="Q25" t="s">
        <v>65</v>
      </c>
      <c r="R25" t="s">
        <v>83</v>
      </c>
      <c r="S25" t="s">
        <v>84</v>
      </c>
      <c r="T25" t="s">
        <v>313</v>
      </c>
      <c r="U25" t="s">
        <v>314</v>
      </c>
      <c r="V25" t="s">
        <v>315</v>
      </c>
      <c r="W25">
        <v>1949</v>
      </c>
      <c r="X25" t="s">
        <v>61</v>
      </c>
      <c r="Y25" t="s">
        <v>61</v>
      </c>
      <c r="Z25" t="s">
        <v>61</v>
      </c>
      <c r="AA25" t="s">
        <v>61</v>
      </c>
      <c r="AB25" t="s">
        <v>61</v>
      </c>
      <c r="AC25" t="s">
        <v>61</v>
      </c>
      <c r="AD25" t="s">
        <v>61</v>
      </c>
      <c r="AE25" t="s">
        <v>61</v>
      </c>
      <c r="AF25" t="s">
        <v>61</v>
      </c>
      <c r="AG25" t="s">
        <v>61</v>
      </c>
      <c r="AH25" t="s">
        <v>61</v>
      </c>
      <c r="AI25" t="s">
        <v>61</v>
      </c>
      <c r="AJ25" t="s">
        <v>61</v>
      </c>
      <c r="AK25" t="s">
        <v>62</v>
      </c>
      <c r="AL25" t="s">
        <v>339</v>
      </c>
      <c r="AM25" t="s">
        <v>339</v>
      </c>
      <c r="AO25">
        <v>52.59</v>
      </c>
      <c r="AS25" t="s">
        <v>89</v>
      </c>
      <c r="AT25" t="s">
        <v>61</v>
      </c>
      <c r="AU25" t="s">
        <v>61</v>
      </c>
      <c r="AV25" t="s">
        <v>61</v>
      </c>
      <c r="AW25" t="s">
        <v>89</v>
      </c>
      <c r="AX25" s="2">
        <v>43984.435416666667</v>
      </c>
    </row>
    <row r="26" spans="1:50" hidden="1" x14ac:dyDescent="0.35">
      <c r="A26">
        <v>521282743</v>
      </c>
      <c r="B26" t="s">
        <v>94</v>
      </c>
      <c r="C26" t="s">
        <v>81</v>
      </c>
      <c r="D26" t="s">
        <v>92</v>
      </c>
      <c r="E26" t="s">
        <v>95</v>
      </c>
      <c r="F26" t="s">
        <v>52</v>
      </c>
      <c r="H26" t="s">
        <v>78</v>
      </c>
      <c r="I26" t="s">
        <v>82</v>
      </c>
      <c r="J26" t="s">
        <v>55</v>
      </c>
      <c r="K26" t="s">
        <v>55</v>
      </c>
      <c r="L26" t="s">
        <v>266</v>
      </c>
      <c r="M26">
        <v>2103</v>
      </c>
      <c r="N26" s="1">
        <v>43983</v>
      </c>
      <c r="O26" t="s">
        <v>64</v>
      </c>
      <c r="P26" t="s">
        <v>57</v>
      </c>
      <c r="Q26" t="s">
        <v>65</v>
      </c>
      <c r="R26" t="s">
        <v>83</v>
      </c>
      <c r="S26" t="s">
        <v>84</v>
      </c>
      <c r="T26" t="s">
        <v>317</v>
      </c>
      <c r="U26" t="s">
        <v>318</v>
      </c>
      <c r="V26" t="s">
        <v>319</v>
      </c>
      <c r="W26">
        <v>129</v>
      </c>
      <c r="X26" t="s">
        <v>61</v>
      </c>
      <c r="Y26" t="s">
        <v>61</v>
      </c>
      <c r="Z26" t="s">
        <v>61</v>
      </c>
      <c r="AA26" t="s">
        <v>61</v>
      </c>
      <c r="AB26" t="s">
        <v>61</v>
      </c>
      <c r="AC26" t="s">
        <v>61</v>
      </c>
      <c r="AD26" t="s">
        <v>61</v>
      </c>
      <c r="AE26" t="s">
        <v>61</v>
      </c>
      <c r="AF26" t="s">
        <v>61</v>
      </c>
      <c r="AG26" t="s">
        <v>61</v>
      </c>
      <c r="AH26" t="s">
        <v>61</v>
      </c>
      <c r="AI26" t="s">
        <v>61</v>
      </c>
      <c r="AJ26" t="s">
        <v>61</v>
      </c>
      <c r="AK26" t="s">
        <v>62</v>
      </c>
      <c r="AL26" t="s">
        <v>320</v>
      </c>
      <c r="AM26" t="s">
        <v>320</v>
      </c>
      <c r="AO26">
        <v>396.41</v>
      </c>
      <c r="AS26" t="s">
        <v>90</v>
      </c>
      <c r="AT26" t="s">
        <v>61</v>
      </c>
      <c r="AU26" t="s">
        <v>61</v>
      </c>
      <c r="AV26" t="s">
        <v>61</v>
      </c>
      <c r="AW26" t="s">
        <v>90</v>
      </c>
      <c r="AX26" s="2">
        <v>44012.6484375</v>
      </c>
    </row>
    <row r="27" spans="1:50" hidden="1" x14ac:dyDescent="0.35">
      <c r="A27">
        <v>521567742</v>
      </c>
      <c r="B27" t="s">
        <v>94</v>
      </c>
      <c r="C27" t="s">
        <v>81</v>
      </c>
      <c r="D27" t="s">
        <v>92</v>
      </c>
      <c r="E27" t="s">
        <v>95</v>
      </c>
      <c r="F27" t="s">
        <v>52</v>
      </c>
      <c r="H27" t="s">
        <v>78</v>
      </c>
      <c r="I27" t="s">
        <v>82</v>
      </c>
      <c r="J27" t="s">
        <v>55</v>
      </c>
      <c r="K27" t="s">
        <v>55</v>
      </c>
      <c r="L27" t="s">
        <v>266</v>
      </c>
      <c r="M27">
        <v>2103</v>
      </c>
      <c r="N27" s="1">
        <v>43983</v>
      </c>
      <c r="O27" t="s">
        <v>64</v>
      </c>
      <c r="P27" t="s">
        <v>57</v>
      </c>
      <c r="Q27" t="s">
        <v>65</v>
      </c>
      <c r="R27" t="s">
        <v>83</v>
      </c>
      <c r="S27" t="s">
        <v>84</v>
      </c>
      <c r="T27" t="s">
        <v>340</v>
      </c>
      <c r="U27" t="s">
        <v>341</v>
      </c>
      <c r="V27" t="s">
        <v>342</v>
      </c>
      <c r="W27">
        <v>1196</v>
      </c>
      <c r="X27" t="s">
        <v>61</v>
      </c>
      <c r="Y27" t="s">
        <v>61</v>
      </c>
      <c r="Z27" t="s">
        <v>61</v>
      </c>
      <c r="AA27" t="s">
        <v>61</v>
      </c>
      <c r="AB27" t="s">
        <v>61</v>
      </c>
      <c r="AC27" t="s">
        <v>61</v>
      </c>
      <c r="AD27" t="s">
        <v>61</v>
      </c>
      <c r="AE27" t="s">
        <v>61</v>
      </c>
      <c r="AF27" t="s">
        <v>61</v>
      </c>
      <c r="AG27" t="s">
        <v>61</v>
      </c>
      <c r="AH27" t="s">
        <v>61</v>
      </c>
      <c r="AI27" t="s">
        <v>61</v>
      </c>
      <c r="AJ27" t="s">
        <v>61</v>
      </c>
      <c r="AK27" t="s">
        <v>270</v>
      </c>
      <c r="AL27" t="s">
        <v>343</v>
      </c>
      <c r="AM27" t="s">
        <v>343</v>
      </c>
      <c r="AO27">
        <v>-9.7100000000000009</v>
      </c>
      <c r="AS27" t="s">
        <v>97</v>
      </c>
      <c r="AT27" t="s">
        <v>61</v>
      </c>
      <c r="AU27" t="s">
        <v>61</v>
      </c>
      <c r="AV27" t="s">
        <v>61</v>
      </c>
      <c r="AW27" t="s">
        <v>97</v>
      </c>
      <c r="AX27" s="2">
        <v>44014.576793981483</v>
      </c>
    </row>
    <row r="28" spans="1:50" hidden="1" x14ac:dyDescent="0.35">
      <c r="A28">
        <v>522501980</v>
      </c>
      <c r="B28" t="s">
        <v>94</v>
      </c>
      <c r="C28" t="s">
        <v>81</v>
      </c>
      <c r="D28" t="s">
        <v>92</v>
      </c>
      <c r="E28" t="s">
        <v>95</v>
      </c>
      <c r="F28" t="s">
        <v>52</v>
      </c>
      <c r="H28" t="s">
        <v>78</v>
      </c>
      <c r="I28" t="s">
        <v>82</v>
      </c>
      <c r="J28" t="s">
        <v>55</v>
      </c>
      <c r="K28" t="s">
        <v>55</v>
      </c>
      <c r="L28" t="s">
        <v>266</v>
      </c>
      <c r="M28">
        <v>2104</v>
      </c>
      <c r="N28" s="1">
        <v>44013</v>
      </c>
      <c r="O28" t="s">
        <v>64</v>
      </c>
      <c r="P28" t="s">
        <v>57</v>
      </c>
      <c r="Q28" t="s">
        <v>65</v>
      </c>
      <c r="R28" t="s">
        <v>59</v>
      </c>
      <c r="S28" t="s">
        <v>66</v>
      </c>
      <c r="T28" t="s">
        <v>344</v>
      </c>
      <c r="U28" t="s">
        <v>345</v>
      </c>
      <c r="V28" t="s">
        <v>346</v>
      </c>
      <c r="W28">
        <v>62</v>
      </c>
      <c r="X28" t="s">
        <v>61</v>
      </c>
      <c r="Y28" t="s">
        <v>61</v>
      </c>
      <c r="Z28" t="s">
        <v>61</v>
      </c>
      <c r="AA28" t="s">
        <v>61</v>
      </c>
      <c r="AB28" t="s">
        <v>61</v>
      </c>
      <c r="AC28" t="s">
        <v>61</v>
      </c>
      <c r="AD28" t="s">
        <v>61</v>
      </c>
      <c r="AE28" t="s">
        <v>61</v>
      </c>
      <c r="AF28" t="s">
        <v>61</v>
      </c>
      <c r="AG28" t="s">
        <v>61</v>
      </c>
      <c r="AH28" t="s">
        <v>61</v>
      </c>
      <c r="AI28" t="s">
        <v>61</v>
      </c>
      <c r="AJ28" t="s">
        <v>61</v>
      </c>
      <c r="AK28" t="s">
        <v>270</v>
      </c>
      <c r="AL28" t="s">
        <v>347</v>
      </c>
      <c r="AN28" t="s">
        <v>348</v>
      </c>
      <c r="AO28">
        <v>145.19999999999999</v>
      </c>
      <c r="AP28" t="s">
        <v>347</v>
      </c>
      <c r="AR28" s="3">
        <v>44012</v>
      </c>
      <c r="AS28" t="s">
        <v>270</v>
      </c>
      <c r="AT28" t="s">
        <v>61</v>
      </c>
      <c r="AU28" t="s">
        <v>56</v>
      </c>
      <c r="AV28" t="s">
        <v>61</v>
      </c>
      <c r="AW28" t="s">
        <v>63</v>
      </c>
      <c r="AX28" s="2">
        <v>44020.091400462959</v>
      </c>
    </row>
    <row r="29" spans="1:50" hidden="1" x14ac:dyDescent="0.35">
      <c r="A29">
        <v>535903289</v>
      </c>
      <c r="B29" t="s">
        <v>94</v>
      </c>
      <c r="C29" t="s">
        <v>81</v>
      </c>
      <c r="D29" t="s">
        <v>92</v>
      </c>
      <c r="E29" t="s">
        <v>95</v>
      </c>
      <c r="F29" t="s">
        <v>52</v>
      </c>
      <c r="H29" t="s">
        <v>78</v>
      </c>
      <c r="I29" t="s">
        <v>82</v>
      </c>
      <c r="J29" t="s">
        <v>55</v>
      </c>
      <c r="K29" t="s">
        <v>55</v>
      </c>
      <c r="L29" t="s">
        <v>266</v>
      </c>
      <c r="M29">
        <v>2105</v>
      </c>
      <c r="N29" s="1">
        <v>44044</v>
      </c>
      <c r="O29" t="s">
        <v>64</v>
      </c>
      <c r="P29" t="s">
        <v>57</v>
      </c>
      <c r="Q29" t="s">
        <v>65</v>
      </c>
      <c r="R29" t="s">
        <v>83</v>
      </c>
      <c r="S29" t="s">
        <v>84</v>
      </c>
      <c r="T29" t="s">
        <v>349</v>
      </c>
      <c r="U29" t="s">
        <v>350</v>
      </c>
      <c r="V29" t="s">
        <v>351</v>
      </c>
      <c r="W29">
        <v>961</v>
      </c>
      <c r="X29" t="s">
        <v>61</v>
      </c>
      <c r="Y29" t="s">
        <v>61</v>
      </c>
      <c r="Z29" t="s">
        <v>61</v>
      </c>
      <c r="AA29" t="s">
        <v>61</v>
      </c>
      <c r="AB29" t="s">
        <v>61</v>
      </c>
      <c r="AC29" t="s">
        <v>61</v>
      </c>
      <c r="AD29" t="s">
        <v>61</v>
      </c>
      <c r="AE29" t="s">
        <v>61</v>
      </c>
      <c r="AF29" t="s">
        <v>61</v>
      </c>
      <c r="AG29" t="s">
        <v>61</v>
      </c>
      <c r="AH29" t="s">
        <v>61</v>
      </c>
      <c r="AI29" t="s">
        <v>61</v>
      </c>
      <c r="AJ29" t="s">
        <v>61</v>
      </c>
      <c r="AK29" t="s">
        <v>270</v>
      </c>
      <c r="AL29" t="s">
        <v>352</v>
      </c>
      <c r="AM29" t="s">
        <v>352</v>
      </c>
      <c r="AO29">
        <v>-24.2</v>
      </c>
      <c r="AS29" t="s">
        <v>96</v>
      </c>
      <c r="AT29" t="s">
        <v>61</v>
      </c>
      <c r="AU29" t="s">
        <v>61</v>
      </c>
      <c r="AV29" t="s">
        <v>61</v>
      </c>
      <c r="AW29" t="s">
        <v>96</v>
      </c>
      <c r="AX29" s="2">
        <v>44071.679143518515</v>
      </c>
    </row>
    <row r="30" spans="1:50" hidden="1" x14ac:dyDescent="0.35">
      <c r="A30">
        <v>553397287</v>
      </c>
      <c r="B30" t="s">
        <v>94</v>
      </c>
      <c r="C30" t="s">
        <v>81</v>
      </c>
      <c r="D30" t="s">
        <v>92</v>
      </c>
      <c r="E30" t="s">
        <v>95</v>
      </c>
      <c r="F30" t="s">
        <v>52</v>
      </c>
      <c r="H30" t="s">
        <v>78</v>
      </c>
      <c r="I30" t="s">
        <v>82</v>
      </c>
      <c r="J30" t="s">
        <v>55</v>
      </c>
      <c r="K30" t="s">
        <v>55</v>
      </c>
      <c r="L30" t="s">
        <v>266</v>
      </c>
      <c r="M30">
        <v>2108</v>
      </c>
      <c r="N30" s="1">
        <v>44136</v>
      </c>
      <c r="O30" t="s">
        <v>64</v>
      </c>
      <c r="P30" t="s">
        <v>57</v>
      </c>
      <c r="Q30" t="s">
        <v>65</v>
      </c>
      <c r="R30" t="s">
        <v>59</v>
      </c>
      <c r="S30" t="s">
        <v>66</v>
      </c>
      <c r="T30" t="s">
        <v>290</v>
      </c>
      <c r="U30" t="s">
        <v>291</v>
      </c>
      <c r="V30" t="s">
        <v>292</v>
      </c>
      <c r="W30">
        <v>222</v>
      </c>
      <c r="X30" t="s">
        <v>61</v>
      </c>
      <c r="Y30" t="s">
        <v>61</v>
      </c>
      <c r="Z30" t="s">
        <v>61</v>
      </c>
      <c r="AA30" t="s">
        <v>61</v>
      </c>
      <c r="AB30" t="s">
        <v>61</v>
      </c>
      <c r="AC30" t="s">
        <v>61</v>
      </c>
      <c r="AD30" t="s">
        <v>61</v>
      </c>
      <c r="AE30" t="s">
        <v>61</v>
      </c>
      <c r="AF30" t="s">
        <v>61</v>
      </c>
      <c r="AG30" t="s">
        <v>61</v>
      </c>
      <c r="AH30" t="s">
        <v>61</v>
      </c>
      <c r="AI30" t="s">
        <v>61</v>
      </c>
      <c r="AJ30" t="s">
        <v>61</v>
      </c>
      <c r="AK30" t="s">
        <v>270</v>
      </c>
      <c r="AL30" t="s">
        <v>353</v>
      </c>
      <c r="AN30" t="s">
        <v>354</v>
      </c>
      <c r="AO30">
        <v>162</v>
      </c>
      <c r="AP30" t="s">
        <v>353</v>
      </c>
      <c r="AR30" s="3">
        <v>44131</v>
      </c>
      <c r="AS30" t="s">
        <v>270</v>
      </c>
      <c r="AT30" t="s">
        <v>61</v>
      </c>
      <c r="AU30" t="s">
        <v>64</v>
      </c>
      <c r="AV30" t="s">
        <v>61</v>
      </c>
      <c r="AW30" t="s">
        <v>63</v>
      </c>
      <c r="AX30" s="2">
        <v>44139.788344907407</v>
      </c>
    </row>
    <row r="31" spans="1:50" hidden="1" x14ac:dyDescent="0.35">
      <c r="A31">
        <v>559358380</v>
      </c>
      <c r="B31" t="s">
        <v>94</v>
      </c>
      <c r="C31" t="s">
        <v>81</v>
      </c>
      <c r="D31" t="s">
        <v>92</v>
      </c>
      <c r="E31" t="s">
        <v>95</v>
      </c>
      <c r="F31" t="s">
        <v>52</v>
      </c>
      <c r="H31" t="s">
        <v>78</v>
      </c>
      <c r="I31" t="s">
        <v>82</v>
      </c>
      <c r="J31" t="s">
        <v>55</v>
      </c>
      <c r="K31" t="s">
        <v>55</v>
      </c>
      <c r="L31" t="s">
        <v>266</v>
      </c>
      <c r="M31">
        <v>2108</v>
      </c>
      <c r="N31" s="1">
        <v>44136</v>
      </c>
      <c r="O31" t="s">
        <v>64</v>
      </c>
      <c r="P31" t="s">
        <v>57</v>
      </c>
      <c r="Q31" t="s">
        <v>65</v>
      </c>
      <c r="R31" t="s">
        <v>59</v>
      </c>
      <c r="S31" t="s">
        <v>66</v>
      </c>
      <c r="T31" t="s">
        <v>355</v>
      </c>
      <c r="U31" t="s">
        <v>291</v>
      </c>
      <c r="V31" t="s">
        <v>356</v>
      </c>
      <c r="W31">
        <v>57</v>
      </c>
      <c r="X31" t="s">
        <v>61</v>
      </c>
      <c r="Y31" t="s">
        <v>61</v>
      </c>
      <c r="Z31" t="s">
        <v>61</v>
      </c>
      <c r="AA31" t="s">
        <v>61</v>
      </c>
      <c r="AB31" t="s">
        <v>61</v>
      </c>
      <c r="AC31" t="s">
        <v>61</v>
      </c>
      <c r="AD31" t="s">
        <v>61</v>
      </c>
      <c r="AE31" t="s">
        <v>61</v>
      </c>
      <c r="AF31" t="s">
        <v>61</v>
      </c>
      <c r="AG31" t="s">
        <v>61</v>
      </c>
      <c r="AH31" t="s">
        <v>61</v>
      </c>
      <c r="AI31" t="s">
        <v>61</v>
      </c>
      <c r="AJ31" t="s">
        <v>61</v>
      </c>
      <c r="AK31" t="s">
        <v>270</v>
      </c>
      <c r="AL31" t="s">
        <v>357</v>
      </c>
      <c r="AN31" t="s">
        <v>358</v>
      </c>
      <c r="AO31">
        <v>159.6</v>
      </c>
      <c r="AP31" t="s">
        <v>357</v>
      </c>
      <c r="AR31" s="3">
        <v>44134</v>
      </c>
      <c r="AS31" t="s">
        <v>270</v>
      </c>
      <c r="AT31" t="s">
        <v>61</v>
      </c>
      <c r="AU31" t="s">
        <v>56</v>
      </c>
      <c r="AV31" t="s">
        <v>61</v>
      </c>
      <c r="AW31" t="s">
        <v>63</v>
      </c>
      <c r="AX31" s="2">
        <v>44162.782337962963</v>
      </c>
    </row>
    <row r="32" spans="1:50" hidden="1" x14ac:dyDescent="0.35">
      <c r="A32">
        <v>563050468</v>
      </c>
      <c r="B32" t="s">
        <v>94</v>
      </c>
      <c r="C32" t="s">
        <v>81</v>
      </c>
      <c r="D32" t="s">
        <v>92</v>
      </c>
      <c r="E32" t="s">
        <v>95</v>
      </c>
      <c r="F32" t="s">
        <v>52</v>
      </c>
      <c r="H32" t="s">
        <v>78</v>
      </c>
      <c r="I32" t="s">
        <v>82</v>
      </c>
      <c r="J32" t="s">
        <v>55</v>
      </c>
      <c r="K32" t="s">
        <v>55</v>
      </c>
      <c r="L32" t="s">
        <v>266</v>
      </c>
      <c r="M32">
        <v>2109</v>
      </c>
      <c r="N32" s="1">
        <v>44166</v>
      </c>
      <c r="O32" t="s">
        <v>64</v>
      </c>
      <c r="P32" t="s">
        <v>57</v>
      </c>
      <c r="Q32" t="s">
        <v>65</v>
      </c>
      <c r="R32" t="s">
        <v>59</v>
      </c>
      <c r="S32" t="s">
        <v>66</v>
      </c>
      <c r="T32" t="s">
        <v>359</v>
      </c>
      <c r="U32" t="s">
        <v>360</v>
      </c>
      <c r="V32" t="s">
        <v>361</v>
      </c>
      <c r="W32">
        <v>57</v>
      </c>
      <c r="X32" t="s">
        <v>61</v>
      </c>
      <c r="Y32" t="s">
        <v>61</v>
      </c>
      <c r="Z32" t="s">
        <v>61</v>
      </c>
      <c r="AA32" t="s">
        <v>61</v>
      </c>
      <c r="AB32" t="s">
        <v>61</v>
      </c>
      <c r="AC32" t="s">
        <v>61</v>
      </c>
      <c r="AD32" t="s">
        <v>61</v>
      </c>
      <c r="AE32" t="s">
        <v>61</v>
      </c>
      <c r="AF32" t="s">
        <v>61</v>
      </c>
      <c r="AG32" t="s">
        <v>61</v>
      </c>
      <c r="AH32" t="s">
        <v>61</v>
      </c>
      <c r="AI32" t="s">
        <v>61</v>
      </c>
      <c r="AJ32" t="s">
        <v>61</v>
      </c>
      <c r="AK32" t="s">
        <v>270</v>
      </c>
      <c r="AL32">
        <v>10226992</v>
      </c>
      <c r="AN32" t="s">
        <v>362</v>
      </c>
      <c r="AO32">
        <v>162</v>
      </c>
      <c r="AP32">
        <v>10226992</v>
      </c>
      <c r="AR32" s="3">
        <v>44165</v>
      </c>
      <c r="AS32" t="s">
        <v>270</v>
      </c>
      <c r="AT32" t="s">
        <v>61</v>
      </c>
      <c r="AU32" t="s">
        <v>64</v>
      </c>
      <c r="AV32" t="s">
        <v>61</v>
      </c>
      <c r="AW32" t="s">
        <v>63</v>
      </c>
      <c r="AX32" s="2">
        <v>44173.827037037037</v>
      </c>
    </row>
    <row r="33" spans="1:50" hidden="1" x14ac:dyDescent="0.35">
      <c r="A33">
        <v>567106513</v>
      </c>
      <c r="B33" t="s">
        <v>94</v>
      </c>
      <c r="C33" t="s">
        <v>81</v>
      </c>
      <c r="D33" t="s">
        <v>92</v>
      </c>
      <c r="E33" t="s">
        <v>95</v>
      </c>
      <c r="F33" t="s">
        <v>52</v>
      </c>
      <c r="H33" t="s">
        <v>78</v>
      </c>
      <c r="I33" t="s">
        <v>82</v>
      </c>
      <c r="J33" t="s">
        <v>55</v>
      </c>
      <c r="K33" t="s">
        <v>55</v>
      </c>
      <c r="L33" t="s">
        <v>266</v>
      </c>
      <c r="M33">
        <v>2109</v>
      </c>
      <c r="N33" s="1">
        <v>44166</v>
      </c>
      <c r="O33" t="s">
        <v>64</v>
      </c>
      <c r="P33" t="s">
        <v>57</v>
      </c>
      <c r="Q33" t="s">
        <v>65</v>
      </c>
      <c r="R33" t="s">
        <v>83</v>
      </c>
      <c r="S33" t="s">
        <v>84</v>
      </c>
      <c r="T33" t="s">
        <v>331</v>
      </c>
      <c r="U33" t="s">
        <v>332</v>
      </c>
      <c r="V33" t="s">
        <v>333</v>
      </c>
      <c r="W33">
        <v>1290</v>
      </c>
      <c r="X33" t="s">
        <v>61</v>
      </c>
      <c r="Y33" t="s">
        <v>61</v>
      </c>
      <c r="Z33" t="s">
        <v>61</v>
      </c>
      <c r="AA33" t="s">
        <v>61</v>
      </c>
      <c r="AB33" t="s">
        <v>61</v>
      </c>
      <c r="AC33" t="s">
        <v>61</v>
      </c>
      <c r="AD33" t="s">
        <v>61</v>
      </c>
      <c r="AE33" t="s">
        <v>61</v>
      </c>
      <c r="AF33" t="s">
        <v>61</v>
      </c>
      <c r="AG33" t="s">
        <v>61</v>
      </c>
      <c r="AH33" t="s">
        <v>61</v>
      </c>
      <c r="AI33" t="s">
        <v>61</v>
      </c>
      <c r="AJ33" t="s">
        <v>61</v>
      </c>
      <c r="AK33" t="s">
        <v>270</v>
      </c>
      <c r="AL33" t="s">
        <v>363</v>
      </c>
      <c r="AM33" t="s">
        <v>363</v>
      </c>
      <c r="AO33">
        <v>-27</v>
      </c>
      <c r="AS33" t="s">
        <v>96</v>
      </c>
      <c r="AT33" t="s">
        <v>61</v>
      </c>
      <c r="AU33" t="s">
        <v>61</v>
      </c>
      <c r="AV33" t="s">
        <v>61</v>
      </c>
      <c r="AW33" t="s">
        <v>96</v>
      </c>
      <c r="AX33" s="2">
        <v>44189.698506944442</v>
      </c>
    </row>
    <row r="34" spans="1:50" hidden="1" x14ac:dyDescent="0.35">
      <c r="A34">
        <v>567109587</v>
      </c>
      <c r="B34" t="s">
        <v>94</v>
      </c>
      <c r="C34" t="s">
        <v>81</v>
      </c>
      <c r="D34" t="s">
        <v>92</v>
      </c>
      <c r="E34" t="s">
        <v>95</v>
      </c>
      <c r="F34" t="s">
        <v>52</v>
      </c>
      <c r="H34" t="s">
        <v>78</v>
      </c>
      <c r="I34" t="s">
        <v>82</v>
      </c>
      <c r="J34" t="s">
        <v>55</v>
      </c>
      <c r="K34" t="s">
        <v>55</v>
      </c>
      <c r="L34" t="s">
        <v>266</v>
      </c>
      <c r="M34">
        <v>2109</v>
      </c>
      <c r="N34" s="1">
        <v>44166</v>
      </c>
      <c r="O34" t="s">
        <v>64</v>
      </c>
      <c r="P34" t="s">
        <v>57</v>
      </c>
      <c r="Q34" t="s">
        <v>65</v>
      </c>
      <c r="R34" t="s">
        <v>83</v>
      </c>
      <c r="S34" t="s">
        <v>84</v>
      </c>
      <c r="T34" t="s">
        <v>331</v>
      </c>
      <c r="U34" t="s">
        <v>332</v>
      </c>
      <c r="V34" t="s">
        <v>333</v>
      </c>
      <c r="W34">
        <v>1289</v>
      </c>
      <c r="X34" t="s">
        <v>61</v>
      </c>
      <c r="Y34" t="s">
        <v>61</v>
      </c>
      <c r="Z34" t="s">
        <v>61</v>
      </c>
      <c r="AA34" t="s">
        <v>61</v>
      </c>
      <c r="AB34" t="s">
        <v>61</v>
      </c>
      <c r="AC34" t="s">
        <v>61</v>
      </c>
      <c r="AD34" t="s">
        <v>61</v>
      </c>
      <c r="AE34" t="s">
        <v>61</v>
      </c>
      <c r="AF34" t="s">
        <v>61</v>
      </c>
      <c r="AG34" t="s">
        <v>61</v>
      </c>
      <c r="AH34" t="s">
        <v>61</v>
      </c>
      <c r="AI34" t="s">
        <v>61</v>
      </c>
      <c r="AJ34" t="s">
        <v>61</v>
      </c>
      <c r="AK34" t="s">
        <v>270</v>
      </c>
      <c r="AL34" t="s">
        <v>364</v>
      </c>
      <c r="AM34" t="s">
        <v>364</v>
      </c>
      <c r="AO34">
        <v>-26.6</v>
      </c>
      <c r="AS34" t="s">
        <v>96</v>
      </c>
      <c r="AT34" t="s">
        <v>61</v>
      </c>
      <c r="AU34" t="s">
        <v>61</v>
      </c>
      <c r="AV34" t="s">
        <v>61</v>
      </c>
      <c r="AW34" t="s">
        <v>96</v>
      </c>
      <c r="AX34" s="2">
        <v>44189.698506944442</v>
      </c>
    </row>
    <row r="35" spans="1:50" hidden="1" x14ac:dyDescent="0.35">
      <c r="A35">
        <v>576318888</v>
      </c>
      <c r="B35" t="s">
        <v>94</v>
      </c>
      <c r="C35" t="s">
        <v>81</v>
      </c>
      <c r="D35" t="s">
        <v>92</v>
      </c>
      <c r="E35" t="s">
        <v>95</v>
      </c>
      <c r="F35" t="s">
        <v>52</v>
      </c>
      <c r="H35" t="s">
        <v>78</v>
      </c>
      <c r="I35" t="s">
        <v>82</v>
      </c>
      <c r="J35" t="s">
        <v>55</v>
      </c>
      <c r="K35" t="s">
        <v>55</v>
      </c>
      <c r="L35" t="s">
        <v>266</v>
      </c>
      <c r="M35">
        <v>2110</v>
      </c>
      <c r="N35" s="1">
        <v>44197</v>
      </c>
      <c r="O35" t="s">
        <v>56</v>
      </c>
      <c r="P35" t="s">
        <v>57</v>
      </c>
      <c r="Q35" t="s">
        <v>58</v>
      </c>
      <c r="R35" t="s">
        <v>83</v>
      </c>
      <c r="S35" t="s">
        <v>60</v>
      </c>
      <c r="T35" t="s">
        <v>365</v>
      </c>
      <c r="U35" t="s">
        <v>366</v>
      </c>
      <c r="V35" t="s">
        <v>367</v>
      </c>
      <c r="W35">
        <v>103</v>
      </c>
      <c r="X35" t="s">
        <v>61</v>
      </c>
      <c r="Y35" t="s">
        <v>61</v>
      </c>
      <c r="Z35" t="s">
        <v>61</v>
      </c>
      <c r="AA35" t="s">
        <v>61</v>
      </c>
      <c r="AB35" t="s">
        <v>61</v>
      </c>
      <c r="AC35" t="s">
        <v>61</v>
      </c>
      <c r="AD35" t="s">
        <v>61</v>
      </c>
      <c r="AE35" t="s">
        <v>61</v>
      </c>
      <c r="AF35" t="s">
        <v>61</v>
      </c>
      <c r="AG35" t="s">
        <v>61</v>
      </c>
      <c r="AH35" t="s">
        <v>61</v>
      </c>
      <c r="AI35" t="s">
        <v>61</v>
      </c>
      <c r="AJ35" t="s">
        <v>61</v>
      </c>
      <c r="AK35" t="s">
        <v>62</v>
      </c>
      <c r="AL35" t="s">
        <v>368</v>
      </c>
      <c r="AM35" t="s">
        <v>368</v>
      </c>
      <c r="AO35">
        <v>25.07</v>
      </c>
      <c r="AS35" t="s">
        <v>121</v>
      </c>
      <c r="AT35" t="s">
        <v>61</v>
      </c>
      <c r="AU35" t="s">
        <v>61</v>
      </c>
      <c r="AV35" s="1">
        <v>44228</v>
      </c>
      <c r="AW35" t="s">
        <v>121</v>
      </c>
      <c r="AX35" s="2">
        <v>44228.84710648148</v>
      </c>
    </row>
    <row r="36" spans="1:50" hidden="1" x14ac:dyDescent="0.35">
      <c r="A36">
        <v>576325194</v>
      </c>
      <c r="B36" t="s">
        <v>94</v>
      </c>
      <c r="C36" t="s">
        <v>81</v>
      </c>
      <c r="D36" t="s">
        <v>92</v>
      </c>
      <c r="E36" t="s">
        <v>95</v>
      </c>
      <c r="F36" t="s">
        <v>52</v>
      </c>
      <c r="H36" t="s">
        <v>78</v>
      </c>
      <c r="I36" t="s">
        <v>82</v>
      </c>
      <c r="J36" t="s">
        <v>55</v>
      </c>
      <c r="K36" t="s">
        <v>55</v>
      </c>
      <c r="L36" t="s">
        <v>266</v>
      </c>
      <c r="M36">
        <v>2110</v>
      </c>
      <c r="N36" s="1">
        <v>44197</v>
      </c>
      <c r="O36" t="s">
        <v>56</v>
      </c>
      <c r="P36" t="s">
        <v>57</v>
      </c>
      <c r="Q36" t="s">
        <v>58</v>
      </c>
      <c r="R36" t="s">
        <v>83</v>
      </c>
      <c r="S36" t="s">
        <v>60</v>
      </c>
      <c r="T36" t="s">
        <v>365</v>
      </c>
      <c r="U36" t="s">
        <v>366</v>
      </c>
      <c r="V36" t="s">
        <v>367</v>
      </c>
      <c r="W36">
        <v>104</v>
      </c>
      <c r="X36" t="s">
        <v>61</v>
      </c>
      <c r="Y36" t="s">
        <v>61</v>
      </c>
      <c r="Z36" t="s">
        <v>61</v>
      </c>
      <c r="AA36" t="s">
        <v>61</v>
      </c>
      <c r="AB36" t="s">
        <v>61</v>
      </c>
      <c r="AC36" t="s">
        <v>61</v>
      </c>
      <c r="AD36" t="s">
        <v>61</v>
      </c>
      <c r="AE36" t="s">
        <v>61</v>
      </c>
      <c r="AF36" t="s">
        <v>61</v>
      </c>
      <c r="AG36" t="s">
        <v>61</v>
      </c>
      <c r="AH36" t="s">
        <v>61</v>
      </c>
      <c r="AI36" t="s">
        <v>61</v>
      </c>
      <c r="AJ36" t="s">
        <v>61</v>
      </c>
      <c r="AK36" t="s">
        <v>62</v>
      </c>
      <c r="AL36" t="s">
        <v>368</v>
      </c>
      <c r="AM36" t="s">
        <v>368</v>
      </c>
      <c r="AO36">
        <v>125.33</v>
      </c>
      <c r="AS36" t="s">
        <v>121</v>
      </c>
      <c r="AT36" t="s">
        <v>61</v>
      </c>
      <c r="AU36" t="s">
        <v>61</v>
      </c>
      <c r="AV36" s="1">
        <v>44228</v>
      </c>
      <c r="AW36" t="s">
        <v>121</v>
      </c>
      <c r="AX36" s="2">
        <v>44228.84710648148</v>
      </c>
    </row>
    <row r="37" spans="1:50" hidden="1" x14ac:dyDescent="0.35">
      <c r="A37">
        <v>576638665</v>
      </c>
      <c r="B37" t="s">
        <v>94</v>
      </c>
      <c r="C37" t="s">
        <v>81</v>
      </c>
      <c r="D37" t="s">
        <v>92</v>
      </c>
      <c r="E37" t="s">
        <v>95</v>
      </c>
      <c r="F37" t="s">
        <v>52</v>
      </c>
      <c r="H37" t="s">
        <v>78</v>
      </c>
      <c r="I37" t="s">
        <v>82</v>
      </c>
      <c r="J37" t="s">
        <v>55</v>
      </c>
      <c r="K37" t="s">
        <v>55</v>
      </c>
      <c r="L37" t="s">
        <v>266</v>
      </c>
      <c r="M37">
        <v>2110</v>
      </c>
      <c r="N37" s="1">
        <v>44197</v>
      </c>
      <c r="O37" t="s">
        <v>64</v>
      </c>
      <c r="P37" t="s">
        <v>57</v>
      </c>
      <c r="Q37" t="s">
        <v>65</v>
      </c>
      <c r="R37" t="s">
        <v>83</v>
      </c>
      <c r="S37" t="s">
        <v>84</v>
      </c>
      <c r="T37" t="s">
        <v>369</v>
      </c>
      <c r="U37" t="s">
        <v>370</v>
      </c>
      <c r="V37" t="s">
        <v>371</v>
      </c>
      <c r="W37">
        <v>1335</v>
      </c>
      <c r="X37" t="s">
        <v>61</v>
      </c>
      <c r="Y37" t="s">
        <v>61</v>
      </c>
      <c r="Z37" t="s">
        <v>61</v>
      </c>
      <c r="AA37" t="s">
        <v>61</v>
      </c>
      <c r="AB37" t="s">
        <v>61</v>
      </c>
      <c r="AC37" t="s">
        <v>61</v>
      </c>
      <c r="AD37" t="s">
        <v>61</v>
      </c>
      <c r="AE37" t="s">
        <v>61</v>
      </c>
      <c r="AF37" t="s">
        <v>61</v>
      </c>
      <c r="AG37" t="s">
        <v>61</v>
      </c>
      <c r="AH37" t="s">
        <v>61</v>
      </c>
      <c r="AI37" t="s">
        <v>61</v>
      </c>
      <c r="AJ37" t="s">
        <v>61</v>
      </c>
      <c r="AK37" t="s">
        <v>270</v>
      </c>
      <c r="AL37" t="s">
        <v>372</v>
      </c>
      <c r="AM37" t="s">
        <v>372</v>
      </c>
      <c r="AO37">
        <v>-27</v>
      </c>
      <c r="AS37" t="s">
        <v>96</v>
      </c>
      <c r="AT37" t="s">
        <v>61</v>
      </c>
      <c r="AU37" t="s">
        <v>61</v>
      </c>
      <c r="AV37" t="s">
        <v>61</v>
      </c>
      <c r="AW37" t="s">
        <v>96</v>
      </c>
      <c r="AX37" s="2">
        <v>44231.381180555552</v>
      </c>
    </row>
    <row r="38" spans="1:50" hidden="1" x14ac:dyDescent="0.35">
      <c r="A38">
        <v>577415540</v>
      </c>
      <c r="B38" t="s">
        <v>94</v>
      </c>
      <c r="C38" t="s">
        <v>81</v>
      </c>
      <c r="D38" t="s">
        <v>92</v>
      </c>
      <c r="E38" t="s">
        <v>95</v>
      </c>
      <c r="F38" t="s">
        <v>52</v>
      </c>
      <c r="H38" t="s">
        <v>78</v>
      </c>
      <c r="I38" t="s">
        <v>82</v>
      </c>
      <c r="J38" t="s">
        <v>55</v>
      </c>
      <c r="K38" t="s">
        <v>55</v>
      </c>
      <c r="L38" t="s">
        <v>266</v>
      </c>
      <c r="M38">
        <v>2111</v>
      </c>
      <c r="N38" s="1">
        <v>44228</v>
      </c>
      <c r="O38" t="s">
        <v>56</v>
      </c>
      <c r="P38" t="s">
        <v>57</v>
      </c>
      <c r="Q38" t="s">
        <v>67</v>
      </c>
      <c r="R38" t="s">
        <v>83</v>
      </c>
      <c r="S38" t="s">
        <v>60</v>
      </c>
      <c r="T38" t="s">
        <v>373</v>
      </c>
      <c r="U38" t="s">
        <v>374</v>
      </c>
      <c r="V38" t="s">
        <v>375</v>
      </c>
      <c r="W38">
        <v>103</v>
      </c>
      <c r="X38" t="s">
        <v>61</v>
      </c>
      <c r="Y38" t="s">
        <v>61</v>
      </c>
      <c r="Z38" t="s">
        <v>61</v>
      </c>
      <c r="AA38" t="s">
        <v>61</v>
      </c>
      <c r="AB38" t="s">
        <v>61</v>
      </c>
      <c r="AC38" t="s">
        <v>61</v>
      </c>
      <c r="AD38" t="s">
        <v>61</v>
      </c>
      <c r="AE38" t="s">
        <v>61</v>
      </c>
      <c r="AF38" t="s">
        <v>61</v>
      </c>
      <c r="AG38" t="s">
        <v>61</v>
      </c>
      <c r="AH38" t="s">
        <v>61</v>
      </c>
      <c r="AI38" t="s">
        <v>61</v>
      </c>
      <c r="AJ38" t="s">
        <v>61</v>
      </c>
      <c r="AK38" t="s">
        <v>62</v>
      </c>
      <c r="AL38" t="s">
        <v>368</v>
      </c>
      <c r="AM38" t="s">
        <v>368</v>
      </c>
      <c r="AO38">
        <v>-25.07</v>
      </c>
      <c r="AS38" t="s">
        <v>63</v>
      </c>
      <c r="AT38" t="s">
        <v>61</v>
      </c>
      <c r="AU38" t="s">
        <v>61</v>
      </c>
      <c r="AV38" t="s">
        <v>61</v>
      </c>
      <c r="AW38" t="s">
        <v>63</v>
      </c>
      <c r="AX38" s="2">
        <v>44236.73605324074</v>
      </c>
    </row>
    <row r="39" spans="1:50" hidden="1" x14ac:dyDescent="0.35">
      <c r="A39">
        <v>577419410</v>
      </c>
      <c r="B39" t="s">
        <v>94</v>
      </c>
      <c r="C39" t="s">
        <v>81</v>
      </c>
      <c r="D39" t="s">
        <v>92</v>
      </c>
      <c r="E39" t="s">
        <v>95</v>
      </c>
      <c r="F39" t="s">
        <v>52</v>
      </c>
      <c r="H39" t="s">
        <v>78</v>
      </c>
      <c r="I39" t="s">
        <v>82</v>
      </c>
      <c r="J39" t="s">
        <v>55</v>
      </c>
      <c r="K39" t="s">
        <v>55</v>
      </c>
      <c r="L39" t="s">
        <v>266</v>
      </c>
      <c r="M39">
        <v>2111</v>
      </c>
      <c r="N39" s="1">
        <v>44228</v>
      </c>
      <c r="O39" t="s">
        <v>56</v>
      </c>
      <c r="P39" t="s">
        <v>57</v>
      </c>
      <c r="Q39" t="s">
        <v>67</v>
      </c>
      <c r="R39" t="s">
        <v>83</v>
      </c>
      <c r="S39" t="s">
        <v>60</v>
      </c>
      <c r="T39" t="s">
        <v>373</v>
      </c>
      <c r="U39" t="s">
        <v>374</v>
      </c>
      <c r="V39" t="s">
        <v>375</v>
      </c>
      <c r="W39">
        <v>104</v>
      </c>
      <c r="X39" t="s">
        <v>61</v>
      </c>
      <c r="Y39" t="s">
        <v>61</v>
      </c>
      <c r="Z39" t="s">
        <v>61</v>
      </c>
      <c r="AA39" t="s">
        <v>61</v>
      </c>
      <c r="AB39" t="s">
        <v>61</v>
      </c>
      <c r="AC39" t="s">
        <v>61</v>
      </c>
      <c r="AD39" t="s">
        <v>61</v>
      </c>
      <c r="AE39" t="s">
        <v>61</v>
      </c>
      <c r="AF39" t="s">
        <v>61</v>
      </c>
      <c r="AG39" t="s">
        <v>61</v>
      </c>
      <c r="AH39" t="s">
        <v>61</v>
      </c>
      <c r="AI39" t="s">
        <v>61</v>
      </c>
      <c r="AJ39" t="s">
        <v>61</v>
      </c>
      <c r="AK39" t="s">
        <v>62</v>
      </c>
      <c r="AL39" t="s">
        <v>368</v>
      </c>
      <c r="AM39" t="s">
        <v>368</v>
      </c>
      <c r="AO39">
        <v>-125.33</v>
      </c>
      <c r="AS39" t="s">
        <v>63</v>
      </c>
      <c r="AT39" t="s">
        <v>61</v>
      </c>
      <c r="AU39" t="s">
        <v>61</v>
      </c>
      <c r="AV39" t="s">
        <v>61</v>
      </c>
      <c r="AW39" t="s">
        <v>63</v>
      </c>
      <c r="AX39" s="2">
        <v>44236.73605324074</v>
      </c>
    </row>
    <row r="40" spans="1:50" hidden="1" x14ac:dyDescent="0.35">
      <c r="A40">
        <v>588890521</v>
      </c>
      <c r="B40" t="s">
        <v>94</v>
      </c>
      <c r="C40" t="s">
        <v>81</v>
      </c>
      <c r="D40" t="s">
        <v>92</v>
      </c>
      <c r="E40" t="s">
        <v>95</v>
      </c>
      <c r="F40" t="s">
        <v>52</v>
      </c>
      <c r="H40" t="s">
        <v>78</v>
      </c>
      <c r="I40" t="s">
        <v>82</v>
      </c>
      <c r="J40" t="s">
        <v>55</v>
      </c>
      <c r="K40" t="s">
        <v>55</v>
      </c>
      <c r="L40" t="s">
        <v>266</v>
      </c>
      <c r="M40">
        <v>2112</v>
      </c>
      <c r="N40" s="1">
        <v>44256</v>
      </c>
      <c r="O40" t="s">
        <v>64</v>
      </c>
      <c r="P40" t="s">
        <v>57</v>
      </c>
      <c r="Q40" t="s">
        <v>65</v>
      </c>
      <c r="R40" t="s">
        <v>59</v>
      </c>
      <c r="S40" t="s">
        <v>66</v>
      </c>
      <c r="T40" t="s">
        <v>376</v>
      </c>
      <c r="U40" t="s">
        <v>377</v>
      </c>
      <c r="V40" t="s">
        <v>378</v>
      </c>
      <c r="W40">
        <v>65</v>
      </c>
      <c r="X40" t="s">
        <v>61</v>
      </c>
      <c r="Y40" t="s">
        <v>61</v>
      </c>
      <c r="Z40" t="s">
        <v>61</v>
      </c>
      <c r="AA40" t="s">
        <v>61</v>
      </c>
      <c r="AB40" t="s">
        <v>61</v>
      </c>
      <c r="AC40" t="s">
        <v>61</v>
      </c>
      <c r="AD40" t="s">
        <v>61</v>
      </c>
      <c r="AE40" t="s">
        <v>61</v>
      </c>
      <c r="AF40" t="s">
        <v>61</v>
      </c>
      <c r="AG40" t="s">
        <v>61</v>
      </c>
      <c r="AH40" t="s">
        <v>61</v>
      </c>
      <c r="AI40" t="s">
        <v>61</v>
      </c>
      <c r="AJ40" t="s">
        <v>61</v>
      </c>
      <c r="AK40" t="s">
        <v>270</v>
      </c>
      <c r="AL40" t="s">
        <v>379</v>
      </c>
      <c r="AN40" t="s">
        <v>380</v>
      </c>
      <c r="AO40">
        <v>54</v>
      </c>
      <c r="AP40" t="s">
        <v>379</v>
      </c>
      <c r="AR40" s="3">
        <v>44273</v>
      </c>
      <c r="AS40" t="s">
        <v>270</v>
      </c>
      <c r="AT40" t="s">
        <v>61</v>
      </c>
      <c r="AU40" t="s">
        <v>64</v>
      </c>
      <c r="AV40" t="s">
        <v>61</v>
      </c>
      <c r="AW40" t="s">
        <v>63</v>
      </c>
      <c r="AX40" s="2">
        <v>44285.780266203707</v>
      </c>
    </row>
    <row r="41" spans="1:50" hidden="1" x14ac:dyDescent="0.35">
      <c r="A41">
        <v>545041892</v>
      </c>
      <c r="B41" t="s">
        <v>381</v>
      </c>
      <c r="C41" t="s">
        <v>81</v>
      </c>
      <c r="D41" t="s">
        <v>382</v>
      </c>
      <c r="E41" t="s">
        <v>383</v>
      </c>
      <c r="F41" t="s">
        <v>52</v>
      </c>
      <c r="H41" t="s">
        <v>78</v>
      </c>
      <c r="I41" t="s">
        <v>82</v>
      </c>
      <c r="J41" t="s">
        <v>55</v>
      </c>
      <c r="K41" t="s">
        <v>55</v>
      </c>
      <c r="L41" t="s">
        <v>266</v>
      </c>
      <c r="M41">
        <v>2106</v>
      </c>
      <c r="N41" s="1">
        <v>44075</v>
      </c>
      <c r="O41" t="s">
        <v>56</v>
      </c>
      <c r="P41" t="s">
        <v>57</v>
      </c>
      <c r="Q41" t="s">
        <v>58</v>
      </c>
      <c r="R41" t="s">
        <v>59</v>
      </c>
      <c r="S41" t="s">
        <v>60</v>
      </c>
      <c r="T41" t="s">
        <v>384</v>
      </c>
      <c r="U41" t="s">
        <v>385</v>
      </c>
      <c r="V41" t="s">
        <v>386</v>
      </c>
      <c r="W41">
        <v>307</v>
      </c>
      <c r="X41" t="s">
        <v>61</v>
      </c>
      <c r="Y41" t="s">
        <v>61</v>
      </c>
      <c r="Z41" t="s">
        <v>61</v>
      </c>
      <c r="AA41" t="s">
        <v>61</v>
      </c>
      <c r="AB41" t="s">
        <v>61</v>
      </c>
      <c r="AC41" t="s">
        <v>61</v>
      </c>
      <c r="AD41" t="s">
        <v>61</v>
      </c>
      <c r="AE41" t="s">
        <v>61</v>
      </c>
      <c r="AF41" t="s">
        <v>61</v>
      </c>
      <c r="AG41" t="s">
        <v>61</v>
      </c>
      <c r="AH41" t="s">
        <v>61</v>
      </c>
      <c r="AI41" t="s">
        <v>61</v>
      </c>
      <c r="AJ41" t="s">
        <v>61</v>
      </c>
      <c r="AK41" t="s">
        <v>270</v>
      </c>
      <c r="AL41" t="s">
        <v>387</v>
      </c>
      <c r="AM41" t="s">
        <v>387</v>
      </c>
      <c r="AN41" t="s">
        <v>388</v>
      </c>
      <c r="AO41">
        <v>24.48</v>
      </c>
      <c r="AP41" t="s">
        <v>389</v>
      </c>
      <c r="AS41" t="s">
        <v>270</v>
      </c>
      <c r="AT41" t="s">
        <v>61</v>
      </c>
      <c r="AU41" t="s">
        <v>61</v>
      </c>
      <c r="AV41" s="1">
        <v>44105</v>
      </c>
      <c r="AW41" t="s">
        <v>63</v>
      </c>
      <c r="AX41" s="2">
        <v>44104.765451388892</v>
      </c>
    </row>
    <row r="42" spans="1:50" hidden="1" x14ac:dyDescent="0.35">
      <c r="A42">
        <v>545053977</v>
      </c>
      <c r="B42" t="s">
        <v>381</v>
      </c>
      <c r="C42" t="s">
        <v>81</v>
      </c>
      <c r="D42" t="s">
        <v>382</v>
      </c>
      <c r="E42" t="s">
        <v>383</v>
      </c>
      <c r="F42" t="s">
        <v>52</v>
      </c>
      <c r="H42" t="s">
        <v>78</v>
      </c>
      <c r="I42" t="s">
        <v>82</v>
      </c>
      <c r="J42" t="s">
        <v>55</v>
      </c>
      <c r="K42" t="s">
        <v>55</v>
      </c>
      <c r="L42" t="s">
        <v>266</v>
      </c>
      <c r="M42">
        <v>2106</v>
      </c>
      <c r="N42" s="1">
        <v>44075</v>
      </c>
      <c r="O42" t="s">
        <v>56</v>
      </c>
      <c r="P42" t="s">
        <v>57</v>
      </c>
      <c r="Q42" t="s">
        <v>58</v>
      </c>
      <c r="R42" t="s">
        <v>59</v>
      </c>
      <c r="S42" t="s">
        <v>60</v>
      </c>
      <c r="T42" t="s">
        <v>384</v>
      </c>
      <c r="U42" t="s">
        <v>385</v>
      </c>
      <c r="V42" t="s">
        <v>386</v>
      </c>
      <c r="W42">
        <v>305</v>
      </c>
      <c r="X42" t="s">
        <v>61</v>
      </c>
      <c r="Y42" t="s">
        <v>61</v>
      </c>
      <c r="Z42" t="s">
        <v>61</v>
      </c>
      <c r="AA42" t="s">
        <v>61</v>
      </c>
      <c r="AB42" t="s">
        <v>61</v>
      </c>
      <c r="AC42" t="s">
        <v>61</v>
      </c>
      <c r="AD42" t="s">
        <v>61</v>
      </c>
      <c r="AE42" t="s">
        <v>61</v>
      </c>
      <c r="AF42" t="s">
        <v>61</v>
      </c>
      <c r="AG42" t="s">
        <v>61</v>
      </c>
      <c r="AH42" t="s">
        <v>61</v>
      </c>
      <c r="AI42" t="s">
        <v>61</v>
      </c>
      <c r="AJ42" t="s">
        <v>61</v>
      </c>
      <c r="AK42" t="s">
        <v>270</v>
      </c>
      <c r="AL42" t="s">
        <v>390</v>
      </c>
      <c r="AM42" t="s">
        <v>390</v>
      </c>
      <c r="AN42" t="s">
        <v>391</v>
      </c>
      <c r="AO42">
        <v>2.16</v>
      </c>
      <c r="AP42" t="s">
        <v>392</v>
      </c>
      <c r="AS42" t="s">
        <v>270</v>
      </c>
      <c r="AT42" t="s">
        <v>61</v>
      </c>
      <c r="AU42" t="s">
        <v>61</v>
      </c>
      <c r="AV42" s="1">
        <v>44105</v>
      </c>
      <c r="AW42" t="s">
        <v>63</v>
      </c>
      <c r="AX42" s="2">
        <v>44104.765451388892</v>
      </c>
    </row>
    <row r="43" spans="1:50" hidden="1" x14ac:dyDescent="0.35">
      <c r="A43">
        <v>545053978</v>
      </c>
      <c r="B43" t="s">
        <v>381</v>
      </c>
      <c r="C43" t="s">
        <v>81</v>
      </c>
      <c r="D43" t="s">
        <v>382</v>
      </c>
      <c r="E43" t="s">
        <v>383</v>
      </c>
      <c r="F43" t="s">
        <v>52</v>
      </c>
      <c r="H43" t="s">
        <v>78</v>
      </c>
      <c r="I43" t="s">
        <v>82</v>
      </c>
      <c r="J43" t="s">
        <v>55</v>
      </c>
      <c r="K43" t="s">
        <v>55</v>
      </c>
      <c r="L43" t="s">
        <v>266</v>
      </c>
      <c r="M43">
        <v>2106</v>
      </c>
      <c r="N43" s="1">
        <v>44075</v>
      </c>
      <c r="O43" t="s">
        <v>56</v>
      </c>
      <c r="P43" t="s">
        <v>57</v>
      </c>
      <c r="Q43" t="s">
        <v>58</v>
      </c>
      <c r="R43" t="s">
        <v>59</v>
      </c>
      <c r="S43" t="s">
        <v>60</v>
      </c>
      <c r="T43" t="s">
        <v>384</v>
      </c>
      <c r="U43" t="s">
        <v>385</v>
      </c>
      <c r="V43" t="s">
        <v>386</v>
      </c>
      <c r="W43">
        <v>306</v>
      </c>
      <c r="X43" t="s">
        <v>61</v>
      </c>
      <c r="Y43" t="s">
        <v>61</v>
      </c>
      <c r="Z43" t="s">
        <v>61</v>
      </c>
      <c r="AA43" t="s">
        <v>61</v>
      </c>
      <c r="AB43" t="s">
        <v>61</v>
      </c>
      <c r="AC43" t="s">
        <v>61</v>
      </c>
      <c r="AD43" t="s">
        <v>61</v>
      </c>
      <c r="AE43" t="s">
        <v>61</v>
      </c>
      <c r="AF43" t="s">
        <v>61</v>
      </c>
      <c r="AG43" t="s">
        <v>61</v>
      </c>
      <c r="AH43" t="s">
        <v>61</v>
      </c>
      <c r="AI43" t="s">
        <v>61</v>
      </c>
      <c r="AJ43" t="s">
        <v>61</v>
      </c>
      <c r="AK43" t="s">
        <v>270</v>
      </c>
      <c r="AL43" t="s">
        <v>387</v>
      </c>
      <c r="AM43" t="s">
        <v>387</v>
      </c>
      <c r="AN43" t="s">
        <v>388</v>
      </c>
      <c r="AO43">
        <v>4.9000000000000004</v>
      </c>
      <c r="AP43" t="s">
        <v>389</v>
      </c>
      <c r="AS43" t="s">
        <v>270</v>
      </c>
      <c r="AT43" t="s">
        <v>61</v>
      </c>
      <c r="AU43" t="s">
        <v>61</v>
      </c>
      <c r="AV43" s="1">
        <v>44105</v>
      </c>
      <c r="AW43" t="s">
        <v>63</v>
      </c>
      <c r="AX43" s="2">
        <v>44104.765451388892</v>
      </c>
    </row>
    <row r="44" spans="1:50" hidden="1" x14ac:dyDescent="0.35">
      <c r="A44">
        <v>545053979</v>
      </c>
      <c r="B44" t="s">
        <v>381</v>
      </c>
      <c r="C44" t="s">
        <v>81</v>
      </c>
      <c r="D44" t="s">
        <v>382</v>
      </c>
      <c r="E44" t="s">
        <v>383</v>
      </c>
      <c r="F44" t="s">
        <v>52</v>
      </c>
      <c r="H44" t="s">
        <v>78</v>
      </c>
      <c r="I44" t="s">
        <v>82</v>
      </c>
      <c r="J44" t="s">
        <v>55</v>
      </c>
      <c r="K44" t="s">
        <v>55</v>
      </c>
      <c r="L44" t="s">
        <v>266</v>
      </c>
      <c r="M44">
        <v>2106</v>
      </c>
      <c r="N44" s="1">
        <v>44075</v>
      </c>
      <c r="O44" t="s">
        <v>56</v>
      </c>
      <c r="P44" t="s">
        <v>57</v>
      </c>
      <c r="Q44" t="s">
        <v>58</v>
      </c>
      <c r="R44" t="s">
        <v>59</v>
      </c>
      <c r="S44" t="s">
        <v>60</v>
      </c>
      <c r="T44" t="s">
        <v>384</v>
      </c>
      <c r="U44" t="s">
        <v>385</v>
      </c>
      <c r="V44" t="s">
        <v>386</v>
      </c>
      <c r="W44">
        <v>308</v>
      </c>
      <c r="X44" t="s">
        <v>61</v>
      </c>
      <c r="Y44" t="s">
        <v>61</v>
      </c>
      <c r="Z44" t="s">
        <v>61</v>
      </c>
      <c r="AA44" t="s">
        <v>61</v>
      </c>
      <c r="AB44" t="s">
        <v>61</v>
      </c>
      <c r="AC44" t="s">
        <v>61</v>
      </c>
      <c r="AD44" t="s">
        <v>61</v>
      </c>
      <c r="AE44" t="s">
        <v>61</v>
      </c>
      <c r="AF44" t="s">
        <v>61</v>
      </c>
      <c r="AG44" t="s">
        <v>61</v>
      </c>
      <c r="AH44" t="s">
        <v>61</v>
      </c>
      <c r="AI44" t="s">
        <v>61</v>
      </c>
      <c r="AJ44" t="s">
        <v>61</v>
      </c>
      <c r="AK44" t="s">
        <v>270</v>
      </c>
      <c r="AL44" t="s">
        <v>393</v>
      </c>
      <c r="AM44" t="s">
        <v>393</v>
      </c>
      <c r="AN44" t="s">
        <v>394</v>
      </c>
      <c r="AO44">
        <v>42.34</v>
      </c>
      <c r="AP44" t="s">
        <v>395</v>
      </c>
      <c r="AS44" t="s">
        <v>270</v>
      </c>
      <c r="AT44" t="s">
        <v>61</v>
      </c>
      <c r="AU44" t="s">
        <v>61</v>
      </c>
      <c r="AV44" s="1">
        <v>44105</v>
      </c>
      <c r="AW44" t="s">
        <v>63</v>
      </c>
      <c r="AX44" s="2">
        <v>44104.765451388892</v>
      </c>
    </row>
    <row r="45" spans="1:50" hidden="1" x14ac:dyDescent="0.35">
      <c r="A45">
        <v>546446492</v>
      </c>
      <c r="B45" t="s">
        <v>381</v>
      </c>
      <c r="C45" t="s">
        <v>81</v>
      </c>
      <c r="D45" t="s">
        <v>382</v>
      </c>
      <c r="E45" t="s">
        <v>383</v>
      </c>
      <c r="F45" t="s">
        <v>52</v>
      </c>
      <c r="H45" t="s">
        <v>78</v>
      </c>
      <c r="I45" t="s">
        <v>82</v>
      </c>
      <c r="J45" t="s">
        <v>55</v>
      </c>
      <c r="K45" t="s">
        <v>55</v>
      </c>
      <c r="L45" t="s">
        <v>266</v>
      </c>
      <c r="M45">
        <v>2107</v>
      </c>
      <c r="N45" s="1">
        <v>44105</v>
      </c>
      <c r="O45" t="s">
        <v>64</v>
      </c>
      <c r="P45" t="s">
        <v>57</v>
      </c>
      <c r="Q45" t="s">
        <v>65</v>
      </c>
      <c r="R45" t="s">
        <v>59</v>
      </c>
      <c r="S45" t="s">
        <v>66</v>
      </c>
      <c r="T45" t="s">
        <v>396</v>
      </c>
      <c r="U45" t="s">
        <v>397</v>
      </c>
      <c r="V45" t="s">
        <v>398</v>
      </c>
      <c r="W45">
        <v>56</v>
      </c>
      <c r="X45" t="s">
        <v>61</v>
      </c>
      <c r="Y45" t="s">
        <v>61</v>
      </c>
      <c r="Z45" t="s">
        <v>61</v>
      </c>
      <c r="AA45" t="s">
        <v>61</v>
      </c>
      <c r="AB45" t="s">
        <v>61</v>
      </c>
      <c r="AC45" t="s">
        <v>61</v>
      </c>
      <c r="AD45" t="s">
        <v>61</v>
      </c>
      <c r="AE45" t="s">
        <v>61</v>
      </c>
      <c r="AF45" t="s">
        <v>61</v>
      </c>
      <c r="AG45" t="s">
        <v>61</v>
      </c>
      <c r="AH45" t="s">
        <v>61</v>
      </c>
      <c r="AI45" t="s">
        <v>61</v>
      </c>
      <c r="AJ45" t="s">
        <v>61</v>
      </c>
      <c r="AK45" t="s">
        <v>270</v>
      </c>
      <c r="AL45" t="s">
        <v>389</v>
      </c>
      <c r="AN45" t="s">
        <v>388</v>
      </c>
      <c r="AO45">
        <v>29.38</v>
      </c>
      <c r="AP45" t="s">
        <v>389</v>
      </c>
      <c r="AR45" s="3">
        <v>44098</v>
      </c>
      <c r="AS45" t="s">
        <v>270</v>
      </c>
      <c r="AT45" t="s">
        <v>61</v>
      </c>
      <c r="AU45" t="s">
        <v>56</v>
      </c>
      <c r="AV45" t="s">
        <v>61</v>
      </c>
      <c r="AW45" t="s">
        <v>63</v>
      </c>
      <c r="AX45" s="2">
        <v>44119.827731481484</v>
      </c>
    </row>
    <row r="46" spans="1:50" hidden="1" x14ac:dyDescent="0.35">
      <c r="A46">
        <v>546446493</v>
      </c>
      <c r="B46" t="s">
        <v>381</v>
      </c>
      <c r="C46" t="s">
        <v>81</v>
      </c>
      <c r="D46" t="s">
        <v>382</v>
      </c>
      <c r="E46" t="s">
        <v>383</v>
      </c>
      <c r="F46" t="s">
        <v>52</v>
      </c>
      <c r="H46" t="s">
        <v>78</v>
      </c>
      <c r="I46" t="s">
        <v>82</v>
      </c>
      <c r="J46" t="s">
        <v>55</v>
      </c>
      <c r="K46" t="s">
        <v>55</v>
      </c>
      <c r="L46" t="s">
        <v>266</v>
      </c>
      <c r="M46">
        <v>2107</v>
      </c>
      <c r="N46" s="1">
        <v>44105</v>
      </c>
      <c r="O46" t="s">
        <v>64</v>
      </c>
      <c r="P46" t="s">
        <v>57</v>
      </c>
      <c r="Q46" t="s">
        <v>65</v>
      </c>
      <c r="R46" t="s">
        <v>59</v>
      </c>
      <c r="S46" t="s">
        <v>66</v>
      </c>
      <c r="T46" t="s">
        <v>396</v>
      </c>
      <c r="U46" t="s">
        <v>397</v>
      </c>
      <c r="V46" t="s">
        <v>398</v>
      </c>
      <c r="W46">
        <v>56</v>
      </c>
      <c r="X46" t="s">
        <v>61</v>
      </c>
      <c r="Y46" t="s">
        <v>61</v>
      </c>
      <c r="Z46" t="s">
        <v>61</v>
      </c>
      <c r="AA46" t="s">
        <v>61</v>
      </c>
      <c r="AB46" t="s">
        <v>61</v>
      </c>
      <c r="AC46" t="s">
        <v>61</v>
      </c>
      <c r="AD46" t="s">
        <v>61</v>
      </c>
      <c r="AE46" t="s">
        <v>61</v>
      </c>
      <c r="AF46" t="s">
        <v>61</v>
      </c>
      <c r="AG46" t="s">
        <v>61</v>
      </c>
      <c r="AH46" t="s">
        <v>61</v>
      </c>
      <c r="AI46" t="s">
        <v>61</v>
      </c>
      <c r="AJ46" t="s">
        <v>61</v>
      </c>
      <c r="AK46" t="s">
        <v>270</v>
      </c>
      <c r="AL46" t="s">
        <v>392</v>
      </c>
      <c r="AN46" t="s">
        <v>391</v>
      </c>
      <c r="AO46">
        <v>2.16</v>
      </c>
      <c r="AP46" t="s">
        <v>392</v>
      </c>
      <c r="AR46" s="3">
        <v>44098</v>
      </c>
      <c r="AS46" t="s">
        <v>270</v>
      </c>
      <c r="AT46" t="s">
        <v>61</v>
      </c>
      <c r="AU46" t="s">
        <v>56</v>
      </c>
      <c r="AV46" t="s">
        <v>61</v>
      </c>
      <c r="AW46" t="s">
        <v>63</v>
      </c>
      <c r="AX46" s="2">
        <v>44119.827731481484</v>
      </c>
    </row>
    <row r="47" spans="1:50" hidden="1" x14ac:dyDescent="0.35">
      <c r="A47">
        <v>546446494</v>
      </c>
      <c r="B47" t="s">
        <v>381</v>
      </c>
      <c r="C47" t="s">
        <v>81</v>
      </c>
      <c r="D47" t="s">
        <v>382</v>
      </c>
      <c r="E47" t="s">
        <v>383</v>
      </c>
      <c r="F47" t="s">
        <v>52</v>
      </c>
      <c r="H47" t="s">
        <v>78</v>
      </c>
      <c r="I47" t="s">
        <v>82</v>
      </c>
      <c r="J47" t="s">
        <v>55</v>
      </c>
      <c r="K47" t="s">
        <v>55</v>
      </c>
      <c r="L47" t="s">
        <v>266</v>
      </c>
      <c r="M47">
        <v>2107</v>
      </c>
      <c r="N47" s="1">
        <v>44105</v>
      </c>
      <c r="O47" t="s">
        <v>64</v>
      </c>
      <c r="P47" t="s">
        <v>57</v>
      </c>
      <c r="Q47" t="s">
        <v>65</v>
      </c>
      <c r="R47" t="s">
        <v>59</v>
      </c>
      <c r="S47" t="s">
        <v>66</v>
      </c>
      <c r="T47" t="s">
        <v>396</v>
      </c>
      <c r="U47" t="s">
        <v>397</v>
      </c>
      <c r="V47" t="s">
        <v>398</v>
      </c>
      <c r="W47">
        <v>56</v>
      </c>
      <c r="X47" t="s">
        <v>61</v>
      </c>
      <c r="Y47" t="s">
        <v>61</v>
      </c>
      <c r="Z47" t="s">
        <v>61</v>
      </c>
      <c r="AA47" t="s">
        <v>61</v>
      </c>
      <c r="AB47" t="s">
        <v>61</v>
      </c>
      <c r="AC47" t="s">
        <v>61</v>
      </c>
      <c r="AD47" t="s">
        <v>61</v>
      </c>
      <c r="AE47" t="s">
        <v>61</v>
      </c>
      <c r="AF47" t="s">
        <v>61</v>
      </c>
      <c r="AG47" t="s">
        <v>61</v>
      </c>
      <c r="AH47" t="s">
        <v>61</v>
      </c>
      <c r="AI47" t="s">
        <v>61</v>
      </c>
      <c r="AJ47" t="s">
        <v>61</v>
      </c>
      <c r="AK47" t="s">
        <v>270</v>
      </c>
      <c r="AL47" t="s">
        <v>395</v>
      </c>
      <c r="AN47" t="s">
        <v>394</v>
      </c>
      <c r="AO47">
        <v>42.34</v>
      </c>
      <c r="AP47" t="s">
        <v>395</v>
      </c>
      <c r="AR47" s="3">
        <v>44098</v>
      </c>
      <c r="AS47" t="s">
        <v>270</v>
      </c>
      <c r="AT47" t="s">
        <v>61</v>
      </c>
      <c r="AU47" t="s">
        <v>56</v>
      </c>
      <c r="AV47" t="s">
        <v>61</v>
      </c>
      <c r="AW47" t="s">
        <v>63</v>
      </c>
      <c r="AX47" s="2">
        <v>44119.827731481484</v>
      </c>
    </row>
    <row r="48" spans="1:50" hidden="1" x14ac:dyDescent="0.35">
      <c r="A48">
        <v>545035964</v>
      </c>
      <c r="B48" t="s">
        <v>381</v>
      </c>
      <c r="C48" t="s">
        <v>81</v>
      </c>
      <c r="D48" t="s">
        <v>382</v>
      </c>
      <c r="E48" t="s">
        <v>383</v>
      </c>
      <c r="F48" t="s">
        <v>52</v>
      </c>
      <c r="H48" t="s">
        <v>78</v>
      </c>
      <c r="I48" t="s">
        <v>82</v>
      </c>
      <c r="J48" t="s">
        <v>55</v>
      </c>
      <c r="K48" t="s">
        <v>55</v>
      </c>
      <c r="L48" t="s">
        <v>266</v>
      </c>
      <c r="M48">
        <v>2107</v>
      </c>
      <c r="N48" s="1">
        <v>44105</v>
      </c>
      <c r="O48" t="s">
        <v>56</v>
      </c>
      <c r="P48" t="s">
        <v>57</v>
      </c>
      <c r="Q48" t="s">
        <v>67</v>
      </c>
      <c r="R48" t="s">
        <v>59</v>
      </c>
      <c r="S48" t="s">
        <v>60</v>
      </c>
      <c r="T48" t="s">
        <v>399</v>
      </c>
      <c r="U48" t="s">
        <v>400</v>
      </c>
      <c r="V48" t="s">
        <v>401</v>
      </c>
      <c r="W48">
        <v>306</v>
      </c>
      <c r="X48" t="s">
        <v>61</v>
      </c>
      <c r="Y48" t="s">
        <v>61</v>
      </c>
      <c r="Z48" t="s">
        <v>61</v>
      </c>
      <c r="AA48" t="s">
        <v>61</v>
      </c>
      <c r="AB48" t="s">
        <v>61</v>
      </c>
      <c r="AC48" t="s">
        <v>61</v>
      </c>
      <c r="AD48" t="s">
        <v>61</v>
      </c>
      <c r="AE48" t="s">
        <v>61</v>
      </c>
      <c r="AF48" t="s">
        <v>61</v>
      </c>
      <c r="AG48" t="s">
        <v>61</v>
      </c>
      <c r="AH48" t="s">
        <v>61</v>
      </c>
      <c r="AI48" t="s">
        <v>61</v>
      </c>
      <c r="AJ48" t="s">
        <v>61</v>
      </c>
      <c r="AK48" t="s">
        <v>270</v>
      </c>
      <c r="AL48" t="s">
        <v>387</v>
      </c>
      <c r="AN48" t="s">
        <v>388</v>
      </c>
      <c r="AO48">
        <v>-4.9000000000000004</v>
      </c>
      <c r="AP48" t="s">
        <v>389</v>
      </c>
      <c r="AS48" t="s">
        <v>270</v>
      </c>
      <c r="AT48" t="s">
        <v>61</v>
      </c>
      <c r="AU48" t="s">
        <v>61</v>
      </c>
      <c r="AV48" t="s">
        <v>61</v>
      </c>
      <c r="AW48" t="s">
        <v>63</v>
      </c>
      <c r="AX48" s="2">
        <v>44104.965613425928</v>
      </c>
    </row>
    <row r="49" spans="1:50" hidden="1" x14ac:dyDescent="0.35">
      <c r="A49">
        <v>545023654</v>
      </c>
      <c r="B49" t="s">
        <v>381</v>
      </c>
      <c r="C49" t="s">
        <v>81</v>
      </c>
      <c r="D49" t="s">
        <v>382</v>
      </c>
      <c r="E49" t="s">
        <v>383</v>
      </c>
      <c r="F49" t="s">
        <v>52</v>
      </c>
      <c r="H49" t="s">
        <v>78</v>
      </c>
      <c r="I49" t="s">
        <v>82</v>
      </c>
      <c r="J49" t="s">
        <v>55</v>
      </c>
      <c r="K49" t="s">
        <v>55</v>
      </c>
      <c r="L49" t="s">
        <v>266</v>
      </c>
      <c r="M49">
        <v>2107</v>
      </c>
      <c r="N49" s="1">
        <v>44105</v>
      </c>
      <c r="O49" t="s">
        <v>56</v>
      </c>
      <c r="P49" t="s">
        <v>57</v>
      </c>
      <c r="Q49" t="s">
        <v>67</v>
      </c>
      <c r="R49" t="s">
        <v>59</v>
      </c>
      <c r="S49" t="s">
        <v>60</v>
      </c>
      <c r="T49" t="s">
        <v>399</v>
      </c>
      <c r="U49" t="s">
        <v>400</v>
      </c>
      <c r="V49" t="s">
        <v>401</v>
      </c>
      <c r="W49">
        <v>307</v>
      </c>
      <c r="X49" t="s">
        <v>61</v>
      </c>
      <c r="Y49" t="s">
        <v>61</v>
      </c>
      <c r="Z49" t="s">
        <v>61</v>
      </c>
      <c r="AA49" t="s">
        <v>61</v>
      </c>
      <c r="AB49" t="s">
        <v>61</v>
      </c>
      <c r="AC49" t="s">
        <v>61</v>
      </c>
      <c r="AD49" t="s">
        <v>61</v>
      </c>
      <c r="AE49" t="s">
        <v>61</v>
      </c>
      <c r="AF49" t="s">
        <v>61</v>
      </c>
      <c r="AG49" t="s">
        <v>61</v>
      </c>
      <c r="AH49" t="s">
        <v>61</v>
      </c>
      <c r="AI49" t="s">
        <v>61</v>
      </c>
      <c r="AJ49" t="s">
        <v>61</v>
      </c>
      <c r="AK49" t="s">
        <v>270</v>
      </c>
      <c r="AL49" t="s">
        <v>387</v>
      </c>
      <c r="AN49" t="s">
        <v>388</v>
      </c>
      <c r="AO49">
        <v>-24.48</v>
      </c>
      <c r="AP49" t="s">
        <v>389</v>
      </c>
      <c r="AS49" t="s">
        <v>270</v>
      </c>
      <c r="AT49" t="s">
        <v>61</v>
      </c>
      <c r="AU49" t="s">
        <v>61</v>
      </c>
      <c r="AV49" t="s">
        <v>61</v>
      </c>
      <c r="AW49" t="s">
        <v>63</v>
      </c>
      <c r="AX49" s="2">
        <v>44104.965613425928</v>
      </c>
    </row>
    <row r="50" spans="1:50" hidden="1" x14ac:dyDescent="0.35">
      <c r="A50">
        <v>545023655</v>
      </c>
      <c r="B50" t="s">
        <v>381</v>
      </c>
      <c r="C50" t="s">
        <v>81</v>
      </c>
      <c r="D50" t="s">
        <v>382</v>
      </c>
      <c r="E50" t="s">
        <v>383</v>
      </c>
      <c r="F50" t="s">
        <v>52</v>
      </c>
      <c r="H50" t="s">
        <v>78</v>
      </c>
      <c r="I50" t="s">
        <v>82</v>
      </c>
      <c r="J50" t="s">
        <v>55</v>
      </c>
      <c r="K50" t="s">
        <v>55</v>
      </c>
      <c r="L50" t="s">
        <v>266</v>
      </c>
      <c r="M50">
        <v>2107</v>
      </c>
      <c r="N50" s="1">
        <v>44105</v>
      </c>
      <c r="O50" t="s">
        <v>56</v>
      </c>
      <c r="P50" t="s">
        <v>57</v>
      </c>
      <c r="Q50" t="s">
        <v>67</v>
      </c>
      <c r="R50" t="s">
        <v>59</v>
      </c>
      <c r="S50" t="s">
        <v>60</v>
      </c>
      <c r="T50" t="s">
        <v>399</v>
      </c>
      <c r="U50" t="s">
        <v>400</v>
      </c>
      <c r="V50" t="s">
        <v>401</v>
      </c>
      <c r="W50">
        <v>308</v>
      </c>
      <c r="X50" t="s">
        <v>61</v>
      </c>
      <c r="Y50" t="s">
        <v>61</v>
      </c>
      <c r="Z50" t="s">
        <v>61</v>
      </c>
      <c r="AA50" t="s">
        <v>61</v>
      </c>
      <c r="AB50" t="s">
        <v>61</v>
      </c>
      <c r="AC50" t="s">
        <v>61</v>
      </c>
      <c r="AD50" t="s">
        <v>61</v>
      </c>
      <c r="AE50" t="s">
        <v>61</v>
      </c>
      <c r="AF50" t="s">
        <v>61</v>
      </c>
      <c r="AG50" t="s">
        <v>61</v>
      </c>
      <c r="AH50" t="s">
        <v>61</v>
      </c>
      <c r="AI50" t="s">
        <v>61</v>
      </c>
      <c r="AJ50" t="s">
        <v>61</v>
      </c>
      <c r="AK50" t="s">
        <v>270</v>
      </c>
      <c r="AL50" t="s">
        <v>393</v>
      </c>
      <c r="AN50" t="s">
        <v>394</v>
      </c>
      <c r="AO50">
        <v>-42.34</v>
      </c>
      <c r="AP50" t="s">
        <v>395</v>
      </c>
      <c r="AS50" t="s">
        <v>270</v>
      </c>
      <c r="AT50" t="s">
        <v>61</v>
      </c>
      <c r="AU50" t="s">
        <v>61</v>
      </c>
      <c r="AV50" t="s">
        <v>61</v>
      </c>
      <c r="AW50" t="s">
        <v>63</v>
      </c>
      <c r="AX50" s="2">
        <v>44104.965613425928</v>
      </c>
    </row>
    <row r="51" spans="1:50" hidden="1" x14ac:dyDescent="0.35">
      <c r="A51">
        <v>545017885</v>
      </c>
      <c r="B51" t="s">
        <v>381</v>
      </c>
      <c r="C51" t="s">
        <v>81</v>
      </c>
      <c r="D51" t="s">
        <v>382</v>
      </c>
      <c r="E51" t="s">
        <v>383</v>
      </c>
      <c r="F51" t="s">
        <v>52</v>
      </c>
      <c r="H51" t="s">
        <v>78</v>
      </c>
      <c r="I51" t="s">
        <v>82</v>
      </c>
      <c r="J51" t="s">
        <v>55</v>
      </c>
      <c r="K51" t="s">
        <v>55</v>
      </c>
      <c r="L51" t="s">
        <v>266</v>
      </c>
      <c r="M51">
        <v>2107</v>
      </c>
      <c r="N51" s="1">
        <v>44105</v>
      </c>
      <c r="O51" t="s">
        <v>56</v>
      </c>
      <c r="P51" t="s">
        <v>57</v>
      </c>
      <c r="Q51" t="s">
        <v>67</v>
      </c>
      <c r="R51" t="s">
        <v>59</v>
      </c>
      <c r="S51" t="s">
        <v>60</v>
      </c>
      <c r="T51" t="s">
        <v>399</v>
      </c>
      <c r="U51" t="s">
        <v>400</v>
      </c>
      <c r="V51" t="s">
        <v>401</v>
      </c>
      <c r="W51">
        <v>305</v>
      </c>
      <c r="X51" t="s">
        <v>61</v>
      </c>
      <c r="Y51" t="s">
        <v>61</v>
      </c>
      <c r="Z51" t="s">
        <v>61</v>
      </c>
      <c r="AA51" t="s">
        <v>61</v>
      </c>
      <c r="AB51" t="s">
        <v>61</v>
      </c>
      <c r="AC51" t="s">
        <v>61</v>
      </c>
      <c r="AD51" t="s">
        <v>61</v>
      </c>
      <c r="AE51" t="s">
        <v>61</v>
      </c>
      <c r="AF51" t="s">
        <v>61</v>
      </c>
      <c r="AG51" t="s">
        <v>61</v>
      </c>
      <c r="AH51" t="s">
        <v>61</v>
      </c>
      <c r="AI51" t="s">
        <v>61</v>
      </c>
      <c r="AJ51" t="s">
        <v>61</v>
      </c>
      <c r="AK51" t="s">
        <v>270</v>
      </c>
      <c r="AL51" t="s">
        <v>390</v>
      </c>
      <c r="AN51" t="s">
        <v>391</v>
      </c>
      <c r="AO51">
        <v>-2.16</v>
      </c>
      <c r="AP51" t="s">
        <v>392</v>
      </c>
      <c r="AS51" t="s">
        <v>270</v>
      </c>
      <c r="AT51" t="s">
        <v>61</v>
      </c>
      <c r="AU51" t="s">
        <v>61</v>
      </c>
      <c r="AV51" t="s">
        <v>61</v>
      </c>
      <c r="AW51" t="s">
        <v>63</v>
      </c>
      <c r="AX51" s="2">
        <v>44104.965613425928</v>
      </c>
    </row>
    <row r="52" spans="1:50" hidden="1" x14ac:dyDescent="0.35">
      <c r="A52">
        <v>562141514</v>
      </c>
      <c r="B52" t="s">
        <v>381</v>
      </c>
      <c r="C52" t="s">
        <v>81</v>
      </c>
      <c r="D52" t="s">
        <v>382</v>
      </c>
      <c r="E52" t="s">
        <v>383</v>
      </c>
      <c r="F52" t="s">
        <v>52</v>
      </c>
      <c r="H52" t="s">
        <v>78</v>
      </c>
      <c r="I52" t="s">
        <v>82</v>
      </c>
      <c r="J52" t="s">
        <v>55</v>
      </c>
      <c r="K52" t="s">
        <v>55</v>
      </c>
      <c r="L52" t="s">
        <v>266</v>
      </c>
      <c r="M52">
        <v>2108</v>
      </c>
      <c r="N52" s="1">
        <v>44136</v>
      </c>
      <c r="O52" t="s">
        <v>64</v>
      </c>
      <c r="P52" t="s">
        <v>57</v>
      </c>
      <c r="Q52" t="s">
        <v>65</v>
      </c>
      <c r="R52" t="s">
        <v>83</v>
      </c>
      <c r="S52" t="s">
        <v>84</v>
      </c>
      <c r="T52" t="s">
        <v>402</v>
      </c>
      <c r="U52" t="s">
        <v>403</v>
      </c>
      <c r="V52" t="s">
        <v>404</v>
      </c>
      <c r="W52">
        <v>962</v>
      </c>
      <c r="X52" t="s">
        <v>61</v>
      </c>
      <c r="Y52" t="s">
        <v>61</v>
      </c>
      <c r="Z52" t="s">
        <v>61</v>
      </c>
      <c r="AA52" t="s">
        <v>61</v>
      </c>
      <c r="AB52" t="s">
        <v>61</v>
      </c>
      <c r="AC52" t="s">
        <v>61</v>
      </c>
      <c r="AD52" t="s">
        <v>61</v>
      </c>
      <c r="AE52" t="s">
        <v>61</v>
      </c>
      <c r="AF52" t="s">
        <v>61</v>
      </c>
      <c r="AG52" t="s">
        <v>61</v>
      </c>
      <c r="AH52" t="s">
        <v>61</v>
      </c>
      <c r="AI52" t="s">
        <v>61</v>
      </c>
      <c r="AJ52" t="s">
        <v>61</v>
      </c>
      <c r="AK52" t="s">
        <v>270</v>
      </c>
      <c r="AL52" t="s">
        <v>405</v>
      </c>
      <c r="AM52" t="s">
        <v>405</v>
      </c>
      <c r="AO52">
        <v>-4.9000000000000004</v>
      </c>
      <c r="AS52" t="s">
        <v>406</v>
      </c>
      <c r="AT52" t="s">
        <v>61</v>
      </c>
      <c r="AU52" t="s">
        <v>61</v>
      </c>
      <c r="AV52" t="s">
        <v>61</v>
      </c>
      <c r="AW52" t="s">
        <v>406</v>
      </c>
      <c r="AX52" s="2">
        <v>44167.723310185182</v>
      </c>
    </row>
    <row r="53" spans="1:50" hidden="1" x14ac:dyDescent="0.35">
      <c r="A53">
        <v>562151059</v>
      </c>
      <c r="B53" t="s">
        <v>381</v>
      </c>
      <c r="C53" t="s">
        <v>81</v>
      </c>
      <c r="D53" t="s">
        <v>382</v>
      </c>
      <c r="E53" t="s">
        <v>383</v>
      </c>
      <c r="F53" t="s">
        <v>52</v>
      </c>
      <c r="H53" t="s">
        <v>78</v>
      </c>
      <c r="I53" t="s">
        <v>82</v>
      </c>
      <c r="J53" t="s">
        <v>55</v>
      </c>
      <c r="K53" t="s">
        <v>55</v>
      </c>
      <c r="L53" t="s">
        <v>266</v>
      </c>
      <c r="M53">
        <v>2108</v>
      </c>
      <c r="N53" s="1">
        <v>44136</v>
      </c>
      <c r="O53" t="s">
        <v>64</v>
      </c>
      <c r="P53" t="s">
        <v>57</v>
      </c>
      <c r="Q53" t="s">
        <v>65</v>
      </c>
      <c r="R53" t="s">
        <v>83</v>
      </c>
      <c r="S53" t="s">
        <v>84</v>
      </c>
      <c r="T53" t="s">
        <v>402</v>
      </c>
      <c r="U53" t="s">
        <v>403</v>
      </c>
      <c r="V53" t="s">
        <v>404</v>
      </c>
      <c r="W53">
        <v>961</v>
      </c>
      <c r="X53" t="s">
        <v>61</v>
      </c>
      <c r="Y53" t="s">
        <v>61</v>
      </c>
      <c r="Z53" t="s">
        <v>61</v>
      </c>
      <c r="AA53" t="s">
        <v>61</v>
      </c>
      <c r="AB53" t="s">
        <v>61</v>
      </c>
      <c r="AC53" t="s">
        <v>61</v>
      </c>
      <c r="AD53" t="s">
        <v>61</v>
      </c>
      <c r="AE53" t="s">
        <v>61</v>
      </c>
      <c r="AF53" t="s">
        <v>61</v>
      </c>
      <c r="AG53" t="s">
        <v>61</v>
      </c>
      <c r="AH53" t="s">
        <v>61</v>
      </c>
      <c r="AI53" t="s">
        <v>61</v>
      </c>
      <c r="AJ53" t="s">
        <v>61</v>
      </c>
      <c r="AK53" t="s">
        <v>270</v>
      </c>
      <c r="AL53" t="s">
        <v>407</v>
      </c>
      <c r="AM53" t="s">
        <v>407</v>
      </c>
      <c r="AO53">
        <v>-0.36</v>
      </c>
      <c r="AS53" t="s">
        <v>406</v>
      </c>
      <c r="AT53" t="s">
        <v>61</v>
      </c>
      <c r="AU53" t="s">
        <v>61</v>
      </c>
      <c r="AV53" t="s">
        <v>61</v>
      </c>
      <c r="AW53" t="s">
        <v>406</v>
      </c>
      <c r="AX53" s="2">
        <v>44167.723310185182</v>
      </c>
    </row>
    <row r="54" spans="1:50" hidden="1" x14ac:dyDescent="0.35">
      <c r="A54">
        <v>562151060</v>
      </c>
      <c r="B54" t="s">
        <v>381</v>
      </c>
      <c r="C54" t="s">
        <v>81</v>
      </c>
      <c r="D54" t="s">
        <v>382</v>
      </c>
      <c r="E54" t="s">
        <v>383</v>
      </c>
      <c r="F54" t="s">
        <v>52</v>
      </c>
      <c r="H54" t="s">
        <v>78</v>
      </c>
      <c r="I54" t="s">
        <v>82</v>
      </c>
      <c r="J54" t="s">
        <v>55</v>
      </c>
      <c r="K54" t="s">
        <v>55</v>
      </c>
      <c r="L54" t="s">
        <v>266</v>
      </c>
      <c r="M54">
        <v>2108</v>
      </c>
      <c r="N54" s="1">
        <v>44136</v>
      </c>
      <c r="O54" t="s">
        <v>64</v>
      </c>
      <c r="P54" t="s">
        <v>57</v>
      </c>
      <c r="Q54" t="s">
        <v>65</v>
      </c>
      <c r="R54" t="s">
        <v>83</v>
      </c>
      <c r="S54" t="s">
        <v>84</v>
      </c>
      <c r="T54" t="s">
        <v>402</v>
      </c>
      <c r="U54" t="s">
        <v>403</v>
      </c>
      <c r="V54" t="s">
        <v>404</v>
      </c>
      <c r="W54">
        <v>963</v>
      </c>
      <c r="X54" t="s">
        <v>61</v>
      </c>
      <c r="Y54" t="s">
        <v>61</v>
      </c>
      <c r="Z54" t="s">
        <v>61</v>
      </c>
      <c r="AA54" t="s">
        <v>61</v>
      </c>
      <c r="AB54" t="s">
        <v>61</v>
      </c>
      <c r="AC54" t="s">
        <v>61</v>
      </c>
      <c r="AD54" t="s">
        <v>61</v>
      </c>
      <c r="AE54" t="s">
        <v>61</v>
      </c>
      <c r="AF54" t="s">
        <v>61</v>
      </c>
      <c r="AG54" t="s">
        <v>61</v>
      </c>
      <c r="AH54" t="s">
        <v>61</v>
      </c>
      <c r="AI54" t="s">
        <v>61</v>
      </c>
      <c r="AJ54" t="s">
        <v>61</v>
      </c>
      <c r="AK54" t="s">
        <v>270</v>
      </c>
      <c r="AL54" t="s">
        <v>408</v>
      </c>
      <c r="AM54" t="s">
        <v>408</v>
      </c>
      <c r="AO54">
        <v>-7.06</v>
      </c>
      <c r="AS54" t="s">
        <v>406</v>
      </c>
      <c r="AT54" t="s">
        <v>61</v>
      </c>
      <c r="AU54" t="s">
        <v>61</v>
      </c>
      <c r="AV54" t="s">
        <v>61</v>
      </c>
      <c r="AW54" t="s">
        <v>406</v>
      </c>
      <c r="AX54" s="2">
        <v>44167.723310185182</v>
      </c>
    </row>
    <row r="55" spans="1:50" hidden="1" x14ac:dyDescent="0.35">
      <c r="A55">
        <v>498155008</v>
      </c>
      <c r="B55" t="s">
        <v>99</v>
      </c>
      <c r="C55" t="s">
        <v>81</v>
      </c>
      <c r="D55" t="s">
        <v>100</v>
      </c>
      <c r="E55" t="s">
        <v>101</v>
      </c>
      <c r="F55" t="s">
        <v>52</v>
      </c>
      <c r="H55" t="s">
        <v>78</v>
      </c>
      <c r="I55" t="s">
        <v>82</v>
      </c>
      <c r="J55" t="s">
        <v>55</v>
      </c>
      <c r="K55" t="s">
        <v>55</v>
      </c>
      <c r="L55" t="s">
        <v>266</v>
      </c>
      <c r="M55">
        <v>2101</v>
      </c>
      <c r="N55" s="1">
        <v>43922</v>
      </c>
      <c r="O55" t="s">
        <v>64</v>
      </c>
      <c r="P55" t="s">
        <v>57</v>
      </c>
      <c r="Q55" t="s">
        <v>65</v>
      </c>
      <c r="R55" t="s">
        <v>59</v>
      </c>
      <c r="S55" t="s">
        <v>66</v>
      </c>
      <c r="T55" t="s">
        <v>308</v>
      </c>
      <c r="U55" t="s">
        <v>309</v>
      </c>
      <c r="V55" t="s">
        <v>310</v>
      </c>
      <c r="W55">
        <v>10</v>
      </c>
      <c r="X55" t="s">
        <v>61</v>
      </c>
      <c r="Y55" t="s">
        <v>61</v>
      </c>
      <c r="Z55" t="s">
        <v>61</v>
      </c>
      <c r="AA55" t="s">
        <v>61</v>
      </c>
      <c r="AB55" t="s">
        <v>61</v>
      </c>
      <c r="AC55" t="s">
        <v>61</v>
      </c>
      <c r="AD55" t="s">
        <v>61</v>
      </c>
      <c r="AE55" t="s">
        <v>61</v>
      </c>
      <c r="AF55" t="s">
        <v>61</v>
      </c>
      <c r="AG55" t="s">
        <v>61</v>
      </c>
      <c r="AH55" t="s">
        <v>61</v>
      </c>
      <c r="AI55" t="s">
        <v>61</v>
      </c>
      <c r="AJ55" t="s">
        <v>61</v>
      </c>
      <c r="AK55" t="s">
        <v>62</v>
      </c>
      <c r="AL55" t="s">
        <v>311</v>
      </c>
      <c r="AN55" t="s">
        <v>312</v>
      </c>
      <c r="AO55">
        <v>-32.64</v>
      </c>
      <c r="AP55" t="s">
        <v>311</v>
      </c>
      <c r="AR55" s="3">
        <v>43890</v>
      </c>
      <c r="AS55" t="s">
        <v>62</v>
      </c>
      <c r="AT55" t="s">
        <v>61</v>
      </c>
      <c r="AU55" t="s">
        <v>56</v>
      </c>
      <c r="AV55" t="s">
        <v>61</v>
      </c>
      <c r="AW55" t="s">
        <v>63</v>
      </c>
      <c r="AX55" s="2">
        <v>43936.847025462965</v>
      </c>
    </row>
    <row r="56" spans="1:50" hidden="1" x14ac:dyDescent="0.35">
      <c r="A56">
        <v>512377011</v>
      </c>
      <c r="B56" t="s">
        <v>99</v>
      </c>
      <c r="C56" t="s">
        <v>81</v>
      </c>
      <c r="D56" t="s">
        <v>100</v>
      </c>
      <c r="E56" t="s">
        <v>101</v>
      </c>
      <c r="F56" t="s">
        <v>52</v>
      </c>
      <c r="H56" t="s">
        <v>78</v>
      </c>
      <c r="I56" t="s">
        <v>82</v>
      </c>
      <c r="J56" t="s">
        <v>55</v>
      </c>
      <c r="K56" t="s">
        <v>55</v>
      </c>
      <c r="L56" t="s">
        <v>266</v>
      </c>
      <c r="M56">
        <v>2102</v>
      </c>
      <c r="N56" s="1">
        <v>43952</v>
      </c>
      <c r="O56" t="s">
        <v>64</v>
      </c>
      <c r="P56" t="s">
        <v>57</v>
      </c>
      <c r="Q56" t="s">
        <v>65</v>
      </c>
      <c r="R56" t="s">
        <v>83</v>
      </c>
      <c r="S56" t="s">
        <v>84</v>
      </c>
      <c r="T56" t="s">
        <v>313</v>
      </c>
      <c r="U56" t="s">
        <v>314</v>
      </c>
      <c r="V56" t="s">
        <v>315</v>
      </c>
      <c r="W56">
        <v>1950</v>
      </c>
      <c r="X56" t="s">
        <v>61</v>
      </c>
      <c r="Y56" t="s">
        <v>61</v>
      </c>
      <c r="Z56" t="s">
        <v>61</v>
      </c>
      <c r="AA56" t="s">
        <v>61</v>
      </c>
      <c r="AB56" t="s">
        <v>61</v>
      </c>
      <c r="AC56" t="s">
        <v>61</v>
      </c>
      <c r="AD56" t="s">
        <v>61</v>
      </c>
      <c r="AE56" t="s">
        <v>61</v>
      </c>
      <c r="AF56" t="s">
        <v>61</v>
      </c>
      <c r="AG56" t="s">
        <v>61</v>
      </c>
      <c r="AH56" t="s">
        <v>61</v>
      </c>
      <c r="AI56" t="s">
        <v>61</v>
      </c>
      <c r="AJ56" t="s">
        <v>61</v>
      </c>
      <c r="AK56" t="s">
        <v>62</v>
      </c>
      <c r="AL56" t="s">
        <v>409</v>
      </c>
      <c r="AM56" t="s">
        <v>409</v>
      </c>
      <c r="AO56">
        <v>5.44</v>
      </c>
      <c r="AS56" t="s">
        <v>89</v>
      </c>
      <c r="AT56" t="s">
        <v>61</v>
      </c>
      <c r="AU56" t="s">
        <v>61</v>
      </c>
      <c r="AV56" t="s">
        <v>61</v>
      </c>
      <c r="AW56" t="s">
        <v>89</v>
      </c>
      <c r="AX56" s="2">
        <v>43984.435416666667</v>
      </c>
    </row>
    <row r="57" spans="1:50" hidden="1" x14ac:dyDescent="0.35">
      <c r="A57">
        <v>521298087</v>
      </c>
      <c r="B57" t="s">
        <v>99</v>
      </c>
      <c r="C57" t="s">
        <v>81</v>
      </c>
      <c r="D57" t="s">
        <v>100</v>
      </c>
      <c r="E57" t="s">
        <v>101</v>
      </c>
      <c r="F57" t="s">
        <v>52</v>
      </c>
      <c r="H57" t="s">
        <v>78</v>
      </c>
      <c r="I57" t="s">
        <v>82</v>
      </c>
      <c r="J57" t="s">
        <v>55</v>
      </c>
      <c r="K57" t="s">
        <v>55</v>
      </c>
      <c r="L57" t="s">
        <v>266</v>
      </c>
      <c r="M57">
        <v>2103</v>
      </c>
      <c r="N57" s="1">
        <v>43983</v>
      </c>
      <c r="O57" t="s">
        <v>64</v>
      </c>
      <c r="P57" t="s">
        <v>57</v>
      </c>
      <c r="Q57" t="s">
        <v>65</v>
      </c>
      <c r="R57" t="s">
        <v>83</v>
      </c>
      <c r="S57" t="s">
        <v>84</v>
      </c>
      <c r="T57" t="s">
        <v>317</v>
      </c>
      <c r="U57" t="s">
        <v>318</v>
      </c>
      <c r="V57" t="s">
        <v>319</v>
      </c>
      <c r="W57">
        <v>130</v>
      </c>
      <c r="X57" t="s">
        <v>61</v>
      </c>
      <c r="Y57" t="s">
        <v>61</v>
      </c>
      <c r="Z57" t="s">
        <v>61</v>
      </c>
      <c r="AA57" t="s">
        <v>61</v>
      </c>
      <c r="AB57" t="s">
        <v>61</v>
      </c>
      <c r="AC57" t="s">
        <v>61</v>
      </c>
      <c r="AD57" t="s">
        <v>61</v>
      </c>
      <c r="AE57" t="s">
        <v>61</v>
      </c>
      <c r="AF57" t="s">
        <v>61</v>
      </c>
      <c r="AG57" t="s">
        <v>61</v>
      </c>
      <c r="AH57" t="s">
        <v>61</v>
      </c>
      <c r="AI57" t="s">
        <v>61</v>
      </c>
      <c r="AJ57" t="s">
        <v>61</v>
      </c>
      <c r="AK57" t="s">
        <v>62</v>
      </c>
      <c r="AL57" t="s">
        <v>320</v>
      </c>
      <c r="AM57" t="s">
        <v>320</v>
      </c>
      <c r="AO57">
        <v>41.01</v>
      </c>
      <c r="AS57" t="s">
        <v>90</v>
      </c>
      <c r="AT57" t="s">
        <v>61</v>
      </c>
      <c r="AU57" t="s">
        <v>61</v>
      </c>
      <c r="AV57" t="s">
        <v>61</v>
      </c>
      <c r="AW57" t="s">
        <v>90</v>
      </c>
      <c r="AX57" s="2">
        <v>44012.6484375</v>
      </c>
    </row>
    <row r="58" spans="1:50" hidden="1" x14ac:dyDescent="0.35">
      <c r="A58">
        <v>498157277</v>
      </c>
      <c r="B58" t="s">
        <v>102</v>
      </c>
      <c r="C58" t="s">
        <v>81</v>
      </c>
      <c r="D58" t="s">
        <v>103</v>
      </c>
      <c r="E58" t="s">
        <v>104</v>
      </c>
      <c r="F58" t="s">
        <v>52</v>
      </c>
      <c r="H58" t="s">
        <v>78</v>
      </c>
      <c r="I58" t="s">
        <v>82</v>
      </c>
      <c r="J58" t="s">
        <v>55</v>
      </c>
      <c r="K58" t="s">
        <v>55</v>
      </c>
      <c r="L58" t="s">
        <v>266</v>
      </c>
      <c r="M58">
        <v>2101</v>
      </c>
      <c r="N58" s="1">
        <v>43922</v>
      </c>
      <c r="O58" t="s">
        <v>64</v>
      </c>
      <c r="P58" t="s">
        <v>57</v>
      </c>
      <c r="Q58" t="s">
        <v>65</v>
      </c>
      <c r="R58" t="s">
        <v>59</v>
      </c>
      <c r="S58" t="s">
        <v>66</v>
      </c>
      <c r="T58" t="s">
        <v>308</v>
      </c>
      <c r="U58" t="s">
        <v>309</v>
      </c>
      <c r="V58" t="s">
        <v>310</v>
      </c>
      <c r="W58">
        <v>64</v>
      </c>
      <c r="X58" t="s">
        <v>61</v>
      </c>
      <c r="Y58" t="s">
        <v>61</v>
      </c>
      <c r="Z58" t="s">
        <v>61</v>
      </c>
      <c r="AA58" t="s">
        <v>61</v>
      </c>
      <c r="AB58" t="s">
        <v>61</v>
      </c>
      <c r="AC58" t="s">
        <v>61</v>
      </c>
      <c r="AD58" t="s">
        <v>61</v>
      </c>
      <c r="AE58" t="s">
        <v>61</v>
      </c>
      <c r="AF58" t="s">
        <v>61</v>
      </c>
      <c r="AG58" t="s">
        <v>61</v>
      </c>
      <c r="AH58" t="s">
        <v>61</v>
      </c>
      <c r="AI58" t="s">
        <v>61</v>
      </c>
      <c r="AJ58" t="s">
        <v>61</v>
      </c>
      <c r="AK58" t="s">
        <v>62</v>
      </c>
      <c r="AL58" t="s">
        <v>311</v>
      </c>
      <c r="AN58" t="s">
        <v>312</v>
      </c>
      <c r="AO58">
        <v>-10.88</v>
      </c>
      <c r="AP58" t="s">
        <v>311</v>
      </c>
      <c r="AR58" s="3">
        <v>43890</v>
      </c>
      <c r="AS58" t="s">
        <v>62</v>
      </c>
      <c r="AT58" t="s">
        <v>61</v>
      </c>
      <c r="AU58" t="s">
        <v>56</v>
      </c>
      <c r="AV58" t="s">
        <v>61</v>
      </c>
      <c r="AW58" t="s">
        <v>63</v>
      </c>
      <c r="AX58" s="2">
        <v>43936.847025462965</v>
      </c>
    </row>
    <row r="59" spans="1:50" hidden="1" x14ac:dyDescent="0.35">
      <c r="A59">
        <v>512374923</v>
      </c>
      <c r="B59" t="s">
        <v>102</v>
      </c>
      <c r="C59" t="s">
        <v>81</v>
      </c>
      <c r="D59" t="s">
        <v>103</v>
      </c>
      <c r="E59" t="s">
        <v>104</v>
      </c>
      <c r="F59" t="s">
        <v>52</v>
      </c>
      <c r="H59" t="s">
        <v>78</v>
      </c>
      <c r="I59" t="s">
        <v>82</v>
      </c>
      <c r="J59" t="s">
        <v>55</v>
      </c>
      <c r="K59" t="s">
        <v>55</v>
      </c>
      <c r="L59" t="s">
        <v>266</v>
      </c>
      <c r="M59">
        <v>2102</v>
      </c>
      <c r="N59" s="1">
        <v>43952</v>
      </c>
      <c r="O59" t="s">
        <v>64</v>
      </c>
      <c r="P59" t="s">
        <v>57</v>
      </c>
      <c r="Q59" t="s">
        <v>65</v>
      </c>
      <c r="R59" t="s">
        <v>83</v>
      </c>
      <c r="S59" t="s">
        <v>84</v>
      </c>
      <c r="T59" t="s">
        <v>313</v>
      </c>
      <c r="U59" t="s">
        <v>314</v>
      </c>
      <c r="V59" t="s">
        <v>315</v>
      </c>
      <c r="W59">
        <v>1951</v>
      </c>
      <c r="X59" t="s">
        <v>61</v>
      </c>
      <c r="Y59" t="s">
        <v>61</v>
      </c>
      <c r="Z59" t="s">
        <v>61</v>
      </c>
      <c r="AA59" t="s">
        <v>61</v>
      </c>
      <c r="AB59" t="s">
        <v>61</v>
      </c>
      <c r="AC59" t="s">
        <v>61</v>
      </c>
      <c r="AD59" t="s">
        <v>61</v>
      </c>
      <c r="AE59" t="s">
        <v>61</v>
      </c>
      <c r="AF59" t="s">
        <v>61</v>
      </c>
      <c r="AG59" t="s">
        <v>61</v>
      </c>
      <c r="AH59" t="s">
        <v>61</v>
      </c>
      <c r="AI59" t="s">
        <v>61</v>
      </c>
      <c r="AJ59" t="s">
        <v>61</v>
      </c>
      <c r="AK59" t="s">
        <v>62</v>
      </c>
      <c r="AL59" t="s">
        <v>326</v>
      </c>
      <c r="AM59" t="s">
        <v>326</v>
      </c>
      <c r="AO59">
        <v>1.81</v>
      </c>
      <c r="AS59" t="s">
        <v>89</v>
      </c>
      <c r="AT59" t="s">
        <v>61</v>
      </c>
      <c r="AU59" t="s">
        <v>61</v>
      </c>
      <c r="AV59" t="s">
        <v>61</v>
      </c>
      <c r="AW59" t="s">
        <v>89</v>
      </c>
      <c r="AX59" s="2">
        <v>43984.435416666667</v>
      </c>
    </row>
    <row r="60" spans="1:50" hidden="1" x14ac:dyDescent="0.35">
      <c r="A60">
        <v>521310927</v>
      </c>
      <c r="B60" t="s">
        <v>102</v>
      </c>
      <c r="C60" t="s">
        <v>81</v>
      </c>
      <c r="D60" t="s">
        <v>103</v>
      </c>
      <c r="E60" t="s">
        <v>104</v>
      </c>
      <c r="F60" t="s">
        <v>52</v>
      </c>
      <c r="H60" t="s">
        <v>78</v>
      </c>
      <c r="I60" t="s">
        <v>82</v>
      </c>
      <c r="J60" t="s">
        <v>55</v>
      </c>
      <c r="K60" t="s">
        <v>55</v>
      </c>
      <c r="L60" t="s">
        <v>266</v>
      </c>
      <c r="M60">
        <v>2103</v>
      </c>
      <c r="N60" s="1">
        <v>43983</v>
      </c>
      <c r="O60" t="s">
        <v>64</v>
      </c>
      <c r="P60" t="s">
        <v>57</v>
      </c>
      <c r="Q60" t="s">
        <v>65</v>
      </c>
      <c r="R60" t="s">
        <v>83</v>
      </c>
      <c r="S60" t="s">
        <v>84</v>
      </c>
      <c r="T60" t="s">
        <v>317</v>
      </c>
      <c r="U60" t="s">
        <v>318</v>
      </c>
      <c r="V60" t="s">
        <v>319</v>
      </c>
      <c r="W60">
        <v>131</v>
      </c>
      <c r="X60" t="s">
        <v>61</v>
      </c>
      <c r="Y60" t="s">
        <v>61</v>
      </c>
      <c r="Z60" t="s">
        <v>61</v>
      </c>
      <c r="AA60" t="s">
        <v>61</v>
      </c>
      <c r="AB60" t="s">
        <v>61</v>
      </c>
      <c r="AC60" t="s">
        <v>61</v>
      </c>
      <c r="AD60" t="s">
        <v>61</v>
      </c>
      <c r="AE60" t="s">
        <v>61</v>
      </c>
      <c r="AF60" t="s">
        <v>61</v>
      </c>
      <c r="AG60" t="s">
        <v>61</v>
      </c>
      <c r="AH60" t="s">
        <v>61</v>
      </c>
      <c r="AI60" t="s">
        <v>61</v>
      </c>
      <c r="AJ60" t="s">
        <v>61</v>
      </c>
      <c r="AK60" t="s">
        <v>62</v>
      </c>
      <c r="AL60" t="s">
        <v>320</v>
      </c>
      <c r="AM60" t="s">
        <v>320</v>
      </c>
      <c r="AO60">
        <v>13.67</v>
      </c>
      <c r="AS60" t="s">
        <v>90</v>
      </c>
      <c r="AT60" t="s">
        <v>61</v>
      </c>
      <c r="AU60" t="s">
        <v>61</v>
      </c>
      <c r="AV60" t="s">
        <v>61</v>
      </c>
      <c r="AW60" t="s">
        <v>90</v>
      </c>
      <c r="AX60" s="2">
        <v>44012.6484375</v>
      </c>
    </row>
    <row r="61" spans="1:50" hidden="1" x14ac:dyDescent="0.35">
      <c r="A61">
        <v>498159193</v>
      </c>
      <c r="B61" t="s">
        <v>105</v>
      </c>
      <c r="C61" t="s">
        <v>81</v>
      </c>
      <c r="D61" t="s">
        <v>106</v>
      </c>
      <c r="E61" t="s">
        <v>107</v>
      </c>
      <c r="F61" t="s">
        <v>52</v>
      </c>
      <c r="H61" t="s">
        <v>78</v>
      </c>
      <c r="I61" t="s">
        <v>82</v>
      </c>
      <c r="J61" t="s">
        <v>55</v>
      </c>
      <c r="K61" t="s">
        <v>55</v>
      </c>
      <c r="L61" t="s">
        <v>266</v>
      </c>
      <c r="M61">
        <v>2101</v>
      </c>
      <c r="N61" s="1">
        <v>43922</v>
      </c>
      <c r="O61" t="s">
        <v>64</v>
      </c>
      <c r="P61" t="s">
        <v>57</v>
      </c>
      <c r="Q61" t="s">
        <v>65</v>
      </c>
      <c r="R61" t="s">
        <v>59</v>
      </c>
      <c r="S61" t="s">
        <v>66</v>
      </c>
      <c r="T61" t="s">
        <v>308</v>
      </c>
      <c r="U61" t="s">
        <v>309</v>
      </c>
      <c r="V61" t="s">
        <v>310</v>
      </c>
      <c r="W61">
        <v>63</v>
      </c>
      <c r="X61" t="s">
        <v>61</v>
      </c>
      <c r="Y61" t="s">
        <v>61</v>
      </c>
      <c r="Z61" t="s">
        <v>61</v>
      </c>
      <c r="AA61" t="s">
        <v>61</v>
      </c>
      <c r="AB61" t="s">
        <v>61</v>
      </c>
      <c r="AC61" t="s">
        <v>61</v>
      </c>
      <c r="AD61" t="s">
        <v>61</v>
      </c>
      <c r="AE61" t="s">
        <v>61</v>
      </c>
      <c r="AF61" t="s">
        <v>61</v>
      </c>
      <c r="AG61" t="s">
        <v>61</v>
      </c>
      <c r="AH61" t="s">
        <v>61</v>
      </c>
      <c r="AI61" t="s">
        <v>61</v>
      </c>
      <c r="AJ61" t="s">
        <v>61</v>
      </c>
      <c r="AK61" t="s">
        <v>62</v>
      </c>
      <c r="AL61" t="s">
        <v>311</v>
      </c>
      <c r="AN61" t="s">
        <v>312</v>
      </c>
      <c r="AO61">
        <v>-21.76</v>
      </c>
      <c r="AP61" t="s">
        <v>311</v>
      </c>
      <c r="AR61" s="3">
        <v>43890</v>
      </c>
      <c r="AS61" t="s">
        <v>62</v>
      </c>
      <c r="AT61" t="s">
        <v>61</v>
      </c>
      <c r="AU61" t="s">
        <v>56</v>
      </c>
      <c r="AV61" t="s">
        <v>61</v>
      </c>
      <c r="AW61" t="s">
        <v>63</v>
      </c>
      <c r="AX61" s="2">
        <v>43936.847025462965</v>
      </c>
    </row>
    <row r="62" spans="1:50" hidden="1" x14ac:dyDescent="0.35">
      <c r="A62">
        <v>512379329</v>
      </c>
      <c r="B62" t="s">
        <v>105</v>
      </c>
      <c r="C62" t="s">
        <v>81</v>
      </c>
      <c r="D62" t="s">
        <v>106</v>
      </c>
      <c r="E62" t="s">
        <v>107</v>
      </c>
      <c r="F62" t="s">
        <v>52</v>
      </c>
      <c r="H62" t="s">
        <v>78</v>
      </c>
      <c r="I62" t="s">
        <v>82</v>
      </c>
      <c r="J62" t="s">
        <v>55</v>
      </c>
      <c r="K62" t="s">
        <v>55</v>
      </c>
      <c r="L62" t="s">
        <v>266</v>
      </c>
      <c r="M62">
        <v>2102</v>
      </c>
      <c r="N62" s="1">
        <v>43952</v>
      </c>
      <c r="O62" t="s">
        <v>64</v>
      </c>
      <c r="P62" t="s">
        <v>57</v>
      </c>
      <c r="Q62" t="s">
        <v>65</v>
      </c>
      <c r="R62" t="s">
        <v>83</v>
      </c>
      <c r="S62" t="s">
        <v>84</v>
      </c>
      <c r="T62" t="s">
        <v>313</v>
      </c>
      <c r="U62" t="s">
        <v>314</v>
      </c>
      <c r="V62" t="s">
        <v>315</v>
      </c>
      <c r="W62">
        <v>1952</v>
      </c>
      <c r="X62" t="s">
        <v>61</v>
      </c>
      <c r="Y62" t="s">
        <v>61</v>
      </c>
      <c r="Z62" t="s">
        <v>61</v>
      </c>
      <c r="AA62" t="s">
        <v>61</v>
      </c>
      <c r="AB62" t="s">
        <v>61</v>
      </c>
      <c r="AC62" t="s">
        <v>61</v>
      </c>
      <c r="AD62" t="s">
        <v>61</v>
      </c>
      <c r="AE62" t="s">
        <v>61</v>
      </c>
      <c r="AF62" t="s">
        <v>61</v>
      </c>
      <c r="AG62" t="s">
        <v>61</v>
      </c>
      <c r="AH62" t="s">
        <v>61</v>
      </c>
      <c r="AI62" t="s">
        <v>61</v>
      </c>
      <c r="AJ62" t="s">
        <v>61</v>
      </c>
      <c r="AK62" t="s">
        <v>62</v>
      </c>
      <c r="AL62" t="s">
        <v>316</v>
      </c>
      <c r="AM62" t="s">
        <v>316</v>
      </c>
      <c r="AO62">
        <v>3.63</v>
      </c>
      <c r="AS62" t="s">
        <v>89</v>
      </c>
      <c r="AT62" t="s">
        <v>61</v>
      </c>
      <c r="AU62" t="s">
        <v>61</v>
      </c>
      <c r="AV62" t="s">
        <v>61</v>
      </c>
      <c r="AW62" t="s">
        <v>89</v>
      </c>
      <c r="AX62" s="2">
        <v>43984.435416666667</v>
      </c>
    </row>
    <row r="63" spans="1:50" hidden="1" x14ac:dyDescent="0.35">
      <c r="A63">
        <v>521323608</v>
      </c>
      <c r="B63" t="s">
        <v>105</v>
      </c>
      <c r="C63" t="s">
        <v>81</v>
      </c>
      <c r="D63" t="s">
        <v>106</v>
      </c>
      <c r="E63" t="s">
        <v>107</v>
      </c>
      <c r="F63" t="s">
        <v>52</v>
      </c>
      <c r="H63" t="s">
        <v>78</v>
      </c>
      <c r="I63" t="s">
        <v>82</v>
      </c>
      <c r="J63" t="s">
        <v>55</v>
      </c>
      <c r="K63" t="s">
        <v>55</v>
      </c>
      <c r="L63" t="s">
        <v>266</v>
      </c>
      <c r="M63">
        <v>2103</v>
      </c>
      <c r="N63" s="1">
        <v>43983</v>
      </c>
      <c r="O63" t="s">
        <v>64</v>
      </c>
      <c r="P63" t="s">
        <v>57</v>
      </c>
      <c r="Q63" t="s">
        <v>65</v>
      </c>
      <c r="R63" t="s">
        <v>83</v>
      </c>
      <c r="S63" t="s">
        <v>84</v>
      </c>
      <c r="T63" t="s">
        <v>317</v>
      </c>
      <c r="U63" t="s">
        <v>318</v>
      </c>
      <c r="V63" t="s">
        <v>319</v>
      </c>
      <c r="W63">
        <v>132</v>
      </c>
      <c r="X63" t="s">
        <v>61</v>
      </c>
      <c r="Y63" t="s">
        <v>61</v>
      </c>
      <c r="Z63" t="s">
        <v>61</v>
      </c>
      <c r="AA63" t="s">
        <v>61</v>
      </c>
      <c r="AB63" t="s">
        <v>61</v>
      </c>
      <c r="AC63" t="s">
        <v>61</v>
      </c>
      <c r="AD63" t="s">
        <v>61</v>
      </c>
      <c r="AE63" t="s">
        <v>61</v>
      </c>
      <c r="AF63" t="s">
        <v>61</v>
      </c>
      <c r="AG63" t="s">
        <v>61</v>
      </c>
      <c r="AH63" t="s">
        <v>61</v>
      </c>
      <c r="AI63" t="s">
        <v>61</v>
      </c>
      <c r="AJ63" t="s">
        <v>61</v>
      </c>
      <c r="AK63" t="s">
        <v>62</v>
      </c>
      <c r="AL63" t="s">
        <v>320</v>
      </c>
      <c r="AM63" t="s">
        <v>320</v>
      </c>
      <c r="AO63">
        <v>27.34</v>
      </c>
      <c r="AS63" t="s">
        <v>90</v>
      </c>
      <c r="AT63" t="s">
        <v>61</v>
      </c>
      <c r="AU63" t="s">
        <v>61</v>
      </c>
      <c r="AV63" t="s">
        <v>61</v>
      </c>
      <c r="AW63" t="s">
        <v>90</v>
      </c>
      <c r="AX63" s="2">
        <v>44012.6484375</v>
      </c>
    </row>
    <row r="64" spans="1:50" hidden="1" x14ac:dyDescent="0.35">
      <c r="A64">
        <v>498158463</v>
      </c>
      <c r="B64" t="s">
        <v>108</v>
      </c>
      <c r="C64" t="s">
        <v>81</v>
      </c>
      <c r="D64" t="s">
        <v>109</v>
      </c>
      <c r="E64" t="s">
        <v>110</v>
      </c>
      <c r="F64" t="s">
        <v>52</v>
      </c>
      <c r="H64" t="s">
        <v>78</v>
      </c>
      <c r="I64" t="s">
        <v>82</v>
      </c>
      <c r="J64" t="s">
        <v>55</v>
      </c>
      <c r="K64" t="s">
        <v>55</v>
      </c>
      <c r="L64" t="s">
        <v>266</v>
      </c>
      <c r="M64">
        <v>2101</v>
      </c>
      <c r="N64" s="1">
        <v>43922</v>
      </c>
      <c r="O64" t="s">
        <v>64</v>
      </c>
      <c r="P64" t="s">
        <v>57</v>
      </c>
      <c r="Q64" t="s">
        <v>65</v>
      </c>
      <c r="R64" t="s">
        <v>59</v>
      </c>
      <c r="S64" t="s">
        <v>66</v>
      </c>
      <c r="T64" t="s">
        <v>308</v>
      </c>
      <c r="U64" t="s">
        <v>309</v>
      </c>
      <c r="V64" t="s">
        <v>310</v>
      </c>
      <c r="W64">
        <v>16</v>
      </c>
      <c r="X64" t="s">
        <v>61</v>
      </c>
      <c r="Y64" t="s">
        <v>61</v>
      </c>
      <c r="Z64" t="s">
        <v>61</v>
      </c>
      <c r="AA64" t="s">
        <v>61</v>
      </c>
      <c r="AB64" t="s">
        <v>61</v>
      </c>
      <c r="AC64" t="s">
        <v>61</v>
      </c>
      <c r="AD64" t="s">
        <v>61</v>
      </c>
      <c r="AE64" t="s">
        <v>61</v>
      </c>
      <c r="AF64" t="s">
        <v>61</v>
      </c>
      <c r="AG64" t="s">
        <v>61</v>
      </c>
      <c r="AH64" t="s">
        <v>61</v>
      </c>
      <c r="AI64" t="s">
        <v>61</v>
      </c>
      <c r="AJ64" t="s">
        <v>61</v>
      </c>
      <c r="AK64" t="s">
        <v>62</v>
      </c>
      <c r="AL64" t="s">
        <v>311</v>
      </c>
      <c r="AN64" t="s">
        <v>312</v>
      </c>
      <c r="AO64">
        <v>-522.28</v>
      </c>
      <c r="AP64" t="s">
        <v>311</v>
      </c>
      <c r="AR64" s="3">
        <v>43890</v>
      </c>
      <c r="AS64" t="s">
        <v>62</v>
      </c>
      <c r="AT64" t="s">
        <v>61</v>
      </c>
      <c r="AU64" t="s">
        <v>56</v>
      </c>
      <c r="AV64" t="s">
        <v>61</v>
      </c>
      <c r="AW64" t="s">
        <v>63</v>
      </c>
      <c r="AX64" s="2">
        <v>43936.847025462965</v>
      </c>
    </row>
    <row r="65" spans="1:50" hidden="1" x14ac:dyDescent="0.35">
      <c r="A65">
        <v>497840718</v>
      </c>
      <c r="B65" t="s">
        <v>108</v>
      </c>
      <c r="C65" t="s">
        <v>81</v>
      </c>
      <c r="D65" t="s">
        <v>109</v>
      </c>
      <c r="E65" t="s">
        <v>110</v>
      </c>
      <c r="F65" t="s">
        <v>52</v>
      </c>
      <c r="H65" t="s">
        <v>78</v>
      </c>
      <c r="I65" t="s">
        <v>82</v>
      </c>
      <c r="J65" t="s">
        <v>55</v>
      </c>
      <c r="K65" t="s">
        <v>55</v>
      </c>
      <c r="L65" t="s">
        <v>266</v>
      </c>
      <c r="M65">
        <v>2101</v>
      </c>
      <c r="N65" s="1">
        <v>43922</v>
      </c>
      <c r="O65" t="s">
        <v>64</v>
      </c>
      <c r="P65" t="s">
        <v>57</v>
      </c>
      <c r="Q65" t="s">
        <v>65</v>
      </c>
      <c r="R65" t="s">
        <v>59</v>
      </c>
      <c r="S65" t="s">
        <v>66</v>
      </c>
      <c r="T65" t="s">
        <v>410</v>
      </c>
      <c r="U65" t="s">
        <v>309</v>
      </c>
      <c r="V65" t="s">
        <v>411</v>
      </c>
      <c r="W65">
        <v>16</v>
      </c>
      <c r="X65" t="s">
        <v>61</v>
      </c>
      <c r="Y65" t="s">
        <v>61</v>
      </c>
      <c r="Z65" t="s">
        <v>61</v>
      </c>
      <c r="AA65" t="s">
        <v>61</v>
      </c>
      <c r="AB65" t="s">
        <v>61</v>
      </c>
      <c r="AC65" t="s">
        <v>61</v>
      </c>
      <c r="AD65" t="s">
        <v>61</v>
      </c>
      <c r="AE65" t="s">
        <v>61</v>
      </c>
      <c r="AF65" t="s">
        <v>61</v>
      </c>
      <c r="AG65" t="s">
        <v>61</v>
      </c>
      <c r="AH65" t="s">
        <v>61</v>
      </c>
      <c r="AI65" t="s">
        <v>61</v>
      </c>
      <c r="AJ65" t="s">
        <v>61</v>
      </c>
      <c r="AK65" t="s">
        <v>79</v>
      </c>
      <c r="AL65">
        <v>4774937</v>
      </c>
      <c r="AN65" t="s">
        <v>412</v>
      </c>
      <c r="AO65">
        <v>133.57</v>
      </c>
      <c r="AP65">
        <v>4774937</v>
      </c>
      <c r="AR65" s="3">
        <v>43928</v>
      </c>
      <c r="AS65" t="s">
        <v>79</v>
      </c>
      <c r="AT65" t="s">
        <v>61</v>
      </c>
      <c r="AU65" t="s">
        <v>56</v>
      </c>
      <c r="AV65" t="s">
        <v>61</v>
      </c>
      <c r="AW65" t="s">
        <v>63</v>
      </c>
      <c r="AX65" s="2">
        <v>43931.731840277775</v>
      </c>
    </row>
    <row r="66" spans="1:50" hidden="1" x14ac:dyDescent="0.35">
      <c r="A66">
        <v>506866420</v>
      </c>
      <c r="B66" t="s">
        <v>108</v>
      </c>
      <c r="C66" t="s">
        <v>81</v>
      </c>
      <c r="D66" t="s">
        <v>109</v>
      </c>
      <c r="E66" t="s">
        <v>110</v>
      </c>
      <c r="F66" t="s">
        <v>52</v>
      </c>
      <c r="H66" t="s">
        <v>78</v>
      </c>
      <c r="I66" t="s">
        <v>82</v>
      </c>
      <c r="J66" t="s">
        <v>55</v>
      </c>
      <c r="K66" t="s">
        <v>55</v>
      </c>
      <c r="L66" t="s">
        <v>266</v>
      </c>
      <c r="M66">
        <v>2102</v>
      </c>
      <c r="N66" s="1">
        <v>43952</v>
      </c>
      <c r="O66" t="s">
        <v>64</v>
      </c>
      <c r="P66" t="s">
        <v>57</v>
      </c>
      <c r="Q66" t="s">
        <v>65</v>
      </c>
      <c r="R66" t="s">
        <v>59</v>
      </c>
      <c r="S66" t="s">
        <v>66</v>
      </c>
      <c r="T66" t="s">
        <v>413</v>
      </c>
      <c r="U66" t="s">
        <v>268</v>
      </c>
      <c r="V66" t="s">
        <v>414</v>
      </c>
      <c r="W66">
        <v>7</v>
      </c>
      <c r="X66" t="s">
        <v>61</v>
      </c>
      <c r="Y66" t="s">
        <v>61</v>
      </c>
      <c r="Z66" t="s">
        <v>61</v>
      </c>
      <c r="AA66" t="s">
        <v>61</v>
      </c>
      <c r="AB66" t="s">
        <v>61</v>
      </c>
      <c r="AC66" t="s">
        <v>61</v>
      </c>
      <c r="AD66" t="s">
        <v>61</v>
      </c>
      <c r="AE66" t="s">
        <v>61</v>
      </c>
      <c r="AF66" t="s">
        <v>61</v>
      </c>
      <c r="AG66" t="s">
        <v>61</v>
      </c>
      <c r="AH66" t="s">
        <v>61</v>
      </c>
      <c r="AI66" t="s">
        <v>61</v>
      </c>
      <c r="AJ66" t="s">
        <v>61</v>
      </c>
      <c r="AK66" t="s">
        <v>270</v>
      </c>
      <c r="AL66" t="s">
        <v>415</v>
      </c>
      <c r="AN66" t="s">
        <v>416</v>
      </c>
      <c r="AO66">
        <v>53.4</v>
      </c>
      <c r="AP66" t="s">
        <v>415</v>
      </c>
      <c r="AR66" s="3">
        <v>43895</v>
      </c>
      <c r="AS66" t="s">
        <v>270</v>
      </c>
      <c r="AT66" t="s">
        <v>61</v>
      </c>
      <c r="AU66" t="s">
        <v>64</v>
      </c>
      <c r="AV66" t="s">
        <v>61</v>
      </c>
      <c r="AW66" t="s">
        <v>63</v>
      </c>
      <c r="AX66" s="2">
        <v>43967.801747685182</v>
      </c>
    </row>
    <row r="67" spans="1:50" hidden="1" x14ac:dyDescent="0.35">
      <c r="A67">
        <v>506866421</v>
      </c>
      <c r="B67" t="s">
        <v>108</v>
      </c>
      <c r="C67" t="s">
        <v>81</v>
      </c>
      <c r="D67" t="s">
        <v>109</v>
      </c>
      <c r="E67" t="s">
        <v>110</v>
      </c>
      <c r="F67" t="s">
        <v>52</v>
      </c>
      <c r="H67" t="s">
        <v>78</v>
      </c>
      <c r="I67" t="s">
        <v>82</v>
      </c>
      <c r="J67" t="s">
        <v>55</v>
      </c>
      <c r="K67" t="s">
        <v>55</v>
      </c>
      <c r="L67" t="s">
        <v>266</v>
      </c>
      <c r="M67">
        <v>2102</v>
      </c>
      <c r="N67" s="1">
        <v>43952</v>
      </c>
      <c r="O67" t="s">
        <v>64</v>
      </c>
      <c r="P67" t="s">
        <v>57</v>
      </c>
      <c r="Q67" t="s">
        <v>65</v>
      </c>
      <c r="R67" t="s">
        <v>59</v>
      </c>
      <c r="S67" t="s">
        <v>66</v>
      </c>
      <c r="T67" t="s">
        <v>413</v>
      </c>
      <c r="U67" t="s">
        <v>268</v>
      </c>
      <c r="V67" t="s">
        <v>414</v>
      </c>
      <c r="W67">
        <v>7</v>
      </c>
      <c r="X67" t="s">
        <v>61</v>
      </c>
      <c r="Y67" t="s">
        <v>61</v>
      </c>
      <c r="Z67" t="s">
        <v>61</v>
      </c>
      <c r="AA67" t="s">
        <v>61</v>
      </c>
      <c r="AB67" t="s">
        <v>61</v>
      </c>
      <c r="AC67" t="s">
        <v>61</v>
      </c>
      <c r="AD67" t="s">
        <v>61</v>
      </c>
      <c r="AE67" t="s">
        <v>61</v>
      </c>
      <c r="AF67" t="s">
        <v>61</v>
      </c>
      <c r="AG67" t="s">
        <v>61</v>
      </c>
      <c r="AH67" t="s">
        <v>61</v>
      </c>
      <c r="AI67" t="s">
        <v>61</v>
      </c>
      <c r="AJ67" t="s">
        <v>61</v>
      </c>
      <c r="AK67" t="s">
        <v>270</v>
      </c>
      <c r="AL67" t="s">
        <v>417</v>
      </c>
      <c r="AN67" t="s">
        <v>418</v>
      </c>
      <c r="AO67">
        <v>27.6</v>
      </c>
      <c r="AP67" t="s">
        <v>417</v>
      </c>
      <c r="AR67" s="3">
        <v>43921</v>
      </c>
      <c r="AS67" t="s">
        <v>270</v>
      </c>
      <c r="AT67" t="s">
        <v>61</v>
      </c>
      <c r="AU67" t="s">
        <v>64</v>
      </c>
      <c r="AV67" t="s">
        <v>61</v>
      </c>
      <c r="AW67" t="s">
        <v>63</v>
      </c>
      <c r="AX67" s="2">
        <v>43967.801747685182</v>
      </c>
    </row>
    <row r="68" spans="1:50" hidden="1" x14ac:dyDescent="0.35">
      <c r="A68">
        <v>506866422</v>
      </c>
      <c r="B68" t="s">
        <v>108</v>
      </c>
      <c r="C68" t="s">
        <v>81</v>
      </c>
      <c r="D68" t="s">
        <v>109</v>
      </c>
      <c r="E68" t="s">
        <v>110</v>
      </c>
      <c r="F68" t="s">
        <v>52</v>
      </c>
      <c r="H68" t="s">
        <v>78</v>
      </c>
      <c r="I68" t="s">
        <v>82</v>
      </c>
      <c r="J68" t="s">
        <v>55</v>
      </c>
      <c r="K68" t="s">
        <v>55</v>
      </c>
      <c r="L68" t="s">
        <v>266</v>
      </c>
      <c r="M68">
        <v>2102</v>
      </c>
      <c r="N68" s="1">
        <v>43952</v>
      </c>
      <c r="O68" t="s">
        <v>64</v>
      </c>
      <c r="P68" t="s">
        <v>57</v>
      </c>
      <c r="Q68" t="s">
        <v>65</v>
      </c>
      <c r="R68" t="s">
        <v>59</v>
      </c>
      <c r="S68" t="s">
        <v>66</v>
      </c>
      <c r="T68" t="s">
        <v>413</v>
      </c>
      <c r="U68" t="s">
        <v>268</v>
      </c>
      <c r="V68" t="s">
        <v>414</v>
      </c>
      <c r="W68">
        <v>7</v>
      </c>
      <c r="X68" t="s">
        <v>61</v>
      </c>
      <c r="Y68" t="s">
        <v>61</v>
      </c>
      <c r="Z68" t="s">
        <v>61</v>
      </c>
      <c r="AA68" t="s">
        <v>61</v>
      </c>
      <c r="AB68" t="s">
        <v>61</v>
      </c>
      <c r="AC68" t="s">
        <v>61</v>
      </c>
      <c r="AD68" t="s">
        <v>61</v>
      </c>
      <c r="AE68" t="s">
        <v>61</v>
      </c>
      <c r="AF68" t="s">
        <v>61</v>
      </c>
      <c r="AG68" t="s">
        <v>61</v>
      </c>
      <c r="AH68" t="s">
        <v>61</v>
      </c>
      <c r="AI68" t="s">
        <v>61</v>
      </c>
      <c r="AJ68" t="s">
        <v>61</v>
      </c>
      <c r="AK68" t="s">
        <v>270</v>
      </c>
      <c r="AL68" t="s">
        <v>419</v>
      </c>
      <c r="AN68" t="s">
        <v>420</v>
      </c>
      <c r="AO68">
        <v>66</v>
      </c>
      <c r="AP68" t="s">
        <v>419</v>
      </c>
      <c r="AR68" s="3">
        <v>43921</v>
      </c>
      <c r="AS68" t="s">
        <v>270</v>
      </c>
      <c r="AT68" t="s">
        <v>61</v>
      </c>
      <c r="AU68" t="s">
        <v>64</v>
      </c>
      <c r="AV68" t="s">
        <v>61</v>
      </c>
      <c r="AW68" t="s">
        <v>63</v>
      </c>
      <c r="AX68" s="2">
        <v>43967.801747685182</v>
      </c>
    </row>
    <row r="69" spans="1:50" hidden="1" x14ac:dyDescent="0.35">
      <c r="A69">
        <v>506866423</v>
      </c>
      <c r="B69" t="s">
        <v>108</v>
      </c>
      <c r="C69" t="s">
        <v>81</v>
      </c>
      <c r="D69" t="s">
        <v>109</v>
      </c>
      <c r="E69" t="s">
        <v>110</v>
      </c>
      <c r="F69" t="s">
        <v>52</v>
      </c>
      <c r="H69" t="s">
        <v>78</v>
      </c>
      <c r="I69" t="s">
        <v>82</v>
      </c>
      <c r="J69" t="s">
        <v>55</v>
      </c>
      <c r="K69" t="s">
        <v>55</v>
      </c>
      <c r="L69" t="s">
        <v>266</v>
      </c>
      <c r="M69">
        <v>2102</v>
      </c>
      <c r="N69" s="1">
        <v>43952</v>
      </c>
      <c r="O69" t="s">
        <v>64</v>
      </c>
      <c r="P69" t="s">
        <v>57</v>
      </c>
      <c r="Q69" t="s">
        <v>65</v>
      </c>
      <c r="R69" t="s">
        <v>59</v>
      </c>
      <c r="S69" t="s">
        <v>66</v>
      </c>
      <c r="T69" t="s">
        <v>413</v>
      </c>
      <c r="U69" t="s">
        <v>268</v>
      </c>
      <c r="V69" t="s">
        <v>414</v>
      </c>
      <c r="W69">
        <v>7</v>
      </c>
      <c r="X69" t="s">
        <v>61</v>
      </c>
      <c r="Y69" t="s">
        <v>61</v>
      </c>
      <c r="Z69" t="s">
        <v>61</v>
      </c>
      <c r="AA69" t="s">
        <v>61</v>
      </c>
      <c r="AB69" t="s">
        <v>61</v>
      </c>
      <c r="AC69" t="s">
        <v>61</v>
      </c>
      <c r="AD69" t="s">
        <v>61</v>
      </c>
      <c r="AE69" t="s">
        <v>61</v>
      </c>
      <c r="AF69" t="s">
        <v>61</v>
      </c>
      <c r="AG69" t="s">
        <v>61</v>
      </c>
      <c r="AH69" t="s">
        <v>61</v>
      </c>
      <c r="AI69" t="s">
        <v>61</v>
      </c>
      <c r="AJ69" t="s">
        <v>61</v>
      </c>
      <c r="AK69" t="s">
        <v>270</v>
      </c>
      <c r="AL69" t="s">
        <v>421</v>
      </c>
      <c r="AN69" t="s">
        <v>422</v>
      </c>
      <c r="AO69">
        <v>162</v>
      </c>
      <c r="AP69" t="s">
        <v>421</v>
      </c>
      <c r="AR69" s="3">
        <v>43921</v>
      </c>
      <c r="AS69" t="s">
        <v>270</v>
      </c>
      <c r="AT69" t="s">
        <v>61</v>
      </c>
      <c r="AU69" t="s">
        <v>64</v>
      </c>
      <c r="AV69" t="s">
        <v>61</v>
      </c>
      <c r="AW69" t="s">
        <v>63</v>
      </c>
      <c r="AX69" s="2">
        <v>43967.801747685182</v>
      </c>
    </row>
    <row r="70" spans="1:50" hidden="1" x14ac:dyDescent="0.35">
      <c r="A70">
        <v>506866424</v>
      </c>
      <c r="B70" t="s">
        <v>108</v>
      </c>
      <c r="C70" t="s">
        <v>81</v>
      </c>
      <c r="D70" t="s">
        <v>109</v>
      </c>
      <c r="E70" t="s">
        <v>110</v>
      </c>
      <c r="F70" t="s">
        <v>52</v>
      </c>
      <c r="H70" t="s">
        <v>78</v>
      </c>
      <c r="I70" t="s">
        <v>82</v>
      </c>
      <c r="J70" t="s">
        <v>55</v>
      </c>
      <c r="K70" t="s">
        <v>55</v>
      </c>
      <c r="L70" t="s">
        <v>266</v>
      </c>
      <c r="M70">
        <v>2102</v>
      </c>
      <c r="N70" s="1">
        <v>43952</v>
      </c>
      <c r="O70" t="s">
        <v>64</v>
      </c>
      <c r="P70" t="s">
        <v>57</v>
      </c>
      <c r="Q70" t="s">
        <v>65</v>
      </c>
      <c r="R70" t="s">
        <v>59</v>
      </c>
      <c r="S70" t="s">
        <v>66</v>
      </c>
      <c r="T70" t="s">
        <v>413</v>
      </c>
      <c r="U70" t="s">
        <v>268</v>
      </c>
      <c r="V70" t="s">
        <v>414</v>
      </c>
      <c r="W70">
        <v>7</v>
      </c>
      <c r="X70" t="s">
        <v>61</v>
      </c>
      <c r="Y70" t="s">
        <v>61</v>
      </c>
      <c r="Z70" t="s">
        <v>61</v>
      </c>
      <c r="AA70" t="s">
        <v>61</v>
      </c>
      <c r="AB70" t="s">
        <v>61</v>
      </c>
      <c r="AC70" t="s">
        <v>61</v>
      </c>
      <c r="AD70" t="s">
        <v>61</v>
      </c>
      <c r="AE70" t="s">
        <v>61</v>
      </c>
      <c r="AF70" t="s">
        <v>61</v>
      </c>
      <c r="AG70" t="s">
        <v>61</v>
      </c>
      <c r="AH70" t="s">
        <v>61</v>
      </c>
      <c r="AI70" t="s">
        <v>61</v>
      </c>
      <c r="AJ70" t="s">
        <v>61</v>
      </c>
      <c r="AK70" t="s">
        <v>270</v>
      </c>
      <c r="AL70" t="s">
        <v>423</v>
      </c>
      <c r="AN70" t="s">
        <v>424</v>
      </c>
      <c r="AO70">
        <v>124.2</v>
      </c>
      <c r="AP70" t="s">
        <v>423</v>
      </c>
      <c r="AR70" s="3">
        <v>43867</v>
      </c>
      <c r="AS70" t="s">
        <v>270</v>
      </c>
      <c r="AT70" t="s">
        <v>61</v>
      </c>
      <c r="AU70" t="s">
        <v>64</v>
      </c>
      <c r="AV70" t="s">
        <v>61</v>
      </c>
      <c r="AW70" t="s">
        <v>63</v>
      </c>
      <c r="AX70" s="2">
        <v>43967.801747685182</v>
      </c>
    </row>
    <row r="71" spans="1:50" hidden="1" x14ac:dyDescent="0.35">
      <c r="A71">
        <v>506866425</v>
      </c>
      <c r="B71" t="s">
        <v>108</v>
      </c>
      <c r="C71" t="s">
        <v>81</v>
      </c>
      <c r="D71" t="s">
        <v>109</v>
      </c>
      <c r="E71" t="s">
        <v>110</v>
      </c>
      <c r="F71" t="s">
        <v>52</v>
      </c>
      <c r="H71" t="s">
        <v>78</v>
      </c>
      <c r="I71" t="s">
        <v>82</v>
      </c>
      <c r="J71" t="s">
        <v>55</v>
      </c>
      <c r="K71" t="s">
        <v>55</v>
      </c>
      <c r="L71" t="s">
        <v>266</v>
      </c>
      <c r="M71">
        <v>2102</v>
      </c>
      <c r="N71" s="1">
        <v>43952</v>
      </c>
      <c r="O71" t="s">
        <v>64</v>
      </c>
      <c r="P71" t="s">
        <v>57</v>
      </c>
      <c r="Q71" t="s">
        <v>65</v>
      </c>
      <c r="R71" t="s">
        <v>59</v>
      </c>
      <c r="S71" t="s">
        <v>66</v>
      </c>
      <c r="T71" t="s">
        <v>413</v>
      </c>
      <c r="U71" t="s">
        <v>268</v>
      </c>
      <c r="V71" t="s">
        <v>414</v>
      </c>
      <c r="W71">
        <v>7</v>
      </c>
      <c r="X71" t="s">
        <v>61</v>
      </c>
      <c r="Y71" t="s">
        <v>61</v>
      </c>
      <c r="Z71" t="s">
        <v>61</v>
      </c>
      <c r="AA71" t="s">
        <v>61</v>
      </c>
      <c r="AB71" t="s">
        <v>61</v>
      </c>
      <c r="AC71" t="s">
        <v>61</v>
      </c>
      <c r="AD71" t="s">
        <v>61</v>
      </c>
      <c r="AE71" t="s">
        <v>61</v>
      </c>
      <c r="AF71" t="s">
        <v>61</v>
      </c>
      <c r="AG71" t="s">
        <v>61</v>
      </c>
      <c r="AH71" t="s">
        <v>61</v>
      </c>
      <c r="AI71" t="s">
        <v>61</v>
      </c>
      <c r="AJ71" t="s">
        <v>61</v>
      </c>
      <c r="AK71" t="s">
        <v>270</v>
      </c>
      <c r="AL71" t="s">
        <v>425</v>
      </c>
      <c r="AN71" t="s">
        <v>426</v>
      </c>
      <c r="AO71">
        <v>66.599999999999994</v>
      </c>
      <c r="AP71" t="s">
        <v>425</v>
      </c>
      <c r="AR71" s="3">
        <v>43867</v>
      </c>
      <c r="AS71" t="s">
        <v>270</v>
      </c>
      <c r="AT71" t="s">
        <v>61</v>
      </c>
      <c r="AU71" t="s">
        <v>64</v>
      </c>
      <c r="AV71" t="s">
        <v>61</v>
      </c>
      <c r="AW71" t="s">
        <v>63</v>
      </c>
      <c r="AX71" s="2">
        <v>43967.801747685182</v>
      </c>
    </row>
    <row r="72" spans="1:50" hidden="1" x14ac:dyDescent="0.35">
      <c r="A72">
        <v>506866426</v>
      </c>
      <c r="B72" t="s">
        <v>108</v>
      </c>
      <c r="C72" t="s">
        <v>81</v>
      </c>
      <c r="D72" t="s">
        <v>109</v>
      </c>
      <c r="E72" t="s">
        <v>110</v>
      </c>
      <c r="F72" t="s">
        <v>52</v>
      </c>
      <c r="H72" t="s">
        <v>78</v>
      </c>
      <c r="I72" t="s">
        <v>82</v>
      </c>
      <c r="J72" t="s">
        <v>55</v>
      </c>
      <c r="K72" t="s">
        <v>55</v>
      </c>
      <c r="L72" t="s">
        <v>266</v>
      </c>
      <c r="M72">
        <v>2102</v>
      </c>
      <c r="N72" s="1">
        <v>43952</v>
      </c>
      <c r="O72" t="s">
        <v>64</v>
      </c>
      <c r="P72" t="s">
        <v>57</v>
      </c>
      <c r="Q72" t="s">
        <v>65</v>
      </c>
      <c r="R72" t="s">
        <v>59</v>
      </c>
      <c r="S72" t="s">
        <v>66</v>
      </c>
      <c r="T72" t="s">
        <v>413</v>
      </c>
      <c r="U72" t="s">
        <v>268</v>
      </c>
      <c r="V72" t="s">
        <v>414</v>
      </c>
      <c r="W72">
        <v>7</v>
      </c>
      <c r="X72" t="s">
        <v>61</v>
      </c>
      <c r="Y72" t="s">
        <v>61</v>
      </c>
      <c r="Z72" t="s">
        <v>61</v>
      </c>
      <c r="AA72" t="s">
        <v>61</v>
      </c>
      <c r="AB72" t="s">
        <v>61</v>
      </c>
      <c r="AC72" t="s">
        <v>61</v>
      </c>
      <c r="AD72" t="s">
        <v>61</v>
      </c>
      <c r="AE72" t="s">
        <v>61</v>
      </c>
      <c r="AF72" t="s">
        <v>61</v>
      </c>
      <c r="AG72" t="s">
        <v>61</v>
      </c>
      <c r="AH72" t="s">
        <v>61</v>
      </c>
      <c r="AI72" t="s">
        <v>61</v>
      </c>
      <c r="AJ72" t="s">
        <v>61</v>
      </c>
      <c r="AK72" t="s">
        <v>270</v>
      </c>
      <c r="AL72" t="s">
        <v>427</v>
      </c>
      <c r="AN72" t="s">
        <v>428</v>
      </c>
      <c r="AO72">
        <v>40.200000000000003</v>
      </c>
      <c r="AP72" t="s">
        <v>427</v>
      </c>
      <c r="AR72" s="3">
        <v>43867</v>
      </c>
      <c r="AS72" t="s">
        <v>270</v>
      </c>
      <c r="AT72" t="s">
        <v>61</v>
      </c>
      <c r="AU72" t="s">
        <v>64</v>
      </c>
      <c r="AV72" t="s">
        <v>61</v>
      </c>
      <c r="AW72" t="s">
        <v>63</v>
      </c>
      <c r="AX72" s="2">
        <v>43967.801747685182</v>
      </c>
    </row>
    <row r="73" spans="1:50" hidden="1" x14ac:dyDescent="0.35">
      <c r="A73">
        <v>506866427</v>
      </c>
      <c r="B73" t="s">
        <v>108</v>
      </c>
      <c r="C73" t="s">
        <v>81</v>
      </c>
      <c r="D73" t="s">
        <v>109</v>
      </c>
      <c r="E73" t="s">
        <v>110</v>
      </c>
      <c r="F73" t="s">
        <v>52</v>
      </c>
      <c r="H73" t="s">
        <v>78</v>
      </c>
      <c r="I73" t="s">
        <v>82</v>
      </c>
      <c r="J73" t="s">
        <v>55</v>
      </c>
      <c r="K73" t="s">
        <v>55</v>
      </c>
      <c r="L73" t="s">
        <v>266</v>
      </c>
      <c r="M73">
        <v>2102</v>
      </c>
      <c r="N73" s="1">
        <v>43952</v>
      </c>
      <c r="O73" t="s">
        <v>64</v>
      </c>
      <c r="P73" t="s">
        <v>57</v>
      </c>
      <c r="Q73" t="s">
        <v>65</v>
      </c>
      <c r="R73" t="s">
        <v>59</v>
      </c>
      <c r="S73" t="s">
        <v>66</v>
      </c>
      <c r="T73" t="s">
        <v>413</v>
      </c>
      <c r="U73" t="s">
        <v>268</v>
      </c>
      <c r="V73" t="s">
        <v>414</v>
      </c>
      <c r="W73">
        <v>7</v>
      </c>
      <c r="X73" t="s">
        <v>61</v>
      </c>
      <c r="Y73" t="s">
        <v>61</v>
      </c>
      <c r="Z73" t="s">
        <v>61</v>
      </c>
      <c r="AA73" t="s">
        <v>61</v>
      </c>
      <c r="AB73" t="s">
        <v>61</v>
      </c>
      <c r="AC73" t="s">
        <v>61</v>
      </c>
      <c r="AD73" t="s">
        <v>61</v>
      </c>
      <c r="AE73" t="s">
        <v>61</v>
      </c>
      <c r="AF73" t="s">
        <v>61</v>
      </c>
      <c r="AG73" t="s">
        <v>61</v>
      </c>
      <c r="AH73" t="s">
        <v>61</v>
      </c>
      <c r="AI73" t="s">
        <v>61</v>
      </c>
      <c r="AJ73" t="s">
        <v>61</v>
      </c>
      <c r="AK73" t="s">
        <v>270</v>
      </c>
      <c r="AL73" t="s">
        <v>429</v>
      </c>
      <c r="AN73" t="s">
        <v>430</v>
      </c>
      <c r="AO73">
        <v>42.36</v>
      </c>
      <c r="AP73" t="s">
        <v>429</v>
      </c>
      <c r="AR73" s="3">
        <v>43867</v>
      </c>
      <c r="AS73" t="s">
        <v>270</v>
      </c>
      <c r="AT73" t="s">
        <v>61</v>
      </c>
      <c r="AU73" t="s">
        <v>64</v>
      </c>
      <c r="AV73" t="s">
        <v>61</v>
      </c>
      <c r="AW73" t="s">
        <v>63</v>
      </c>
      <c r="AX73" s="2">
        <v>43967.801747685182</v>
      </c>
    </row>
    <row r="74" spans="1:50" hidden="1" x14ac:dyDescent="0.35">
      <c r="A74">
        <v>506866428</v>
      </c>
      <c r="B74" t="s">
        <v>108</v>
      </c>
      <c r="C74" t="s">
        <v>81</v>
      </c>
      <c r="D74" t="s">
        <v>109</v>
      </c>
      <c r="E74" t="s">
        <v>110</v>
      </c>
      <c r="F74" t="s">
        <v>52</v>
      </c>
      <c r="H74" t="s">
        <v>78</v>
      </c>
      <c r="I74" t="s">
        <v>82</v>
      </c>
      <c r="J74" t="s">
        <v>55</v>
      </c>
      <c r="K74" t="s">
        <v>55</v>
      </c>
      <c r="L74" t="s">
        <v>266</v>
      </c>
      <c r="M74">
        <v>2102</v>
      </c>
      <c r="N74" s="1">
        <v>43952</v>
      </c>
      <c r="O74" t="s">
        <v>64</v>
      </c>
      <c r="P74" t="s">
        <v>57</v>
      </c>
      <c r="Q74" t="s">
        <v>65</v>
      </c>
      <c r="R74" t="s">
        <v>59</v>
      </c>
      <c r="S74" t="s">
        <v>66</v>
      </c>
      <c r="T74" t="s">
        <v>413</v>
      </c>
      <c r="U74" t="s">
        <v>268</v>
      </c>
      <c r="V74" t="s">
        <v>414</v>
      </c>
      <c r="W74">
        <v>7</v>
      </c>
      <c r="X74" t="s">
        <v>61</v>
      </c>
      <c r="Y74" t="s">
        <v>61</v>
      </c>
      <c r="Z74" t="s">
        <v>61</v>
      </c>
      <c r="AA74" t="s">
        <v>61</v>
      </c>
      <c r="AB74" t="s">
        <v>61</v>
      </c>
      <c r="AC74" t="s">
        <v>61</v>
      </c>
      <c r="AD74" t="s">
        <v>61</v>
      </c>
      <c r="AE74" t="s">
        <v>61</v>
      </c>
      <c r="AF74" t="s">
        <v>61</v>
      </c>
      <c r="AG74" t="s">
        <v>61</v>
      </c>
      <c r="AH74" t="s">
        <v>61</v>
      </c>
      <c r="AI74" t="s">
        <v>61</v>
      </c>
      <c r="AJ74" t="s">
        <v>61</v>
      </c>
      <c r="AK74" t="s">
        <v>270</v>
      </c>
      <c r="AL74" t="s">
        <v>431</v>
      </c>
      <c r="AN74" t="s">
        <v>432</v>
      </c>
      <c r="AO74">
        <v>42.84</v>
      </c>
      <c r="AP74" t="s">
        <v>431</v>
      </c>
      <c r="AR74" s="3">
        <v>43921</v>
      </c>
      <c r="AS74" t="s">
        <v>270</v>
      </c>
      <c r="AT74" t="s">
        <v>61</v>
      </c>
      <c r="AU74" t="s">
        <v>64</v>
      </c>
      <c r="AV74" t="s">
        <v>61</v>
      </c>
      <c r="AW74" t="s">
        <v>63</v>
      </c>
      <c r="AX74" s="2">
        <v>43967.801747685182</v>
      </c>
    </row>
    <row r="75" spans="1:50" hidden="1" x14ac:dyDescent="0.35">
      <c r="A75">
        <v>506866429</v>
      </c>
      <c r="B75" t="s">
        <v>108</v>
      </c>
      <c r="C75" t="s">
        <v>81</v>
      </c>
      <c r="D75" t="s">
        <v>109</v>
      </c>
      <c r="E75" t="s">
        <v>110</v>
      </c>
      <c r="F75" t="s">
        <v>52</v>
      </c>
      <c r="H75" t="s">
        <v>78</v>
      </c>
      <c r="I75" t="s">
        <v>82</v>
      </c>
      <c r="J75" t="s">
        <v>55</v>
      </c>
      <c r="K75" t="s">
        <v>55</v>
      </c>
      <c r="L75" t="s">
        <v>266</v>
      </c>
      <c r="M75">
        <v>2102</v>
      </c>
      <c r="N75" s="1">
        <v>43952</v>
      </c>
      <c r="O75" t="s">
        <v>64</v>
      </c>
      <c r="P75" t="s">
        <v>57</v>
      </c>
      <c r="Q75" t="s">
        <v>65</v>
      </c>
      <c r="R75" t="s">
        <v>59</v>
      </c>
      <c r="S75" t="s">
        <v>66</v>
      </c>
      <c r="T75" t="s">
        <v>413</v>
      </c>
      <c r="U75" t="s">
        <v>268</v>
      </c>
      <c r="V75" t="s">
        <v>414</v>
      </c>
      <c r="W75">
        <v>7</v>
      </c>
      <c r="X75" t="s">
        <v>61</v>
      </c>
      <c r="Y75" t="s">
        <v>61</v>
      </c>
      <c r="Z75" t="s">
        <v>61</v>
      </c>
      <c r="AA75" t="s">
        <v>61</v>
      </c>
      <c r="AB75" t="s">
        <v>61</v>
      </c>
      <c r="AC75" t="s">
        <v>61</v>
      </c>
      <c r="AD75" t="s">
        <v>61</v>
      </c>
      <c r="AE75" t="s">
        <v>61</v>
      </c>
      <c r="AF75" t="s">
        <v>61</v>
      </c>
      <c r="AG75" t="s">
        <v>61</v>
      </c>
      <c r="AH75" t="s">
        <v>61</v>
      </c>
      <c r="AI75" t="s">
        <v>61</v>
      </c>
      <c r="AJ75" t="s">
        <v>61</v>
      </c>
      <c r="AK75" t="s">
        <v>270</v>
      </c>
      <c r="AL75" t="s">
        <v>433</v>
      </c>
      <c r="AN75" t="s">
        <v>434</v>
      </c>
      <c r="AO75">
        <v>130.97999999999999</v>
      </c>
      <c r="AP75" t="s">
        <v>433</v>
      </c>
      <c r="AR75" s="3">
        <v>43867</v>
      </c>
      <c r="AS75" t="s">
        <v>270</v>
      </c>
      <c r="AT75" t="s">
        <v>61</v>
      </c>
      <c r="AU75" t="s">
        <v>64</v>
      </c>
      <c r="AV75" t="s">
        <v>61</v>
      </c>
      <c r="AW75" t="s">
        <v>63</v>
      </c>
      <c r="AX75" s="2">
        <v>43967.801747685182</v>
      </c>
    </row>
    <row r="76" spans="1:50" hidden="1" x14ac:dyDescent="0.35">
      <c r="A76">
        <v>506866430</v>
      </c>
      <c r="B76" t="s">
        <v>108</v>
      </c>
      <c r="C76" t="s">
        <v>81</v>
      </c>
      <c r="D76" t="s">
        <v>109</v>
      </c>
      <c r="E76" t="s">
        <v>110</v>
      </c>
      <c r="F76" t="s">
        <v>52</v>
      </c>
      <c r="H76" t="s">
        <v>78</v>
      </c>
      <c r="I76" t="s">
        <v>82</v>
      </c>
      <c r="J76" t="s">
        <v>55</v>
      </c>
      <c r="K76" t="s">
        <v>55</v>
      </c>
      <c r="L76" t="s">
        <v>266</v>
      </c>
      <c r="M76">
        <v>2102</v>
      </c>
      <c r="N76" s="1">
        <v>43952</v>
      </c>
      <c r="O76" t="s">
        <v>64</v>
      </c>
      <c r="P76" t="s">
        <v>57</v>
      </c>
      <c r="Q76" t="s">
        <v>65</v>
      </c>
      <c r="R76" t="s">
        <v>59</v>
      </c>
      <c r="S76" t="s">
        <v>66</v>
      </c>
      <c r="T76" t="s">
        <v>413</v>
      </c>
      <c r="U76" t="s">
        <v>268</v>
      </c>
      <c r="V76" t="s">
        <v>414</v>
      </c>
      <c r="W76">
        <v>7</v>
      </c>
      <c r="X76" t="s">
        <v>61</v>
      </c>
      <c r="Y76" t="s">
        <v>61</v>
      </c>
      <c r="Z76" t="s">
        <v>61</v>
      </c>
      <c r="AA76" t="s">
        <v>61</v>
      </c>
      <c r="AB76" t="s">
        <v>61</v>
      </c>
      <c r="AC76" t="s">
        <v>61</v>
      </c>
      <c r="AD76" t="s">
        <v>61</v>
      </c>
      <c r="AE76" t="s">
        <v>61</v>
      </c>
      <c r="AF76" t="s">
        <v>61</v>
      </c>
      <c r="AG76" t="s">
        <v>61</v>
      </c>
      <c r="AH76" t="s">
        <v>61</v>
      </c>
      <c r="AI76" t="s">
        <v>61</v>
      </c>
      <c r="AJ76" t="s">
        <v>61</v>
      </c>
      <c r="AK76" t="s">
        <v>270</v>
      </c>
      <c r="AL76" t="s">
        <v>435</v>
      </c>
      <c r="AN76" t="s">
        <v>436</v>
      </c>
      <c r="AO76">
        <v>93</v>
      </c>
      <c r="AP76" t="s">
        <v>435</v>
      </c>
      <c r="AR76" s="3">
        <v>43867</v>
      </c>
      <c r="AS76" t="s">
        <v>270</v>
      </c>
      <c r="AT76" t="s">
        <v>61</v>
      </c>
      <c r="AU76" t="s">
        <v>64</v>
      </c>
      <c r="AV76" t="s">
        <v>61</v>
      </c>
      <c r="AW76" t="s">
        <v>63</v>
      </c>
      <c r="AX76" s="2">
        <v>43967.801747685182</v>
      </c>
    </row>
    <row r="77" spans="1:50" hidden="1" x14ac:dyDescent="0.35">
      <c r="A77">
        <v>506866431</v>
      </c>
      <c r="B77" t="s">
        <v>108</v>
      </c>
      <c r="C77" t="s">
        <v>81</v>
      </c>
      <c r="D77" t="s">
        <v>109</v>
      </c>
      <c r="E77" t="s">
        <v>110</v>
      </c>
      <c r="F77" t="s">
        <v>52</v>
      </c>
      <c r="H77" t="s">
        <v>78</v>
      </c>
      <c r="I77" t="s">
        <v>82</v>
      </c>
      <c r="J77" t="s">
        <v>55</v>
      </c>
      <c r="K77" t="s">
        <v>55</v>
      </c>
      <c r="L77" t="s">
        <v>266</v>
      </c>
      <c r="M77">
        <v>2102</v>
      </c>
      <c r="N77" s="1">
        <v>43952</v>
      </c>
      <c r="O77" t="s">
        <v>64</v>
      </c>
      <c r="P77" t="s">
        <v>57</v>
      </c>
      <c r="Q77" t="s">
        <v>65</v>
      </c>
      <c r="R77" t="s">
        <v>59</v>
      </c>
      <c r="S77" t="s">
        <v>66</v>
      </c>
      <c r="T77" t="s">
        <v>413</v>
      </c>
      <c r="U77" t="s">
        <v>268</v>
      </c>
      <c r="V77" t="s">
        <v>414</v>
      </c>
      <c r="W77">
        <v>7</v>
      </c>
      <c r="X77" t="s">
        <v>61</v>
      </c>
      <c r="Y77" t="s">
        <v>61</v>
      </c>
      <c r="Z77" t="s">
        <v>61</v>
      </c>
      <c r="AA77" t="s">
        <v>61</v>
      </c>
      <c r="AB77" t="s">
        <v>61</v>
      </c>
      <c r="AC77" t="s">
        <v>61</v>
      </c>
      <c r="AD77" t="s">
        <v>61</v>
      </c>
      <c r="AE77" t="s">
        <v>61</v>
      </c>
      <c r="AF77" t="s">
        <v>61</v>
      </c>
      <c r="AG77" t="s">
        <v>61</v>
      </c>
      <c r="AH77" t="s">
        <v>61</v>
      </c>
      <c r="AI77" t="s">
        <v>61</v>
      </c>
      <c r="AJ77" t="s">
        <v>61</v>
      </c>
      <c r="AK77" t="s">
        <v>270</v>
      </c>
      <c r="AL77" t="s">
        <v>437</v>
      </c>
      <c r="AN77" t="s">
        <v>438</v>
      </c>
      <c r="AO77">
        <v>66.599999999999994</v>
      </c>
      <c r="AP77" t="s">
        <v>437</v>
      </c>
      <c r="AR77" s="3">
        <v>43867</v>
      </c>
      <c r="AS77" t="s">
        <v>270</v>
      </c>
      <c r="AT77" t="s">
        <v>61</v>
      </c>
      <c r="AU77" t="s">
        <v>64</v>
      </c>
      <c r="AV77" t="s">
        <v>61</v>
      </c>
      <c r="AW77" t="s">
        <v>63</v>
      </c>
      <c r="AX77" s="2">
        <v>43967.801747685182</v>
      </c>
    </row>
    <row r="78" spans="1:50" hidden="1" x14ac:dyDescent="0.35">
      <c r="A78">
        <v>506866432</v>
      </c>
      <c r="B78" t="s">
        <v>108</v>
      </c>
      <c r="C78" t="s">
        <v>81</v>
      </c>
      <c r="D78" t="s">
        <v>109</v>
      </c>
      <c r="E78" t="s">
        <v>110</v>
      </c>
      <c r="F78" t="s">
        <v>52</v>
      </c>
      <c r="H78" t="s">
        <v>78</v>
      </c>
      <c r="I78" t="s">
        <v>82</v>
      </c>
      <c r="J78" t="s">
        <v>55</v>
      </c>
      <c r="K78" t="s">
        <v>55</v>
      </c>
      <c r="L78" t="s">
        <v>266</v>
      </c>
      <c r="M78">
        <v>2102</v>
      </c>
      <c r="N78" s="1">
        <v>43952</v>
      </c>
      <c r="O78" t="s">
        <v>64</v>
      </c>
      <c r="P78" t="s">
        <v>57</v>
      </c>
      <c r="Q78" t="s">
        <v>65</v>
      </c>
      <c r="R78" t="s">
        <v>59</v>
      </c>
      <c r="S78" t="s">
        <v>66</v>
      </c>
      <c r="T78" t="s">
        <v>413</v>
      </c>
      <c r="U78" t="s">
        <v>268</v>
      </c>
      <c r="V78" t="s">
        <v>414</v>
      </c>
      <c r="W78">
        <v>7</v>
      </c>
      <c r="X78" t="s">
        <v>61</v>
      </c>
      <c r="Y78" t="s">
        <v>61</v>
      </c>
      <c r="Z78" t="s">
        <v>61</v>
      </c>
      <c r="AA78" t="s">
        <v>61</v>
      </c>
      <c r="AB78" t="s">
        <v>61</v>
      </c>
      <c r="AC78" t="s">
        <v>61</v>
      </c>
      <c r="AD78" t="s">
        <v>61</v>
      </c>
      <c r="AE78" t="s">
        <v>61</v>
      </c>
      <c r="AF78" t="s">
        <v>61</v>
      </c>
      <c r="AG78" t="s">
        <v>61</v>
      </c>
      <c r="AH78" t="s">
        <v>61</v>
      </c>
      <c r="AI78" t="s">
        <v>61</v>
      </c>
      <c r="AJ78" t="s">
        <v>61</v>
      </c>
      <c r="AK78" t="s">
        <v>270</v>
      </c>
      <c r="AL78" t="s">
        <v>439</v>
      </c>
      <c r="AN78" t="s">
        <v>440</v>
      </c>
      <c r="AO78">
        <v>162</v>
      </c>
      <c r="AP78" t="s">
        <v>439</v>
      </c>
      <c r="AR78" s="3">
        <v>43867</v>
      </c>
      <c r="AS78" t="s">
        <v>270</v>
      </c>
      <c r="AT78" t="s">
        <v>61</v>
      </c>
      <c r="AU78" t="s">
        <v>64</v>
      </c>
      <c r="AV78" t="s">
        <v>61</v>
      </c>
      <c r="AW78" t="s">
        <v>63</v>
      </c>
      <c r="AX78" s="2">
        <v>43967.801747685182</v>
      </c>
    </row>
    <row r="79" spans="1:50" hidden="1" x14ac:dyDescent="0.35">
      <c r="A79">
        <v>506866433</v>
      </c>
      <c r="B79" t="s">
        <v>108</v>
      </c>
      <c r="C79" t="s">
        <v>81</v>
      </c>
      <c r="D79" t="s">
        <v>109</v>
      </c>
      <c r="E79" t="s">
        <v>110</v>
      </c>
      <c r="F79" t="s">
        <v>52</v>
      </c>
      <c r="H79" t="s">
        <v>78</v>
      </c>
      <c r="I79" t="s">
        <v>82</v>
      </c>
      <c r="J79" t="s">
        <v>55</v>
      </c>
      <c r="K79" t="s">
        <v>55</v>
      </c>
      <c r="L79" t="s">
        <v>266</v>
      </c>
      <c r="M79">
        <v>2102</v>
      </c>
      <c r="N79" s="1">
        <v>43952</v>
      </c>
      <c r="O79" t="s">
        <v>64</v>
      </c>
      <c r="P79" t="s">
        <v>57</v>
      </c>
      <c r="Q79" t="s">
        <v>65</v>
      </c>
      <c r="R79" t="s">
        <v>59</v>
      </c>
      <c r="S79" t="s">
        <v>66</v>
      </c>
      <c r="T79" t="s">
        <v>413</v>
      </c>
      <c r="U79" t="s">
        <v>268</v>
      </c>
      <c r="V79" t="s">
        <v>414</v>
      </c>
      <c r="W79">
        <v>7</v>
      </c>
      <c r="X79" t="s">
        <v>61</v>
      </c>
      <c r="Y79" t="s">
        <v>61</v>
      </c>
      <c r="Z79" t="s">
        <v>61</v>
      </c>
      <c r="AA79" t="s">
        <v>61</v>
      </c>
      <c r="AB79" t="s">
        <v>61</v>
      </c>
      <c r="AC79" t="s">
        <v>61</v>
      </c>
      <c r="AD79" t="s">
        <v>61</v>
      </c>
      <c r="AE79" t="s">
        <v>61</v>
      </c>
      <c r="AF79" t="s">
        <v>61</v>
      </c>
      <c r="AG79" t="s">
        <v>61</v>
      </c>
      <c r="AH79" t="s">
        <v>61</v>
      </c>
      <c r="AI79" t="s">
        <v>61</v>
      </c>
      <c r="AJ79" t="s">
        <v>61</v>
      </c>
      <c r="AK79" t="s">
        <v>270</v>
      </c>
      <c r="AL79" t="s">
        <v>441</v>
      </c>
      <c r="AN79" t="s">
        <v>442</v>
      </c>
      <c r="AO79">
        <v>34.799999999999997</v>
      </c>
      <c r="AP79" t="s">
        <v>441</v>
      </c>
      <c r="AR79" s="3">
        <v>43867</v>
      </c>
      <c r="AS79" t="s">
        <v>270</v>
      </c>
      <c r="AT79" t="s">
        <v>61</v>
      </c>
      <c r="AU79" t="s">
        <v>64</v>
      </c>
      <c r="AV79" t="s">
        <v>61</v>
      </c>
      <c r="AW79" t="s">
        <v>63</v>
      </c>
      <c r="AX79" s="2">
        <v>43967.801747685182</v>
      </c>
    </row>
    <row r="80" spans="1:50" hidden="1" x14ac:dyDescent="0.35">
      <c r="A80">
        <v>506866434</v>
      </c>
      <c r="B80" t="s">
        <v>108</v>
      </c>
      <c r="C80" t="s">
        <v>81</v>
      </c>
      <c r="D80" t="s">
        <v>109</v>
      </c>
      <c r="E80" t="s">
        <v>110</v>
      </c>
      <c r="F80" t="s">
        <v>52</v>
      </c>
      <c r="H80" t="s">
        <v>78</v>
      </c>
      <c r="I80" t="s">
        <v>82</v>
      </c>
      <c r="J80" t="s">
        <v>55</v>
      </c>
      <c r="K80" t="s">
        <v>55</v>
      </c>
      <c r="L80" t="s">
        <v>266</v>
      </c>
      <c r="M80">
        <v>2102</v>
      </c>
      <c r="N80" s="1">
        <v>43952</v>
      </c>
      <c r="O80" t="s">
        <v>64</v>
      </c>
      <c r="P80" t="s">
        <v>57</v>
      </c>
      <c r="Q80" t="s">
        <v>65</v>
      </c>
      <c r="R80" t="s">
        <v>59</v>
      </c>
      <c r="S80" t="s">
        <v>66</v>
      </c>
      <c r="T80" t="s">
        <v>413</v>
      </c>
      <c r="U80" t="s">
        <v>268</v>
      </c>
      <c r="V80" t="s">
        <v>414</v>
      </c>
      <c r="W80">
        <v>7</v>
      </c>
      <c r="X80" t="s">
        <v>61</v>
      </c>
      <c r="Y80" t="s">
        <v>61</v>
      </c>
      <c r="Z80" t="s">
        <v>61</v>
      </c>
      <c r="AA80" t="s">
        <v>61</v>
      </c>
      <c r="AB80" t="s">
        <v>61</v>
      </c>
      <c r="AC80" t="s">
        <v>61</v>
      </c>
      <c r="AD80" t="s">
        <v>61</v>
      </c>
      <c r="AE80" t="s">
        <v>61</v>
      </c>
      <c r="AF80" t="s">
        <v>61</v>
      </c>
      <c r="AG80" t="s">
        <v>61</v>
      </c>
      <c r="AH80" t="s">
        <v>61</v>
      </c>
      <c r="AI80" t="s">
        <v>61</v>
      </c>
      <c r="AJ80" t="s">
        <v>61</v>
      </c>
      <c r="AK80" t="s">
        <v>270</v>
      </c>
      <c r="AL80" t="s">
        <v>443</v>
      </c>
      <c r="AN80" t="s">
        <v>444</v>
      </c>
      <c r="AO80">
        <v>185.4</v>
      </c>
      <c r="AP80" t="s">
        <v>443</v>
      </c>
      <c r="AR80" s="3">
        <v>43867</v>
      </c>
      <c r="AS80" t="s">
        <v>270</v>
      </c>
      <c r="AT80" t="s">
        <v>61</v>
      </c>
      <c r="AU80" t="s">
        <v>64</v>
      </c>
      <c r="AV80" t="s">
        <v>61</v>
      </c>
      <c r="AW80" t="s">
        <v>63</v>
      </c>
      <c r="AX80" s="2">
        <v>43967.801747685182</v>
      </c>
    </row>
    <row r="81" spans="1:50" hidden="1" x14ac:dyDescent="0.35">
      <c r="A81">
        <v>506866435</v>
      </c>
      <c r="B81" t="s">
        <v>108</v>
      </c>
      <c r="C81" t="s">
        <v>81</v>
      </c>
      <c r="D81" t="s">
        <v>109</v>
      </c>
      <c r="E81" t="s">
        <v>110</v>
      </c>
      <c r="F81" t="s">
        <v>52</v>
      </c>
      <c r="H81" t="s">
        <v>78</v>
      </c>
      <c r="I81" t="s">
        <v>82</v>
      </c>
      <c r="J81" t="s">
        <v>55</v>
      </c>
      <c r="K81" t="s">
        <v>55</v>
      </c>
      <c r="L81" t="s">
        <v>266</v>
      </c>
      <c r="M81">
        <v>2102</v>
      </c>
      <c r="N81" s="1">
        <v>43952</v>
      </c>
      <c r="O81" t="s">
        <v>64</v>
      </c>
      <c r="P81" t="s">
        <v>57</v>
      </c>
      <c r="Q81" t="s">
        <v>65</v>
      </c>
      <c r="R81" t="s">
        <v>59</v>
      </c>
      <c r="S81" t="s">
        <v>66</v>
      </c>
      <c r="T81" t="s">
        <v>413</v>
      </c>
      <c r="U81" t="s">
        <v>268</v>
      </c>
      <c r="V81" t="s">
        <v>414</v>
      </c>
      <c r="W81">
        <v>7</v>
      </c>
      <c r="X81" t="s">
        <v>61</v>
      </c>
      <c r="Y81" t="s">
        <v>61</v>
      </c>
      <c r="Z81" t="s">
        <v>61</v>
      </c>
      <c r="AA81" t="s">
        <v>61</v>
      </c>
      <c r="AB81" t="s">
        <v>61</v>
      </c>
      <c r="AC81" t="s">
        <v>61</v>
      </c>
      <c r="AD81" t="s">
        <v>61</v>
      </c>
      <c r="AE81" t="s">
        <v>61</v>
      </c>
      <c r="AF81" t="s">
        <v>61</v>
      </c>
      <c r="AG81" t="s">
        <v>61</v>
      </c>
      <c r="AH81" t="s">
        <v>61</v>
      </c>
      <c r="AI81" t="s">
        <v>61</v>
      </c>
      <c r="AJ81" t="s">
        <v>61</v>
      </c>
      <c r="AK81" t="s">
        <v>270</v>
      </c>
      <c r="AL81" t="s">
        <v>445</v>
      </c>
      <c r="AN81" t="s">
        <v>446</v>
      </c>
      <c r="AO81">
        <v>38.04</v>
      </c>
      <c r="AP81" t="s">
        <v>445</v>
      </c>
      <c r="AR81" s="3">
        <v>43895</v>
      </c>
      <c r="AS81" t="s">
        <v>270</v>
      </c>
      <c r="AT81" t="s">
        <v>61</v>
      </c>
      <c r="AU81" t="s">
        <v>64</v>
      </c>
      <c r="AV81" t="s">
        <v>61</v>
      </c>
      <c r="AW81" t="s">
        <v>63</v>
      </c>
      <c r="AX81" s="2">
        <v>43967.801747685182</v>
      </c>
    </row>
    <row r="82" spans="1:50" hidden="1" x14ac:dyDescent="0.35">
      <c r="A82">
        <v>506866436</v>
      </c>
      <c r="B82" t="s">
        <v>108</v>
      </c>
      <c r="C82" t="s">
        <v>81</v>
      </c>
      <c r="D82" t="s">
        <v>109</v>
      </c>
      <c r="E82" t="s">
        <v>110</v>
      </c>
      <c r="F82" t="s">
        <v>52</v>
      </c>
      <c r="H82" t="s">
        <v>78</v>
      </c>
      <c r="I82" t="s">
        <v>82</v>
      </c>
      <c r="J82" t="s">
        <v>55</v>
      </c>
      <c r="K82" t="s">
        <v>55</v>
      </c>
      <c r="L82" t="s">
        <v>266</v>
      </c>
      <c r="M82">
        <v>2102</v>
      </c>
      <c r="N82" s="1">
        <v>43952</v>
      </c>
      <c r="O82" t="s">
        <v>64</v>
      </c>
      <c r="P82" t="s">
        <v>57</v>
      </c>
      <c r="Q82" t="s">
        <v>65</v>
      </c>
      <c r="R82" t="s">
        <v>59</v>
      </c>
      <c r="S82" t="s">
        <v>66</v>
      </c>
      <c r="T82" t="s">
        <v>413</v>
      </c>
      <c r="U82" t="s">
        <v>268</v>
      </c>
      <c r="V82" t="s">
        <v>414</v>
      </c>
      <c r="W82">
        <v>7</v>
      </c>
      <c r="X82" t="s">
        <v>61</v>
      </c>
      <c r="Y82" t="s">
        <v>61</v>
      </c>
      <c r="Z82" t="s">
        <v>61</v>
      </c>
      <c r="AA82" t="s">
        <v>61</v>
      </c>
      <c r="AB82" t="s">
        <v>61</v>
      </c>
      <c r="AC82" t="s">
        <v>61</v>
      </c>
      <c r="AD82" t="s">
        <v>61</v>
      </c>
      <c r="AE82" t="s">
        <v>61</v>
      </c>
      <c r="AF82" t="s">
        <v>61</v>
      </c>
      <c r="AG82" t="s">
        <v>61</v>
      </c>
      <c r="AH82" t="s">
        <v>61</v>
      </c>
      <c r="AI82" t="s">
        <v>61</v>
      </c>
      <c r="AJ82" t="s">
        <v>61</v>
      </c>
      <c r="AK82" t="s">
        <v>270</v>
      </c>
      <c r="AL82" t="s">
        <v>447</v>
      </c>
      <c r="AN82" t="s">
        <v>448</v>
      </c>
      <c r="AO82">
        <v>162</v>
      </c>
      <c r="AP82" t="s">
        <v>447</v>
      </c>
      <c r="AR82" s="3">
        <v>43951</v>
      </c>
      <c r="AS82" t="s">
        <v>270</v>
      </c>
      <c r="AT82" t="s">
        <v>61</v>
      </c>
      <c r="AU82" t="s">
        <v>64</v>
      </c>
      <c r="AV82" t="s">
        <v>61</v>
      </c>
      <c r="AW82" t="s">
        <v>63</v>
      </c>
      <c r="AX82" s="2">
        <v>43967.801747685182</v>
      </c>
    </row>
    <row r="83" spans="1:50" hidden="1" x14ac:dyDescent="0.35">
      <c r="A83">
        <v>506866437</v>
      </c>
      <c r="B83" t="s">
        <v>108</v>
      </c>
      <c r="C83" t="s">
        <v>81</v>
      </c>
      <c r="D83" t="s">
        <v>109</v>
      </c>
      <c r="E83" t="s">
        <v>110</v>
      </c>
      <c r="F83" t="s">
        <v>52</v>
      </c>
      <c r="H83" t="s">
        <v>78</v>
      </c>
      <c r="I83" t="s">
        <v>82</v>
      </c>
      <c r="J83" t="s">
        <v>55</v>
      </c>
      <c r="K83" t="s">
        <v>55</v>
      </c>
      <c r="L83" t="s">
        <v>266</v>
      </c>
      <c r="M83">
        <v>2102</v>
      </c>
      <c r="N83" s="1">
        <v>43952</v>
      </c>
      <c r="O83" t="s">
        <v>64</v>
      </c>
      <c r="P83" t="s">
        <v>57</v>
      </c>
      <c r="Q83" t="s">
        <v>65</v>
      </c>
      <c r="R83" t="s">
        <v>59</v>
      </c>
      <c r="S83" t="s">
        <v>66</v>
      </c>
      <c r="T83" t="s">
        <v>413</v>
      </c>
      <c r="U83" t="s">
        <v>268</v>
      </c>
      <c r="V83" t="s">
        <v>414</v>
      </c>
      <c r="W83">
        <v>7</v>
      </c>
      <c r="X83" t="s">
        <v>61</v>
      </c>
      <c r="Y83" t="s">
        <v>61</v>
      </c>
      <c r="Z83" t="s">
        <v>61</v>
      </c>
      <c r="AA83" t="s">
        <v>61</v>
      </c>
      <c r="AB83" t="s">
        <v>61</v>
      </c>
      <c r="AC83" t="s">
        <v>61</v>
      </c>
      <c r="AD83" t="s">
        <v>61</v>
      </c>
      <c r="AE83" t="s">
        <v>61</v>
      </c>
      <c r="AF83" t="s">
        <v>61</v>
      </c>
      <c r="AG83" t="s">
        <v>61</v>
      </c>
      <c r="AH83" t="s">
        <v>61</v>
      </c>
      <c r="AI83" t="s">
        <v>61</v>
      </c>
      <c r="AJ83" t="s">
        <v>61</v>
      </c>
      <c r="AK83" t="s">
        <v>270</v>
      </c>
      <c r="AL83" t="s">
        <v>449</v>
      </c>
      <c r="AN83" t="s">
        <v>450</v>
      </c>
      <c r="AO83">
        <v>30.9</v>
      </c>
      <c r="AP83" t="s">
        <v>449</v>
      </c>
      <c r="AR83" s="3">
        <v>43895</v>
      </c>
      <c r="AS83" t="s">
        <v>270</v>
      </c>
      <c r="AT83" t="s">
        <v>61</v>
      </c>
      <c r="AU83" t="s">
        <v>64</v>
      </c>
      <c r="AV83" t="s">
        <v>61</v>
      </c>
      <c r="AW83" t="s">
        <v>63</v>
      </c>
      <c r="AX83" s="2">
        <v>43967.801747685182</v>
      </c>
    </row>
    <row r="84" spans="1:50" hidden="1" x14ac:dyDescent="0.35">
      <c r="A84">
        <v>506866438</v>
      </c>
      <c r="B84" t="s">
        <v>108</v>
      </c>
      <c r="C84" t="s">
        <v>81</v>
      </c>
      <c r="D84" t="s">
        <v>109</v>
      </c>
      <c r="E84" t="s">
        <v>110</v>
      </c>
      <c r="F84" t="s">
        <v>52</v>
      </c>
      <c r="H84" t="s">
        <v>78</v>
      </c>
      <c r="I84" t="s">
        <v>82</v>
      </c>
      <c r="J84" t="s">
        <v>55</v>
      </c>
      <c r="K84" t="s">
        <v>55</v>
      </c>
      <c r="L84" t="s">
        <v>266</v>
      </c>
      <c r="M84">
        <v>2102</v>
      </c>
      <c r="N84" s="1">
        <v>43952</v>
      </c>
      <c r="O84" t="s">
        <v>64</v>
      </c>
      <c r="P84" t="s">
        <v>57</v>
      </c>
      <c r="Q84" t="s">
        <v>65</v>
      </c>
      <c r="R84" t="s">
        <v>59</v>
      </c>
      <c r="S84" t="s">
        <v>66</v>
      </c>
      <c r="T84" t="s">
        <v>413</v>
      </c>
      <c r="U84" t="s">
        <v>268</v>
      </c>
      <c r="V84" t="s">
        <v>414</v>
      </c>
      <c r="W84">
        <v>7</v>
      </c>
      <c r="X84" t="s">
        <v>61</v>
      </c>
      <c r="Y84" t="s">
        <v>61</v>
      </c>
      <c r="Z84" t="s">
        <v>61</v>
      </c>
      <c r="AA84" t="s">
        <v>61</v>
      </c>
      <c r="AB84" t="s">
        <v>61</v>
      </c>
      <c r="AC84" t="s">
        <v>61</v>
      </c>
      <c r="AD84" t="s">
        <v>61</v>
      </c>
      <c r="AE84" t="s">
        <v>61</v>
      </c>
      <c r="AF84" t="s">
        <v>61</v>
      </c>
      <c r="AG84" t="s">
        <v>61</v>
      </c>
      <c r="AH84" t="s">
        <v>61</v>
      </c>
      <c r="AI84" t="s">
        <v>61</v>
      </c>
      <c r="AJ84" t="s">
        <v>61</v>
      </c>
      <c r="AK84" t="s">
        <v>270</v>
      </c>
      <c r="AL84">
        <v>10212658</v>
      </c>
      <c r="AN84" t="s">
        <v>451</v>
      </c>
      <c r="AO84">
        <v>46.08</v>
      </c>
      <c r="AP84">
        <v>10212658</v>
      </c>
      <c r="AR84" s="3">
        <v>43921</v>
      </c>
      <c r="AS84" t="s">
        <v>270</v>
      </c>
      <c r="AT84" t="s">
        <v>61</v>
      </c>
      <c r="AU84" t="s">
        <v>64</v>
      </c>
      <c r="AV84" t="s">
        <v>61</v>
      </c>
      <c r="AW84" t="s">
        <v>63</v>
      </c>
      <c r="AX84" s="2">
        <v>43967.801747685182</v>
      </c>
    </row>
    <row r="85" spans="1:50" hidden="1" x14ac:dyDescent="0.35">
      <c r="A85">
        <v>506866439</v>
      </c>
      <c r="B85" t="s">
        <v>108</v>
      </c>
      <c r="C85" t="s">
        <v>81</v>
      </c>
      <c r="D85" t="s">
        <v>109</v>
      </c>
      <c r="E85" t="s">
        <v>110</v>
      </c>
      <c r="F85" t="s">
        <v>52</v>
      </c>
      <c r="H85" t="s">
        <v>78</v>
      </c>
      <c r="I85" t="s">
        <v>82</v>
      </c>
      <c r="J85" t="s">
        <v>55</v>
      </c>
      <c r="K85" t="s">
        <v>55</v>
      </c>
      <c r="L85" t="s">
        <v>266</v>
      </c>
      <c r="M85">
        <v>2102</v>
      </c>
      <c r="N85" s="1">
        <v>43952</v>
      </c>
      <c r="O85" t="s">
        <v>64</v>
      </c>
      <c r="P85" t="s">
        <v>57</v>
      </c>
      <c r="Q85" t="s">
        <v>65</v>
      </c>
      <c r="R85" t="s">
        <v>59</v>
      </c>
      <c r="S85" t="s">
        <v>66</v>
      </c>
      <c r="T85" t="s">
        <v>413</v>
      </c>
      <c r="U85" t="s">
        <v>268</v>
      </c>
      <c r="V85" t="s">
        <v>414</v>
      </c>
      <c r="W85">
        <v>7</v>
      </c>
      <c r="X85" t="s">
        <v>61</v>
      </c>
      <c r="Y85" t="s">
        <v>61</v>
      </c>
      <c r="Z85" t="s">
        <v>61</v>
      </c>
      <c r="AA85" t="s">
        <v>61</v>
      </c>
      <c r="AB85" t="s">
        <v>61</v>
      </c>
      <c r="AC85" t="s">
        <v>61</v>
      </c>
      <c r="AD85" t="s">
        <v>61</v>
      </c>
      <c r="AE85" t="s">
        <v>61</v>
      </c>
      <c r="AF85" t="s">
        <v>61</v>
      </c>
      <c r="AG85" t="s">
        <v>61</v>
      </c>
      <c r="AH85" t="s">
        <v>61</v>
      </c>
      <c r="AI85" t="s">
        <v>61</v>
      </c>
      <c r="AJ85" t="s">
        <v>61</v>
      </c>
      <c r="AK85" t="s">
        <v>270</v>
      </c>
      <c r="AL85" t="s">
        <v>452</v>
      </c>
      <c r="AN85" t="s">
        <v>453</v>
      </c>
      <c r="AO85">
        <v>66.599999999999994</v>
      </c>
      <c r="AP85" t="s">
        <v>452</v>
      </c>
      <c r="AR85" s="3">
        <v>43867</v>
      </c>
      <c r="AS85" t="s">
        <v>270</v>
      </c>
      <c r="AT85" t="s">
        <v>61</v>
      </c>
      <c r="AU85" t="s">
        <v>64</v>
      </c>
      <c r="AV85" t="s">
        <v>61</v>
      </c>
      <c r="AW85" t="s">
        <v>63</v>
      </c>
      <c r="AX85" s="2">
        <v>43967.801747685182</v>
      </c>
    </row>
    <row r="86" spans="1:50" hidden="1" x14ac:dyDescent="0.35">
      <c r="A86">
        <v>506866440</v>
      </c>
      <c r="B86" t="s">
        <v>108</v>
      </c>
      <c r="C86" t="s">
        <v>81</v>
      </c>
      <c r="D86" t="s">
        <v>109</v>
      </c>
      <c r="E86" t="s">
        <v>110</v>
      </c>
      <c r="F86" t="s">
        <v>52</v>
      </c>
      <c r="H86" t="s">
        <v>78</v>
      </c>
      <c r="I86" t="s">
        <v>82</v>
      </c>
      <c r="J86" t="s">
        <v>55</v>
      </c>
      <c r="K86" t="s">
        <v>55</v>
      </c>
      <c r="L86" t="s">
        <v>266</v>
      </c>
      <c r="M86">
        <v>2102</v>
      </c>
      <c r="N86" s="1">
        <v>43952</v>
      </c>
      <c r="O86" t="s">
        <v>64</v>
      </c>
      <c r="P86" t="s">
        <v>57</v>
      </c>
      <c r="Q86" t="s">
        <v>65</v>
      </c>
      <c r="R86" t="s">
        <v>59</v>
      </c>
      <c r="S86" t="s">
        <v>66</v>
      </c>
      <c r="T86" t="s">
        <v>413</v>
      </c>
      <c r="U86" t="s">
        <v>268</v>
      </c>
      <c r="V86" t="s">
        <v>414</v>
      </c>
      <c r="W86">
        <v>7</v>
      </c>
      <c r="X86" t="s">
        <v>61</v>
      </c>
      <c r="Y86" t="s">
        <v>61</v>
      </c>
      <c r="Z86" t="s">
        <v>61</v>
      </c>
      <c r="AA86" t="s">
        <v>61</v>
      </c>
      <c r="AB86" t="s">
        <v>61</v>
      </c>
      <c r="AC86" t="s">
        <v>61</v>
      </c>
      <c r="AD86" t="s">
        <v>61</v>
      </c>
      <c r="AE86" t="s">
        <v>61</v>
      </c>
      <c r="AF86" t="s">
        <v>61</v>
      </c>
      <c r="AG86" t="s">
        <v>61</v>
      </c>
      <c r="AH86" t="s">
        <v>61</v>
      </c>
      <c r="AI86" t="s">
        <v>61</v>
      </c>
      <c r="AJ86" t="s">
        <v>61</v>
      </c>
      <c r="AK86" t="s">
        <v>270</v>
      </c>
      <c r="AL86" t="s">
        <v>454</v>
      </c>
      <c r="AN86" t="s">
        <v>455</v>
      </c>
      <c r="AO86">
        <v>34.799999999999997</v>
      </c>
      <c r="AP86" t="s">
        <v>454</v>
      </c>
      <c r="AR86" s="3">
        <v>43867</v>
      </c>
      <c r="AS86" t="s">
        <v>270</v>
      </c>
      <c r="AT86" t="s">
        <v>61</v>
      </c>
      <c r="AU86" t="s">
        <v>64</v>
      </c>
      <c r="AV86" t="s">
        <v>61</v>
      </c>
      <c r="AW86" t="s">
        <v>63</v>
      </c>
      <c r="AX86" s="2">
        <v>43967.801747685182</v>
      </c>
    </row>
    <row r="87" spans="1:50" hidden="1" x14ac:dyDescent="0.35">
      <c r="A87">
        <v>506866441</v>
      </c>
      <c r="B87" t="s">
        <v>108</v>
      </c>
      <c r="C87" t="s">
        <v>81</v>
      </c>
      <c r="D87" t="s">
        <v>109</v>
      </c>
      <c r="E87" t="s">
        <v>110</v>
      </c>
      <c r="F87" t="s">
        <v>52</v>
      </c>
      <c r="H87" t="s">
        <v>78</v>
      </c>
      <c r="I87" t="s">
        <v>82</v>
      </c>
      <c r="J87" t="s">
        <v>55</v>
      </c>
      <c r="K87" t="s">
        <v>55</v>
      </c>
      <c r="L87" t="s">
        <v>266</v>
      </c>
      <c r="M87">
        <v>2102</v>
      </c>
      <c r="N87" s="1">
        <v>43952</v>
      </c>
      <c r="O87" t="s">
        <v>64</v>
      </c>
      <c r="P87" t="s">
        <v>57</v>
      </c>
      <c r="Q87" t="s">
        <v>65</v>
      </c>
      <c r="R87" t="s">
        <v>59</v>
      </c>
      <c r="S87" t="s">
        <v>66</v>
      </c>
      <c r="T87" t="s">
        <v>413</v>
      </c>
      <c r="U87" t="s">
        <v>268</v>
      </c>
      <c r="V87" t="s">
        <v>414</v>
      </c>
      <c r="W87">
        <v>7</v>
      </c>
      <c r="X87" t="s">
        <v>61</v>
      </c>
      <c r="Y87" t="s">
        <v>61</v>
      </c>
      <c r="Z87" t="s">
        <v>61</v>
      </c>
      <c r="AA87" t="s">
        <v>61</v>
      </c>
      <c r="AB87" t="s">
        <v>61</v>
      </c>
      <c r="AC87" t="s">
        <v>61</v>
      </c>
      <c r="AD87" t="s">
        <v>61</v>
      </c>
      <c r="AE87" t="s">
        <v>61</v>
      </c>
      <c r="AF87" t="s">
        <v>61</v>
      </c>
      <c r="AG87" t="s">
        <v>61</v>
      </c>
      <c r="AH87" t="s">
        <v>61</v>
      </c>
      <c r="AI87" t="s">
        <v>61</v>
      </c>
      <c r="AJ87" t="s">
        <v>61</v>
      </c>
      <c r="AK87" t="s">
        <v>270</v>
      </c>
      <c r="AL87" t="s">
        <v>456</v>
      </c>
      <c r="AN87" t="s">
        <v>457</v>
      </c>
      <c r="AO87">
        <v>40.200000000000003</v>
      </c>
      <c r="AP87" t="s">
        <v>456</v>
      </c>
      <c r="AR87" s="3">
        <v>43867</v>
      </c>
      <c r="AS87" t="s">
        <v>270</v>
      </c>
      <c r="AT87" t="s">
        <v>61</v>
      </c>
      <c r="AU87" t="s">
        <v>64</v>
      </c>
      <c r="AV87" t="s">
        <v>61</v>
      </c>
      <c r="AW87" t="s">
        <v>63</v>
      </c>
      <c r="AX87" s="2">
        <v>43967.801747685182</v>
      </c>
    </row>
    <row r="88" spans="1:50" hidden="1" x14ac:dyDescent="0.35">
      <c r="A88">
        <v>506866442</v>
      </c>
      <c r="B88" t="s">
        <v>108</v>
      </c>
      <c r="C88" t="s">
        <v>81</v>
      </c>
      <c r="D88" t="s">
        <v>109</v>
      </c>
      <c r="E88" t="s">
        <v>110</v>
      </c>
      <c r="F88" t="s">
        <v>52</v>
      </c>
      <c r="H88" t="s">
        <v>78</v>
      </c>
      <c r="I88" t="s">
        <v>82</v>
      </c>
      <c r="J88" t="s">
        <v>55</v>
      </c>
      <c r="K88" t="s">
        <v>55</v>
      </c>
      <c r="L88" t="s">
        <v>266</v>
      </c>
      <c r="M88">
        <v>2102</v>
      </c>
      <c r="N88" s="1">
        <v>43952</v>
      </c>
      <c r="O88" t="s">
        <v>64</v>
      </c>
      <c r="P88" t="s">
        <v>57</v>
      </c>
      <c r="Q88" t="s">
        <v>65</v>
      </c>
      <c r="R88" t="s">
        <v>59</v>
      </c>
      <c r="S88" t="s">
        <v>66</v>
      </c>
      <c r="T88" t="s">
        <v>413</v>
      </c>
      <c r="U88" t="s">
        <v>268</v>
      </c>
      <c r="V88" t="s">
        <v>414</v>
      </c>
      <c r="W88">
        <v>7</v>
      </c>
      <c r="X88" t="s">
        <v>61</v>
      </c>
      <c r="Y88" t="s">
        <v>61</v>
      </c>
      <c r="Z88" t="s">
        <v>61</v>
      </c>
      <c r="AA88" t="s">
        <v>61</v>
      </c>
      <c r="AB88" t="s">
        <v>61</v>
      </c>
      <c r="AC88" t="s">
        <v>61</v>
      </c>
      <c r="AD88" t="s">
        <v>61</v>
      </c>
      <c r="AE88" t="s">
        <v>61</v>
      </c>
      <c r="AF88" t="s">
        <v>61</v>
      </c>
      <c r="AG88" t="s">
        <v>61</v>
      </c>
      <c r="AH88" t="s">
        <v>61</v>
      </c>
      <c r="AI88" t="s">
        <v>61</v>
      </c>
      <c r="AJ88" t="s">
        <v>61</v>
      </c>
      <c r="AK88" t="s">
        <v>270</v>
      </c>
      <c r="AL88" t="s">
        <v>458</v>
      </c>
      <c r="AN88" t="s">
        <v>459</v>
      </c>
      <c r="AO88">
        <v>74.28</v>
      </c>
      <c r="AP88" t="s">
        <v>458</v>
      </c>
      <c r="AR88" s="3">
        <v>43895</v>
      </c>
      <c r="AS88" t="s">
        <v>270</v>
      </c>
      <c r="AT88" t="s">
        <v>61</v>
      </c>
      <c r="AU88" t="s">
        <v>64</v>
      </c>
      <c r="AV88" t="s">
        <v>61</v>
      </c>
      <c r="AW88" t="s">
        <v>63</v>
      </c>
      <c r="AX88" s="2">
        <v>43967.801747685182</v>
      </c>
    </row>
    <row r="89" spans="1:50" hidden="1" x14ac:dyDescent="0.35">
      <c r="A89">
        <v>506866443</v>
      </c>
      <c r="B89" t="s">
        <v>108</v>
      </c>
      <c r="C89" t="s">
        <v>81</v>
      </c>
      <c r="D89" t="s">
        <v>109</v>
      </c>
      <c r="E89" t="s">
        <v>110</v>
      </c>
      <c r="F89" t="s">
        <v>52</v>
      </c>
      <c r="H89" t="s">
        <v>78</v>
      </c>
      <c r="I89" t="s">
        <v>82</v>
      </c>
      <c r="J89" t="s">
        <v>55</v>
      </c>
      <c r="K89" t="s">
        <v>55</v>
      </c>
      <c r="L89" t="s">
        <v>266</v>
      </c>
      <c r="M89">
        <v>2102</v>
      </c>
      <c r="N89" s="1">
        <v>43952</v>
      </c>
      <c r="O89" t="s">
        <v>64</v>
      </c>
      <c r="P89" t="s">
        <v>57</v>
      </c>
      <c r="Q89" t="s">
        <v>65</v>
      </c>
      <c r="R89" t="s">
        <v>59</v>
      </c>
      <c r="S89" t="s">
        <v>66</v>
      </c>
      <c r="T89" t="s">
        <v>413</v>
      </c>
      <c r="U89" t="s">
        <v>268</v>
      </c>
      <c r="V89" t="s">
        <v>414</v>
      </c>
      <c r="W89">
        <v>7</v>
      </c>
      <c r="X89" t="s">
        <v>61</v>
      </c>
      <c r="Y89" t="s">
        <v>61</v>
      </c>
      <c r="Z89" t="s">
        <v>61</v>
      </c>
      <c r="AA89" t="s">
        <v>61</v>
      </c>
      <c r="AB89" t="s">
        <v>61</v>
      </c>
      <c r="AC89" t="s">
        <v>61</v>
      </c>
      <c r="AD89" t="s">
        <v>61</v>
      </c>
      <c r="AE89" t="s">
        <v>61</v>
      </c>
      <c r="AF89" t="s">
        <v>61</v>
      </c>
      <c r="AG89" t="s">
        <v>61</v>
      </c>
      <c r="AH89" t="s">
        <v>61</v>
      </c>
      <c r="AI89" t="s">
        <v>61</v>
      </c>
      <c r="AJ89" t="s">
        <v>61</v>
      </c>
      <c r="AK89" t="s">
        <v>270</v>
      </c>
      <c r="AL89" t="s">
        <v>460</v>
      </c>
      <c r="AN89" t="s">
        <v>461</v>
      </c>
      <c r="AO89">
        <v>39.6</v>
      </c>
      <c r="AP89" t="s">
        <v>460</v>
      </c>
      <c r="AR89" s="3">
        <v>43921</v>
      </c>
      <c r="AS89" t="s">
        <v>270</v>
      </c>
      <c r="AT89" t="s">
        <v>61</v>
      </c>
      <c r="AU89" t="s">
        <v>64</v>
      </c>
      <c r="AV89" t="s">
        <v>61</v>
      </c>
      <c r="AW89" t="s">
        <v>63</v>
      </c>
      <c r="AX89" s="2">
        <v>43967.801747685182</v>
      </c>
    </row>
    <row r="90" spans="1:50" hidden="1" x14ac:dyDescent="0.35">
      <c r="A90">
        <v>506866444</v>
      </c>
      <c r="B90" t="s">
        <v>108</v>
      </c>
      <c r="C90" t="s">
        <v>81</v>
      </c>
      <c r="D90" t="s">
        <v>109</v>
      </c>
      <c r="E90" t="s">
        <v>110</v>
      </c>
      <c r="F90" t="s">
        <v>52</v>
      </c>
      <c r="H90" t="s">
        <v>78</v>
      </c>
      <c r="I90" t="s">
        <v>82</v>
      </c>
      <c r="J90" t="s">
        <v>55</v>
      </c>
      <c r="K90" t="s">
        <v>55</v>
      </c>
      <c r="L90" t="s">
        <v>266</v>
      </c>
      <c r="M90">
        <v>2102</v>
      </c>
      <c r="N90" s="1">
        <v>43952</v>
      </c>
      <c r="O90" t="s">
        <v>64</v>
      </c>
      <c r="P90" t="s">
        <v>57</v>
      </c>
      <c r="Q90" t="s">
        <v>65</v>
      </c>
      <c r="R90" t="s">
        <v>59</v>
      </c>
      <c r="S90" t="s">
        <v>66</v>
      </c>
      <c r="T90" t="s">
        <v>413</v>
      </c>
      <c r="U90" t="s">
        <v>268</v>
      </c>
      <c r="V90" t="s">
        <v>414</v>
      </c>
      <c r="W90">
        <v>7</v>
      </c>
      <c r="X90" t="s">
        <v>61</v>
      </c>
      <c r="Y90" t="s">
        <v>61</v>
      </c>
      <c r="Z90" t="s">
        <v>61</v>
      </c>
      <c r="AA90" t="s">
        <v>61</v>
      </c>
      <c r="AB90" t="s">
        <v>61</v>
      </c>
      <c r="AC90" t="s">
        <v>61</v>
      </c>
      <c r="AD90" t="s">
        <v>61</v>
      </c>
      <c r="AE90" t="s">
        <v>61</v>
      </c>
      <c r="AF90" t="s">
        <v>61</v>
      </c>
      <c r="AG90" t="s">
        <v>61</v>
      </c>
      <c r="AH90" t="s">
        <v>61</v>
      </c>
      <c r="AI90" t="s">
        <v>61</v>
      </c>
      <c r="AJ90" t="s">
        <v>61</v>
      </c>
      <c r="AK90" t="s">
        <v>270</v>
      </c>
      <c r="AL90">
        <v>10212687</v>
      </c>
      <c r="AN90" t="s">
        <v>462</v>
      </c>
      <c r="AO90">
        <v>87.96</v>
      </c>
      <c r="AP90">
        <v>10212687</v>
      </c>
      <c r="AR90" s="3">
        <v>43921</v>
      </c>
      <c r="AS90" t="s">
        <v>270</v>
      </c>
      <c r="AT90" t="s">
        <v>61</v>
      </c>
      <c r="AU90" t="s">
        <v>64</v>
      </c>
      <c r="AV90" t="s">
        <v>61</v>
      </c>
      <c r="AW90" t="s">
        <v>63</v>
      </c>
      <c r="AX90" s="2">
        <v>43967.801747685182</v>
      </c>
    </row>
    <row r="91" spans="1:50" hidden="1" x14ac:dyDescent="0.35">
      <c r="A91">
        <v>506866445</v>
      </c>
      <c r="B91" t="s">
        <v>108</v>
      </c>
      <c r="C91" t="s">
        <v>81</v>
      </c>
      <c r="D91" t="s">
        <v>109</v>
      </c>
      <c r="E91" t="s">
        <v>110</v>
      </c>
      <c r="F91" t="s">
        <v>52</v>
      </c>
      <c r="H91" t="s">
        <v>78</v>
      </c>
      <c r="I91" t="s">
        <v>82</v>
      </c>
      <c r="J91" t="s">
        <v>55</v>
      </c>
      <c r="K91" t="s">
        <v>55</v>
      </c>
      <c r="L91" t="s">
        <v>266</v>
      </c>
      <c r="M91">
        <v>2102</v>
      </c>
      <c r="N91" s="1">
        <v>43952</v>
      </c>
      <c r="O91" t="s">
        <v>64</v>
      </c>
      <c r="P91" t="s">
        <v>57</v>
      </c>
      <c r="Q91" t="s">
        <v>65</v>
      </c>
      <c r="R91" t="s">
        <v>59</v>
      </c>
      <c r="S91" t="s">
        <v>66</v>
      </c>
      <c r="T91" t="s">
        <v>413</v>
      </c>
      <c r="U91" t="s">
        <v>268</v>
      </c>
      <c r="V91" t="s">
        <v>414</v>
      </c>
      <c r="W91">
        <v>7</v>
      </c>
      <c r="X91" t="s">
        <v>61</v>
      </c>
      <c r="Y91" t="s">
        <v>61</v>
      </c>
      <c r="Z91" t="s">
        <v>61</v>
      </c>
      <c r="AA91" t="s">
        <v>61</v>
      </c>
      <c r="AB91" t="s">
        <v>61</v>
      </c>
      <c r="AC91" t="s">
        <v>61</v>
      </c>
      <c r="AD91" t="s">
        <v>61</v>
      </c>
      <c r="AE91" t="s">
        <v>61</v>
      </c>
      <c r="AF91" t="s">
        <v>61</v>
      </c>
      <c r="AG91" t="s">
        <v>61</v>
      </c>
      <c r="AH91" t="s">
        <v>61</v>
      </c>
      <c r="AI91" t="s">
        <v>61</v>
      </c>
      <c r="AJ91" t="s">
        <v>61</v>
      </c>
      <c r="AK91" t="s">
        <v>270</v>
      </c>
      <c r="AL91" t="s">
        <v>463</v>
      </c>
      <c r="AN91" t="s">
        <v>464</v>
      </c>
      <c r="AO91">
        <v>162</v>
      </c>
      <c r="AP91" t="s">
        <v>463</v>
      </c>
      <c r="AR91" s="3">
        <v>43867</v>
      </c>
      <c r="AS91" t="s">
        <v>270</v>
      </c>
      <c r="AT91" t="s">
        <v>61</v>
      </c>
      <c r="AU91" t="s">
        <v>64</v>
      </c>
      <c r="AV91" t="s">
        <v>61</v>
      </c>
      <c r="AW91" t="s">
        <v>63</v>
      </c>
      <c r="AX91" s="2">
        <v>43967.801747685182</v>
      </c>
    </row>
    <row r="92" spans="1:50" hidden="1" x14ac:dyDescent="0.35">
      <c r="A92">
        <v>506866446</v>
      </c>
      <c r="B92" t="s">
        <v>108</v>
      </c>
      <c r="C92" t="s">
        <v>81</v>
      </c>
      <c r="D92" t="s">
        <v>109</v>
      </c>
      <c r="E92" t="s">
        <v>110</v>
      </c>
      <c r="F92" t="s">
        <v>52</v>
      </c>
      <c r="H92" t="s">
        <v>78</v>
      </c>
      <c r="I92" t="s">
        <v>82</v>
      </c>
      <c r="J92" t="s">
        <v>55</v>
      </c>
      <c r="K92" t="s">
        <v>55</v>
      </c>
      <c r="L92" t="s">
        <v>266</v>
      </c>
      <c r="M92">
        <v>2102</v>
      </c>
      <c r="N92" s="1">
        <v>43952</v>
      </c>
      <c r="O92" t="s">
        <v>64</v>
      </c>
      <c r="P92" t="s">
        <v>57</v>
      </c>
      <c r="Q92" t="s">
        <v>65</v>
      </c>
      <c r="R92" t="s">
        <v>59</v>
      </c>
      <c r="S92" t="s">
        <v>66</v>
      </c>
      <c r="T92" t="s">
        <v>413</v>
      </c>
      <c r="U92" t="s">
        <v>268</v>
      </c>
      <c r="V92" t="s">
        <v>414</v>
      </c>
      <c r="W92">
        <v>7</v>
      </c>
      <c r="X92" t="s">
        <v>61</v>
      </c>
      <c r="Y92" t="s">
        <v>61</v>
      </c>
      <c r="Z92" t="s">
        <v>61</v>
      </c>
      <c r="AA92" t="s">
        <v>61</v>
      </c>
      <c r="AB92" t="s">
        <v>61</v>
      </c>
      <c r="AC92" t="s">
        <v>61</v>
      </c>
      <c r="AD92" t="s">
        <v>61</v>
      </c>
      <c r="AE92" t="s">
        <v>61</v>
      </c>
      <c r="AF92" t="s">
        <v>61</v>
      </c>
      <c r="AG92" t="s">
        <v>61</v>
      </c>
      <c r="AH92" t="s">
        <v>61</v>
      </c>
      <c r="AI92" t="s">
        <v>61</v>
      </c>
      <c r="AJ92" t="s">
        <v>61</v>
      </c>
      <c r="AK92" t="s">
        <v>270</v>
      </c>
      <c r="AL92" t="s">
        <v>465</v>
      </c>
      <c r="AN92" t="s">
        <v>466</v>
      </c>
      <c r="AO92">
        <v>162</v>
      </c>
      <c r="AP92" t="s">
        <v>465</v>
      </c>
      <c r="AR92" s="3">
        <v>43895</v>
      </c>
      <c r="AS92" t="s">
        <v>270</v>
      </c>
      <c r="AT92" t="s">
        <v>61</v>
      </c>
      <c r="AU92" t="s">
        <v>64</v>
      </c>
      <c r="AV92" t="s">
        <v>61</v>
      </c>
      <c r="AW92" t="s">
        <v>63</v>
      </c>
      <c r="AX92" s="2">
        <v>43967.801747685182</v>
      </c>
    </row>
    <row r="93" spans="1:50" hidden="1" x14ac:dyDescent="0.35">
      <c r="A93">
        <v>506866447</v>
      </c>
      <c r="B93" t="s">
        <v>108</v>
      </c>
      <c r="C93" t="s">
        <v>81</v>
      </c>
      <c r="D93" t="s">
        <v>109</v>
      </c>
      <c r="E93" t="s">
        <v>110</v>
      </c>
      <c r="F93" t="s">
        <v>52</v>
      </c>
      <c r="H93" t="s">
        <v>78</v>
      </c>
      <c r="I93" t="s">
        <v>82</v>
      </c>
      <c r="J93" t="s">
        <v>55</v>
      </c>
      <c r="K93" t="s">
        <v>55</v>
      </c>
      <c r="L93" t="s">
        <v>266</v>
      </c>
      <c r="M93">
        <v>2102</v>
      </c>
      <c r="N93" s="1">
        <v>43952</v>
      </c>
      <c r="O93" t="s">
        <v>64</v>
      </c>
      <c r="P93" t="s">
        <v>57</v>
      </c>
      <c r="Q93" t="s">
        <v>65</v>
      </c>
      <c r="R93" t="s">
        <v>59</v>
      </c>
      <c r="S93" t="s">
        <v>66</v>
      </c>
      <c r="T93" t="s">
        <v>413</v>
      </c>
      <c r="U93" t="s">
        <v>268</v>
      </c>
      <c r="V93" t="s">
        <v>414</v>
      </c>
      <c r="W93">
        <v>7</v>
      </c>
      <c r="X93" t="s">
        <v>61</v>
      </c>
      <c r="Y93" t="s">
        <v>61</v>
      </c>
      <c r="Z93" t="s">
        <v>61</v>
      </c>
      <c r="AA93" t="s">
        <v>61</v>
      </c>
      <c r="AB93" t="s">
        <v>61</v>
      </c>
      <c r="AC93" t="s">
        <v>61</v>
      </c>
      <c r="AD93" t="s">
        <v>61</v>
      </c>
      <c r="AE93" t="s">
        <v>61</v>
      </c>
      <c r="AF93" t="s">
        <v>61</v>
      </c>
      <c r="AG93" t="s">
        <v>61</v>
      </c>
      <c r="AH93" t="s">
        <v>61</v>
      </c>
      <c r="AI93" t="s">
        <v>61</v>
      </c>
      <c r="AJ93" t="s">
        <v>61</v>
      </c>
      <c r="AK93" t="s">
        <v>270</v>
      </c>
      <c r="AL93" t="s">
        <v>467</v>
      </c>
      <c r="AN93" t="s">
        <v>468</v>
      </c>
      <c r="AO93">
        <v>53.4</v>
      </c>
      <c r="AP93" t="s">
        <v>467</v>
      </c>
      <c r="AR93" s="3">
        <v>43895</v>
      </c>
      <c r="AS93" t="s">
        <v>270</v>
      </c>
      <c r="AT93" t="s">
        <v>61</v>
      </c>
      <c r="AU93" t="s">
        <v>64</v>
      </c>
      <c r="AV93" t="s">
        <v>61</v>
      </c>
      <c r="AW93" t="s">
        <v>63</v>
      </c>
      <c r="AX93" s="2">
        <v>43967.801747685182</v>
      </c>
    </row>
    <row r="94" spans="1:50" hidden="1" x14ac:dyDescent="0.35">
      <c r="A94">
        <v>506866448</v>
      </c>
      <c r="B94" t="s">
        <v>108</v>
      </c>
      <c r="C94" t="s">
        <v>81</v>
      </c>
      <c r="D94" t="s">
        <v>109</v>
      </c>
      <c r="E94" t="s">
        <v>110</v>
      </c>
      <c r="F94" t="s">
        <v>52</v>
      </c>
      <c r="H94" t="s">
        <v>78</v>
      </c>
      <c r="I94" t="s">
        <v>82</v>
      </c>
      <c r="J94" t="s">
        <v>55</v>
      </c>
      <c r="K94" t="s">
        <v>55</v>
      </c>
      <c r="L94" t="s">
        <v>266</v>
      </c>
      <c r="M94">
        <v>2102</v>
      </c>
      <c r="N94" s="1">
        <v>43952</v>
      </c>
      <c r="O94" t="s">
        <v>64</v>
      </c>
      <c r="P94" t="s">
        <v>57</v>
      </c>
      <c r="Q94" t="s">
        <v>65</v>
      </c>
      <c r="R94" t="s">
        <v>59</v>
      </c>
      <c r="S94" t="s">
        <v>66</v>
      </c>
      <c r="T94" t="s">
        <v>413</v>
      </c>
      <c r="U94" t="s">
        <v>268</v>
      </c>
      <c r="V94" t="s">
        <v>414</v>
      </c>
      <c r="W94">
        <v>7</v>
      </c>
      <c r="X94" t="s">
        <v>61</v>
      </c>
      <c r="Y94" t="s">
        <v>61</v>
      </c>
      <c r="Z94" t="s">
        <v>61</v>
      </c>
      <c r="AA94" t="s">
        <v>61</v>
      </c>
      <c r="AB94" t="s">
        <v>61</v>
      </c>
      <c r="AC94" t="s">
        <v>61</v>
      </c>
      <c r="AD94" t="s">
        <v>61</v>
      </c>
      <c r="AE94" t="s">
        <v>61</v>
      </c>
      <c r="AF94" t="s">
        <v>61</v>
      </c>
      <c r="AG94" t="s">
        <v>61</v>
      </c>
      <c r="AH94" t="s">
        <v>61</v>
      </c>
      <c r="AI94" t="s">
        <v>61</v>
      </c>
      <c r="AJ94" t="s">
        <v>61</v>
      </c>
      <c r="AK94" t="s">
        <v>270</v>
      </c>
      <c r="AL94" t="s">
        <v>469</v>
      </c>
      <c r="AN94" t="s">
        <v>470</v>
      </c>
      <c r="AO94">
        <v>87.6</v>
      </c>
      <c r="AP94" t="s">
        <v>469</v>
      </c>
      <c r="AR94" s="3">
        <v>43895</v>
      </c>
      <c r="AS94" t="s">
        <v>270</v>
      </c>
      <c r="AT94" t="s">
        <v>61</v>
      </c>
      <c r="AU94" t="s">
        <v>64</v>
      </c>
      <c r="AV94" t="s">
        <v>61</v>
      </c>
      <c r="AW94" t="s">
        <v>63</v>
      </c>
      <c r="AX94" s="2">
        <v>43967.801747685182</v>
      </c>
    </row>
    <row r="95" spans="1:50" hidden="1" x14ac:dyDescent="0.35">
      <c r="A95">
        <v>506866449</v>
      </c>
      <c r="B95" t="s">
        <v>108</v>
      </c>
      <c r="C95" t="s">
        <v>81</v>
      </c>
      <c r="D95" t="s">
        <v>109</v>
      </c>
      <c r="E95" t="s">
        <v>110</v>
      </c>
      <c r="F95" t="s">
        <v>52</v>
      </c>
      <c r="H95" t="s">
        <v>78</v>
      </c>
      <c r="I95" t="s">
        <v>82</v>
      </c>
      <c r="J95" t="s">
        <v>55</v>
      </c>
      <c r="K95" t="s">
        <v>55</v>
      </c>
      <c r="L95" t="s">
        <v>266</v>
      </c>
      <c r="M95">
        <v>2102</v>
      </c>
      <c r="N95" s="1">
        <v>43952</v>
      </c>
      <c r="O95" t="s">
        <v>64</v>
      </c>
      <c r="P95" t="s">
        <v>57</v>
      </c>
      <c r="Q95" t="s">
        <v>65</v>
      </c>
      <c r="R95" t="s">
        <v>59</v>
      </c>
      <c r="S95" t="s">
        <v>66</v>
      </c>
      <c r="T95" t="s">
        <v>413</v>
      </c>
      <c r="U95" t="s">
        <v>268</v>
      </c>
      <c r="V95" t="s">
        <v>414</v>
      </c>
      <c r="W95">
        <v>7</v>
      </c>
      <c r="X95" t="s">
        <v>61</v>
      </c>
      <c r="Y95" t="s">
        <v>61</v>
      </c>
      <c r="Z95" t="s">
        <v>61</v>
      </c>
      <c r="AA95" t="s">
        <v>61</v>
      </c>
      <c r="AB95" t="s">
        <v>61</v>
      </c>
      <c r="AC95" t="s">
        <v>61</v>
      </c>
      <c r="AD95" t="s">
        <v>61</v>
      </c>
      <c r="AE95" t="s">
        <v>61</v>
      </c>
      <c r="AF95" t="s">
        <v>61</v>
      </c>
      <c r="AG95" t="s">
        <v>61</v>
      </c>
      <c r="AH95" t="s">
        <v>61</v>
      </c>
      <c r="AI95" t="s">
        <v>61</v>
      </c>
      <c r="AJ95" t="s">
        <v>61</v>
      </c>
      <c r="AK95" t="s">
        <v>270</v>
      </c>
      <c r="AL95">
        <v>10212762</v>
      </c>
      <c r="AN95" t="s">
        <v>471</v>
      </c>
      <c r="AO95">
        <v>86.88</v>
      </c>
      <c r="AP95">
        <v>10212762</v>
      </c>
      <c r="AR95" s="3">
        <v>43921</v>
      </c>
      <c r="AS95" t="s">
        <v>270</v>
      </c>
      <c r="AT95" t="s">
        <v>61</v>
      </c>
      <c r="AU95" t="s">
        <v>64</v>
      </c>
      <c r="AV95" t="s">
        <v>61</v>
      </c>
      <c r="AW95" t="s">
        <v>63</v>
      </c>
      <c r="AX95" s="2">
        <v>43967.801747685182</v>
      </c>
    </row>
    <row r="96" spans="1:50" hidden="1" x14ac:dyDescent="0.35">
      <c r="A96">
        <v>506866450</v>
      </c>
      <c r="B96" t="s">
        <v>108</v>
      </c>
      <c r="C96" t="s">
        <v>81</v>
      </c>
      <c r="D96" t="s">
        <v>109</v>
      </c>
      <c r="E96" t="s">
        <v>110</v>
      </c>
      <c r="F96" t="s">
        <v>52</v>
      </c>
      <c r="H96" t="s">
        <v>78</v>
      </c>
      <c r="I96" t="s">
        <v>82</v>
      </c>
      <c r="J96" t="s">
        <v>55</v>
      </c>
      <c r="K96" t="s">
        <v>55</v>
      </c>
      <c r="L96" t="s">
        <v>266</v>
      </c>
      <c r="M96">
        <v>2102</v>
      </c>
      <c r="N96" s="1">
        <v>43952</v>
      </c>
      <c r="O96" t="s">
        <v>64</v>
      </c>
      <c r="P96" t="s">
        <v>57</v>
      </c>
      <c r="Q96" t="s">
        <v>65</v>
      </c>
      <c r="R96" t="s">
        <v>59</v>
      </c>
      <c r="S96" t="s">
        <v>66</v>
      </c>
      <c r="T96" t="s">
        <v>413</v>
      </c>
      <c r="U96" t="s">
        <v>268</v>
      </c>
      <c r="V96" t="s">
        <v>414</v>
      </c>
      <c r="W96">
        <v>7</v>
      </c>
      <c r="X96" t="s">
        <v>61</v>
      </c>
      <c r="Y96" t="s">
        <v>61</v>
      </c>
      <c r="Z96" t="s">
        <v>61</v>
      </c>
      <c r="AA96" t="s">
        <v>61</v>
      </c>
      <c r="AB96" t="s">
        <v>61</v>
      </c>
      <c r="AC96" t="s">
        <v>61</v>
      </c>
      <c r="AD96" t="s">
        <v>61</v>
      </c>
      <c r="AE96" t="s">
        <v>61</v>
      </c>
      <c r="AF96" t="s">
        <v>61</v>
      </c>
      <c r="AG96" t="s">
        <v>61</v>
      </c>
      <c r="AH96" t="s">
        <v>61</v>
      </c>
      <c r="AI96" t="s">
        <v>61</v>
      </c>
      <c r="AJ96" t="s">
        <v>61</v>
      </c>
      <c r="AK96" t="s">
        <v>270</v>
      </c>
      <c r="AL96" t="s">
        <v>472</v>
      </c>
      <c r="AN96" t="s">
        <v>473</v>
      </c>
      <c r="AO96">
        <v>52.8</v>
      </c>
      <c r="AP96" t="s">
        <v>472</v>
      </c>
      <c r="AR96" s="3">
        <v>43921</v>
      </c>
      <c r="AS96" t="s">
        <v>270</v>
      </c>
      <c r="AT96" t="s">
        <v>61</v>
      </c>
      <c r="AU96" t="s">
        <v>64</v>
      </c>
      <c r="AV96" t="s">
        <v>61</v>
      </c>
      <c r="AW96" t="s">
        <v>63</v>
      </c>
      <c r="AX96" s="2">
        <v>43967.801747685182</v>
      </c>
    </row>
    <row r="97" spans="1:50" hidden="1" x14ac:dyDescent="0.35">
      <c r="A97">
        <v>506866451</v>
      </c>
      <c r="B97" t="s">
        <v>108</v>
      </c>
      <c r="C97" t="s">
        <v>81</v>
      </c>
      <c r="D97" t="s">
        <v>109</v>
      </c>
      <c r="E97" t="s">
        <v>110</v>
      </c>
      <c r="F97" t="s">
        <v>52</v>
      </c>
      <c r="H97" t="s">
        <v>78</v>
      </c>
      <c r="I97" t="s">
        <v>82</v>
      </c>
      <c r="J97" t="s">
        <v>55</v>
      </c>
      <c r="K97" t="s">
        <v>55</v>
      </c>
      <c r="L97" t="s">
        <v>266</v>
      </c>
      <c r="M97">
        <v>2102</v>
      </c>
      <c r="N97" s="1">
        <v>43952</v>
      </c>
      <c r="O97" t="s">
        <v>64</v>
      </c>
      <c r="P97" t="s">
        <v>57</v>
      </c>
      <c r="Q97" t="s">
        <v>65</v>
      </c>
      <c r="R97" t="s">
        <v>59</v>
      </c>
      <c r="S97" t="s">
        <v>66</v>
      </c>
      <c r="T97" t="s">
        <v>413</v>
      </c>
      <c r="U97" t="s">
        <v>268</v>
      </c>
      <c r="V97" t="s">
        <v>414</v>
      </c>
      <c r="W97">
        <v>7</v>
      </c>
      <c r="X97" t="s">
        <v>61</v>
      </c>
      <c r="Y97" t="s">
        <v>61</v>
      </c>
      <c r="Z97" t="s">
        <v>61</v>
      </c>
      <c r="AA97" t="s">
        <v>61</v>
      </c>
      <c r="AB97" t="s">
        <v>61</v>
      </c>
      <c r="AC97" t="s">
        <v>61</v>
      </c>
      <c r="AD97" t="s">
        <v>61</v>
      </c>
      <c r="AE97" t="s">
        <v>61</v>
      </c>
      <c r="AF97" t="s">
        <v>61</v>
      </c>
      <c r="AG97" t="s">
        <v>61</v>
      </c>
      <c r="AH97" t="s">
        <v>61</v>
      </c>
      <c r="AI97" t="s">
        <v>61</v>
      </c>
      <c r="AJ97" t="s">
        <v>61</v>
      </c>
      <c r="AK97" t="s">
        <v>270</v>
      </c>
      <c r="AL97" t="s">
        <v>474</v>
      </c>
      <c r="AN97" t="s">
        <v>475</v>
      </c>
      <c r="AO97">
        <v>145.80000000000001</v>
      </c>
      <c r="AP97" t="s">
        <v>474</v>
      </c>
      <c r="AR97" s="3">
        <v>43895</v>
      </c>
      <c r="AS97" t="s">
        <v>270</v>
      </c>
      <c r="AT97" t="s">
        <v>61</v>
      </c>
      <c r="AU97" t="s">
        <v>64</v>
      </c>
      <c r="AV97" t="s">
        <v>61</v>
      </c>
      <c r="AW97" t="s">
        <v>63</v>
      </c>
      <c r="AX97" s="2">
        <v>43967.801747685182</v>
      </c>
    </row>
    <row r="98" spans="1:50" hidden="1" x14ac:dyDescent="0.35">
      <c r="A98">
        <v>506866452</v>
      </c>
      <c r="B98" t="s">
        <v>108</v>
      </c>
      <c r="C98" t="s">
        <v>81</v>
      </c>
      <c r="D98" t="s">
        <v>109</v>
      </c>
      <c r="E98" t="s">
        <v>110</v>
      </c>
      <c r="F98" t="s">
        <v>52</v>
      </c>
      <c r="H98" t="s">
        <v>78</v>
      </c>
      <c r="I98" t="s">
        <v>82</v>
      </c>
      <c r="J98" t="s">
        <v>55</v>
      </c>
      <c r="K98" t="s">
        <v>55</v>
      </c>
      <c r="L98" t="s">
        <v>266</v>
      </c>
      <c r="M98">
        <v>2102</v>
      </c>
      <c r="N98" s="1">
        <v>43952</v>
      </c>
      <c r="O98" t="s">
        <v>64</v>
      </c>
      <c r="P98" t="s">
        <v>57</v>
      </c>
      <c r="Q98" t="s">
        <v>65</v>
      </c>
      <c r="R98" t="s">
        <v>59</v>
      </c>
      <c r="S98" t="s">
        <v>66</v>
      </c>
      <c r="T98" t="s">
        <v>413</v>
      </c>
      <c r="U98" t="s">
        <v>268</v>
      </c>
      <c r="V98" t="s">
        <v>414</v>
      </c>
      <c r="W98">
        <v>7</v>
      </c>
      <c r="X98" t="s">
        <v>61</v>
      </c>
      <c r="Y98" t="s">
        <v>61</v>
      </c>
      <c r="Z98" t="s">
        <v>61</v>
      </c>
      <c r="AA98" t="s">
        <v>61</v>
      </c>
      <c r="AB98" t="s">
        <v>61</v>
      </c>
      <c r="AC98" t="s">
        <v>61</v>
      </c>
      <c r="AD98" t="s">
        <v>61</v>
      </c>
      <c r="AE98" t="s">
        <v>61</v>
      </c>
      <c r="AF98" t="s">
        <v>61</v>
      </c>
      <c r="AG98" t="s">
        <v>61</v>
      </c>
      <c r="AH98" t="s">
        <v>61</v>
      </c>
      <c r="AI98" t="s">
        <v>61</v>
      </c>
      <c r="AJ98" t="s">
        <v>61</v>
      </c>
      <c r="AK98" t="s">
        <v>270</v>
      </c>
      <c r="AL98" t="s">
        <v>476</v>
      </c>
      <c r="AN98" t="s">
        <v>477</v>
      </c>
      <c r="AO98">
        <v>90.9</v>
      </c>
      <c r="AP98" t="s">
        <v>476</v>
      </c>
      <c r="AR98" s="3">
        <v>43895</v>
      </c>
      <c r="AS98" t="s">
        <v>270</v>
      </c>
      <c r="AT98" t="s">
        <v>61</v>
      </c>
      <c r="AU98" t="s">
        <v>64</v>
      </c>
      <c r="AV98" t="s">
        <v>61</v>
      </c>
      <c r="AW98" t="s">
        <v>63</v>
      </c>
      <c r="AX98" s="2">
        <v>43967.801747685182</v>
      </c>
    </row>
    <row r="99" spans="1:50" hidden="1" x14ac:dyDescent="0.35">
      <c r="A99">
        <v>506866453</v>
      </c>
      <c r="B99" t="s">
        <v>108</v>
      </c>
      <c r="C99" t="s">
        <v>81</v>
      </c>
      <c r="D99" t="s">
        <v>109</v>
      </c>
      <c r="E99" t="s">
        <v>110</v>
      </c>
      <c r="F99" t="s">
        <v>52</v>
      </c>
      <c r="H99" t="s">
        <v>78</v>
      </c>
      <c r="I99" t="s">
        <v>82</v>
      </c>
      <c r="J99" t="s">
        <v>55</v>
      </c>
      <c r="K99" t="s">
        <v>55</v>
      </c>
      <c r="L99" t="s">
        <v>266</v>
      </c>
      <c r="M99">
        <v>2102</v>
      </c>
      <c r="N99" s="1">
        <v>43952</v>
      </c>
      <c r="O99" t="s">
        <v>64</v>
      </c>
      <c r="P99" t="s">
        <v>57</v>
      </c>
      <c r="Q99" t="s">
        <v>65</v>
      </c>
      <c r="R99" t="s">
        <v>59</v>
      </c>
      <c r="S99" t="s">
        <v>66</v>
      </c>
      <c r="T99" t="s">
        <v>413</v>
      </c>
      <c r="U99" t="s">
        <v>268</v>
      </c>
      <c r="V99" t="s">
        <v>414</v>
      </c>
      <c r="W99">
        <v>7</v>
      </c>
      <c r="X99" t="s">
        <v>61</v>
      </c>
      <c r="Y99" t="s">
        <v>61</v>
      </c>
      <c r="Z99" t="s">
        <v>61</v>
      </c>
      <c r="AA99" t="s">
        <v>61</v>
      </c>
      <c r="AB99" t="s">
        <v>61</v>
      </c>
      <c r="AC99" t="s">
        <v>61</v>
      </c>
      <c r="AD99" t="s">
        <v>61</v>
      </c>
      <c r="AE99" t="s">
        <v>61</v>
      </c>
      <c r="AF99" t="s">
        <v>61</v>
      </c>
      <c r="AG99" t="s">
        <v>61</v>
      </c>
      <c r="AH99" t="s">
        <v>61</v>
      </c>
      <c r="AI99" t="s">
        <v>61</v>
      </c>
      <c r="AJ99" t="s">
        <v>61</v>
      </c>
      <c r="AK99" t="s">
        <v>270</v>
      </c>
      <c r="AL99" t="s">
        <v>478</v>
      </c>
      <c r="AN99" t="s">
        <v>479</v>
      </c>
      <c r="AO99">
        <v>145.80000000000001</v>
      </c>
      <c r="AP99" t="s">
        <v>478</v>
      </c>
      <c r="AR99" s="3">
        <v>43895</v>
      </c>
      <c r="AS99" t="s">
        <v>270</v>
      </c>
      <c r="AT99" t="s">
        <v>61</v>
      </c>
      <c r="AU99" t="s">
        <v>64</v>
      </c>
      <c r="AV99" t="s">
        <v>61</v>
      </c>
      <c r="AW99" t="s">
        <v>63</v>
      </c>
      <c r="AX99" s="2">
        <v>43967.801747685182</v>
      </c>
    </row>
    <row r="100" spans="1:50" hidden="1" x14ac:dyDescent="0.35">
      <c r="A100">
        <v>506866454</v>
      </c>
      <c r="B100" t="s">
        <v>108</v>
      </c>
      <c r="C100" t="s">
        <v>81</v>
      </c>
      <c r="D100" t="s">
        <v>109</v>
      </c>
      <c r="E100" t="s">
        <v>110</v>
      </c>
      <c r="F100" t="s">
        <v>52</v>
      </c>
      <c r="H100" t="s">
        <v>78</v>
      </c>
      <c r="I100" t="s">
        <v>82</v>
      </c>
      <c r="J100" t="s">
        <v>55</v>
      </c>
      <c r="K100" t="s">
        <v>55</v>
      </c>
      <c r="L100" t="s">
        <v>266</v>
      </c>
      <c r="M100">
        <v>2102</v>
      </c>
      <c r="N100" s="1">
        <v>43952</v>
      </c>
      <c r="O100" t="s">
        <v>64</v>
      </c>
      <c r="P100" t="s">
        <v>57</v>
      </c>
      <c r="Q100" t="s">
        <v>65</v>
      </c>
      <c r="R100" t="s">
        <v>59</v>
      </c>
      <c r="S100" t="s">
        <v>66</v>
      </c>
      <c r="T100" t="s">
        <v>413</v>
      </c>
      <c r="U100" t="s">
        <v>268</v>
      </c>
      <c r="V100" t="s">
        <v>414</v>
      </c>
      <c r="W100">
        <v>7</v>
      </c>
      <c r="X100" t="s">
        <v>61</v>
      </c>
      <c r="Y100" t="s">
        <v>61</v>
      </c>
      <c r="Z100" t="s">
        <v>61</v>
      </c>
      <c r="AA100" t="s">
        <v>61</v>
      </c>
      <c r="AB100" t="s">
        <v>61</v>
      </c>
      <c r="AC100" t="s">
        <v>61</v>
      </c>
      <c r="AD100" t="s">
        <v>61</v>
      </c>
      <c r="AE100" t="s">
        <v>61</v>
      </c>
      <c r="AF100" t="s">
        <v>61</v>
      </c>
      <c r="AG100" t="s">
        <v>61</v>
      </c>
      <c r="AH100" t="s">
        <v>61</v>
      </c>
      <c r="AI100" t="s">
        <v>61</v>
      </c>
      <c r="AJ100" t="s">
        <v>61</v>
      </c>
      <c r="AK100" t="s">
        <v>270</v>
      </c>
      <c r="AL100" t="s">
        <v>480</v>
      </c>
      <c r="AN100" t="s">
        <v>481</v>
      </c>
      <c r="AO100">
        <v>162</v>
      </c>
      <c r="AP100" t="s">
        <v>480</v>
      </c>
      <c r="AR100" s="3">
        <v>43921</v>
      </c>
      <c r="AS100" t="s">
        <v>270</v>
      </c>
      <c r="AT100" t="s">
        <v>61</v>
      </c>
      <c r="AU100" t="s">
        <v>64</v>
      </c>
      <c r="AV100" t="s">
        <v>61</v>
      </c>
      <c r="AW100" t="s">
        <v>63</v>
      </c>
      <c r="AX100" s="2">
        <v>43967.801747685182</v>
      </c>
    </row>
    <row r="101" spans="1:50" hidden="1" x14ac:dyDescent="0.35">
      <c r="A101">
        <v>506866455</v>
      </c>
      <c r="B101" t="s">
        <v>108</v>
      </c>
      <c r="C101" t="s">
        <v>81</v>
      </c>
      <c r="D101" t="s">
        <v>109</v>
      </c>
      <c r="E101" t="s">
        <v>110</v>
      </c>
      <c r="F101" t="s">
        <v>52</v>
      </c>
      <c r="H101" t="s">
        <v>78</v>
      </c>
      <c r="I101" t="s">
        <v>82</v>
      </c>
      <c r="J101" t="s">
        <v>55</v>
      </c>
      <c r="K101" t="s">
        <v>55</v>
      </c>
      <c r="L101" t="s">
        <v>266</v>
      </c>
      <c r="M101">
        <v>2102</v>
      </c>
      <c r="N101" s="1">
        <v>43952</v>
      </c>
      <c r="O101" t="s">
        <v>64</v>
      </c>
      <c r="P101" t="s">
        <v>57</v>
      </c>
      <c r="Q101" t="s">
        <v>65</v>
      </c>
      <c r="R101" t="s">
        <v>59</v>
      </c>
      <c r="S101" t="s">
        <v>66</v>
      </c>
      <c r="T101" t="s">
        <v>413</v>
      </c>
      <c r="U101" t="s">
        <v>268</v>
      </c>
      <c r="V101" t="s">
        <v>414</v>
      </c>
      <c r="W101">
        <v>7</v>
      </c>
      <c r="X101" t="s">
        <v>61</v>
      </c>
      <c r="Y101" t="s">
        <v>61</v>
      </c>
      <c r="Z101" t="s">
        <v>61</v>
      </c>
      <c r="AA101" t="s">
        <v>61</v>
      </c>
      <c r="AB101" t="s">
        <v>61</v>
      </c>
      <c r="AC101" t="s">
        <v>61</v>
      </c>
      <c r="AD101" t="s">
        <v>61</v>
      </c>
      <c r="AE101" t="s">
        <v>61</v>
      </c>
      <c r="AF101" t="s">
        <v>61</v>
      </c>
      <c r="AG101" t="s">
        <v>61</v>
      </c>
      <c r="AH101" t="s">
        <v>61</v>
      </c>
      <c r="AI101" t="s">
        <v>61</v>
      </c>
      <c r="AJ101" t="s">
        <v>61</v>
      </c>
      <c r="AK101" t="s">
        <v>270</v>
      </c>
      <c r="AL101">
        <v>10212736</v>
      </c>
      <c r="AN101" t="s">
        <v>482</v>
      </c>
      <c r="AO101">
        <v>61.02</v>
      </c>
      <c r="AP101">
        <v>10212736</v>
      </c>
      <c r="AR101" s="3">
        <v>43921</v>
      </c>
      <c r="AS101" t="s">
        <v>270</v>
      </c>
      <c r="AT101" t="s">
        <v>61</v>
      </c>
      <c r="AU101" t="s">
        <v>64</v>
      </c>
      <c r="AV101" t="s">
        <v>61</v>
      </c>
      <c r="AW101" t="s">
        <v>63</v>
      </c>
      <c r="AX101" s="2">
        <v>43967.801747685182</v>
      </c>
    </row>
    <row r="102" spans="1:50" hidden="1" x14ac:dyDescent="0.35">
      <c r="A102">
        <v>506866456</v>
      </c>
      <c r="B102" t="s">
        <v>108</v>
      </c>
      <c r="C102" t="s">
        <v>81</v>
      </c>
      <c r="D102" t="s">
        <v>109</v>
      </c>
      <c r="E102" t="s">
        <v>110</v>
      </c>
      <c r="F102" t="s">
        <v>52</v>
      </c>
      <c r="H102" t="s">
        <v>78</v>
      </c>
      <c r="I102" t="s">
        <v>82</v>
      </c>
      <c r="J102" t="s">
        <v>55</v>
      </c>
      <c r="K102" t="s">
        <v>55</v>
      </c>
      <c r="L102" t="s">
        <v>266</v>
      </c>
      <c r="M102">
        <v>2102</v>
      </c>
      <c r="N102" s="1">
        <v>43952</v>
      </c>
      <c r="O102" t="s">
        <v>64</v>
      </c>
      <c r="P102" t="s">
        <v>57</v>
      </c>
      <c r="Q102" t="s">
        <v>65</v>
      </c>
      <c r="R102" t="s">
        <v>59</v>
      </c>
      <c r="S102" t="s">
        <v>66</v>
      </c>
      <c r="T102" t="s">
        <v>413</v>
      </c>
      <c r="U102" t="s">
        <v>268</v>
      </c>
      <c r="V102" t="s">
        <v>414</v>
      </c>
      <c r="W102">
        <v>7</v>
      </c>
      <c r="X102" t="s">
        <v>61</v>
      </c>
      <c r="Y102" t="s">
        <v>61</v>
      </c>
      <c r="Z102" t="s">
        <v>61</v>
      </c>
      <c r="AA102" t="s">
        <v>61</v>
      </c>
      <c r="AB102" t="s">
        <v>61</v>
      </c>
      <c r="AC102" t="s">
        <v>61</v>
      </c>
      <c r="AD102" t="s">
        <v>61</v>
      </c>
      <c r="AE102" t="s">
        <v>61</v>
      </c>
      <c r="AF102" t="s">
        <v>61</v>
      </c>
      <c r="AG102" t="s">
        <v>61</v>
      </c>
      <c r="AH102" t="s">
        <v>61</v>
      </c>
      <c r="AI102" t="s">
        <v>61</v>
      </c>
      <c r="AJ102" t="s">
        <v>61</v>
      </c>
      <c r="AK102" t="s">
        <v>270</v>
      </c>
      <c r="AL102" t="s">
        <v>483</v>
      </c>
      <c r="AN102" t="s">
        <v>484</v>
      </c>
      <c r="AO102">
        <v>39.6</v>
      </c>
      <c r="AP102" t="s">
        <v>483</v>
      </c>
      <c r="AR102" s="3">
        <v>43921</v>
      </c>
      <c r="AS102" t="s">
        <v>270</v>
      </c>
      <c r="AT102" t="s">
        <v>61</v>
      </c>
      <c r="AU102" t="s">
        <v>64</v>
      </c>
      <c r="AV102" t="s">
        <v>61</v>
      </c>
      <c r="AW102" t="s">
        <v>63</v>
      </c>
      <c r="AX102" s="2">
        <v>43967.801747685182</v>
      </c>
    </row>
    <row r="103" spans="1:50" hidden="1" x14ac:dyDescent="0.35">
      <c r="A103">
        <v>506866457</v>
      </c>
      <c r="B103" t="s">
        <v>108</v>
      </c>
      <c r="C103" t="s">
        <v>81</v>
      </c>
      <c r="D103" t="s">
        <v>109</v>
      </c>
      <c r="E103" t="s">
        <v>110</v>
      </c>
      <c r="F103" t="s">
        <v>52</v>
      </c>
      <c r="H103" t="s">
        <v>78</v>
      </c>
      <c r="I103" t="s">
        <v>82</v>
      </c>
      <c r="J103" t="s">
        <v>55</v>
      </c>
      <c r="K103" t="s">
        <v>55</v>
      </c>
      <c r="L103" t="s">
        <v>266</v>
      </c>
      <c r="M103">
        <v>2102</v>
      </c>
      <c r="N103" s="1">
        <v>43952</v>
      </c>
      <c r="O103" t="s">
        <v>64</v>
      </c>
      <c r="P103" t="s">
        <v>57</v>
      </c>
      <c r="Q103" t="s">
        <v>65</v>
      </c>
      <c r="R103" t="s">
        <v>59</v>
      </c>
      <c r="S103" t="s">
        <v>66</v>
      </c>
      <c r="T103" t="s">
        <v>413</v>
      </c>
      <c r="U103" t="s">
        <v>268</v>
      </c>
      <c r="V103" t="s">
        <v>414</v>
      </c>
      <c r="W103">
        <v>7</v>
      </c>
      <c r="X103" t="s">
        <v>61</v>
      </c>
      <c r="Y103" t="s">
        <v>61</v>
      </c>
      <c r="Z103" t="s">
        <v>61</v>
      </c>
      <c r="AA103" t="s">
        <v>61</v>
      </c>
      <c r="AB103" t="s">
        <v>61</v>
      </c>
      <c r="AC103" t="s">
        <v>61</v>
      </c>
      <c r="AD103" t="s">
        <v>61</v>
      </c>
      <c r="AE103" t="s">
        <v>61</v>
      </c>
      <c r="AF103" t="s">
        <v>61</v>
      </c>
      <c r="AG103" t="s">
        <v>61</v>
      </c>
      <c r="AH103" t="s">
        <v>61</v>
      </c>
      <c r="AI103" t="s">
        <v>61</v>
      </c>
      <c r="AJ103" t="s">
        <v>61</v>
      </c>
      <c r="AK103" t="s">
        <v>270</v>
      </c>
      <c r="AL103" t="s">
        <v>485</v>
      </c>
      <c r="AN103" t="s">
        <v>486</v>
      </c>
      <c r="AO103">
        <v>52.8</v>
      </c>
      <c r="AP103" t="s">
        <v>485</v>
      </c>
      <c r="AR103" s="3">
        <v>43921</v>
      </c>
      <c r="AS103" t="s">
        <v>270</v>
      </c>
      <c r="AT103" t="s">
        <v>61</v>
      </c>
      <c r="AU103" t="s">
        <v>64</v>
      </c>
      <c r="AV103" t="s">
        <v>61</v>
      </c>
      <c r="AW103" t="s">
        <v>63</v>
      </c>
      <c r="AX103" s="2">
        <v>43967.801747685182</v>
      </c>
    </row>
    <row r="104" spans="1:50" hidden="1" x14ac:dyDescent="0.35">
      <c r="A104">
        <v>506866458</v>
      </c>
      <c r="B104" t="s">
        <v>108</v>
      </c>
      <c r="C104" t="s">
        <v>81</v>
      </c>
      <c r="D104" t="s">
        <v>109</v>
      </c>
      <c r="E104" t="s">
        <v>110</v>
      </c>
      <c r="F104" t="s">
        <v>52</v>
      </c>
      <c r="H104" t="s">
        <v>78</v>
      </c>
      <c r="I104" t="s">
        <v>82</v>
      </c>
      <c r="J104" t="s">
        <v>55</v>
      </c>
      <c r="K104" t="s">
        <v>55</v>
      </c>
      <c r="L104" t="s">
        <v>266</v>
      </c>
      <c r="M104">
        <v>2102</v>
      </c>
      <c r="N104" s="1">
        <v>43952</v>
      </c>
      <c r="O104" t="s">
        <v>64</v>
      </c>
      <c r="P104" t="s">
        <v>57</v>
      </c>
      <c r="Q104" t="s">
        <v>65</v>
      </c>
      <c r="R104" t="s">
        <v>59</v>
      </c>
      <c r="S104" t="s">
        <v>66</v>
      </c>
      <c r="T104" t="s">
        <v>413</v>
      </c>
      <c r="U104" t="s">
        <v>268</v>
      </c>
      <c r="V104" t="s">
        <v>414</v>
      </c>
      <c r="W104">
        <v>7</v>
      </c>
      <c r="X104" t="s">
        <v>61</v>
      </c>
      <c r="Y104" t="s">
        <v>61</v>
      </c>
      <c r="Z104" t="s">
        <v>61</v>
      </c>
      <c r="AA104" t="s">
        <v>61</v>
      </c>
      <c r="AB104" t="s">
        <v>61</v>
      </c>
      <c r="AC104" t="s">
        <v>61</v>
      </c>
      <c r="AD104" t="s">
        <v>61</v>
      </c>
      <c r="AE104" t="s">
        <v>61</v>
      </c>
      <c r="AF104" t="s">
        <v>61</v>
      </c>
      <c r="AG104" t="s">
        <v>61</v>
      </c>
      <c r="AH104" t="s">
        <v>61</v>
      </c>
      <c r="AI104" t="s">
        <v>61</v>
      </c>
      <c r="AJ104" t="s">
        <v>61</v>
      </c>
      <c r="AK104" t="s">
        <v>79</v>
      </c>
      <c r="AL104">
        <v>4796723</v>
      </c>
      <c r="AN104" t="s">
        <v>487</v>
      </c>
      <c r="AO104">
        <v>62.25</v>
      </c>
      <c r="AP104">
        <v>4796723</v>
      </c>
      <c r="AR104" s="3">
        <v>43951</v>
      </c>
      <c r="AS104" t="s">
        <v>79</v>
      </c>
      <c r="AT104" t="s">
        <v>61</v>
      </c>
      <c r="AU104" t="s">
        <v>56</v>
      </c>
      <c r="AV104" t="s">
        <v>61</v>
      </c>
      <c r="AW104" t="s">
        <v>63</v>
      </c>
      <c r="AX104" s="2">
        <v>43967.801747685182</v>
      </c>
    </row>
    <row r="105" spans="1:50" hidden="1" x14ac:dyDescent="0.35">
      <c r="A105">
        <v>506866459</v>
      </c>
      <c r="B105" t="s">
        <v>108</v>
      </c>
      <c r="C105" t="s">
        <v>81</v>
      </c>
      <c r="D105" t="s">
        <v>109</v>
      </c>
      <c r="E105" t="s">
        <v>110</v>
      </c>
      <c r="F105" t="s">
        <v>52</v>
      </c>
      <c r="H105" t="s">
        <v>78</v>
      </c>
      <c r="I105" t="s">
        <v>82</v>
      </c>
      <c r="J105" t="s">
        <v>55</v>
      </c>
      <c r="K105" t="s">
        <v>55</v>
      </c>
      <c r="L105" t="s">
        <v>266</v>
      </c>
      <c r="M105">
        <v>2102</v>
      </c>
      <c r="N105" s="1">
        <v>43952</v>
      </c>
      <c r="O105" t="s">
        <v>64</v>
      </c>
      <c r="P105" t="s">
        <v>57</v>
      </c>
      <c r="Q105" t="s">
        <v>65</v>
      </c>
      <c r="R105" t="s">
        <v>59</v>
      </c>
      <c r="S105" t="s">
        <v>66</v>
      </c>
      <c r="T105" t="s">
        <v>413</v>
      </c>
      <c r="U105" t="s">
        <v>268</v>
      </c>
      <c r="V105" t="s">
        <v>414</v>
      </c>
      <c r="W105">
        <v>7</v>
      </c>
      <c r="X105" t="s">
        <v>61</v>
      </c>
      <c r="Y105" t="s">
        <v>61</v>
      </c>
      <c r="Z105" t="s">
        <v>61</v>
      </c>
      <c r="AA105" t="s">
        <v>61</v>
      </c>
      <c r="AB105" t="s">
        <v>61</v>
      </c>
      <c r="AC105" t="s">
        <v>61</v>
      </c>
      <c r="AD105" t="s">
        <v>61</v>
      </c>
      <c r="AE105" t="s">
        <v>61</v>
      </c>
      <c r="AF105" t="s">
        <v>61</v>
      </c>
      <c r="AG105" t="s">
        <v>61</v>
      </c>
      <c r="AH105" t="s">
        <v>61</v>
      </c>
      <c r="AI105" t="s">
        <v>61</v>
      </c>
      <c r="AJ105" t="s">
        <v>61</v>
      </c>
      <c r="AK105" t="s">
        <v>270</v>
      </c>
      <c r="AL105" t="s">
        <v>488</v>
      </c>
      <c r="AN105" t="s">
        <v>489</v>
      </c>
      <c r="AO105">
        <v>29.22</v>
      </c>
      <c r="AP105" t="s">
        <v>488</v>
      </c>
      <c r="AR105" s="3">
        <v>43921</v>
      </c>
      <c r="AS105" t="s">
        <v>270</v>
      </c>
      <c r="AT105" t="s">
        <v>61</v>
      </c>
      <c r="AU105" t="s">
        <v>64</v>
      </c>
      <c r="AV105" t="s">
        <v>61</v>
      </c>
      <c r="AW105" t="s">
        <v>63</v>
      </c>
      <c r="AX105" s="2">
        <v>43967.801747685182</v>
      </c>
    </row>
    <row r="106" spans="1:50" hidden="1" x14ac:dyDescent="0.35">
      <c r="A106">
        <v>506866460</v>
      </c>
      <c r="B106" t="s">
        <v>108</v>
      </c>
      <c r="C106" t="s">
        <v>81</v>
      </c>
      <c r="D106" t="s">
        <v>109</v>
      </c>
      <c r="E106" t="s">
        <v>110</v>
      </c>
      <c r="F106" t="s">
        <v>52</v>
      </c>
      <c r="H106" t="s">
        <v>78</v>
      </c>
      <c r="I106" t="s">
        <v>82</v>
      </c>
      <c r="J106" t="s">
        <v>55</v>
      </c>
      <c r="K106" t="s">
        <v>55</v>
      </c>
      <c r="L106" t="s">
        <v>266</v>
      </c>
      <c r="M106">
        <v>2102</v>
      </c>
      <c r="N106" s="1">
        <v>43952</v>
      </c>
      <c r="O106" t="s">
        <v>64</v>
      </c>
      <c r="P106" t="s">
        <v>57</v>
      </c>
      <c r="Q106" t="s">
        <v>65</v>
      </c>
      <c r="R106" t="s">
        <v>59</v>
      </c>
      <c r="S106" t="s">
        <v>66</v>
      </c>
      <c r="T106" t="s">
        <v>413</v>
      </c>
      <c r="U106" t="s">
        <v>268</v>
      </c>
      <c r="V106" t="s">
        <v>414</v>
      </c>
      <c r="W106">
        <v>7</v>
      </c>
      <c r="X106" t="s">
        <v>61</v>
      </c>
      <c r="Y106" t="s">
        <v>61</v>
      </c>
      <c r="Z106" t="s">
        <v>61</v>
      </c>
      <c r="AA106" t="s">
        <v>61</v>
      </c>
      <c r="AB106" t="s">
        <v>61</v>
      </c>
      <c r="AC106" t="s">
        <v>61</v>
      </c>
      <c r="AD106" t="s">
        <v>61</v>
      </c>
      <c r="AE106" t="s">
        <v>61</v>
      </c>
      <c r="AF106" t="s">
        <v>61</v>
      </c>
      <c r="AG106" t="s">
        <v>61</v>
      </c>
      <c r="AH106" t="s">
        <v>61</v>
      </c>
      <c r="AI106" t="s">
        <v>61</v>
      </c>
      <c r="AJ106" t="s">
        <v>61</v>
      </c>
      <c r="AK106" t="s">
        <v>270</v>
      </c>
      <c r="AL106" t="s">
        <v>490</v>
      </c>
      <c r="AN106" t="s">
        <v>491</v>
      </c>
      <c r="AO106">
        <v>55.92</v>
      </c>
      <c r="AP106" t="s">
        <v>490</v>
      </c>
      <c r="AR106" s="3">
        <v>43867</v>
      </c>
      <c r="AS106" t="s">
        <v>270</v>
      </c>
      <c r="AT106" t="s">
        <v>61</v>
      </c>
      <c r="AU106" t="s">
        <v>64</v>
      </c>
      <c r="AV106" t="s">
        <v>61</v>
      </c>
      <c r="AW106" t="s">
        <v>63</v>
      </c>
      <c r="AX106" s="2">
        <v>43967.801747685182</v>
      </c>
    </row>
    <row r="107" spans="1:50" hidden="1" x14ac:dyDescent="0.35">
      <c r="A107">
        <v>506866461</v>
      </c>
      <c r="B107" t="s">
        <v>108</v>
      </c>
      <c r="C107" t="s">
        <v>81</v>
      </c>
      <c r="D107" t="s">
        <v>109</v>
      </c>
      <c r="E107" t="s">
        <v>110</v>
      </c>
      <c r="F107" t="s">
        <v>52</v>
      </c>
      <c r="H107" t="s">
        <v>78</v>
      </c>
      <c r="I107" t="s">
        <v>82</v>
      </c>
      <c r="J107" t="s">
        <v>55</v>
      </c>
      <c r="K107" t="s">
        <v>55</v>
      </c>
      <c r="L107" t="s">
        <v>266</v>
      </c>
      <c r="M107">
        <v>2102</v>
      </c>
      <c r="N107" s="1">
        <v>43952</v>
      </c>
      <c r="O107" t="s">
        <v>64</v>
      </c>
      <c r="P107" t="s">
        <v>57</v>
      </c>
      <c r="Q107" t="s">
        <v>65</v>
      </c>
      <c r="R107" t="s">
        <v>59</v>
      </c>
      <c r="S107" t="s">
        <v>66</v>
      </c>
      <c r="T107" t="s">
        <v>413</v>
      </c>
      <c r="U107" t="s">
        <v>268</v>
      </c>
      <c r="V107" t="s">
        <v>414</v>
      </c>
      <c r="W107">
        <v>7</v>
      </c>
      <c r="X107" t="s">
        <v>61</v>
      </c>
      <c r="Y107" t="s">
        <v>61</v>
      </c>
      <c r="Z107" t="s">
        <v>61</v>
      </c>
      <c r="AA107" t="s">
        <v>61</v>
      </c>
      <c r="AB107" t="s">
        <v>61</v>
      </c>
      <c r="AC107" t="s">
        <v>61</v>
      </c>
      <c r="AD107" t="s">
        <v>61</v>
      </c>
      <c r="AE107" t="s">
        <v>61</v>
      </c>
      <c r="AF107" t="s">
        <v>61</v>
      </c>
      <c r="AG107" t="s">
        <v>61</v>
      </c>
      <c r="AH107" t="s">
        <v>61</v>
      </c>
      <c r="AI107" t="s">
        <v>61</v>
      </c>
      <c r="AJ107" t="s">
        <v>61</v>
      </c>
      <c r="AK107" t="s">
        <v>270</v>
      </c>
      <c r="AL107" t="s">
        <v>492</v>
      </c>
      <c r="AN107" t="s">
        <v>493</v>
      </c>
      <c r="AO107">
        <v>46.8</v>
      </c>
      <c r="AP107" t="s">
        <v>492</v>
      </c>
      <c r="AR107" s="3">
        <v>43867</v>
      </c>
      <c r="AS107" t="s">
        <v>270</v>
      </c>
      <c r="AT107" t="s">
        <v>61</v>
      </c>
      <c r="AU107" t="s">
        <v>64</v>
      </c>
      <c r="AV107" t="s">
        <v>61</v>
      </c>
      <c r="AW107" t="s">
        <v>63</v>
      </c>
      <c r="AX107" s="2">
        <v>43967.801747685182</v>
      </c>
    </row>
    <row r="108" spans="1:50" hidden="1" x14ac:dyDescent="0.35">
      <c r="A108">
        <v>506866462</v>
      </c>
      <c r="B108" t="s">
        <v>108</v>
      </c>
      <c r="C108" t="s">
        <v>81</v>
      </c>
      <c r="D108" t="s">
        <v>109</v>
      </c>
      <c r="E108" t="s">
        <v>110</v>
      </c>
      <c r="F108" t="s">
        <v>52</v>
      </c>
      <c r="H108" t="s">
        <v>78</v>
      </c>
      <c r="I108" t="s">
        <v>82</v>
      </c>
      <c r="J108" t="s">
        <v>55</v>
      </c>
      <c r="K108" t="s">
        <v>55</v>
      </c>
      <c r="L108" t="s">
        <v>266</v>
      </c>
      <c r="M108">
        <v>2102</v>
      </c>
      <c r="N108" s="1">
        <v>43952</v>
      </c>
      <c r="O108" t="s">
        <v>64</v>
      </c>
      <c r="P108" t="s">
        <v>57</v>
      </c>
      <c r="Q108" t="s">
        <v>65</v>
      </c>
      <c r="R108" t="s">
        <v>59</v>
      </c>
      <c r="S108" t="s">
        <v>66</v>
      </c>
      <c r="T108" t="s">
        <v>413</v>
      </c>
      <c r="U108" t="s">
        <v>268</v>
      </c>
      <c r="V108" t="s">
        <v>414</v>
      </c>
      <c r="W108">
        <v>7</v>
      </c>
      <c r="X108" t="s">
        <v>61</v>
      </c>
      <c r="Y108" t="s">
        <v>61</v>
      </c>
      <c r="Z108" t="s">
        <v>61</v>
      </c>
      <c r="AA108" t="s">
        <v>61</v>
      </c>
      <c r="AB108" t="s">
        <v>61</v>
      </c>
      <c r="AC108" t="s">
        <v>61</v>
      </c>
      <c r="AD108" t="s">
        <v>61</v>
      </c>
      <c r="AE108" t="s">
        <v>61</v>
      </c>
      <c r="AF108" t="s">
        <v>61</v>
      </c>
      <c r="AG108" t="s">
        <v>61</v>
      </c>
      <c r="AH108" t="s">
        <v>61</v>
      </c>
      <c r="AI108" t="s">
        <v>61</v>
      </c>
      <c r="AJ108" t="s">
        <v>61</v>
      </c>
      <c r="AK108" t="s">
        <v>270</v>
      </c>
      <c r="AL108" t="s">
        <v>494</v>
      </c>
      <c r="AN108" t="s">
        <v>495</v>
      </c>
      <c r="AO108">
        <v>162</v>
      </c>
      <c r="AP108" t="s">
        <v>494</v>
      </c>
      <c r="AR108" s="3">
        <v>43867</v>
      </c>
      <c r="AS108" t="s">
        <v>270</v>
      </c>
      <c r="AT108" t="s">
        <v>61</v>
      </c>
      <c r="AU108" t="s">
        <v>64</v>
      </c>
      <c r="AV108" t="s">
        <v>61</v>
      </c>
      <c r="AW108" t="s">
        <v>63</v>
      </c>
      <c r="AX108" s="2">
        <v>43967.801747685182</v>
      </c>
    </row>
    <row r="109" spans="1:50" hidden="1" x14ac:dyDescent="0.35">
      <c r="A109">
        <v>506866463</v>
      </c>
      <c r="B109" t="s">
        <v>108</v>
      </c>
      <c r="C109" t="s">
        <v>81</v>
      </c>
      <c r="D109" t="s">
        <v>109</v>
      </c>
      <c r="E109" t="s">
        <v>110</v>
      </c>
      <c r="F109" t="s">
        <v>52</v>
      </c>
      <c r="H109" t="s">
        <v>78</v>
      </c>
      <c r="I109" t="s">
        <v>82</v>
      </c>
      <c r="J109" t="s">
        <v>55</v>
      </c>
      <c r="K109" t="s">
        <v>55</v>
      </c>
      <c r="L109" t="s">
        <v>266</v>
      </c>
      <c r="M109">
        <v>2102</v>
      </c>
      <c r="N109" s="1">
        <v>43952</v>
      </c>
      <c r="O109" t="s">
        <v>64</v>
      </c>
      <c r="P109" t="s">
        <v>57</v>
      </c>
      <c r="Q109" t="s">
        <v>65</v>
      </c>
      <c r="R109" t="s">
        <v>59</v>
      </c>
      <c r="S109" t="s">
        <v>66</v>
      </c>
      <c r="T109" t="s">
        <v>413</v>
      </c>
      <c r="U109" t="s">
        <v>268</v>
      </c>
      <c r="V109" t="s">
        <v>414</v>
      </c>
      <c r="W109">
        <v>7</v>
      </c>
      <c r="X109" t="s">
        <v>61</v>
      </c>
      <c r="Y109" t="s">
        <v>61</v>
      </c>
      <c r="Z109" t="s">
        <v>61</v>
      </c>
      <c r="AA109" t="s">
        <v>61</v>
      </c>
      <c r="AB109" t="s">
        <v>61</v>
      </c>
      <c r="AC109" t="s">
        <v>61</v>
      </c>
      <c r="AD109" t="s">
        <v>61</v>
      </c>
      <c r="AE109" t="s">
        <v>61</v>
      </c>
      <c r="AF109" t="s">
        <v>61</v>
      </c>
      <c r="AG109" t="s">
        <v>61</v>
      </c>
      <c r="AH109" t="s">
        <v>61</v>
      </c>
      <c r="AI109" t="s">
        <v>61</v>
      </c>
      <c r="AJ109" t="s">
        <v>61</v>
      </c>
      <c r="AK109" t="s">
        <v>270</v>
      </c>
      <c r="AL109" t="s">
        <v>496</v>
      </c>
      <c r="AN109" t="s">
        <v>497</v>
      </c>
      <c r="AO109">
        <v>133.80000000000001</v>
      </c>
      <c r="AP109" t="s">
        <v>496</v>
      </c>
      <c r="AR109" s="3">
        <v>43867</v>
      </c>
      <c r="AS109" t="s">
        <v>270</v>
      </c>
      <c r="AT109" t="s">
        <v>61</v>
      </c>
      <c r="AU109" t="s">
        <v>64</v>
      </c>
      <c r="AV109" t="s">
        <v>61</v>
      </c>
      <c r="AW109" t="s">
        <v>63</v>
      </c>
      <c r="AX109" s="2">
        <v>43967.801747685182</v>
      </c>
    </row>
    <row r="110" spans="1:50" hidden="1" x14ac:dyDescent="0.35">
      <c r="A110">
        <v>506866464</v>
      </c>
      <c r="B110" t="s">
        <v>108</v>
      </c>
      <c r="C110" t="s">
        <v>81</v>
      </c>
      <c r="D110" t="s">
        <v>109</v>
      </c>
      <c r="E110" t="s">
        <v>110</v>
      </c>
      <c r="F110" t="s">
        <v>52</v>
      </c>
      <c r="H110" t="s">
        <v>78</v>
      </c>
      <c r="I110" t="s">
        <v>82</v>
      </c>
      <c r="J110" t="s">
        <v>55</v>
      </c>
      <c r="K110" t="s">
        <v>55</v>
      </c>
      <c r="L110" t="s">
        <v>266</v>
      </c>
      <c r="M110">
        <v>2102</v>
      </c>
      <c r="N110" s="1">
        <v>43952</v>
      </c>
      <c r="O110" t="s">
        <v>64</v>
      </c>
      <c r="P110" t="s">
        <v>57</v>
      </c>
      <c r="Q110" t="s">
        <v>65</v>
      </c>
      <c r="R110" t="s">
        <v>59</v>
      </c>
      <c r="S110" t="s">
        <v>66</v>
      </c>
      <c r="T110" t="s">
        <v>413</v>
      </c>
      <c r="U110" t="s">
        <v>268</v>
      </c>
      <c r="V110" t="s">
        <v>414</v>
      </c>
      <c r="W110">
        <v>7</v>
      </c>
      <c r="X110" t="s">
        <v>61</v>
      </c>
      <c r="Y110" t="s">
        <v>61</v>
      </c>
      <c r="Z110" t="s">
        <v>61</v>
      </c>
      <c r="AA110" t="s">
        <v>61</v>
      </c>
      <c r="AB110" t="s">
        <v>61</v>
      </c>
      <c r="AC110" t="s">
        <v>61</v>
      </c>
      <c r="AD110" t="s">
        <v>61</v>
      </c>
      <c r="AE110" t="s">
        <v>61</v>
      </c>
      <c r="AF110" t="s">
        <v>61</v>
      </c>
      <c r="AG110" t="s">
        <v>61</v>
      </c>
      <c r="AH110" t="s">
        <v>61</v>
      </c>
      <c r="AI110" t="s">
        <v>61</v>
      </c>
      <c r="AJ110" t="s">
        <v>61</v>
      </c>
      <c r="AK110" t="s">
        <v>270</v>
      </c>
      <c r="AL110" t="s">
        <v>498</v>
      </c>
      <c r="AN110" t="s">
        <v>499</v>
      </c>
      <c r="AO110">
        <v>40.200000000000003</v>
      </c>
      <c r="AP110" t="s">
        <v>498</v>
      </c>
      <c r="AR110" s="3">
        <v>43895</v>
      </c>
      <c r="AS110" t="s">
        <v>270</v>
      </c>
      <c r="AT110" t="s">
        <v>61</v>
      </c>
      <c r="AU110" t="s">
        <v>64</v>
      </c>
      <c r="AV110" t="s">
        <v>61</v>
      </c>
      <c r="AW110" t="s">
        <v>63</v>
      </c>
      <c r="AX110" s="2">
        <v>43967.801747685182</v>
      </c>
    </row>
    <row r="111" spans="1:50" hidden="1" x14ac:dyDescent="0.35">
      <c r="A111">
        <v>506866465</v>
      </c>
      <c r="B111" t="s">
        <v>108</v>
      </c>
      <c r="C111" t="s">
        <v>81</v>
      </c>
      <c r="D111" t="s">
        <v>109</v>
      </c>
      <c r="E111" t="s">
        <v>110</v>
      </c>
      <c r="F111" t="s">
        <v>52</v>
      </c>
      <c r="H111" t="s">
        <v>78</v>
      </c>
      <c r="I111" t="s">
        <v>82</v>
      </c>
      <c r="J111" t="s">
        <v>55</v>
      </c>
      <c r="K111" t="s">
        <v>55</v>
      </c>
      <c r="L111" t="s">
        <v>266</v>
      </c>
      <c r="M111">
        <v>2102</v>
      </c>
      <c r="N111" s="1">
        <v>43952</v>
      </c>
      <c r="O111" t="s">
        <v>64</v>
      </c>
      <c r="P111" t="s">
        <v>57</v>
      </c>
      <c r="Q111" t="s">
        <v>65</v>
      </c>
      <c r="R111" t="s">
        <v>59</v>
      </c>
      <c r="S111" t="s">
        <v>66</v>
      </c>
      <c r="T111" t="s">
        <v>413</v>
      </c>
      <c r="U111" t="s">
        <v>268</v>
      </c>
      <c r="V111" t="s">
        <v>414</v>
      </c>
      <c r="W111">
        <v>7</v>
      </c>
      <c r="X111" t="s">
        <v>61</v>
      </c>
      <c r="Y111" t="s">
        <v>61</v>
      </c>
      <c r="Z111" t="s">
        <v>61</v>
      </c>
      <c r="AA111" t="s">
        <v>61</v>
      </c>
      <c r="AB111" t="s">
        <v>61</v>
      </c>
      <c r="AC111" t="s">
        <v>61</v>
      </c>
      <c r="AD111" t="s">
        <v>61</v>
      </c>
      <c r="AE111" t="s">
        <v>61</v>
      </c>
      <c r="AF111" t="s">
        <v>61</v>
      </c>
      <c r="AG111" t="s">
        <v>61</v>
      </c>
      <c r="AH111" t="s">
        <v>61</v>
      </c>
      <c r="AI111" t="s">
        <v>61</v>
      </c>
      <c r="AJ111" t="s">
        <v>61</v>
      </c>
      <c r="AK111" t="s">
        <v>270</v>
      </c>
      <c r="AL111" t="s">
        <v>500</v>
      </c>
      <c r="AN111" t="s">
        <v>501</v>
      </c>
      <c r="AO111">
        <v>114.96</v>
      </c>
      <c r="AP111" t="s">
        <v>500</v>
      </c>
      <c r="AR111" s="3">
        <v>43867</v>
      </c>
      <c r="AS111" t="s">
        <v>270</v>
      </c>
      <c r="AT111" t="s">
        <v>61</v>
      </c>
      <c r="AU111" t="s">
        <v>64</v>
      </c>
      <c r="AV111" t="s">
        <v>61</v>
      </c>
      <c r="AW111" t="s">
        <v>63</v>
      </c>
      <c r="AX111" s="2">
        <v>43967.801747685182</v>
      </c>
    </row>
    <row r="112" spans="1:50" hidden="1" x14ac:dyDescent="0.35">
      <c r="A112">
        <v>506866466</v>
      </c>
      <c r="B112" t="s">
        <v>108</v>
      </c>
      <c r="C112" t="s">
        <v>81</v>
      </c>
      <c r="D112" t="s">
        <v>109</v>
      </c>
      <c r="E112" t="s">
        <v>110</v>
      </c>
      <c r="F112" t="s">
        <v>52</v>
      </c>
      <c r="H112" t="s">
        <v>78</v>
      </c>
      <c r="I112" t="s">
        <v>82</v>
      </c>
      <c r="J112" t="s">
        <v>55</v>
      </c>
      <c r="K112" t="s">
        <v>55</v>
      </c>
      <c r="L112" t="s">
        <v>266</v>
      </c>
      <c r="M112">
        <v>2102</v>
      </c>
      <c r="N112" s="1">
        <v>43952</v>
      </c>
      <c r="O112" t="s">
        <v>64</v>
      </c>
      <c r="P112" t="s">
        <v>57</v>
      </c>
      <c r="Q112" t="s">
        <v>65</v>
      </c>
      <c r="R112" t="s">
        <v>59</v>
      </c>
      <c r="S112" t="s">
        <v>66</v>
      </c>
      <c r="T112" t="s">
        <v>413</v>
      </c>
      <c r="U112" t="s">
        <v>268</v>
      </c>
      <c r="V112" t="s">
        <v>414</v>
      </c>
      <c r="W112">
        <v>7</v>
      </c>
      <c r="X112" t="s">
        <v>61</v>
      </c>
      <c r="Y112" t="s">
        <v>61</v>
      </c>
      <c r="Z112" t="s">
        <v>61</v>
      </c>
      <c r="AA112" t="s">
        <v>61</v>
      </c>
      <c r="AB112" t="s">
        <v>61</v>
      </c>
      <c r="AC112" t="s">
        <v>61</v>
      </c>
      <c r="AD112" t="s">
        <v>61</v>
      </c>
      <c r="AE112" t="s">
        <v>61</v>
      </c>
      <c r="AF112" t="s">
        <v>61</v>
      </c>
      <c r="AG112" t="s">
        <v>61</v>
      </c>
      <c r="AH112" t="s">
        <v>61</v>
      </c>
      <c r="AI112" t="s">
        <v>61</v>
      </c>
      <c r="AJ112" t="s">
        <v>61</v>
      </c>
      <c r="AK112" t="s">
        <v>270</v>
      </c>
      <c r="AL112" t="s">
        <v>502</v>
      </c>
      <c r="AN112" t="s">
        <v>503</v>
      </c>
      <c r="AO112">
        <v>162</v>
      </c>
      <c r="AP112" t="s">
        <v>502</v>
      </c>
      <c r="AR112" s="3">
        <v>43895</v>
      </c>
      <c r="AS112" t="s">
        <v>270</v>
      </c>
      <c r="AT112" t="s">
        <v>61</v>
      </c>
      <c r="AU112" t="s">
        <v>64</v>
      </c>
      <c r="AV112" t="s">
        <v>61</v>
      </c>
      <c r="AW112" t="s">
        <v>63</v>
      </c>
      <c r="AX112" s="2">
        <v>43967.801747685182</v>
      </c>
    </row>
    <row r="113" spans="1:50" hidden="1" x14ac:dyDescent="0.35">
      <c r="A113">
        <v>506866467</v>
      </c>
      <c r="B113" t="s">
        <v>108</v>
      </c>
      <c r="C113" t="s">
        <v>81</v>
      </c>
      <c r="D113" t="s">
        <v>109</v>
      </c>
      <c r="E113" t="s">
        <v>110</v>
      </c>
      <c r="F113" t="s">
        <v>52</v>
      </c>
      <c r="H113" t="s">
        <v>78</v>
      </c>
      <c r="I113" t="s">
        <v>82</v>
      </c>
      <c r="J113" t="s">
        <v>55</v>
      </c>
      <c r="K113" t="s">
        <v>55</v>
      </c>
      <c r="L113" t="s">
        <v>266</v>
      </c>
      <c r="M113">
        <v>2102</v>
      </c>
      <c r="N113" s="1">
        <v>43952</v>
      </c>
      <c r="O113" t="s">
        <v>64</v>
      </c>
      <c r="P113" t="s">
        <v>57</v>
      </c>
      <c r="Q113" t="s">
        <v>65</v>
      </c>
      <c r="R113" t="s">
        <v>59</v>
      </c>
      <c r="S113" t="s">
        <v>66</v>
      </c>
      <c r="T113" t="s">
        <v>413</v>
      </c>
      <c r="U113" t="s">
        <v>268</v>
      </c>
      <c r="V113" t="s">
        <v>414</v>
      </c>
      <c r="W113">
        <v>7</v>
      </c>
      <c r="X113" t="s">
        <v>61</v>
      </c>
      <c r="Y113" t="s">
        <v>61</v>
      </c>
      <c r="Z113" t="s">
        <v>61</v>
      </c>
      <c r="AA113" t="s">
        <v>61</v>
      </c>
      <c r="AB113" t="s">
        <v>61</v>
      </c>
      <c r="AC113" t="s">
        <v>61</v>
      </c>
      <c r="AD113" t="s">
        <v>61</v>
      </c>
      <c r="AE113" t="s">
        <v>61</v>
      </c>
      <c r="AF113" t="s">
        <v>61</v>
      </c>
      <c r="AG113" t="s">
        <v>61</v>
      </c>
      <c r="AH113" t="s">
        <v>61</v>
      </c>
      <c r="AI113" t="s">
        <v>61</v>
      </c>
      <c r="AJ113" t="s">
        <v>61</v>
      </c>
      <c r="AK113" t="s">
        <v>270</v>
      </c>
      <c r="AL113">
        <v>10212715</v>
      </c>
      <c r="AN113" t="s">
        <v>504</v>
      </c>
      <c r="AO113">
        <v>118.68</v>
      </c>
      <c r="AP113">
        <v>10212715</v>
      </c>
      <c r="AR113" s="3">
        <v>43921</v>
      </c>
      <c r="AS113" t="s">
        <v>270</v>
      </c>
      <c r="AT113" t="s">
        <v>61</v>
      </c>
      <c r="AU113" t="s">
        <v>64</v>
      </c>
      <c r="AV113" t="s">
        <v>61</v>
      </c>
      <c r="AW113" t="s">
        <v>63</v>
      </c>
      <c r="AX113" s="2">
        <v>43967.801747685182</v>
      </c>
    </row>
    <row r="114" spans="1:50" hidden="1" x14ac:dyDescent="0.35">
      <c r="A114">
        <v>506866468</v>
      </c>
      <c r="B114" t="s">
        <v>108</v>
      </c>
      <c r="C114" t="s">
        <v>81</v>
      </c>
      <c r="D114" t="s">
        <v>109</v>
      </c>
      <c r="E114" t="s">
        <v>110</v>
      </c>
      <c r="F114" t="s">
        <v>52</v>
      </c>
      <c r="H114" t="s">
        <v>78</v>
      </c>
      <c r="I114" t="s">
        <v>82</v>
      </c>
      <c r="J114" t="s">
        <v>55</v>
      </c>
      <c r="K114" t="s">
        <v>55</v>
      </c>
      <c r="L114" t="s">
        <v>266</v>
      </c>
      <c r="M114">
        <v>2102</v>
      </c>
      <c r="N114" s="1">
        <v>43952</v>
      </c>
      <c r="O114" t="s">
        <v>64</v>
      </c>
      <c r="P114" t="s">
        <v>57</v>
      </c>
      <c r="Q114" t="s">
        <v>65</v>
      </c>
      <c r="R114" t="s">
        <v>59</v>
      </c>
      <c r="S114" t="s">
        <v>66</v>
      </c>
      <c r="T114" t="s">
        <v>413</v>
      </c>
      <c r="U114" t="s">
        <v>268</v>
      </c>
      <c r="V114" t="s">
        <v>414</v>
      </c>
      <c r="W114">
        <v>7</v>
      </c>
      <c r="X114" t="s">
        <v>61</v>
      </c>
      <c r="Y114" t="s">
        <v>61</v>
      </c>
      <c r="Z114" t="s">
        <v>61</v>
      </c>
      <c r="AA114" t="s">
        <v>61</v>
      </c>
      <c r="AB114" t="s">
        <v>61</v>
      </c>
      <c r="AC114" t="s">
        <v>61</v>
      </c>
      <c r="AD114" t="s">
        <v>61</v>
      </c>
      <c r="AE114" t="s">
        <v>61</v>
      </c>
      <c r="AF114" t="s">
        <v>61</v>
      </c>
      <c r="AG114" t="s">
        <v>61</v>
      </c>
      <c r="AH114" t="s">
        <v>61</v>
      </c>
      <c r="AI114" t="s">
        <v>61</v>
      </c>
      <c r="AJ114" t="s">
        <v>61</v>
      </c>
      <c r="AK114" t="s">
        <v>270</v>
      </c>
      <c r="AL114" t="s">
        <v>505</v>
      </c>
      <c r="AN114" t="s">
        <v>506</v>
      </c>
      <c r="AO114">
        <v>39.6</v>
      </c>
      <c r="AP114" t="s">
        <v>505</v>
      </c>
      <c r="AR114" s="3">
        <v>43921</v>
      </c>
      <c r="AS114" t="s">
        <v>270</v>
      </c>
      <c r="AT114" t="s">
        <v>61</v>
      </c>
      <c r="AU114" t="s">
        <v>64</v>
      </c>
      <c r="AV114" t="s">
        <v>61</v>
      </c>
      <c r="AW114" t="s">
        <v>63</v>
      </c>
      <c r="AX114" s="2">
        <v>43967.801747685182</v>
      </c>
    </row>
    <row r="115" spans="1:50" hidden="1" x14ac:dyDescent="0.35">
      <c r="A115">
        <v>506866469</v>
      </c>
      <c r="B115" t="s">
        <v>108</v>
      </c>
      <c r="C115" t="s">
        <v>81</v>
      </c>
      <c r="D115" t="s">
        <v>109</v>
      </c>
      <c r="E115" t="s">
        <v>110</v>
      </c>
      <c r="F115" t="s">
        <v>52</v>
      </c>
      <c r="H115" t="s">
        <v>78</v>
      </c>
      <c r="I115" t="s">
        <v>82</v>
      </c>
      <c r="J115" t="s">
        <v>55</v>
      </c>
      <c r="K115" t="s">
        <v>55</v>
      </c>
      <c r="L115" t="s">
        <v>266</v>
      </c>
      <c r="M115">
        <v>2102</v>
      </c>
      <c r="N115" s="1">
        <v>43952</v>
      </c>
      <c r="O115" t="s">
        <v>64</v>
      </c>
      <c r="P115" t="s">
        <v>57</v>
      </c>
      <c r="Q115" t="s">
        <v>65</v>
      </c>
      <c r="R115" t="s">
        <v>59</v>
      </c>
      <c r="S115" t="s">
        <v>66</v>
      </c>
      <c r="T115" t="s">
        <v>413</v>
      </c>
      <c r="U115" t="s">
        <v>268</v>
      </c>
      <c r="V115" t="s">
        <v>414</v>
      </c>
      <c r="W115">
        <v>7</v>
      </c>
      <c r="X115" t="s">
        <v>61</v>
      </c>
      <c r="Y115" t="s">
        <v>61</v>
      </c>
      <c r="Z115" t="s">
        <v>61</v>
      </c>
      <c r="AA115" t="s">
        <v>61</v>
      </c>
      <c r="AB115" t="s">
        <v>61</v>
      </c>
      <c r="AC115" t="s">
        <v>61</v>
      </c>
      <c r="AD115" t="s">
        <v>61</v>
      </c>
      <c r="AE115" t="s">
        <v>61</v>
      </c>
      <c r="AF115" t="s">
        <v>61</v>
      </c>
      <c r="AG115" t="s">
        <v>61</v>
      </c>
      <c r="AH115" t="s">
        <v>61</v>
      </c>
      <c r="AI115" t="s">
        <v>61</v>
      </c>
      <c r="AJ115" t="s">
        <v>61</v>
      </c>
      <c r="AK115" t="s">
        <v>270</v>
      </c>
      <c r="AL115" t="s">
        <v>507</v>
      </c>
      <c r="AN115" t="s">
        <v>508</v>
      </c>
      <c r="AO115">
        <v>35.76</v>
      </c>
      <c r="AP115" t="s">
        <v>507</v>
      </c>
      <c r="AR115" s="3">
        <v>43895</v>
      </c>
      <c r="AS115" t="s">
        <v>270</v>
      </c>
      <c r="AT115" t="s">
        <v>61</v>
      </c>
      <c r="AU115" t="s">
        <v>64</v>
      </c>
      <c r="AV115" t="s">
        <v>61</v>
      </c>
      <c r="AW115" t="s">
        <v>63</v>
      </c>
      <c r="AX115" s="2">
        <v>43967.801747685182</v>
      </c>
    </row>
    <row r="116" spans="1:50" hidden="1" x14ac:dyDescent="0.35">
      <c r="A116">
        <v>506866470</v>
      </c>
      <c r="B116" t="s">
        <v>108</v>
      </c>
      <c r="C116" t="s">
        <v>81</v>
      </c>
      <c r="D116" t="s">
        <v>109</v>
      </c>
      <c r="E116" t="s">
        <v>110</v>
      </c>
      <c r="F116" t="s">
        <v>52</v>
      </c>
      <c r="H116" t="s">
        <v>78</v>
      </c>
      <c r="I116" t="s">
        <v>82</v>
      </c>
      <c r="J116" t="s">
        <v>55</v>
      </c>
      <c r="K116" t="s">
        <v>55</v>
      </c>
      <c r="L116" t="s">
        <v>266</v>
      </c>
      <c r="M116">
        <v>2102</v>
      </c>
      <c r="N116" s="1">
        <v>43952</v>
      </c>
      <c r="O116" t="s">
        <v>64</v>
      </c>
      <c r="P116" t="s">
        <v>57</v>
      </c>
      <c r="Q116" t="s">
        <v>65</v>
      </c>
      <c r="R116" t="s">
        <v>59</v>
      </c>
      <c r="S116" t="s">
        <v>66</v>
      </c>
      <c r="T116" t="s">
        <v>413</v>
      </c>
      <c r="U116" t="s">
        <v>268</v>
      </c>
      <c r="V116" t="s">
        <v>414</v>
      </c>
      <c r="W116">
        <v>7</v>
      </c>
      <c r="X116" t="s">
        <v>61</v>
      </c>
      <c r="Y116" t="s">
        <v>61</v>
      </c>
      <c r="Z116" t="s">
        <v>61</v>
      </c>
      <c r="AA116" t="s">
        <v>61</v>
      </c>
      <c r="AB116" t="s">
        <v>61</v>
      </c>
      <c r="AC116" t="s">
        <v>61</v>
      </c>
      <c r="AD116" t="s">
        <v>61</v>
      </c>
      <c r="AE116" t="s">
        <v>61</v>
      </c>
      <c r="AF116" t="s">
        <v>61</v>
      </c>
      <c r="AG116" t="s">
        <v>61</v>
      </c>
      <c r="AH116" t="s">
        <v>61</v>
      </c>
      <c r="AI116" t="s">
        <v>61</v>
      </c>
      <c r="AJ116" t="s">
        <v>61</v>
      </c>
      <c r="AK116" t="s">
        <v>270</v>
      </c>
      <c r="AL116" t="s">
        <v>509</v>
      </c>
      <c r="AN116" t="s">
        <v>510</v>
      </c>
      <c r="AO116">
        <v>46.8</v>
      </c>
      <c r="AP116" t="s">
        <v>509</v>
      </c>
      <c r="AR116" s="3">
        <v>43867</v>
      </c>
      <c r="AS116" t="s">
        <v>270</v>
      </c>
      <c r="AT116" t="s">
        <v>61</v>
      </c>
      <c r="AU116" t="s">
        <v>64</v>
      </c>
      <c r="AV116" t="s">
        <v>61</v>
      </c>
      <c r="AW116" t="s">
        <v>63</v>
      </c>
      <c r="AX116" s="2">
        <v>43967.801747685182</v>
      </c>
    </row>
    <row r="117" spans="1:50" hidden="1" x14ac:dyDescent="0.35">
      <c r="A117">
        <v>506866471</v>
      </c>
      <c r="B117" t="s">
        <v>108</v>
      </c>
      <c r="C117" t="s">
        <v>81</v>
      </c>
      <c r="D117" t="s">
        <v>109</v>
      </c>
      <c r="E117" t="s">
        <v>110</v>
      </c>
      <c r="F117" t="s">
        <v>52</v>
      </c>
      <c r="H117" t="s">
        <v>78</v>
      </c>
      <c r="I117" t="s">
        <v>82</v>
      </c>
      <c r="J117" t="s">
        <v>55</v>
      </c>
      <c r="K117" t="s">
        <v>55</v>
      </c>
      <c r="L117" t="s">
        <v>266</v>
      </c>
      <c r="M117">
        <v>2102</v>
      </c>
      <c r="N117" s="1">
        <v>43952</v>
      </c>
      <c r="O117" t="s">
        <v>64</v>
      </c>
      <c r="P117" t="s">
        <v>57</v>
      </c>
      <c r="Q117" t="s">
        <v>65</v>
      </c>
      <c r="R117" t="s">
        <v>59</v>
      </c>
      <c r="S117" t="s">
        <v>66</v>
      </c>
      <c r="T117" t="s">
        <v>413</v>
      </c>
      <c r="U117" t="s">
        <v>268</v>
      </c>
      <c r="V117" t="s">
        <v>414</v>
      </c>
      <c r="W117">
        <v>7</v>
      </c>
      <c r="X117" t="s">
        <v>61</v>
      </c>
      <c r="Y117" t="s">
        <v>61</v>
      </c>
      <c r="Z117" t="s">
        <v>61</v>
      </c>
      <c r="AA117" t="s">
        <v>61</v>
      </c>
      <c r="AB117" t="s">
        <v>61</v>
      </c>
      <c r="AC117" t="s">
        <v>61</v>
      </c>
      <c r="AD117" t="s">
        <v>61</v>
      </c>
      <c r="AE117" t="s">
        <v>61</v>
      </c>
      <c r="AF117" t="s">
        <v>61</v>
      </c>
      <c r="AG117" t="s">
        <v>61</v>
      </c>
      <c r="AH117" t="s">
        <v>61</v>
      </c>
      <c r="AI117" t="s">
        <v>61</v>
      </c>
      <c r="AJ117" t="s">
        <v>61</v>
      </c>
      <c r="AK117" t="s">
        <v>270</v>
      </c>
      <c r="AL117" t="s">
        <v>511</v>
      </c>
      <c r="AN117" t="s">
        <v>512</v>
      </c>
      <c r="AO117">
        <v>40.200000000000003</v>
      </c>
      <c r="AP117" t="s">
        <v>511</v>
      </c>
      <c r="AR117" s="3">
        <v>43867</v>
      </c>
      <c r="AS117" t="s">
        <v>270</v>
      </c>
      <c r="AT117" t="s">
        <v>61</v>
      </c>
      <c r="AU117" t="s">
        <v>64</v>
      </c>
      <c r="AV117" t="s">
        <v>61</v>
      </c>
      <c r="AW117" t="s">
        <v>63</v>
      </c>
      <c r="AX117" s="2">
        <v>43967.801747685182</v>
      </c>
    </row>
    <row r="118" spans="1:50" hidden="1" x14ac:dyDescent="0.35">
      <c r="A118">
        <v>506866472</v>
      </c>
      <c r="B118" t="s">
        <v>108</v>
      </c>
      <c r="C118" t="s">
        <v>81</v>
      </c>
      <c r="D118" t="s">
        <v>109</v>
      </c>
      <c r="E118" t="s">
        <v>110</v>
      </c>
      <c r="F118" t="s">
        <v>52</v>
      </c>
      <c r="H118" t="s">
        <v>78</v>
      </c>
      <c r="I118" t="s">
        <v>82</v>
      </c>
      <c r="J118" t="s">
        <v>55</v>
      </c>
      <c r="K118" t="s">
        <v>55</v>
      </c>
      <c r="L118" t="s">
        <v>266</v>
      </c>
      <c r="M118">
        <v>2102</v>
      </c>
      <c r="N118" s="1">
        <v>43952</v>
      </c>
      <c r="O118" t="s">
        <v>64</v>
      </c>
      <c r="P118" t="s">
        <v>57</v>
      </c>
      <c r="Q118" t="s">
        <v>65</v>
      </c>
      <c r="R118" t="s">
        <v>59</v>
      </c>
      <c r="S118" t="s">
        <v>66</v>
      </c>
      <c r="T118" t="s">
        <v>413</v>
      </c>
      <c r="U118" t="s">
        <v>268</v>
      </c>
      <c r="V118" t="s">
        <v>414</v>
      </c>
      <c r="W118">
        <v>7</v>
      </c>
      <c r="X118" t="s">
        <v>61</v>
      </c>
      <c r="Y118" t="s">
        <v>61</v>
      </c>
      <c r="Z118" t="s">
        <v>61</v>
      </c>
      <c r="AA118" t="s">
        <v>61</v>
      </c>
      <c r="AB118" t="s">
        <v>61</v>
      </c>
      <c r="AC118" t="s">
        <v>61</v>
      </c>
      <c r="AD118" t="s">
        <v>61</v>
      </c>
      <c r="AE118" t="s">
        <v>61</v>
      </c>
      <c r="AF118" t="s">
        <v>61</v>
      </c>
      <c r="AG118" t="s">
        <v>61</v>
      </c>
      <c r="AH118" t="s">
        <v>61</v>
      </c>
      <c r="AI118" t="s">
        <v>61</v>
      </c>
      <c r="AJ118" t="s">
        <v>61</v>
      </c>
      <c r="AK118" t="s">
        <v>270</v>
      </c>
      <c r="AL118" t="s">
        <v>513</v>
      </c>
      <c r="AN118" t="s">
        <v>514</v>
      </c>
      <c r="AO118">
        <v>165.24</v>
      </c>
      <c r="AP118" t="s">
        <v>513</v>
      </c>
      <c r="AR118" s="3">
        <v>43867</v>
      </c>
      <c r="AS118" t="s">
        <v>270</v>
      </c>
      <c r="AT118" t="s">
        <v>61</v>
      </c>
      <c r="AU118" t="s">
        <v>64</v>
      </c>
      <c r="AV118" t="s">
        <v>61</v>
      </c>
      <c r="AW118" t="s">
        <v>63</v>
      </c>
      <c r="AX118" s="2">
        <v>43967.801747685182</v>
      </c>
    </row>
    <row r="119" spans="1:50" hidden="1" x14ac:dyDescent="0.35">
      <c r="A119">
        <v>506866473</v>
      </c>
      <c r="B119" t="s">
        <v>108</v>
      </c>
      <c r="C119" t="s">
        <v>81</v>
      </c>
      <c r="D119" t="s">
        <v>109</v>
      </c>
      <c r="E119" t="s">
        <v>110</v>
      </c>
      <c r="F119" t="s">
        <v>52</v>
      </c>
      <c r="H119" t="s">
        <v>78</v>
      </c>
      <c r="I119" t="s">
        <v>82</v>
      </c>
      <c r="J119" t="s">
        <v>55</v>
      </c>
      <c r="K119" t="s">
        <v>55</v>
      </c>
      <c r="L119" t="s">
        <v>266</v>
      </c>
      <c r="M119">
        <v>2102</v>
      </c>
      <c r="N119" s="1">
        <v>43952</v>
      </c>
      <c r="O119" t="s">
        <v>64</v>
      </c>
      <c r="P119" t="s">
        <v>57</v>
      </c>
      <c r="Q119" t="s">
        <v>65</v>
      </c>
      <c r="R119" t="s">
        <v>59</v>
      </c>
      <c r="S119" t="s">
        <v>66</v>
      </c>
      <c r="T119" t="s">
        <v>413</v>
      </c>
      <c r="U119" t="s">
        <v>268</v>
      </c>
      <c r="V119" t="s">
        <v>414</v>
      </c>
      <c r="W119">
        <v>7</v>
      </c>
      <c r="X119" t="s">
        <v>61</v>
      </c>
      <c r="Y119" t="s">
        <v>61</v>
      </c>
      <c r="Z119" t="s">
        <v>61</v>
      </c>
      <c r="AA119" t="s">
        <v>61</v>
      </c>
      <c r="AB119" t="s">
        <v>61</v>
      </c>
      <c r="AC119" t="s">
        <v>61</v>
      </c>
      <c r="AD119" t="s">
        <v>61</v>
      </c>
      <c r="AE119" t="s">
        <v>61</v>
      </c>
      <c r="AF119" t="s">
        <v>61</v>
      </c>
      <c r="AG119" t="s">
        <v>61</v>
      </c>
      <c r="AH119" t="s">
        <v>61</v>
      </c>
      <c r="AI119" t="s">
        <v>61</v>
      </c>
      <c r="AJ119" t="s">
        <v>61</v>
      </c>
      <c r="AK119" t="s">
        <v>270</v>
      </c>
      <c r="AL119" t="s">
        <v>515</v>
      </c>
      <c r="AN119" t="s">
        <v>516</v>
      </c>
      <c r="AO119">
        <v>40.200000000000003</v>
      </c>
      <c r="AP119" t="s">
        <v>515</v>
      </c>
      <c r="AR119" s="3">
        <v>43867</v>
      </c>
      <c r="AS119" t="s">
        <v>270</v>
      </c>
      <c r="AT119" t="s">
        <v>61</v>
      </c>
      <c r="AU119" t="s">
        <v>64</v>
      </c>
      <c r="AV119" t="s">
        <v>61</v>
      </c>
      <c r="AW119" t="s">
        <v>63</v>
      </c>
      <c r="AX119" s="2">
        <v>43967.801747685182</v>
      </c>
    </row>
    <row r="120" spans="1:50" hidden="1" x14ac:dyDescent="0.35">
      <c r="A120">
        <v>506866474</v>
      </c>
      <c r="B120" t="s">
        <v>108</v>
      </c>
      <c r="C120" t="s">
        <v>81</v>
      </c>
      <c r="D120" t="s">
        <v>109</v>
      </c>
      <c r="E120" t="s">
        <v>110</v>
      </c>
      <c r="F120" t="s">
        <v>52</v>
      </c>
      <c r="H120" t="s">
        <v>78</v>
      </c>
      <c r="I120" t="s">
        <v>82</v>
      </c>
      <c r="J120" t="s">
        <v>55</v>
      </c>
      <c r="K120" t="s">
        <v>55</v>
      </c>
      <c r="L120" t="s">
        <v>266</v>
      </c>
      <c r="M120">
        <v>2102</v>
      </c>
      <c r="N120" s="1">
        <v>43952</v>
      </c>
      <c r="O120" t="s">
        <v>64</v>
      </c>
      <c r="P120" t="s">
        <v>57</v>
      </c>
      <c r="Q120" t="s">
        <v>65</v>
      </c>
      <c r="R120" t="s">
        <v>59</v>
      </c>
      <c r="S120" t="s">
        <v>66</v>
      </c>
      <c r="T120" t="s">
        <v>413</v>
      </c>
      <c r="U120" t="s">
        <v>268</v>
      </c>
      <c r="V120" t="s">
        <v>414</v>
      </c>
      <c r="W120">
        <v>7</v>
      </c>
      <c r="X120" t="s">
        <v>61</v>
      </c>
      <c r="Y120" t="s">
        <v>61</v>
      </c>
      <c r="Z120" t="s">
        <v>61</v>
      </c>
      <c r="AA120" t="s">
        <v>61</v>
      </c>
      <c r="AB120" t="s">
        <v>61</v>
      </c>
      <c r="AC120" t="s">
        <v>61</v>
      </c>
      <c r="AD120" t="s">
        <v>61</v>
      </c>
      <c r="AE120" t="s">
        <v>61</v>
      </c>
      <c r="AF120" t="s">
        <v>61</v>
      </c>
      <c r="AG120" t="s">
        <v>61</v>
      </c>
      <c r="AH120" t="s">
        <v>61</v>
      </c>
      <c r="AI120" t="s">
        <v>61</v>
      </c>
      <c r="AJ120" t="s">
        <v>61</v>
      </c>
      <c r="AK120" t="s">
        <v>270</v>
      </c>
      <c r="AL120" t="s">
        <v>517</v>
      </c>
      <c r="AN120" t="s">
        <v>518</v>
      </c>
      <c r="AO120">
        <v>27.6</v>
      </c>
      <c r="AP120" t="s">
        <v>517</v>
      </c>
      <c r="AR120" s="3">
        <v>43921</v>
      </c>
      <c r="AS120" t="s">
        <v>270</v>
      </c>
      <c r="AT120" t="s">
        <v>61</v>
      </c>
      <c r="AU120" t="s">
        <v>64</v>
      </c>
      <c r="AV120" t="s">
        <v>61</v>
      </c>
      <c r="AW120" t="s">
        <v>63</v>
      </c>
      <c r="AX120" s="2">
        <v>43967.801747685182</v>
      </c>
    </row>
    <row r="121" spans="1:50" hidden="1" x14ac:dyDescent="0.35">
      <c r="A121">
        <v>506866475</v>
      </c>
      <c r="B121" t="s">
        <v>108</v>
      </c>
      <c r="C121" t="s">
        <v>81</v>
      </c>
      <c r="D121" t="s">
        <v>109</v>
      </c>
      <c r="E121" t="s">
        <v>110</v>
      </c>
      <c r="F121" t="s">
        <v>52</v>
      </c>
      <c r="H121" t="s">
        <v>78</v>
      </c>
      <c r="I121" t="s">
        <v>82</v>
      </c>
      <c r="J121" t="s">
        <v>55</v>
      </c>
      <c r="K121" t="s">
        <v>55</v>
      </c>
      <c r="L121" t="s">
        <v>266</v>
      </c>
      <c r="M121">
        <v>2102</v>
      </c>
      <c r="N121" s="1">
        <v>43952</v>
      </c>
      <c r="O121" t="s">
        <v>64</v>
      </c>
      <c r="P121" t="s">
        <v>57</v>
      </c>
      <c r="Q121" t="s">
        <v>65</v>
      </c>
      <c r="R121" t="s">
        <v>59</v>
      </c>
      <c r="S121" t="s">
        <v>66</v>
      </c>
      <c r="T121" t="s">
        <v>413</v>
      </c>
      <c r="U121" t="s">
        <v>268</v>
      </c>
      <c r="V121" t="s">
        <v>414</v>
      </c>
      <c r="W121">
        <v>7</v>
      </c>
      <c r="X121" t="s">
        <v>61</v>
      </c>
      <c r="Y121" t="s">
        <v>61</v>
      </c>
      <c r="Z121" t="s">
        <v>61</v>
      </c>
      <c r="AA121" t="s">
        <v>61</v>
      </c>
      <c r="AB121" t="s">
        <v>61</v>
      </c>
      <c r="AC121" t="s">
        <v>61</v>
      </c>
      <c r="AD121" t="s">
        <v>61</v>
      </c>
      <c r="AE121" t="s">
        <v>61</v>
      </c>
      <c r="AF121" t="s">
        <v>61</v>
      </c>
      <c r="AG121" t="s">
        <v>61</v>
      </c>
      <c r="AH121" t="s">
        <v>61</v>
      </c>
      <c r="AI121" t="s">
        <v>61</v>
      </c>
      <c r="AJ121" t="s">
        <v>61</v>
      </c>
      <c r="AK121" t="s">
        <v>270</v>
      </c>
      <c r="AL121" t="s">
        <v>519</v>
      </c>
      <c r="AN121" t="s">
        <v>520</v>
      </c>
      <c r="AO121">
        <v>53.4</v>
      </c>
      <c r="AP121" t="s">
        <v>519</v>
      </c>
      <c r="AR121" s="3">
        <v>43895</v>
      </c>
      <c r="AS121" t="s">
        <v>270</v>
      </c>
      <c r="AT121" t="s">
        <v>61</v>
      </c>
      <c r="AU121" t="s">
        <v>64</v>
      </c>
      <c r="AV121" t="s">
        <v>61</v>
      </c>
      <c r="AW121" t="s">
        <v>63</v>
      </c>
      <c r="AX121" s="2">
        <v>43967.801747685182</v>
      </c>
    </row>
    <row r="122" spans="1:50" hidden="1" x14ac:dyDescent="0.35">
      <c r="A122">
        <v>506866476</v>
      </c>
      <c r="B122" t="s">
        <v>108</v>
      </c>
      <c r="C122" t="s">
        <v>81</v>
      </c>
      <c r="D122" t="s">
        <v>109</v>
      </c>
      <c r="E122" t="s">
        <v>110</v>
      </c>
      <c r="F122" t="s">
        <v>52</v>
      </c>
      <c r="H122" t="s">
        <v>78</v>
      </c>
      <c r="I122" t="s">
        <v>82</v>
      </c>
      <c r="J122" t="s">
        <v>55</v>
      </c>
      <c r="K122" t="s">
        <v>55</v>
      </c>
      <c r="L122" t="s">
        <v>266</v>
      </c>
      <c r="M122">
        <v>2102</v>
      </c>
      <c r="N122" s="1">
        <v>43952</v>
      </c>
      <c r="O122" t="s">
        <v>64</v>
      </c>
      <c r="P122" t="s">
        <v>57</v>
      </c>
      <c r="Q122" t="s">
        <v>65</v>
      </c>
      <c r="R122" t="s">
        <v>59</v>
      </c>
      <c r="S122" t="s">
        <v>66</v>
      </c>
      <c r="T122" t="s">
        <v>413</v>
      </c>
      <c r="U122" t="s">
        <v>268</v>
      </c>
      <c r="V122" t="s">
        <v>414</v>
      </c>
      <c r="W122">
        <v>7</v>
      </c>
      <c r="X122" t="s">
        <v>61</v>
      </c>
      <c r="Y122" t="s">
        <v>61</v>
      </c>
      <c r="Z122" t="s">
        <v>61</v>
      </c>
      <c r="AA122" t="s">
        <v>61</v>
      </c>
      <c r="AB122" t="s">
        <v>61</v>
      </c>
      <c r="AC122" t="s">
        <v>61</v>
      </c>
      <c r="AD122" t="s">
        <v>61</v>
      </c>
      <c r="AE122" t="s">
        <v>61</v>
      </c>
      <c r="AF122" t="s">
        <v>61</v>
      </c>
      <c r="AG122" t="s">
        <v>61</v>
      </c>
      <c r="AH122" t="s">
        <v>61</v>
      </c>
      <c r="AI122" t="s">
        <v>61</v>
      </c>
      <c r="AJ122" t="s">
        <v>61</v>
      </c>
      <c r="AK122" t="s">
        <v>270</v>
      </c>
      <c r="AL122" t="s">
        <v>521</v>
      </c>
      <c r="AN122" t="s">
        <v>522</v>
      </c>
      <c r="AO122">
        <v>120</v>
      </c>
      <c r="AP122" t="s">
        <v>521</v>
      </c>
      <c r="AR122" s="3">
        <v>43921</v>
      </c>
      <c r="AS122" t="s">
        <v>270</v>
      </c>
      <c r="AT122" t="s">
        <v>61</v>
      </c>
      <c r="AU122" t="s">
        <v>64</v>
      </c>
      <c r="AV122" t="s">
        <v>61</v>
      </c>
      <c r="AW122" t="s">
        <v>63</v>
      </c>
      <c r="AX122" s="2">
        <v>43967.801747685182</v>
      </c>
    </row>
    <row r="123" spans="1:50" hidden="1" x14ac:dyDescent="0.35">
      <c r="A123">
        <v>506866477</v>
      </c>
      <c r="B123" t="s">
        <v>108</v>
      </c>
      <c r="C123" t="s">
        <v>81</v>
      </c>
      <c r="D123" t="s">
        <v>109</v>
      </c>
      <c r="E123" t="s">
        <v>110</v>
      </c>
      <c r="F123" t="s">
        <v>52</v>
      </c>
      <c r="H123" t="s">
        <v>78</v>
      </c>
      <c r="I123" t="s">
        <v>82</v>
      </c>
      <c r="J123" t="s">
        <v>55</v>
      </c>
      <c r="K123" t="s">
        <v>55</v>
      </c>
      <c r="L123" t="s">
        <v>266</v>
      </c>
      <c r="M123">
        <v>2102</v>
      </c>
      <c r="N123" s="1">
        <v>43952</v>
      </c>
      <c r="O123" t="s">
        <v>64</v>
      </c>
      <c r="P123" t="s">
        <v>57</v>
      </c>
      <c r="Q123" t="s">
        <v>65</v>
      </c>
      <c r="R123" t="s">
        <v>59</v>
      </c>
      <c r="S123" t="s">
        <v>66</v>
      </c>
      <c r="T123" t="s">
        <v>413</v>
      </c>
      <c r="U123" t="s">
        <v>268</v>
      </c>
      <c r="V123" t="s">
        <v>414</v>
      </c>
      <c r="W123">
        <v>7</v>
      </c>
      <c r="X123" t="s">
        <v>61</v>
      </c>
      <c r="Y123" t="s">
        <v>61</v>
      </c>
      <c r="Z123" t="s">
        <v>61</v>
      </c>
      <c r="AA123" t="s">
        <v>61</v>
      </c>
      <c r="AB123" t="s">
        <v>61</v>
      </c>
      <c r="AC123" t="s">
        <v>61</v>
      </c>
      <c r="AD123" t="s">
        <v>61</v>
      </c>
      <c r="AE123" t="s">
        <v>61</v>
      </c>
      <c r="AF123" t="s">
        <v>61</v>
      </c>
      <c r="AG123" t="s">
        <v>61</v>
      </c>
      <c r="AH123" t="s">
        <v>61</v>
      </c>
      <c r="AI123" t="s">
        <v>61</v>
      </c>
      <c r="AJ123" t="s">
        <v>61</v>
      </c>
      <c r="AK123" t="s">
        <v>270</v>
      </c>
      <c r="AL123">
        <v>10212714</v>
      </c>
      <c r="AN123" t="s">
        <v>523</v>
      </c>
      <c r="AO123">
        <v>63.18</v>
      </c>
      <c r="AP123">
        <v>10212714</v>
      </c>
      <c r="AR123" s="3">
        <v>43921</v>
      </c>
      <c r="AS123" t="s">
        <v>270</v>
      </c>
      <c r="AT123" t="s">
        <v>61</v>
      </c>
      <c r="AU123" t="s">
        <v>64</v>
      </c>
      <c r="AV123" t="s">
        <v>61</v>
      </c>
      <c r="AW123" t="s">
        <v>63</v>
      </c>
      <c r="AX123" s="2">
        <v>43967.801747685182</v>
      </c>
    </row>
    <row r="124" spans="1:50" hidden="1" x14ac:dyDescent="0.35">
      <c r="A124">
        <v>506866478</v>
      </c>
      <c r="B124" t="s">
        <v>108</v>
      </c>
      <c r="C124" t="s">
        <v>81</v>
      </c>
      <c r="D124" t="s">
        <v>109</v>
      </c>
      <c r="E124" t="s">
        <v>110</v>
      </c>
      <c r="F124" t="s">
        <v>52</v>
      </c>
      <c r="H124" t="s">
        <v>78</v>
      </c>
      <c r="I124" t="s">
        <v>82</v>
      </c>
      <c r="J124" t="s">
        <v>55</v>
      </c>
      <c r="K124" t="s">
        <v>55</v>
      </c>
      <c r="L124" t="s">
        <v>266</v>
      </c>
      <c r="M124">
        <v>2102</v>
      </c>
      <c r="N124" s="1">
        <v>43952</v>
      </c>
      <c r="O124" t="s">
        <v>64</v>
      </c>
      <c r="P124" t="s">
        <v>57</v>
      </c>
      <c r="Q124" t="s">
        <v>65</v>
      </c>
      <c r="R124" t="s">
        <v>59</v>
      </c>
      <c r="S124" t="s">
        <v>66</v>
      </c>
      <c r="T124" t="s">
        <v>413</v>
      </c>
      <c r="U124" t="s">
        <v>268</v>
      </c>
      <c r="V124" t="s">
        <v>414</v>
      </c>
      <c r="W124">
        <v>7</v>
      </c>
      <c r="X124" t="s">
        <v>61</v>
      </c>
      <c r="Y124" t="s">
        <v>61</v>
      </c>
      <c r="Z124" t="s">
        <v>61</v>
      </c>
      <c r="AA124" t="s">
        <v>61</v>
      </c>
      <c r="AB124" t="s">
        <v>61</v>
      </c>
      <c r="AC124" t="s">
        <v>61</v>
      </c>
      <c r="AD124" t="s">
        <v>61</v>
      </c>
      <c r="AE124" t="s">
        <v>61</v>
      </c>
      <c r="AF124" t="s">
        <v>61</v>
      </c>
      <c r="AG124" t="s">
        <v>61</v>
      </c>
      <c r="AH124" t="s">
        <v>61</v>
      </c>
      <c r="AI124" t="s">
        <v>61</v>
      </c>
      <c r="AJ124" t="s">
        <v>61</v>
      </c>
      <c r="AK124" t="s">
        <v>270</v>
      </c>
      <c r="AL124" t="s">
        <v>524</v>
      </c>
      <c r="AN124" t="s">
        <v>525</v>
      </c>
      <c r="AO124">
        <v>38.4</v>
      </c>
      <c r="AP124" t="s">
        <v>524</v>
      </c>
      <c r="AR124" s="3">
        <v>43921</v>
      </c>
      <c r="AS124" t="s">
        <v>270</v>
      </c>
      <c r="AT124" t="s">
        <v>61</v>
      </c>
      <c r="AU124" t="s">
        <v>64</v>
      </c>
      <c r="AV124" t="s">
        <v>61</v>
      </c>
      <c r="AW124" t="s">
        <v>63</v>
      </c>
      <c r="AX124" s="2">
        <v>43967.801747685182</v>
      </c>
    </row>
    <row r="125" spans="1:50" hidden="1" x14ac:dyDescent="0.35">
      <c r="A125">
        <v>506866479</v>
      </c>
      <c r="B125" t="s">
        <v>108</v>
      </c>
      <c r="C125" t="s">
        <v>81</v>
      </c>
      <c r="D125" t="s">
        <v>109</v>
      </c>
      <c r="E125" t="s">
        <v>110</v>
      </c>
      <c r="F125" t="s">
        <v>52</v>
      </c>
      <c r="H125" t="s">
        <v>78</v>
      </c>
      <c r="I125" t="s">
        <v>82</v>
      </c>
      <c r="J125" t="s">
        <v>55</v>
      </c>
      <c r="K125" t="s">
        <v>55</v>
      </c>
      <c r="L125" t="s">
        <v>266</v>
      </c>
      <c r="M125">
        <v>2102</v>
      </c>
      <c r="N125" s="1">
        <v>43952</v>
      </c>
      <c r="O125" t="s">
        <v>64</v>
      </c>
      <c r="P125" t="s">
        <v>57</v>
      </c>
      <c r="Q125" t="s">
        <v>65</v>
      </c>
      <c r="R125" t="s">
        <v>59</v>
      </c>
      <c r="S125" t="s">
        <v>66</v>
      </c>
      <c r="T125" t="s">
        <v>413</v>
      </c>
      <c r="U125" t="s">
        <v>268</v>
      </c>
      <c r="V125" t="s">
        <v>414</v>
      </c>
      <c r="W125">
        <v>7</v>
      </c>
      <c r="X125" t="s">
        <v>61</v>
      </c>
      <c r="Y125" t="s">
        <v>61</v>
      </c>
      <c r="Z125" t="s">
        <v>61</v>
      </c>
      <c r="AA125" t="s">
        <v>61</v>
      </c>
      <c r="AB125" t="s">
        <v>61</v>
      </c>
      <c r="AC125" t="s">
        <v>61</v>
      </c>
      <c r="AD125" t="s">
        <v>61</v>
      </c>
      <c r="AE125" t="s">
        <v>61</v>
      </c>
      <c r="AF125" t="s">
        <v>61</v>
      </c>
      <c r="AG125" t="s">
        <v>61</v>
      </c>
      <c r="AH125" t="s">
        <v>61</v>
      </c>
      <c r="AI125" t="s">
        <v>61</v>
      </c>
      <c r="AJ125" t="s">
        <v>61</v>
      </c>
      <c r="AK125" t="s">
        <v>270</v>
      </c>
      <c r="AL125" t="s">
        <v>526</v>
      </c>
      <c r="AN125" t="s">
        <v>527</v>
      </c>
      <c r="AO125">
        <v>37.92</v>
      </c>
      <c r="AP125" t="s">
        <v>526</v>
      </c>
      <c r="AR125" s="3">
        <v>43867</v>
      </c>
      <c r="AS125" t="s">
        <v>270</v>
      </c>
      <c r="AT125" t="s">
        <v>61</v>
      </c>
      <c r="AU125" t="s">
        <v>64</v>
      </c>
      <c r="AV125" t="s">
        <v>61</v>
      </c>
      <c r="AW125" t="s">
        <v>63</v>
      </c>
      <c r="AX125" s="2">
        <v>43967.801747685182</v>
      </c>
    </row>
    <row r="126" spans="1:50" hidden="1" x14ac:dyDescent="0.35">
      <c r="A126">
        <v>506866480</v>
      </c>
      <c r="B126" t="s">
        <v>108</v>
      </c>
      <c r="C126" t="s">
        <v>81</v>
      </c>
      <c r="D126" t="s">
        <v>109</v>
      </c>
      <c r="E126" t="s">
        <v>110</v>
      </c>
      <c r="F126" t="s">
        <v>52</v>
      </c>
      <c r="H126" t="s">
        <v>78</v>
      </c>
      <c r="I126" t="s">
        <v>82</v>
      </c>
      <c r="J126" t="s">
        <v>55</v>
      </c>
      <c r="K126" t="s">
        <v>55</v>
      </c>
      <c r="L126" t="s">
        <v>266</v>
      </c>
      <c r="M126">
        <v>2102</v>
      </c>
      <c r="N126" s="1">
        <v>43952</v>
      </c>
      <c r="O126" t="s">
        <v>64</v>
      </c>
      <c r="P126" t="s">
        <v>57</v>
      </c>
      <c r="Q126" t="s">
        <v>65</v>
      </c>
      <c r="R126" t="s">
        <v>59</v>
      </c>
      <c r="S126" t="s">
        <v>66</v>
      </c>
      <c r="T126" t="s">
        <v>413</v>
      </c>
      <c r="U126" t="s">
        <v>268</v>
      </c>
      <c r="V126" t="s">
        <v>414</v>
      </c>
      <c r="W126">
        <v>7</v>
      </c>
      <c r="X126" t="s">
        <v>61</v>
      </c>
      <c r="Y126" t="s">
        <v>61</v>
      </c>
      <c r="Z126" t="s">
        <v>61</v>
      </c>
      <c r="AA126" t="s">
        <v>61</v>
      </c>
      <c r="AB126" t="s">
        <v>61</v>
      </c>
      <c r="AC126" t="s">
        <v>61</v>
      </c>
      <c r="AD126" t="s">
        <v>61</v>
      </c>
      <c r="AE126" t="s">
        <v>61</v>
      </c>
      <c r="AF126" t="s">
        <v>61</v>
      </c>
      <c r="AG126" t="s">
        <v>61</v>
      </c>
      <c r="AH126" t="s">
        <v>61</v>
      </c>
      <c r="AI126" t="s">
        <v>61</v>
      </c>
      <c r="AJ126" t="s">
        <v>61</v>
      </c>
      <c r="AK126" t="s">
        <v>270</v>
      </c>
      <c r="AL126" t="s">
        <v>528</v>
      </c>
      <c r="AN126" t="s">
        <v>529</v>
      </c>
      <c r="AO126">
        <v>61.8</v>
      </c>
      <c r="AP126" t="s">
        <v>528</v>
      </c>
      <c r="AR126" s="3">
        <v>43867</v>
      </c>
      <c r="AS126" t="s">
        <v>270</v>
      </c>
      <c r="AT126" t="s">
        <v>61</v>
      </c>
      <c r="AU126" t="s">
        <v>64</v>
      </c>
      <c r="AV126" t="s">
        <v>61</v>
      </c>
      <c r="AW126" t="s">
        <v>63</v>
      </c>
      <c r="AX126" s="2">
        <v>43967.801747685182</v>
      </c>
    </row>
    <row r="127" spans="1:50" hidden="1" x14ac:dyDescent="0.35">
      <c r="A127">
        <v>506866481</v>
      </c>
      <c r="B127" t="s">
        <v>108</v>
      </c>
      <c r="C127" t="s">
        <v>81</v>
      </c>
      <c r="D127" t="s">
        <v>109</v>
      </c>
      <c r="E127" t="s">
        <v>110</v>
      </c>
      <c r="F127" t="s">
        <v>52</v>
      </c>
      <c r="H127" t="s">
        <v>78</v>
      </c>
      <c r="I127" t="s">
        <v>82</v>
      </c>
      <c r="J127" t="s">
        <v>55</v>
      </c>
      <c r="K127" t="s">
        <v>55</v>
      </c>
      <c r="L127" t="s">
        <v>266</v>
      </c>
      <c r="M127">
        <v>2102</v>
      </c>
      <c r="N127" s="1">
        <v>43952</v>
      </c>
      <c r="O127" t="s">
        <v>64</v>
      </c>
      <c r="P127" t="s">
        <v>57</v>
      </c>
      <c r="Q127" t="s">
        <v>65</v>
      </c>
      <c r="R127" t="s">
        <v>59</v>
      </c>
      <c r="S127" t="s">
        <v>66</v>
      </c>
      <c r="T127" t="s">
        <v>413</v>
      </c>
      <c r="U127" t="s">
        <v>268</v>
      </c>
      <c r="V127" t="s">
        <v>414</v>
      </c>
      <c r="W127">
        <v>7</v>
      </c>
      <c r="X127" t="s">
        <v>61</v>
      </c>
      <c r="Y127" t="s">
        <v>61</v>
      </c>
      <c r="Z127" t="s">
        <v>61</v>
      </c>
      <c r="AA127" t="s">
        <v>61</v>
      </c>
      <c r="AB127" t="s">
        <v>61</v>
      </c>
      <c r="AC127" t="s">
        <v>61</v>
      </c>
      <c r="AD127" t="s">
        <v>61</v>
      </c>
      <c r="AE127" t="s">
        <v>61</v>
      </c>
      <c r="AF127" t="s">
        <v>61</v>
      </c>
      <c r="AG127" t="s">
        <v>61</v>
      </c>
      <c r="AH127" t="s">
        <v>61</v>
      </c>
      <c r="AI127" t="s">
        <v>61</v>
      </c>
      <c r="AJ127" t="s">
        <v>61</v>
      </c>
      <c r="AK127" t="s">
        <v>270</v>
      </c>
      <c r="AL127" t="s">
        <v>530</v>
      </c>
      <c r="AN127" t="s">
        <v>531</v>
      </c>
      <c r="AO127">
        <v>40.200000000000003</v>
      </c>
      <c r="AP127" t="s">
        <v>530</v>
      </c>
      <c r="AR127" s="3">
        <v>43895</v>
      </c>
      <c r="AS127" t="s">
        <v>270</v>
      </c>
      <c r="AT127" t="s">
        <v>61</v>
      </c>
      <c r="AU127" t="s">
        <v>64</v>
      </c>
      <c r="AV127" t="s">
        <v>61</v>
      </c>
      <c r="AW127" t="s">
        <v>63</v>
      </c>
      <c r="AX127" s="2">
        <v>43967.801747685182</v>
      </c>
    </row>
    <row r="128" spans="1:50" hidden="1" x14ac:dyDescent="0.35">
      <c r="A128">
        <v>506866482</v>
      </c>
      <c r="B128" t="s">
        <v>108</v>
      </c>
      <c r="C128" t="s">
        <v>81</v>
      </c>
      <c r="D128" t="s">
        <v>109</v>
      </c>
      <c r="E128" t="s">
        <v>110</v>
      </c>
      <c r="F128" t="s">
        <v>52</v>
      </c>
      <c r="H128" t="s">
        <v>78</v>
      </c>
      <c r="I128" t="s">
        <v>82</v>
      </c>
      <c r="J128" t="s">
        <v>55</v>
      </c>
      <c r="K128" t="s">
        <v>55</v>
      </c>
      <c r="L128" t="s">
        <v>266</v>
      </c>
      <c r="M128">
        <v>2102</v>
      </c>
      <c r="N128" s="1">
        <v>43952</v>
      </c>
      <c r="O128" t="s">
        <v>64</v>
      </c>
      <c r="P128" t="s">
        <v>57</v>
      </c>
      <c r="Q128" t="s">
        <v>65</v>
      </c>
      <c r="R128" t="s">
        <v>59</v>
      </c>
      <c r="S128" t="s">
        <v>66</v>
      </c>
      <c r="T128" t="s">
        <v>413</v>
      </c>
      <c r="U128" t="s">
        <v>268</v>
      </c>
      <c r="V128" t="s">
        <v>414</v>
      </c>
      <c r="W128">
        <v>7</v>
      </c>
      <c r="X128" t="s">
        <v>61</v>
      </c>
      <c r="Y128" t="s">
        <v>61</v>
      </c>
      <c r="Z128" t="s">
        <v>61</v>
      </c>
      <c r="AA128" t="s">
        <v>61</v>
      </c>
      <c r="AB128" t="s">
        <v>61</v>
      </c>
      <c r="AC128" t="s">
        <v>61</v>
      </c>
      <c r="AD128" t="s">
        <v>61</v>
      </c>
      <c r="AE128" t="s">
        <v>61</v>
      </c>
      <c r="AF128" t="s">
        <v>61</v>
      </c>
      <c r="AG128" t="s">
        <v>61</v>
      </c>
      <c r="AH128" t="s">
        <v>61</v>
      </c>
      <c r="AI128" t="s">
        <v>61</v>
      </c>
      <c r="AJ128" t="s">
        <v>61</v>
      </c>
      <c r="AK128" t="s">
        <v>270</v>
      </c>
      <c r="AL128" t="s">
        <v>532</v>
      </c>
      <c r="AN128" t="s">
        <v>533</v>
      </c>
      <c r="AO128">
        <v>31.14</v>
      </c>
      <c r="AP128" t="s">
        <v>532</v>
      </c>
      <c r="AR128" s="3">
        <v>43895</v>
      </c>
      <c r="AS128" t="s">
        <v>270</v>
      </c>
      <c r="AT128" t="s">
        <v>61</v>
      </c>
      <c r="AU128" t="s">
        <v>64</v>
      </c>
      <c r="AV128" t="s">
        <v>61</v>
      </c>
      <c r="AW128" t="s">
        <v>63</v>
      </c>
      <c r="AX128" s="2">
        <v>43967.801747685182</v>
      </c>
    </row>
    <row r="129" spans="1:50" hidden="1" x14ac:dyDescent="0.35">
      <c r="A129">
        <v>506866483</v>
      </c>
      <c r="B129" t="s">
        <v>108</v>
      </c>
      <c r="C129" t="s">
        <v>81</v>
      </c>
      <c r="D129" t="s">
        <v>109</v>
      </c>
      <c r="E129" t="s">
        <v>110</v>
      </c>
      <c r="F129" t="s">
        <v>52</v>
      </c>
      <c r="H129" t="s">
        <v>78</v>
      </c>
      <c r="I129" t="s">
        <v>82</v>
      </c>
      <c r="J129" t="s">
        <v>55</v>
      </c>
      <c r="K129" t="s">
        <v>55</v>
      </c>
      <c r="L129" t="s">
        <v>266</v>
      </c>
      <c r="M129">
        <v>2102</v>
      </c>
      <c r="N129" s="1">
        <v>43952</v>
      </c>
      <c r="O129" t="s">
        <v>64</v>
      </c>
      <c r="P129" t="s">
        <v>57</v>
      </c>
      <c r="Q129" t="s">
        <v>65</v>
      </c>
      <c r="R129" t="s">
        <v>59</v>
      </c>
      <c r="S129" t="s">
        <v>66</v>
      </c>
      <c r="T129" t="s">
        <v>413</v>
      </c>
      <c r="U129" t="s">
        <v>268</v>
      </c>
      <c r="V129" t="s">
        <v>414</v>
      </c>
      <c r="W129">
        <v>7</v>
      </c>
      <c r="X129" t="s">
        <v>61</v>
      </c>
      <c r="Y129" t="s">
        <v>61</v>
      </c>
      <c r="Z129" t="s">
        <v>61</v>
      </c>
      <c r="AA129" t="s">
        <v>61</v>
      </c>
      <c r="AB129" t="s">
        <v>61</v>
      </c>
      <c r="AC129" t="s">
        <v>61</v>
      </c>
      <c r="AD129" t="s">
        <v>61</v>
      </c>
      <c r="AE129" t="s">
        <v>61</v>
      </c>
      <c r="AF129" t="s">
        <v>61</v>
      </c>
      <c r="AG129" t="s">
        <v>61</v>
      </c>
      <c r="AH129" t="s">
        <v>61</v>
      </c>
      <c r="AI129" t="s">
        <v>61</v>
      </c>
      <c r="AJ129" t="s">
        <v>61</v>
      </c>
      <c r="AK129" t="s">
        <v>270</v>
      </c>
      <c r="AL129" t="s">
        <v>534</v>
      </c>
      <c r="AN129" t="s">
        <v>535</v>
      </c>
      <c r="AO129">
        <v>35.4</v>
      </c>
      <c r="AP129" t="s">
        <v>534</v>
      </c>
      <c r="AR129" s="3">
        <v>43895</v>
      </c>
      <c r="AS129" t="s">
        <v>270</v>
      </c>
      <c r="AT129" t="s">
        <v>61</v>
      </c>
      <c r="AU129" t="s">
        <v>64</v>
      </c>
      <c r="AV129" t="s">
        <v>61</v>
      </c>
      <c r="AW129" t="s">
        <v>63</v>
      </c>
      <c r="AX129" s="2">
        <v>43967.801747685182</v>
      </c>
    </row>
    <row r="130" spans="1:50" hidden="1" x14ac:dyDescent="0.35">
      <c r="A130">
        <v>506866484</v>
      </c>
      <c r="B130" t="s">
        <v>108</v>
      </c>
      <c r="C130" t="s">
        <v>81</v>
      </c>
      <c r="D130" t="s">
        <v>109</v>
      </c>
      <c r="E130" t="s">
        <v>110</v>
      </c>
      <c r="F130" t="s">
        <v>52</v>
      </c>
      <c r="H130" t="s">
        <v>78</v>
      </c>
      <c r="I130" t="s">
        <v>82</v>
      </c>
      <c r="J130" t="s">
        <v>55</v>
      </c>
      <c r="K130" t="s">
        <v>55</v>
      </c>
      <c r="L130" t="s">
        <v>266</v>
      </c>
      <c r="M130">
        <v>2102</v>
      </c>
      <c r="N130" s="1">
        <v>43952</v>
      </c>
      <c r="O130" t="s">
        <v>64</v>
      </c>
      <c r="P130" t="s">
        <v>57</v>
      </c>
      <c r="Q130" t="s">
        <v>65</v>
      </c>
      <c r="R130" t="s">
        <v>59</v>
      </c>
      <c r="S130" t="s">
        <v>66</v>
      </c>
      <c r="T130" t="s">
        <v>413</v>
      </c>
      <c r="U130" t="s">
        <v>268</v>
      </c>
      <c r="V130" t="s">
        <v>414</v>
      </c>
      <c r="W130">
        <v>7</v>
      </c>
      <c r="X130" t="s">
        <v>61</v>
      </c>
      <c r="Y130" t="s">
        <v>61</v>
      </c>
      <c r="Z130" t="s">
        <v>61</v>
      </c>
      <c r="AA130" t="s">
        <v>61</v>
      </c>
      <c r="AB130" t="s">
        <v>61</v>
      </c>
      <c r="AC130" t="s">
        <v>61</v>
      </c>
      <c r="AD130" t="s">
        <v>61</v>
      </c>
      <c r="AE130" t="s">
        <v>61</v>
      </c>
      <c r="AF130" t="s">
        <v>61</v>
      </c>
      <c r="AG130" t="s">
        <v>61</v>
      </c>
      <c r="AH130" t="s">
        <v>61</v>
      </c>
      <c r="AI130" t="s">
        <v>61</v>
      </c>
      <c r="AJ130" t="s">
        <v>61</v>
      </c>
      <c r="AK130" t="s">
        <v>270</v>
      </c>
      <c r="AL130">
        <v>10213019</v>
      </c>
      <c r="AN130" t="s">
        <v>536</v>
      </c>
      <c r="AO130">
        <v>52.68</v>
      </c>
      <c r="AP130">
        <v>10213019</v>
      </c>
      <c r="AR130" s="3">
        <v>43951</v>
      </c>
      <c r="AS130" t="s">
        <v>270</v>
      </c>
      <c r="AT130" t="s">
        <v>61</v>
      </c>
      <c r="AU130" t="s">
        <v>64</v>
      </c>
      <c r="AV130" t="s">
        <v>61</v>
      </c>
      <c r="AW130" t="s">
        <v>63</v>
      </c>
      <c r="AX130" s="2">
        <v>43967.801747685182</v>
      </c>
    </row>
    <row r="131" spans="1:50" hidden="1" x14ac:dyDescent="0.35">
      <c r="A131">
        <v>512379328</v>
      </c>
      <c r="B131" t="s">
        <v>108</v>
      </c>
      <c r="C131" t="s">
        <v>81</v>
      </c>
      <c r="D131" t="s">
        <v>109</v>
      </c>
      <c r="E131" t="s">
        <v>110</v>
      </c>
      <c r="F131" t="s">
        <v>52</v>
      </c>
      <c r="H131" t="s">
        <v>78</v>
      </c>
      <c r="I131" t="s">
        <v>82</v>
      </c>
      <c r="J131" t="s">
        <v>55</v>
      </c>
      <c r="K131" t="s">
        <v>55</v>
      </c>
      <c r="L131" t="s">
        <v>266</v>
      </c>
      <c r="M131">
        <v>2102</v>
      </c>
      <c r="N131" s="1">
        <v>43952</v>
      </c>
      <c r="O131" t="s">
        <v>64</v>
      </c>
      <c r="P131" t="s">
        <v>57</v>
      </c>
      <c r="Q131" t="s">
        <v>65</v>
      </c>
      <c r="R131" t="s">
        <v>83</v>
      </c>
      <c r="S131" t="s">
        <v>84</v>
      </c>
      <c r="T131" t="s">
        <v>313</v>
      </c>
      <c r="U131" t="s">
        <v>314</v>
      </c>
      <c r="V131" t="s">
        <v>315</v>
      </c>
      <c r="W131">
        <v>1953</v>
      </c>
      <c r="X131" t="s">
        <v>61</v>
      </c>
      <c r="Y131" t="s">
        <v>61</v>
      </c>
      <c r="Z131" t="s">
        <v>61</v>
      </c>
      <c r="AA131" t="s">
        <v>61</v>
      </c>
      <c r="AB131" t="s">
        <v>61</v>
      </c>
      <c r="AC131" t="s">
        <v>61</v>
      </c>
      <c r="AD131" t="s">
        <v>61</v>
      </c>
      <c r="AE131" t="s">
        <v>61</v>
      </c>
      <c r="AF131" t="s">
        <v>61</v>
      </c>
      <c r="AG131" t="s">
        <v>61</v>
      </c>
      <c r="AH131" t="s">
        <v>61</v>
      </c>
      <c r="AI131" t="s">
        <v>61</v>
      </c>
      <c r="AJ131" t="s">
        <v>61</v>
      </c>
      <c r="AK131" t="s">
        <v>62</v>
      </c>
      <c r="AL131" t="s">
        <v>537</v>
      </c>
      <c r="AM131" t="s">
        <v>537</v>
      </c>
      <c r="AO131">
        <v>87.05</v>
      </c>
      <c r="AS131" t="s">
        <v>89</v>
      </c>
      <c r="AT131" t="s">
        <v>61</v>
      </c>
      <c r="AU131" t="s">
        <v>61</v>
      </c>
      <c r="AV131" t="s">
        <v>61</v>
      </c>
      <c r="AW131" t="s">
        <v>89</v>
      </c>
      <c r="AX131" s="2">
        <v>43984.435416666667</v>
      </c>
    </row>
    <row r="132" spans="1:50" hidden="1" x14ac:dyDescent="0.35">
      <c r="A132">
        <v>521310928</v>
      </c>
      <c r="B132" t="s">
        <v>108</v>
      </c>
      <c r="C132" t="s">
        <v>81</v>
      </c>
      <c r="D132" t="s">
        <v>109</v>
      </c>
      <c r="E132" t="s">
        <v>110</v>
      </c>
      <c r="F132" t="s">
        <v>52</v>
      </c>
      <c r="H132" t="s">
        <v>78</v>
      </c>
      <c r="I132" t="s">
        <v>82</v>
      </c>
      <c r="J132" t="s">
        <v>55</v>
      </c>
      <c r="K132" t="s">
        <v>55</v>
      </c>
      <c r="L132" t="s">
        <v>266</v>
      </c>
      <c r="M132">
        <v>2103</v>
      </c>
      <c r="N132" s="1">
        <v>43983</v>
      </c>
      <c r="O132" t="s">
        <v>64</v>
      </c>
      <c r="P132" t="s">
        <v>57</v>
      </c>
      <c r="Q132" t="s">
        <v>65</v>
      </c>
      <c r="R132" t="s">
        <v>83</v>
      </c>
      <c r="S132" t="s">
        <v>84</v>
      </c>
      <c r="T132" t="s">
        <v>317</v>
      </c>
      <c r="U132" t="s">
        <v>318</v>
      </c>
      <c r="V132" t="s">
        <v>319</v>
      </c>
      <c r="W132">
        <v>133</v>
      </c>
      <c r="X132" t="s">
        <v>61</v>
      </c>
      <c r="Y132" t="s">
        <v>61</v>
      </c>
      <c r="Z132" t="s">
        <v>61</v>
      </c>
      <c r="AA132" t="s">
        <v>61</v>
      </c>
      <c r="AB132" t="s">
        <v>61</v>
      </c>
      <c r="AC132" t="s">
        <v>61</v>
      </c>
      <c r="AD132" t="s">
        <v>61</v>
      </c>
      <c r="AE132" t="s">
        <v>61</v>
      </c>
      <c r="AF132" t="s">
        <v>61</v>
      </c>
      <c r="AG132" t="s">
        <v>61</v>
      </c>
      <c r="AH132" t="s">
        <v>61</v>
      </c>
      <c r="AI132" t="s">
        <v>61</v>
      </c>
      <c r="AJ132" t="s">
        <v>61</v>
      </c>
      <c r="AK132" t="s">
        <v>62</v>
      </c>
      <c r="AL132" t="s">
        <v>320</v>
      </c>
      <c r="AM132" t="s">
        <v>320</v>
      </c>
      <c r="AO132">
        <v>656.12</v>
      </c>
      <c r="AS132" t="s">
        <v>90</v>
      </c>
      <c r="AT132" t="s">
        <v>61</v>
      </c>
      <c r="AU132" t="s">
        <v>61</v>
      </c>
      <c r="AV132" t="s">
        <v>61</v>
      </c>
      <c r="AW132" t="s">
        <v>90</v>
      </c>
      <c r="AX132" s="2">
        <v>44012.6484375</v>
      </c>
    </row>
    <row r="133" spans="1:50" hidden="1" x14ac:dyDescent="0.35">
      <c r="A133">
        <v>521567743</v>
      </c>
      <c r="B133" t="s">
        <v>108</v>
      </c>
      <c r="C133" t="s">
        <v>81</v>
      </c>
      <c r="D133" t="s">
        <v>109</v>
      </c>
      <c r="E133" t="s">
        <v>110</v>
      </c>
      <c r="F133" t="s">
        <v>52</v>
      </c>
      <c r="H133" t="s">
        <v>78</v>
      </c>
      <c r="I133" t="s">
        <v>82</v>
      </c>
      <c r="J133" t="s">
        <v>55</v>
      </c>
      <c r="K133" t="s">
        <v>55</v>
      </c>
      <c r="L133" t="s">
        <v>266</v>
      </c>
      <c r="M133">
        <v>2103</v>
      </c>
      <c r="N133" s="1">
        <v>43983</v>
      </c>
      <c r="O133" t="s">
        <v>64</v>
      </c>
      <c r="P133" t="s">
        <v>57</v>
      </c>
      <c r="Q133" t="s">
        <v>65</v>
      </c>
      <c r="R133" t="s">
        <v>83</v>
      </c>
      <c r="S133" t="s">
        <v>84</v>
      </c>
      <c r="T133" t="s">
        <v>340</v>
      </c>
      <c r="U133" t="s">
        <v>341</v>
      </c>
      <c r="V133" t="s">
        <v>342</v>
      </c>
      <c r="W133">
        <v>1226</v>
      </c>
      <c r="X133" t="s">
        <v>61</v>
      </c>
      <c r="Y133" t="s">
        <v>61</v>
      </c>
      <c r="Z133" t="s">
        <v>61</v>
      </c>
      <c r="AA133" t="s">
        <v>61</v>
      </c>
      <c r="AB133" t="s">
        <v>61</v>
      </c>
      <c r="AC133" t="s">
        <v>61</v>
      </c>
      <c r="AD133" t="s">
        <v>61</v>
      </c>
      <c r="AE133" t="s">
        <v>61</v>
      </c>
      <c r="AF133" t="s">
        <v>61</v>
      </c>
      <c r="AG133" t="s">
        <v>61</v>
      </c>
      <c r="AH133" t="s">
        <v>61</v>
      </c>
      <c r="AI133" t="s">
        <v>61</v>
      </c>
      <c r="AJ133" t="s">
        <v>61</v>
      </c>
      <c r="AK133" t="s">
        <v>270</v>
      </c>
      <c r="AL133" t="s">
        <v>538</v>
      </c>
      <c r="AM133" t="s">
        <v>538</v>
      </c>
      <c r="AO133">
        <v>-8.9</v>
      </c>
      <c r="AS133" t="s">
        <v>97</v>
      </c>
      <c r="AT133" t="s">
        <v>61</v>
      </c>
      <c r="AU133" t="s">
        <v>61</v>
      </c>
      <c r="AV133" t="s">
        <v>61</v>
      </c>
      <c r="AW133" t="s">
        <v>97</v>
      </c>
      <c r="AX133" s="2">
        <v>44014.576793981483</v>
      </c>
    </row>
    <row r="134" spans="1:50" hidden="1" x14ac:dyDescent="0.35">
      <c r="A134">
        <v>521567744</v>
      </c>
      <c r="B134" t="s">
        <v>108</v>
      </c>
      <c r="C134" t="s">
        <v>81</v>
      </c>
      <c r="D134" t="s">
        <v>109</v>
      </c>
      <c r="E134" t="s">
        <v>110</v>
      </c>
      <c r="F134" t="s">
        <v>52</v>
      </c>
      <c r="H134" t="s">
        <v>78</v>
      </c>
      <c r="I134" t="s">
        <v>82</v>
      </c>
      <c r="J134" t="s">
        <v>55</v>
      </c>
      <c r="K134" t="s">
        <v>55</v>
      </c>
      <c r="L134" t="s">
        <v>266</v>
      </c>
      <c r="M134">
        <v>2103</v>
      </c>
      <c r="N134" s="1">
        <v>43983</v>
      </c>
      <c r="O134" t="s">
        <v>64</v>
      </c>
      <c r="P134" t="s">
        <v>57</v>
      </c>
      <c r="Q134" t="s">
        <v>65</v>
      </c>
      <c r="R134" t="s">
        <v>83</v>
      </c>
      <c r="S134" t="s">
        <v>84</v>
      </c>
      <c r="T134" t="s">
        <v>340</v>
      </c>
      <c r="U134" t="s">
        <v>341</v>
      </c>
      <c r="V134" t="s">
        <v>342</v>
      </c>
      <c r="W134">
        <v>1234</v>
      </c>
      <c r="X134" t="s">
        <v>61</v>
      </c>
      <c r="Y134" t="s">
        <v>61</v>
      </c>
      <c r="Z134" t="s">
        <v>61</v>
      </c>
      <c r="AA134" t="s">
        <v>61</v>
      </c>
      <c r="AB134" t="s">
        <v>61</v>
      </c>
      <c r="AC134" t="s">
        <v>61</v>
      </c>
      <c r="AD134" t="s">
        <v>61</v>
      </c>
      <c r="AE134" t="s">
        <v>61</v>
      </c>
      <c r="AF134" t="s">
        <v>61</v>
      </c>
      <c r="AG134" t="s">
        <v>61</v>
      </c>
      <c r="AH134" t="s">
        <v>61</v>
      </c>
      <c r="AI134" t="s">
        <v>61</v>
      </c>
      <c r="AJ134" t="s">
        <v>61</v>
      </c>
      <c r="AK134" t="s">
        <v>270</v>
      </c>
      <c r="AL134" t="s">
        <v>539</v>
      </c>
      <c r="AM134" t="s">
        <v>539</v>
      </c>
      <c r="AO134">
        <v>-11.1</v>
      </c>
      <c r="AS134" t="s">
        <v>97</v>
      </c>
      <c r="AT134" t="s">
        <v>61</v>
      </c>
      <c r="AU134" t="s">
        <v>61</v>
      </c>
      <c r="AV134" t="s">
        <v>61</v>
      </c>
      <c r="AW134" t="s">
        <v>97</v>
      </c>
      <c r="AX134" s="2">
        <v>44014.576793981483</v>
      </c>
    </row>
    <row r="135" spans="1:50" hidden="1" x14ac:dyDescent="0.35">
      <c r="A135">
        <v>521567745</v>
      </c>
      <c r="B135" t="s">
        <v>108</v>
      </c>
      <c r="C135" t="s">
        <v>81</v>
      </c>
      <c r="D135" t="s">
        <v>109</v>
      </c>
      <c r="E135" t="s">
        <v>110</v>
      </c>
      <c r="F135" t="s">
        <v>52</v>
      </c>
      <c r="H135" t="s">
        <v>78</v>
      </c>
      <c r="I135" t="s">
        <v>82</v>
      </c>
      <c r="J135" t="s">
        <v>55</v>
      </c>
      <c r="K135" t="s">
        <v>55</v>
      </c>
      <c r="L135" t="s">
        <v>266</v>
      </c>
      <c r="M135">
        <v>2103</v>
      </c>
      <c r="N135" s="1">
        <v>43983</v>
      </c>
      <c r="O135" t="s">
        <v>64</v>
      </c>
      <c r="P135" t="s">
        <v>57</v>
      </c>
      <c r="Q135" t="s">
        <v>65</v>
      </c>
      <c r="R135" t="s">
        <v>83</v>
      </c>
      <c r="S135" t="s">
        <v>84</v>
      </c>
      <c r="T135" t="s">
        <v>340</v>
      </c>
      <c r="U135" t="s">
        <v>341</v>
      </c>
      <c r="V135" t="s">
        <v>342</v>
      </c>
      <c r="W135">
        <v>1250</v>
      </c>
      <c r="X135" t="s">
        <v>61</v>
      </c>
      <c r="Y135" t="s">
        <v>61</v>
      </c>
      <c r="Z135" t="s">
        <v>61</v>
      </c>
      <c r="AA135" t="s">
        <v>61</v>
      </c>
      <c r="AB135" t="s">
        <v>61</v>
      </c>
      <c r="AC135" t="s">
        <v>61</v>
      </c>
      <c r="AD135" t="s">
        <v>61</v>
      </c>
      <c r="AE135" t="s">
        <v>61</v>
      </c>
      <c r="AF135" t="s">
        <v>61</v>
      </c>
      <c r="AG135" t="s">
        <v>61</v>
      </c>
      <c r="AH135" t="s">
        <v>61</v>
      </c>
      <c r="AI135" t="s">
        <v>61</v>
      </c>
      <c r="AJ135" t="s">
        <v>61</v>
      </c>
      <c r="AK135" t="s">
        <v>270</v>
      </c>
      <c r="AL135" t="s">
        <v>540</v>
      </c>
      <c r="AM135" t="s">
        <v>540</v>
      </c>
      <c r="AO135">
        <v>-24.3</v>
      </c>
      <c r="AS135" t="s">
        <v>97</v>
      </c>
      <c r="AT135" t="s">
        <v>61</v>
      </c>
      <c r="AU135" t="s">
        <v>61</v>
      </c>
      <c r="AV135" t="s">
        <v>61</v>
      </c>
      <c r="AW135" t="s">
        <v>97</v>
      </c>
      <c r="AX135" s="2">
        <v>44014.576793981483</v>
      </c>
    </row>
    <row r="136" spans="1:50" hidden="1" x14ac:dyDescent="0.35">
      <c r="A136">
        <v>521567746</v>
      </c>
      <c r="B136" t="s">
        <v>108</v>
      </c>
      <c r="C136" t="s">
        <v>81</v>
      </c>
      <c r="D136" t="s">
        <v>109</v>
      </c>
      <c r="E136" t="s">
        <v>110</v>
      </c>
      <c r="F136" t="s">
        <v>52</v>
      </c>
      <c r="H136" t="s">
        <v>78</v>
      </c>
      <c r="I136" t="s">
        <v>82</v>
      </c>
      <c r="J136" t="s">
        <v>55</v>
      </c>
      <c r="K136" t="s">
        <v>55</v>
      </c>
      <c r="L136" t="s">
        <v>266</v>
      </c>
      <c r="M136">
        <v>2103</v>
      </c>
      <c r="N136" s="1">
        <v>43983</v>
      </c>
      <c r="O136" t="s">
        <v>64</v>
      </c>
      <c r="P136" t="s">
        <v>57</v>
      </c>
      <c r="Q136" t="s">
        <v>65</v>
      </c>
      <c r="R136" t="s">
        <v>83</v>
      </c>
      <c r="S136" t="s">
        <v>84</v>
      </c>
      <c r="T136" t="s">
        <v>340</v>
      </c>
      <c r="U136" t="s">
        <v>341</v>
      </c>
      <c r="V136" t="s">
        <v>342</v>
      </c>
      <c r="W136">
        <v>1254</v>
      </c>
      <c r="X136" t="s">
        <v>61</v>
      </c>
      <c r="Y136" t="s">
        <v>61</v>
      </c>
      <c r="Z136" t="s">
        <v>61</v>
      </c>
      <c r="AA136" t="s">
        <v>61</v>
      </c>
      <c r="AB136" t="s">
        <v>61</v>
      </c>
      <c r="AC136" t="s">
        <v>61</v>
      </c>
      <c r="AD136" t="s">
        <v>61</v>
      </c>
      <c r="AE136" t="s">
        <v>61</v>
      </c>
      <c r="AF136" t="s">
        <v>61</v>
      </c>
      <c r="AG136" t="s">
        <v>61</v>
      </c>
      <c r="AH136" t="s">
        <v>61</v>
      </c>
      <c r="AI136" t="s">
        <v>61</v>
      </c>
      <c r="AJ136" t="s">
        <v>61</v>
      </c>
      <c r="AK136" t="s">
        <v>270</v>
      </c>
      <c r="AL136" t="s">
        <v>541</v>
      </c>
      <c r="AM136" t="s">
        <v>541</v>
      </c>
      <c r="AO136">
        <v>-27</v>
      </c>
      <c r="AS136" t="s">
        <v>97</v>
      </c>
      <c r="AT136" t="s">
        <v>61</v>
      </c>
      <c r="AU136" t="s">
        <v>61</v>
      </c>
      <c r="AV136" t="s">
        <v>61</v>
      </c>
      <c r="AW136" t="s">
        <v>97</v>
      </c>
      <c r="AX136" s="2">
        <v>44014.576793981483</v>
      </c>
    </row>
    <row r="137" spans="1:50" hidden="1" x14ac:dyDescent="0.35">
      <c r="A137">
        <v>521567747</v>
      </c>
      <c r="B137" t="s">
        <v>108</v>
      </c>
      <c r="C137" t="s">
        <v>81</v>
      </c>
      <c r="D137" t="s">
        <v>109</v>
      </c>
      <c r="E137" t="s">
        <v>110</v>
      </c>
      <c r="F137" t="s">
        <v>52</v>
      </c>
      <c r="H137" t="s">
        <v>78</v>
      </c>
      <c r="I137" t="s">
        <v>82</v>
      </c>
      <c r="J137" t="s">
        <v>55</v>
      </c>
      <c r="K137" t="s">
        <v>55</v>
      </c>
      <c r="L137" t="s">
        <v>266</v>
      </c>
      <c r="M137">
        <v>2103</v>
      </c>
      <c r="N137" s="1">
        <v>43983</v>
      </c>
      <c r="O137" t="s">
        <v>64</v>
      </c>
      <c r="P137" t="s">
        <v>57</v>
      </c>
      <c r="Q137" t="s">
        <v>65</v>
      </c>
      <c r="R137" t="s">
        <v>83</v>
      </c>
      <c r="S137" t="s">
        <v>84</v>
      </c>
      <c r="T137" t="s">
        <v>340</v>
      </c>
      <c r="U137" t="s">
        <v>341</v>
      </c>
      <c r="V137" t="s">
        <v>342</v>
      </c>
      <c r="W137">
        <v>1257</v>
      </c>
      <c r="X137" t="s">
        <v>61</v>
      </c>
      <c r="Y137" t="s">
        <v>61</v>
      </c>
      <c r="Z137" t="s">
        <v>61</v>
      </c>
      <c r="AA137" t="s">
        <v>61</v>
      </c>
      <c r="AB137" t="s">
        <v>61</v>
      </c>
      <c r="AC137" t="s">
        <v>61</v>
      </c>
      <c r="AD137" t="s">
        <v>61</v>
      </c>
      <c r="AE137" t="s">
        <v>61</v>
      </c>
      <c r="AF137" t="s">
        <v>61</v>
      </c>
      <c r="AG137" t="s">
        <v>61</v>
      </c>
      <c r="AH137" t="s">
        <v>61</v>
      </c>
      <c r="AI137" t="s">
        <v>61</v>
      </c>
      <c r="AJ137" t="s">
        <v>61</v>
      </c>
      <c r="AK137" t="s">
        <v>270</v>
      </c>
      <c r="AL137" t="s">
        <v>542</v>
      </c>
      <c r="AM137" t="s">
        <v>542</v>
      </c>
      <c r="AO137">
        <v>-27</v>
      </c>
      <c r="AS137" t="s">
        <v>97</v>
      </c>
      <c r="AT137" t="s">
        <v>61</v>
      </c>
      <c r="AU137" t="s">
        <v>61</v>
      </c>
      <c r="AV137" t="s">
        <v>61</v>
      </c>
      <c r="AW137" t="s">
        <v>97</v>
      </c>
      <c r="AX137" s="2">
        <v>44014.576793981483</v>
      </c>
    </row>
    <row r="138" spans="1:50" hidden="1" x14ac:dyDescent="0.35">
      <c r="A138">
        <v>521571650</v>
      </c>
      <c r="B138" t="s">
        <v>108</v>
      </c>
      <c r="C138" t="s">
        <v>81</v>
      </c>
      <c r="D138" t="s">
        <v>109</v>
      </c>
      <c r="E138" t="s">
        <v>110</v>
      </c>
      <c r="F138" t="s">
        <v>52</v>
      </c>
      <c r="H138" t="s">
        <v>78</v>
      </c>
      <c r="I138" t="s">
        <v>82</v>
      </c>
      <c r="J138" t="s">
        <v>55</v>
      </c>
      <c r="K138" t="s">
        <v>55</v>
      </c>
      <c r="L138" t="s">
        <v>266</v>
      </c>
      <c r="M138">
        <v>2103</v>
      </c>
      <c r="N138" s="1">
        <v>43983</v>
      </c>
      <c r="O138" t="s">
        <v>64</v>
      </c>
      <c r="P138" t="s">
        <v>57</v>
      </c>
      <c r="Q138" t="s">
        <v>65</v>
      </c>
      <c r="R138" t="s">
        <v>83</v>
      </c>
      <c r="S138" t="s">
        <v>84</v>
      </c>
      <c r="T138" t="s">
        <v>340</v>
      </c>
      <c r="U138" t="s">
        <v>341</v>
      </c>
      <c r="V138" t="s">
        <v>342</v>
      </c>
      <c r="W138">
        <v>1208</v>
      </c>
      <c r="X138" t="s">
        <v>61</v>
      </c>
      <c r="Y138" t="s">
        <v>61</v>
      </c>
      <c r="Z138" t="s">
        <v>61</v>
      </c>
      <c r="AA138" t="s">
        <v>61</v>
      </c>
      <c r="AB138" t="s">
        <v>61</v>
      </c>
      <c r="AC138" t="s">
        <v>61</v>
      </c>
      <c r="AD138" t="s">
        <v>61</v>
      </c>
      <c r="AE138" t="s">
        <v>61</v>
      </c>
      <c r="AF138" t="s">
        <v>61</v>
      </c>
      <c r="AG138" t="s">
        <v>61</v>
      </c>
      <c r="AH138" t="s">
        <v>61</v>
      </c>
      <c r="AI138" t="s">
        <v>61</v>
      </c>
      <c r="AJ138" t="s">
        <v>61</v>
      </c>
      <c r="AK138" t="s">
        <v>270</v>
      </c>
      <c r="AL138" t="s">
        <v>543</v>
      </c>
      <c r="AM138" t="s">
        <v>543</v>
      </c>
      <c r="AO138">
        <v>-6.4</v>
      </c>
      <c r="AS138" t="s">
        <v>97</v>
      </c>
      <c r="AT138" t="s">
        <v>61</v>
      </c>
      <c r="AU138" t="s">
        <v>61</v>
      </c>
      <c r="AV138" t="s">
        <v>61</v>
      </c>
      <c r="AW138" t="s">
        <v>97</v>
      </c>
      <c r="AX138" s="2">
        <v>44014.576793981483</v>
      </c>
    </row>
    <row r="139" spans="1:50" hidden="1" x14ac:dyDescent="0.35">
      <c r="A139">
        <v>521571651</v>
      </c>
      <c r="B139" t="s">
        <v>108</v>
      </c>
      <c r="C139" t="s">
        <v>81</v>
      </c>
      <c r="D139" t="s">
        <v>109</v>
      </c>
      <c r="E139" t="s">
        <v>110</v>
      </c>
      <c r="F139" t="s">
        <v>52</v>
      </c>
      <c r="H139" t="s">
        <v>78</v>
      </c>
      <c r="I139" t="s">
        <v>82</v>
      </c>
      <c r="J139" t="s">
        <v>55</v>
      </c>
      <c r="K139" t="s">
        <v>55</v>
      </c>
      <c r="L139" t="s">
        <v>266</v>
      </c>
      <c r="M139">
        <v>2103</v>
      </c>
      <c r="N139" s="1">
        <v>43983</v>
      </c>
      <c r="O139" t="s">
        <v>64</v>
      </c>
      <c r="P139" t="s">
        <v>57</v>
      </c>
      <c r="Q139" t="s">
        <v>65</v>
      </c>
      <c r="R139" t="s">
        <v>83</v>
      </c>
      <c r="S139" t="s">
        <v>84</v>
      </c>
      <c r="T139" t="s">
        <v>340</v>
      </c>
      <c r="U139" t="s">
        <v>341</v>
      </c>
      <c r="V139" t="s">
        <v>342</v>
      </c>
      <c r="W139">
        <v>1209</v>
      </c>
      <c r="X139" t="s">
        <v>61</v>
      </c>
      <c r="Y139" t="s">
        <v>61</v>
      </c>
      <c r="Z139" t="s">
        <v>61</v>
      </c>
      <c r="AA139" t="s">
        <v>61</v>
      </c>
      <c r="AB139" t="s">
        <v>61</v>
      </c>
      <c r="AC139" t="s">
        <v>61</v>
      </c>
      <c r="AD139" t="s">
        <v>61</v>
      </c>
      <c r="AE139" t="s">
        <v>61</v>
      </c>
      <c r="AF139" t="s">
        <v>61</v>
      </c>
      <c r="AG139" t="s">
        <v>61</v>
      </c>
      <c r="AH139" t="s">
        <v>61</v>
      </c>
      <c r="AI139" t="s">
        <v>61</v>
      </c>
      <c r="AJ139" t="s">
        <v>61</v>
      </c>
      <c r="AK139" t="s">
        <v>270</v>
      </c>
      <c r="AL139" t="s">
        <v>544</v>
      </c>
      <c r="AM139" t="s">
        <v>544</v>
      </c>
      <c r="AO139">
        <v>-6.6</v>
      </c>
      <c r="AS139" t="s">
        <v>97</v>
      </c>
      <c r="AT139" t="s">
        <v>61</v>
      </c>
      <c r="AU139" t="s">
        <v>61</v>
      </c>
      <c r="AV139" t="s">
        <v>61</v>
      </c>
      <c r="AW139" t="s">
        <v>97</v>
      </c>
      <c r="AX139" s="2">
        <v>44014.576793981483</v>
      </c>
    </row>
    <row r="140" spans="1:50" hidden="1" x14ac:dyDescent="0.35">
      <c r="A140">
        <v>521571652</v>
      </c>
      <c r="B140" t="s">
        <v>108</v>
      </c>
      <c r="C140" t="s">
        <v>81</v>
      </c>
      <c r="D140" t="s">
        <v>109</v>
      </c>
      <c r="E140" t="s">
        <v>110</v>
      </c>
      <c r="F140" t="s">
        <v>52</v>
      </c>
      <c r="H140" t="s">
        <v>78</v>
      </c>
      <c r="I140" t="s">
        <v>82</v>
      </c>
      <c r="J140" t="s">
        <v>55</v>
      </c>
      <c r="K140" t="s">
        <v>55</v>
      </c>
      <c r="L140" t="s">
        <v>266</v>
      </c>
      <c r="M140">
        <v>2103</v>
      </c>
      <c r="N140" s="1">
        <v>43983</v>
      </c>
      <c r="O140" t="s">
        <v>64</v>
      </c>
      <c r="P140" t="s">
        <v>57</v>
      </c>
      <c r="Q140" t="s">
        <v>65</v>
      </c>
      <c r="R140" t="s">
        <v>83</v>
      </c>
      <c r="S140" t="s">
        <v>84</v>
      </c>
      <c r="T140" t="s">
        <v>340</v>
      </c>
      <c r="U140" t="s">
        <v>341</v>
      </c>
      <c r="V140" t="s">
        <v>342</v>
      </c>
      <c r="W140">
        <v>1220</v>
      </c>
      <c r="X140" t="s">
        <v>61</v>
      </c>
      <c r="Y140" t="s">
        <v>61</v>
      </c>
      <c r="Z140" t="s">
        <v>61</v>
      </c>
      <c r="AA140" t="s">
        <v>61</v>
      </c>
      <c r="AB140" t="s">
        <v>61</v>
      </c>
      <c r="AC140" t="s">
        <v>61</v>
      </c>
      <c r="AD140" t="s">
        <v>61</v>
      </c>
      <c r="AE140" t="s">
        <v>61</v>
      </c>
      <c r="AF140" t="s">
        <v>61</v>
      </c>
      <c r="AG140" t="s">
        <v>61</v>
      </c>
      <c r="AH140" t="s">
        <v>61</v>
      </c>
      <c r="AI140" t="s">
        <v>61</v>
      </c>
      <c r="AJ140" t="s">
        <v>61</v>
      </c>
      <c r="AK140" t="s">
        <v>270</v>
      </c>
      <c r="AL140" t="s">
        <v>545</v>
      </c>
      <c r="AM140" t="s">
        <v>545</v>
      </c>
      <c r="AO140">
        <v>-7.68</v>
      </c>
      <c r="AS140" t="s">
        <v>97</v>
      </c>
      <c r="AT140" t="s">
        <v>61</v>
      </c>
      <c r="AU140" t="s">
        <v>61</v>
      </c>
      <c r="AV140" t="s">
        <v>61</v>
      </c>
      <c r="AW140" t="s">
        <v>97</v>
      </c>
      <c r="AX140" s="2">
        <v>44014.576793981483</v>
      </c>
    </row>
    <row r="141" spans="1:50" hidden="1" x14ac:dyDescent="0.35">
      <c r="A141">
        <v>521571653</v>
      </c>
      <c r="B141" t="s">
        <v>108</v>
      </c>
      <c r="C141" t="s">
        <v>81</v>
      </c>
      <c r="D141" t="s">
        <v>109</v>
      </c>
      <c r="E141" t="s">
        <v>110</v>
      </c>
      <c r="F141" t="s">
        <v>52</v>
      </c>
      <c r="H141" t="s">
        <v>78</v>
      </c>
      <c r="I141" t="s">
        <v>82</v>
      </c>
      <c r="J141" t="s">
        <v>55</v>
      </c>
      <c r="K141" t="s">
        <v>55</v>
      </c>
      <c r="L141" t="s">
        <v>266</v>
      </c>
      <c r="M141">
        <v>2103</v>
      </c>
      <c r="N141" s="1">
        <v>43983</v>
      </c>
      <c r="O141" t="s">
        <v>64</v>
      </c>
      <c r="P141" t="s">
        <v>57</v>
      </c>
      <c r="Q141" t="s">
        <v>65</v>
      </c>
      <c r="R141" t="s">
        <v>83</v>
      </c>
      <c r="S141" t="s">
        <v>84</v>
      </c>
      <c r="T141" t="s">
        <v>340</v>
      </c>
      <c r="U141" t="s">
        <v>341</v>
      </c>
      <c r="V141" t="s">
        <v>342</v>
      </c>
      <c r="W141">
        <v>1227</v>
      </c>
      <c r="X141" t="s">
        <v>61</v>
      </c>
      <c r="Y141" t="s">
        <v>61</v>
      </c>
      <c r="Z141" t="s">
        <v>61</v>
      </c>
      <c r="AA141" t="s">
        <v>61</v>
      </c>
      <c r="AB141" t="s">
        <v>61</v>
      </c>
      <c r="AC141" t="s">
        <v>61</v>
      </c>
      <c r="AD141" t="s">
        <v>61</v>
      </c>
      <c r="AE141" t="s">
        <v>61</v>
      </c>
      <c r="AF141" t="s">
        <v>61</v>
      </c>
      <c r="AG141" t="s">
        <v>61</v>
      </c>
      <c r="AH141" t="s">
        <v>61</v>
      </c>
      <c r="AI141" t="s">
        <v>61</v>
      </c>
      <c r="AJ141" t="s">
        <v>61</v>
      </c>
      <c r="AK141" t="s">
        <v>270</v>
      </c>
      <c r="AL141" t="s">
        <v>546</v>
      </c>
      <c r="AM141" t="s">
        <v>546</v>
      </c>
      <c r="AO141">
        <v>-8.9</v>
      </c>
      <c r="AS141" t="s">
        <v>97</v>
      </c>
      <c r="AT141" t="s">
        <v>61</v>
      </c>
      <c r="AU141" t="s">
        <v>61</v>
      </c>
      <c r="AV141" t="s">
        <v>61</v>
      </c>
      <c r="AW141" t="s">
        <v>97</v>
      </c>
      <c r="AX141" s="2">
        <v>44014.576793981483</v>
      </c>
    </row>
    <row r="142" spans="1:50" hidden="1" x14ac:dyDescent="0.35">
      <c r="A142">
        <v>521571654</v>
      </c>
      <c r="B142" t="s">
        <v>108</v>
      </c>
      <c r="C142" t="s">
        <v>81</v>
      </c>
      <c r="D142" t="s">
        <v>109</v>
      </c>
      <c r="E142" t="s">
        <v>110</v>
      </c>
      <c r="F142" t="s">
        <v>52</v>
      </c>
      <c r="H142" t="s">
        <v>78</v>
      </c>
      <c r="I142" t="s">
        <v>82</v>
      </c>
      <c r="J142" t="s">
        <v>55</v>
      </c>
      <c r="K142" t="s">
        <v>55</v>
      </c>
      <c r="L142" t="s">
        <v>266</v>
      </c>
      <c r="M142">
        <v>2103</v>
      </c>
      <c r="N142" s="1">
        <v>43983</v>
      </c>
      <c r="O142" t="s">
        <v>64</v>
      </c>
      <c r="P142" t="s">
        <v>57</v>
      </c>
      <c r="Q142" t="s">
        <v>65</v>
      </c>
      <c r="R142" t="s">
        <v>83</v>
      </c>
      <c r="S142" t="s">
        <v>84</v>
      </c>
      <c r="T142" t="s">
        <v>340</v>
      </c>
      <c r="U142" t="s">
        <v>341</v>
      </c>
      <c r="V142" t="s">
        <v>342</v>
      </c>
      <c r="W142">
        <v>1243</v>
      </c>
      <c r="X142" t="s">
        <v>61</v>
      </c>
      <c r="Y142" t="s">
        <v>61</v>
      </c>
      <c r="Z142" t="s">
        <v>61</v>
      </c>
      <c r="AA142" t="s">
        <v>61</v>
      </c>
      <c r="AB142" t="s">
        <v>61</v>
      </c>
      <c r="AC142" t="s">
        <v>61</v>
      </c>
      <c r="AD142" t="s">
        <v>61</v>
      </c>
      <c r="AE142" t="s">
        <v>61</v>
      </c>
      <c r="AF142" t="s">
        <v>61</v>
      </c>
      <c r="AG142" t="s">
        <v>61</v>
      </c>
      <c r="AH142" t="s">
        <v>61</v>
      </c>
      <c r="AI142" t="s">
        <v>61</v>
      </c>
      <c r="AJ142" t="s">
        <v>61</v>
      </c>
      <c r="AK142" t="s">
        <v>270</v>
      </c>
      <c r="AL142" t="s">
        <v>547</v>
      </c>
      <c r="AM142" t="s">
        <v>547</v>
      </c>
      <c r="AO142">
        <v>-19.16</v>
      </c>
      <c r="AS142" t="s">
        <v>97</v>
      </c>
      <c r="AT142" t="s">
        <v>61</v>
      </c>
      <c r="AU142" t="s">
        <v>61</v>
      </c>
      <c r="AV142" t="s">
        <v>61</v>
      </c>
      <c r="AW142" t="s">
        <v>97</v>
      </c>
      <c r="AX142" s="2">
        <v>44014.576793981483</v>
      </c>
    </row>
    <row r="143" spans="1:50" hidden="1" x14ac:dyDescent="0.35">
      <c r="A143">
        <v>521575330</v>
      </c>
      <c r="B143" t="s">
        <v>108</v>
      </c>
      <c r="C143" t="s">
        <v>81</v>
      </c>
      <c r="D143" t="s">
        <v>109</v>
      </c>
      <c r="E143" t="s">
        <v>110</v>
      </c>
      <c r="F143" t="s">
        <v>52</v>
      </c>
      <c r="H143" t="s">
        <v>78</v>
      </c>
      <c r="I143" t="s">
        <v>82</v>
      </c>
      <c r="J143" t="s">
        <v>55</v>
      </c>
      <c r="K143" t="s">
        <v>55</v>
      </c>
      <c r="L143" t="s">
        <v>266</v>
      </c>
      <c r="M143">
        <v>2103</v>
      </c>
      <c r="N143" s="1">
        <v>43983</v>
      </c>
      <c r="O143" t="s">
        <v>64</v>
      </c>
      <c r="P143" t="s">
        <v>57</v>
      </c>
      <c r="Q143" t="s">
        <v>65</v>
      </c>
      <c r="R143" t="s">
        <v>83</v>
      </c>
      <c r="S143" t="s">
        <v>84</v>
      </c>
      <c r="T143" t="s">
        <v>340</v>
      </c>
      <c r="U143" t="s">
        <v>341</v>
      </c>
      <c r="V143" t="s">
        <v>342</v>
      </c>
      <c r="W143">
        <v>1201</v>
      </c>
      <c r="X143" t="s">
        <v>61</v>
      </c>
      <c r="Y143" t="s">
        <v>61</v>
      </c>
      <c r="Z143" t="s">
        <v>61</v>
      </c>
      <c r="AA143" t="s">
        <v>61</v>
      </c>
      <c r="AB143" t="s">
        <v>61</v>
      </c>
      <c r="AC143" t="s">
        <v>61</v>
      </c>
      <c r="AD143" t="s">
        <v>61</v>
      </c>
      <c r="AE143" t="s">
        <v>61</v>
      </c>
      <c r="AF143" t="s">
        <v>61</v>
      </c>
      <c r="AG143" t="s">
        <v>61</v>
      </c>
      <c r="AH143" t="s">
        <v>61</v>
      </c>
      <c r="AI143" t="s">
        <v>61</v>
      </c>
      <c r="AJ143" t="s">
        <v>61</v>
      </c>
      <c r="AK143" t="s">
        <v>270</v>
      </c>
      <c r="AL143" t="s">
        <v>548</v>
      </c>
      <c r="AM143" t="s">
        <v>548</v>
      </c>
      <c r="AO143">
        <v>-5.19</v>
      </c>
      <c r="AS143" t="s">
        <v>97</v>
      </c>
      <c r="AT143" t="s">
        <v>61</v>
      </c>
      <c r="AU143" t="s">
        <v>61</v>
      </c>
      <c r="AV143" t="s">
        <v>61</v>
      </c>
      <c r="AW143" t="s">
        <v>97</v>
      </c>
      <c r="AX143" s="2">
        <v>44014.576793981483</v>
      </c>
    </row>
    <row r="144" spans="1:50" hidden="1" x14ac:dyDescent="0.35">
      <c r="A144">
        <v>521575331</v>
      </c>
      <c r="B144" t="s">
        <v>108</v>
      </c>
      <c r="C144" t="s">
        <v>81</v>
      </c>
      <c r="D144" t="s">
        <v>109</v>
      </c>
      <c r="E144" t="s">
        <v>110</v>
      </c>
      <c r="F144" t="s">
        <v>52</v>
      </c>
      <c r="H144" t="s">
        <v>78</v>
      </c>
      <c r="I144" t="s">
        <v>82</v>
      </c>
      <c r="J144" t="s">
        <v>55</v>
      </c>
      <c r="K144" t="s">
        <v>55</v>
      </c>
      <c r="L144" t="s">
        <v>266</v>
      </c>
      <c r="M144">
        <v>2103</v>
      </c>
      <c r="N144" s="1">
        <v>43983</v>
      </c>
      <c r="O144" t="s">
        <v>64</v>
      </c>
      <c r="P144" t="s">
        <v>57</v>
      </c>
      <c r="Q144" t="s">
        <v>65</v>
      </c>
      <c r="R144" t="s">
        <v>83</v>
      </c>
      <c r="S144" t="s">
        <v>84</v>
      </c>
      <c r="T144" t="s">
        <v>340</v>
      </c>
      <c r="U144" t="s">
        <v>341</v>
      </c>
      <c r="V144" t="s">
        <v>342</v>
      </c>
      <c r="W144">
        <v>1205</v>
      </c>
      <c r="X144" t="s">
        <v>61</v>
      </c>
      <c r="Y144" t="s">
        <v>61</v>
      </c>
      <c r="Z144" t="s">
        <v>61</v>
      </c>
      <c r="AA144" t="s">
        <v>61</v>
      </c>
      <c r="AB144" t="s">
        <v>61</v>
      </c>
      <c r="AC144" t="s">
        <v>61</v>
      </c>
      <c r="AD144" t="s">
        <v>61</v>
      </c>
      <c r="AE144" t="s">
        <v>61</v>
      </c>
      <c r="AF144" t="s">
        <v>61</v>
      </c>
      <c r="AG144" t="s">
        <v>61</v>
      </c>
      <c r="AH144" t="s">
        <v>61</v>
      </c>
      <c r="AI144" t="s">
        <v>61</v>
      </c>
      <c r="AJ144" t="s">
        <v>61</v>
      </c>
      <c r="AK144" t="s">
        <v>270</v>
      </c>
      <c r="AL144" t="s">
        <v>549</v>
      </c>
      <c r="AM144" t="s">
        <v>549</v>
      </c>
      <c r="AO144">
        <v>-5.96</v>
      </c>
      <c r="AS144" t="s">
        <v>97</v>
      </c>
      <c r="AT144" t="s">
        <v>61</v>
      </c>
      <c r="AU144" t="s">
        <v>61</v>
      </c>
      <c r="AV144" t="s">
        <v>61</v>
      </c>
      <c r="AW144" t="s">
        <v>97</v>
      </c>
      <c r="AX144" s="2">
        <v>44014.576793981483</v>
      </c>
    </row>
    <row r="145" spans="1:50" hidden="1" x14ac:dyDescent="0.35">
      <c r="A145">
        <v>521575332</v>
      </c>
      <c r="B145" t="s">
        <v>108</v>
      </c>
      <c r="C145" t="s">
        <v>81</v>
      </c>
      <c r="D145" t="s">
        <v>109</v>
      </c>
      <c r="E145" t="s">
        <v>110</v>
      </c>
      <c r="F145" t="s">
        <v>52</v>
      </c>
      <c r="H145" t="s">
        <v>78</v>
      </c>
      <c r="I145" t="s">
        <v>82</v>
      </c>
      <c r="J145" t="s">
        <v>55</v>
      </c>
      <c r="K145" t="s">
        <v>55</v>
      </c>
      <c r="L145" t="s">
        <v>266</v>
      </c>
      <c r="M145">
        <v>2103</v>
      </c>
      <c r="N145" s="1">
        <v>43983</v>
      </c>
      <c r="O145" t="s">
        <v>64</v>
      </c>
      <c r="P145" t="s">
        <v>57</v>
      </c>
      <c r="Q145" t="s">
        <v>65</v>
      </c>
      <c r="R145" t="s">
        <v>83</v>
      </c>
      <c r="S145" t="s">
        <v>84</v>
      </c>
      <c r="T145" t="s">
        <v>340</v>
      </c>
      <c r="U145" t="s">
        <v>341</v>
      </c>
      <c r="V145" t="s">
        <v>342</v>
      </c>
      <c r="W145">
        <v>1207</v>
      </c>
      <c r="X145" t="s">
        <v>61</v>
      </c>
      <c r="Y145" t="s">
        <v>61</v>
      </c>
      <c r="Z145" t="s">
        <v>61</v>
      </c>
      <c r="AA145" t="s">
        <v>61</v>
      </c>
      <c r="AB145" t="s">
        <v>61</v>
      </c>
      <c r="AC145" t="s">
        <v>61</v>
      </c>
      <c r="AD145" t="s">
        <v>61</v>
      </c>
      <c r="AE145" t="s">
        <v>61</v>
      </c>
      <c r="AF145" t="s">
        <v>61</v>
      </c>
      <c r="AG145" t="s">
        <v>61</v>
      </c>
      <c r="AH145" t="s">
        <v>61</v>
      </c>
      <c r="AI145" t="s">
        <v>61</v>
      </c>
      <c r="AJ145" t="s">
        <v>61</v>
      </c>
      <c r="AK145" t="s">
        <v>270</v>
      </c>
      <c r="AL145" t="s">
        <v>550</v>
      </c>
      <c r="AM145" t="s">
        <v>550</v>
      </c>
      <c r="AO145">
        <v>-6.34</v>
      </c>
      <c r="AS145" t="s">
        <v>97</v>
      </c>
      <c r="AT145" t="s">
        <v>61</v>
      </c>
      <c r="AU145" t="s">
        <v>61</v>
      </c>
      <c r="AV145" t="s">
        <v>61</v>
      </c>
      <c r="AW145" t="s">
        <v>97</v>
      </c>
      <c r="AX145" s="2">
        <v>44014.576793981483</v>
      </c>
    </row>
    <row r="146" spans="1:50" hidden="1" x14ac:dyDescent="0.35">
      <c r="A146">
        <v>521575333</v>
      </c>
      <c r="B146" t="s">
        <v>108</v>
      </c>
      <c r="C146" t="s">
        <v>81</v>
      </c>
      <c r="D146" t="s">
        <v>109</v>
      </c>
      <c r="E146" t="s">
        <v>110</v>
      </c>
      <c r="F146" t="s">
        <v>52</v>
      </c>
      <c r="H146" t="s">
        <v>78</v>
      </c>
      <c r="I146" t="s">
        <v>82</v>
      </c>
      <c r="J146" t="s">
        <v>55</v>
      </c>
      <c r="K146" t="s">
        <v>55</v>
      </c>
      <c r="L146" t="s">
        <v>266</v>
      </c>
      <c r="M146">
        <v>2103</v>
      </c>
      <c r="N146" s="1">
        <v>43983</v>
      </c>
      <c r="O146" t="s">
        <v>64</v>
      </c>
      <c r="P146" t="s">
        <v>57</v>
      </c>
      <c r="Q146" t="s">
        <v>65</v>
      </c>
      <c r="R146" t="s">
        <v>83</v>
      </c>
      <c r="S146" t="s">
        <v>84</v>
      </c>
      <c r="T146" t="s">
        <v>340</v>
      </c>
      <c r="U146" t="s">
        <v>341</v>
      </c>
      <c r="V146" t="s">
        <v>342</v>
      </c>
      <c r="W146">
        <v>1225</v>
      </c>
      <c r="X146" t="s">
        <v>61</v>
      </c>
      <c r="Y146" t="s">
        <v>61</v>
      </c>
      <c r="Z146" t="s">
        <v>61</v>
      </c>
      <c r="AA146" t="s">
        <v>61</v>
      </c>
      <c r="AB146" t="s">
        <v>61</v>
      </c>
      <c r="AC146" t="s">
        <v>61</v>
      </c>
      <c r="AD146" t="s">
        <v>61</v>
      </c>
      <c r="AE146" t="s">
        <v>61</v>
      </c>
      <c r="AF146" t="s">
        <v>61</v>
      </c>
      <c r="AG146" t="s">
        <v>61</v>
      </c>
      <c r="AH146" t="s">
        <v>61</v>
      </c>
      <c r="AI146" t="s">
        <v>61</v>
      </c>
      <c r="AJ146" t="s">
        <v>61</v>
      </c>
      <c r="AK146" t="s">
        <v>270</v>
      </c>
      <c r="AL146" t="s">
        <v>551</v>
      </c>
      <c r="AM146" t="s">
        <v>551</v>
      </c>
      <c r="AO146">
        <v>-8.8000000000000007</v>
      </c>
      <c r="AS146" t="s">
        <v>97</v>
      </c>
      <c r="AT146" t="s">
        <v>61</v>
      </c>
      <c r="AU146" t="s">
        <v>61</v>
      </c>
      <c r="AV146" t="s">
        <v>61</v>
      </c>
      <c r="AW146" t="s">
        <v>97</v>
      </c>
      <c r="AX146" s="2">
        <v>44014.576793981483</v>
      </c>
    </row>
    <row r="147" spans="1:50" hidden="1" x14ac:dyDescent="0.35">
      <c r="A147">
        <v>521575334</v>
      </c>
      <c r="B147" t="s">
        <v>108</v>
      </c>
      <c r="C147" t="s">
        <v>81</v>
      </c>
      <c r="D147" t="s">
        <v>109</v>
      </c>
      <c r="E147" t="s">
        <v>110</v>
      </c>
      <c r="F147" t="s">
        <v>52</v>
      </c>
      <c r="H147" t="s">
        <v>78</v>
      </c>
      <c r="I147" t="s">
        <v>82</v>
      </c>
      <c r="J147" t="s">
        <v>55</v>
      </c>
      <c r="K147" t="s">
        <v>55</v>
      </c>
      <c r="L147" t="s">
        <v>266</v>
      </c>
      <c r="M147">
        <v>2103</v>
      </c>
      <c r="N147" s="1">
        <v>43983</v>
      </c>
      <c r="O147" t="s">
        <v>64</v>
      </c>
      <c r="P147" t="s">
        <v>57</v>
      </c>
      <c r="Q147" t="s">
        <v>65</v>
      </c>
      <c r="R147" t="s">
        <v>83</v>
      </c>
      <c r="S147" t="s">
        <v>84</v>
      </c>
      <c r="T147" t="s">
        <v>340</v>
      </c>
      <c r="U147" t="s">
        <v>341</v>
      </c>
      <c r="V147" t="s">
        <v>342</v>
      </c>
      <c r="W147">
        <v>1228</v>
      </c>
      <c r="X147" t="s">
        <v>61</v>
      </c>
      <c r="Y147" t="s">
        <v>61</v>
      </c>
      <c r="Z147" t="s">
        <v>61</v>
      </c>
      <c r="AA147" t="s">
        <v>61</v>
      </c>
      <c r="AB147" t="s">
        <v>61</v>
      </c>
      <c r="AC147" t="s">
        <v>61</v>
      </c>
      <c r="AD147" t="s">
        <v>61</v>
      </c>
      <c r="AE147" t="s">
        <v>61</v>
      </c>
      <c r="AF147" t="s">
        <v>61</v>
      </c>
      <c r="AG147" t="s">
        <v>61</v>
      </c>
      <c r="AH147" t="s">
        <v>61</v>
      </c>
      <c r="AI147" t="s">
        <v>61</v>
      </c>
      <c r="AJ147" t="s">
        <v>61</v>
      </c>
      <c r="AK147" t="s">
        <v>270</v>
      </c>
      <c r="AL147" t="s">
        <v>552</v>
      </c>
      <c r="AM147" t="s">
        <v>552</v>
      </c>
      <c r="AO147">
        <v>-8.9</v>
      </c>
      <c r="AS147" t="s">
        <v>97</v>
      </c>
      <c r="AT147" t="s">
        <v>61</v>
      </c>
      <c r="AU147" t="s">
        <v>61</v>
      </c>
      <c r="AV147" t="s">
        <v>61</v>
      </c>
      <c r="AW147" t="s">
        <v>97</v>
      </c>
      <c r="AX147" s="2">
        <v>44014.576793981483</v>
      </c>
    </row>
    <row r="148" spans="1:50" hidden="1" x14ac:dyDescent="0.35">
      <c r="A148">
        <v>521575335</v>
      </c>
      <c r="B148" t="s">
        <v>108</v>
      </c>
      <c r="C148" t="s">
        <v>81</v>
      </c>
      <c r="D148" t="s">
        <v>109</v>
      </c>
      <c r="E148" t="s">
        <v>110</v>
      </c>
      <c r="F148" t="s">
        <v>52</v>
      </c>
      <c r="H148" t="s">
        <v>78</v>
      </c>
      <c r="I148" t="s">
        <v>82</v>
      </c>
      <c r="J148" t="s">
        <v>55</v>
      </c>
      <c r="K148" t="s">
        <v>55</v>
      </c>
      <c r="L148" t="s">
        <v>266</v>
      </c>
      <c r="M148">
        <v>2103</v>
      </c>
      <c r="N148" s="1">
        <v>43983</v>
      </c>
      <c r="O148" t="s">
        <v>64</v>
      </c>
      <c r="P148" t="s">
        <v>57</v>
      </c>
      <c r="Q148" t="s">
        <v>65</v>
      </c>
      <c r="R148" t="s">
        <v>83</v>
      </c>
      <c r="S148" t="s">
        <v>84</v>
      </c>
      <c r="T148" t="s">
        <v>340</v>
      </c>
      <c r="U148" t="s">
        <v>341</v>
      </c>
      <c r="V148" t="s">
        <v>342</v>
      </c>
      <c r="W148">
        <v>1231</v>
      </c>
      <c r="X148" t="s">
        <v>61</v>
      </c>
      <c r="Y148" t="s">
        <v>61</v>
      </c>
      <c r="Z148" t="s">
        <v>61</v>
      </c>
      <c r="AA148" t="s">
        <v>61</v>
      </c>
      <c r="AB148" t="s">
        <v>61</v>
      </c>
      <c r="AC148" t="s">
        <v>61</v>
      </c>
      <c r="AD148" t="s">
        <v>61</v>
      </c>
      <c r="AE148" t="s">
        <v>61</v>
      </c>
      <c r="AF148" t="s">
        <v>61</v>
      </c>
      <c r="AG148" t="s">
        <v>61</v>
      </c>
      <c r="AH148" t="s">
        <v>61</v>
      </c>
      <c r="AI148" t="s">
        <v>61</v>
      </c>
      <c r="AJ148" t="s">
        <v>61</v>
      </c>
      <c r="AK148" t="s">
        <v>270</v>
      </c>
      <c r="AL148" t="s">
        <v>553</v>
      </c>
      <c r="AM148" t="s">
        <v>553</v>
      </c>
      <c r="AO148">
        <v>-10.3</v>
      </c>
      <c r="AS148" t="s">
        <v>97</v>
      </c>
      <c r="AT148" t="s">
        <v>61</v>
      </c>
      <c r="AU148" t="s">
        <v>61</v>
      </c>
      <c r="AV148" t="s">
        <v>61</v>
      </c>
      <c r="AW148" t="s">
        <v>97</v>
      </c>
      <c r="AX148" s="2">
        <v>44014.576793981483</v>
      </c>
    </row>
    <row r="149" spans="1:50" hidden="1" x14ac:dyDescent="0.35">
      <c r="A149">
        <v>521575336</v>
      </c>
      <c r="B149" t="s">
        <v>108</v>
      </c>
      <c r="C149" t="s">
        <v>81</v>
      </c>
      <c r="D149" t="s">
        <v>109</v>
      </c>
      <c r="E149" t="s">
        <v>110</v>
      </c>
      <c r="F149" t="s">
        <v>52</v>
      </c>
      <c r="H149" t="s">
        <v>78</v>
      </c>
      <c r="I149" t="s">
        <v>82</v>
      </c>
      <c r="J149" t="s">
        <v>55</v>
      </c>
      <c r="K149" t="s">
        <v>55</v>
      </c>
      <c r="L149" t="s">
        <v>266</v>
      </c>
      <c r="M149">
        <v>2103</v>
      </c>
      <c r="N149" s="1">
        <v>43983</v>
      </c>
      <c r="O149" t="s">
        <v>64</v>
      </c>
      <c r="P149" t="s">
        <v>57</v>
      </c>
      <c r="Q149" t="s">
        <v>65</v>
      </c>
      <c r="R149" t="s">
        <v>83</v>
      </c>
      <c r="S149" t="s">
        <v>84</v>
      </c>
      <c r="T149" t="s">
        <v>340</v>
      </c>
      <c r="U149" t="s">
        <v>341</v>
      </c>
      <c r="V149" t="s">
        <v>342</v>
      </c>
      <c r="W149">
        <v>1232</v>
      </c>
      <c r="X149" t="s">
        <v>61</v>
      </c>
      <c r="Y149" t="s">
        <v>61</v>
      </c>
      <c r="Z149" t="s">
        <v>61</v>
      </c>
      <c r="AA149" t="s">
        <v>61</v>
      </c>
      <c r="AB149" t="s">
        <v>61</v>
      </c>
      <c r="AC149" t="s">
        <v>61</v>
      </c>
      <c r="AD149" t="s">
        <v>61</v>
      </c>
      <c r="AE149" t="s">
        <v>61</v>
      </c>
      <c r="AF149" t="s">
        <v>61</v>
      </c>
      <c r="AG149" t="s">
        <v>61</v>
      </c>
      <c r="AH149" t="s">
        <v>61</v>
      </c>
      <c r="AI149" t="s">
        <v>61</v>
      </c>
      <c r="AJ149" t="s">
        <v>61</v>
      </c>
      <c r="AK149" t="s">
        <v>270</v>
      </c>
      <c r="AL149" t="s">
        <v>554</v>
      </c>
      <c r="AM149" t="s">
        <v>554</v>
      </c>
      <c r="AO149">
        <v>-10.53</v>
      </c>
      <c r="AS149" t="s">
        <v>97</v>
      </c>
      <c r="AT149" t="s">
        <v>61</v>
      </c>
      <c r="AU149" t="s">
        <v>61</v>
      </c>
      <c r="AV149" t="s">
        <v>61</v>
      </c>
      <c r="AW149" t="s">
        <v>97</v>
      </c>
      <c r="AX149" s="2">
        <v>44014.576793981483</v>
      </c>
    </row>
    <row r="150" spans="1:50" hidden="1" x14ac:dyDescent="0.35">
      <c r="A150">
        <v>521575337</v>
      </c>
      <c r="B150" t="s">
        <v>108</v>
      </c>
      <c r="C150" t="s">
        <v>81</v>
      </c>
      <c r="D150" t="s">
        <v>109</v>
      </c>
      <c r="E150" t="s">
        <v>110</v>
      </c>
      <c r="F150" t="s">
        <v>52</v>
      </c>
      <c r="H150" t="s">
        <v>78</v>
      </c>
      <c r="I150" t="s">
        <v>82</v>
      </c>
      <c r="J150" t="s">
        <v>55</v>
      </c>
      <c r="K150" t="s">
        <v>55</v>
      </c>
      <c r="L150" t="s">
        <v>266</v>
      </c>
      <c r="M150">
        <v>2103</v>
      </c>
      <c r="N150" s="1">
        <v>43983</v>
      </c>
      <c r="O150" t="s">
        <v>64</v>
      </c>
      <c r="P150" t="s">
        <v>57</v>
      </c>
      <c r="Q150" t="s">
        <v>65</v>
      </c>
      <c r="R150" t="s">
        <v>83</v>
      </c>
      <c r="S150" t="s">
        <v>84</v>
      </c>
      <c r="T150" t="s">
        <v>340</v>
      </c>
      <c r="U150" t="s">
        <v>341</v>
      </c>
      <c r="V150" t="s">
        <v>342</v>
      </c>
      <c r="W150">
        <v>1235</v>
      </c>
      <c r="X150" t="s">
        <v>61</v>
      </c>
      <c r="Y150" t="s">
        <v>61</v>
      </c>
      <c r="Z150" t="s">
        <v>61</v>
      </c>
      <c r="AA150" t="s">
        <v>61</v>
      </c>
      <c r="AB150" t="s">
        <v>61</v>
      </c>
      <c r="AC150" t="s">
        <v>61</v>
      </c>
      <c r="AD150" t="s">
        <v>61</v>
      </c>
      <c r="AE150" t="s">
        <v>61</v>
      </c>
      <c r="AF150" t="s">
        <v>61</v>
      </c>
      <c r="AG150" t="s">
        <v>61</v>
      </c>
      <c r="AH150" t="s">
        <v>61</v>
      </c>
      <c r="AI150" t="s">
        <v>61</v>
      </c>
      <c r="AJ150" t="s">
        <v>61</v>
      </c>
      <c r="AK150" t="s">
        <v>270</v>
      </c>
      <c r="AL150" t="s">
        <v>555</v>
      </c>
      <c r="AM150" t="s">
        <v>555</v>
      </c>
      <c r="AO150">
        <v>-11.1</v>
      </c>
      <c r="AS150" t="s">
        <v>97</v>
      </c>
      <c r="AT150" t="s">
        <v>61</v>
      </c>
      <c r="AU150" t="s">
        <v>61</v>
      </c>
      <c r="AV150" t="s">
        <v>61</v>
      </c>
      <c r="AW150" t="s">
        <v>97</v>
      </c>
      <c r="AX150" s="2">
        <v>44014.576793981483</v>
      </c>
    </row>
    <row r="151" spans="1:50" hidden="1" x14ac:dyDescent="0.35">
      <c r="A151">
        <v>521575338</v>
      </c>
      <c r="B151" t="s">
        <v>108</v>
      </c>
      <c r="C151" t="s">
        <v>81</v>
      </c>
      <c r="D151" t="s">
        <v>109</v>
      </c>
      <c r="E151" t="s">
        <v>110</v>
      </c>
      <c r="F151" t="s">
        <v>52</v>
      </c>
      <c r="H151" t="s">
        <v>78</v>
      </c>
      <c r="I151" t="s">
        <v>82</v>
      </c>
      <c r="J151" t="s">
        <v>55</v>
      </c>
      <c r="K151" t="s">
        <v>55</v>
      </c>
      <c r="L151" t="s">
        <v>266</v>
      </c>
      <c r="M151">
        <v>2103</v>
      </c>
      <c r="N151" s="1">
        <v>43983</v>
      </c>
      <c r="O151" t="s">
        <v>64</v>
      </c>
      <c r="P151" t="s">
        <v>57</v>
      </c>
      <c r="Q151" t="s">
        <v>65</v>
      </c>
      <c r="R151" t="s">
        <v>83</v>
      </c>
      <c r="S151" t="s">
        <v>84</v>
      </c>
      <c r="T151" t="s">
        <v>340</v>
      </c>
      <c r="U151" t="s">
        <v>341</v>
      </c>
      <c r="V151" t="s">
        <v>342</v>
      </c>
      <c r="W151">
        <v>1237</v>
      </c>
      <c r="X151" t="s">
        <v>61</v>
      </c>
      <c r="Y151" t="s">
        <v>61</v>
      </c>
      <c r="Z151" t="s">
        <v>61</v>
      </c>
      <c r="AA151" t="s">
        <v>61</v>
      </c>
      <c r="AB151" t="s">
        <v>61</v>
      </c>
      <c r="AC151" t="s">
        <v>61</v>
      </c>
      <c r="AD151" t="s">
        <v>61</v>
      </c>
      <c r="AE151" t="s">
        <v>61</v>
      </c>
      <c r="AF151" t="s">
        <v>61</v>
      </c>
      <c r="AG151" t="s">
        <v>61</v>
      </c>
      <c r="AH151" t="s">
        <v>61</v>
      </c>
      <c r="AI151" t="s">
        <v>61</v>
      </c>
      <c r="AJ151" t="s">
        <v>61</v>
      </c>
      <c r="AK151" t="s">
        <v>270</v>
      </c>
      <c r="AL151" t="s">
        <v>556</v>
      </c>
      <c r="AM151" t="s">
        <v>556</v>
      </c>
      <c r="AO151">
        <v>-12.38</v>
      </c>
      <c r="AS151" t="s">
        <v>97</v>
      </c>
      <c r="AT151" t="s">
        <v>61</v>
      </c>
      <c r="AU151" t="s">
        <v>61</v>
      </c>
      <c r="AV151" t="s">
        <v>61</v>
      </c>
      <c r="AW151" t="s">
        <v>97</v>
      </c>
      <c r="AX151" s="2">
        <v>44014.576793981483</v>
      </c>
    </row>
    <row r="152" spans="1:50" hidden="1" x14ac:dyDescent="0.35">
      <c r="A152">
        <v>521575339</v>
      </c>
      <c r="B152" t="s">
        <v>108</v>
      </c>
      <c r="C152" t="s">
        <v>81</v>
      </c>
      <c r="D152" t="s">
        <v>109</v>
      </c>
      <c r="E152" t="s">
        <v>110</v>
      </c>
      <c r="F152" t="s">
        <v>52</v>
      </c>
      <c r="H152" t="s">
        <v>78</v>
      </c>
      <c r="I152" t="s">
        <v>82</v>
      </c>
      <c r="J152" t="s">
        <v>55</v>
      </c>
      <c r="K152" t="s">
        <v>55</v>
      </c>
      <c r="L152" t="s">
        <v>266</v>
      </c>
      <c r="M152">
        <v>2103</v>
      </c>
      <c r="N152" s="1">
        <v>43983</v>
      </c>
      <c r="O152" t="s">
        <v>64</v>
      </c>
      <c r="P152" t="s">
        <v>57</v>
      </c>
      <c r="Q152" t="s">
        <v>65</v>
      </c>
      <c r="R152" t="s">
        <v>83</v>
      </c>
      <c r="S152" t="s">
        <v>84</v>
      </c>
      <c r="T152" t="s">
        <v>340</v>
      </c>
      <c r="U152" t="s">
        <v>341</v>
      </c>
      <c r="V152" t="s">
        <v>342</v>
      </c>
      <c r="W152">
        <v>1242</v>
      </c>
      <c r="X152" t="s">
        <v>61</v>
      </c>
      <c r="Y152" t="s">
        <v>61</v>
      </c>
      <c r="Z152" t="s">
        <v>61</v>
      </c>
      <c r="AA152" t="s">
        <v>61</v>
      </c>
      <c r="AB152" t="s">
        <v>61</v>
      </c>
      <c r="AC152" t="s">
        <v>61</v>
      </c>
      <c r="AD152" t="s">
        <v>61</v>
      </c>
      <c r="AE152" t="s">
        <v>61</v>
      </c>
      <c r="AF152" t="s">
        <v>61</v>
      </c>
      <c r="AG152" t="s">
        <v>61</v>
      </c>
      <c r="AH152" t="s">
        <v>61</v>
      </c>
      <c r="AI152" t="s">
        <v>61</v>
      </c>
      <c r="AJ152" t="s">
        <v>61</v>
      </c>
      <c r="AK152" t="s">
        <v>270</v>
      </c>
      <c r="AL152" t="s">
        <v>557</v>
      </c>
      <c r="AM152" t="s">
        <v>557</v>
      </c>
      <c r="AO152">
        <v>-15.5</v>
      </c>
      <c r="AS152" t="s">
        <v>97</v>
      </c>
      <c r="AT152" t="s">
        <v>61</v>
      </c>
      <c r="AU152" t="s">
        <v>61</v>
      </c>
      <c r="AV152" t="s">
        <v>61</v>
      </c>
      <c r="AW152" t="s">
        <v>97</v>
      </c>
      <c r="AX152" s="2">
        <v>44014.576793981483</v>
      </c>
    </row>
    <row r="153" spans="1:50" hidden="1" x14ac:dyDescent="0.35">
      <c r="A153">
        <v>521578908</v>
      </c>
      <c r="B153" t="s">
        <v>108</v>
      </c>
      <c r="C153" t="s">
        <v>81</v>
      </c>
      <c r="D153" t="s">
        <v>109</v>
      </c>
      <c r="E153" t="s">
        <v>110</v>
      </c>
      <c r="F153" t="s">
        <v>52</v>
      </c>
      <c r="H153" t="s">
        <v>78</v>
      </c>
      <c r="I153" t="s">
        <v>82</v>
      </c>
      <c r="J153" t="s">
        <v>55</v>
      </c>
      <c r="K153" t="s">
        <v>55</v>
      </c>
      <c r="L153" t="s">
        <v>266</v>
      </c>
      <c r="M153">
        <v>2103</v>
      </c>
      <c r="N153" s="1">
        <v>43983</v>
      </c>
      <c r="O153" t="s">
        <v>64</v>
      </c>
      <c r="P153" t="s">
        <v>57</v>
      </c>
      <c r="Q153" t="s">
        <v>65</v>
      </c>
      <c r="R153" t="s">
        <v>83</v>
      </c>
      <c r="S153" t="s">
        <v>84</v>
      </c>
      <c r="T153" t="s">
        <v>340</v>
      </c>
      <c r="U153" t="s">
        <v>341</v>
      </c>
      <c r="V153" t="s">
        <v>342</v>
      </c>
      <c r="W153">
        <v>1200</v>
      </c>
      <c r="X153" t="s">
        <v>61</v>
      </c>
      <c r="Y153" t="s">
        <v>61</v>
      </c>
      <c r="Z153" t="s">
        <v>61</v>
      </c>
      <c r="AA153" t="s">
        <v>61</v>
      </c>
      <c r="AB153" t="s">
        <v>61</v>
      </c>
      <c r="AC153" t="s">
        <v>61</v>
      </c>
      <c r="AD153" t="s">
        <v>61</v>
      </c>
      <c r="AE153" t="s">
        <v>61</v>
      </c>
      <c r="AF153" t="s">
        <v>61</v>
      </c>
      <c r="AG153" t="s">
        <v>61</v>
      </c>
      <c r="AH153" t="s">
        <v>61</v>
      </c>
      <c r="AI153" t="s">
        <v>61</v>
      </c>
      <c r="AJ153" t="s">
        <v>61</v>
      </c>
      <c r="AK153" t="s">
        <v>270</v>
      </c>
      <c r="AL153" t="s">
        <v>558</v>
      </c>
      <c r="AM153" t="s">
        <v>558</v>
      </c>
      <c r="AO153">
        <v>-5.15</v>
      </c>
      <c r="AS153" t="s">
        <v>97</v>
      </c>
      <c r="AT153" t="s">
        <v>61</v>
      </c>
      <c r="AU153" t="s">
        <v>61</v>
      </c>
      <c r="AV153" t="s">
        <v>61</v>
      </c>
      <c r="AW153" t="s">
        <v>97</v>
      </c>
      <c r="AX153" s="2">
        <v>44014.576793981483</v>
      </c>
    </row>
    <row r="154" spans="1:50" hidden="1" x14ac:dyDescent="0.35">
      <c r="A154">
        <v>521578909</v>
      </c>
      <c r="B154" t="s">
        <v>108</v>
      </c>
      <c r="C154" t="s">
        <v>81</v>
      </c>
      <c r="D154" t="s">
        <v>109</v>
      </c>
      <c r="E154" t="s">
        <v>110</v>
      </c>
      <c r="F154" t="s">
        <v>52</v>
      </c>
      <c r="H154" t="s">
        <v>78</v>
      </c>
      <c r="I154" t="s">
        <v>82</v>
      </c>
      <c r="J154" t="s">
        <v>55</v>
      </c>
      <c r="K154" t="s">
        <v>55</v>
      </c>
      <c r="L154" t="s">
        <v>266</v>
      </c>
      <c r="M154">
        <v>2103</v>
      </c>
      <c r="N154" s="1">
        <v>43983</v>
      </c>
      <c r="O154" t="s">
        <v>64</v>
      </c>
      <c r="P154" t="s">
        <v>57</v>
      </c>
      <c r="Q154" t="s">
        <v>65</v>
      </c>
      <c r="R154" t="s">
        <v>83</v>
      </c>
      <c r="S154" t="s">
        <v>84</v>
      </c>
      <c r="T154" t="s">
        <v>340</v>
      </c>
      <c r="U154" t="s">
        <v>341</v>
      </c>
      <c r="V154" t="s">
        <v>342</v>
      </c>
      <c r="W154">
        <v>1214</v>
      </c>
      <c r="X154" t="s">
        <v>61</v>
      </c>
      <c r="Y154" t="s">
        <v>61</v>
      </c>
      <c r="Z154" t="s">
        <v>61</v>
      </c>
      <c r="AA154" t="s">
        <v>61</v>
      </c>
      <c r="AB154" t="s">
        <v>61</v>
      </c>
      <c r="AC154" t="s">
        <v>61</v>
      </c>
      <c r="AD154" t="s">
        <v>61</v>
      </c>
      <c r="AE154" t="s">
        <v>61</v>
      </c>
      <c r="AF154" t="s">
        <v>61</v>
      </c>
      <c r="AG154" t="s">
        <v>61</v>
      </c>
      <c r="AH154" t="s">
        <v>61</v>
      </c>
      <c r="AI154" t="s">
        <v>61</v>
      </c>
      <c r="AJ154" t="s">
        <v>61</v>
      </c>
      <c r="AK154" t="s">
        <v>270</v>
      </c>
      <c r="AL154" t="s">
        <v>559</v>
      </c>
      <c r="AM154" t="s">
        <v>559</v>
      </c>
      <c r="AO154">
        <v>-6.7</v>
      </c>
      <c r="AS154" t="s">
        <v>97</v>
      </c>
      <c r="AT154" t="s">
        <v>61</v>
      </c>
      <c r="AU154" t="s">
        <v>61</v>
      </c>
      <c r="AV154" t="s">
        <v>61</v>
      </c>
      <c r="AW154" t="s">
        <v>97</v>
      </c>
      <c r="AX154" s="2">
        <v>44014.576793981483</v>
      </c>
    </row>
    <row r="155" spans="1:50" hidden="1" x14ac:dyDescent="0.35">
      <c r="A155">
        <v>521578910</v>
      </c>
      <c r="B155" t="s">
        <v>108</v>
      </c>
      <c r="C155" t="s">
        <v>81</v>
      </c>
      <c r="D155" t="s">
        <v>109</v>
      </c>
      <c r="E155" t="s">
        <v>110</v>
      </c>
      <c r="F155" t="s">
        <v>52</v>
      </c>
      <c r="H155" t="s">
        <v>78</v>
      </c>
      <c r="I155" t="s">
        <v>82</v>
      </c>
      <c r="J155" t="s">
        <v>55</v>
      </c>
      <c r="K155" t="s">
        <v>55</v>
      </c>
      <c r="L155" t="s">
        <v>266</v>
      </c>
      <c r="M155">
        <v>2103</v>
      </c>
      <c r="N155" s="1">
        <v>43983</v>
      </c>
      <c r="O155" t="s">
        <v>64</v>
      </c>
      <c r="P155" t="s">
        <v>57</v>
      </c>
      <c r="Q155" t="s">
        <v>65</v>
      </c>
      <c r="R155" t="s">
        <v>83</v>
      </c>
      <c r="S155" t="s">
        <v>84</v>
      </c>
      <c r="T155" t="s">
        <v>340</v>
      </c>
      <c r="U155" t="s">
        <v>341</v>
      </c>
      <c r="V155" t="s">
        <v>342</v>
      </c>
      <c r="W155">
        <v>1215</v>
      </c>
      <c r="X155" t="s">
        <v>61</v>
      </c>
      <c r="Y155" t="s">
        <v>61</v>
      </c>
      <c r="Z155" t="s">
        <v>61</v>
      </c>
      <c r="AA155" t="s">
        <v>61</v>
      </c>
      <c r="AB155" t="s">
        <v>61</v>
      </c>
      <c r="AC155" t="s">
        <v>61</v>
      </c>
      <c r="AD155" t="s">
        <v>61</v>
      </c>
      <c r="AE155" t="s">
        <v>61</v>
      </c>
      <c r="AF155" t="s">
        <v>61</v>
      </c>
      <c r="AG155" t="s">
        <v>61</v>
      </c>
      <c r="AH155" t="s">
        <v>61</v>
      </c>
      <c r="AI155" t="s">
        <v>61</v>
      </c>
      <c r="AJ155" t="s">
        <v>61</v>
      </c>
      <c r="AK155" t="s">
        <v>270</v>
      </c>
      <c r="AL155" t="s">
        <v>560</v>
      </c>
      <c r="AM155" t="s">
        <v>560</v>
      </c>
      <c r="AO155">
        <v>-6.7</v>
      </c>
      <c r="AS155" t="s">
        <v>97</v>
      </c>
      <c r="AT155" t="s">
        <v>61</v>
      </c>
      <c r="AU155" t="s">
        <v>61</v>
      </c>
      <c r="AV155" t="s">
        <v>61</v>
      </c>
      <c r="AW155" t="s">
        <v>97</v>
      </c>
      <c r="AX155" s="2">
        <v>44014.576793981483</v>
      </c>
    </row>
    <row r="156" spans="1:50" hidden="1" x14ac:dyDescent="0.35">
      <c r="A156">
        <v>521578911</v>
      </c>
      <c r="B156" t="s">
        <v>108</v>
      </c>
      <c r="C156" t="s">
        <v>81</v>
      </c>
      <c r="D156" t="s">
        <v>109</v>
      </c>
      <c r="E156" t="s">
        <v>110</v>
      </c>
      <c r="F156" t="s">
        <v>52</v>
      </c>
      <c r="H156" t="s">
        <v>78</v>
      </c>
      <c r="I156" t="s">
        <v>82</v>
      </c>
      <c r="J156" t="s">
        <v>55</v>
      </c>
      <c r="K156" t="s">
        <v>55</v>
      </c>
      <c r="L156" t="s">
        <v>266</v>
      </c>
      <c r="M156">
        <v>2103</v>
      </c>
      <c r="N156" s="1">
        <v>43983</v>
      </c>
      <c r="O156" t="s">
        <v>64</v>
      </c>
      <c r="P156" t="s">
        <v>57</v>
      </c>
      <c r="Q156" t="s">
        <v>65</v>
      </c>
      <c r="R156" t="s">
        <v>83</v>
      </c>
      <c r="S156" t="s">
        <v>84</v>
      </c>
      <c r="T156" t="s">
        <v>340</v>
      </c>
      <c r="U156" t="s">
        <v>341</v>
      </c>
      <c r="V156" t="s">
        <v>342</v>
      </c>
      <c r="W156">
        <v>1217</v>
      </c>
      <c r="X156" t="s">
        <v>61</v>
      </c>
      <c r="Y156" t="s">
        <v>61</v>
      </c>
      <c r="Z156" t="s">
        <v>61</v>
      </c>
      <c r="AA156" t="s">
        <v>61</v>
      </c>
      <c r="AB156" t="s">
        <v>61</v>
      </c>
      <c r="AC156" t="s">
        <v>61</v>
      </c>
      <c r="AD156" t="s">
        <v>61</v>
      </c>
      <c r="AE156" t="s">
        <v>61</v>
      </c>
      <c r="AF156" t="s">
        <v>61</v>
      </c>
      <c r="AG156" t="s">
        <v>61</v>
      </c>
      <c r="AH156" t="s">
        <v>61</v>
      </c>
      <c r="AI156" t="s">
        <v>61</v>
      </c>
      <c r="AJ156" t="s">
        <v>61</v>
      </c>
      <c r="AK156" t="s">
        <v>270</v>
      </c>
      <c r="AL156" t="s">
        <v>561</v>
      </c>
      <c r="AM156" t="s">
        <v>561</v>
      </c>
      <c r="AO156">
        <v>-6.7</v>
      </c>
      <c r="AS156" t="s">
        <v>97</v>
      </c>
      <c r="AT156" t="s">
        <v>61</v>
      </c>
      <c r="AU156" t="s">
        <v>61</v>
      </c>
      <c r="AV156" t="s">
        <v>61</v>
      </c>
      <c r="AW156" t="s">
        <v>97</v>
      </c>
      <c r="AX156" s="2">
        <v>44014.576793981483</v>
      </c>
    </row>
    <row r="157" spans="1:50" hidden="1" x14ac:dyDescent="0.35">
      <c r="A157">
        <v>521578912</v>
      </c>
      <c r="B157" t="s">
        <v>108</v>
      </c>
      <c r="C157" t="s">
        <v>81</v>
      </c>
      <c r="D157" t="s">
        <v>109</v>
      </c>
      <c r="E157" t="s">
        <v>110</v>
      </c>
      <c r="F157" t="s">
        <v>52</v>
      </c>
      <c r="H157" t="s">
        <v>78</v>
      </c>
      <c r="I157" t="s">
        <v>82</v>
      </c>
      <c r="J157" t="s">
        <v>55</v>
      </c>
      <c r="K157" t="s">
        <v>55</v>
      </c>
      <c r="L157" t="s">
        <v>266</v>
      </c>
      <c r="M157">
        <v>2103</v>
      </c>
      <c r="N157" s="1">
        <v>43983</v>
      </c>
      <c r="O157" t="s">
        <v>64</v>
      </c>
      <c r="P157" t="s">
        <v>57</v>
      </c>
      <c r="Q157" t="s">
        <v>65</v>
      </c>
      <c r="R157" t="s">
        <v>83</v>
      </c>
      <c r="S157" t="s">
        <v>84</v>
      </c>
      <c r="T157" t="s">
        <v>340</v>
      </c>
      <c r="U157" t="s">
        <v>341</v>
      </c>
      <c r="V157" t="s">
        <v>342</v>
      </c>
      <c r="W157">
        <v>1230</v>
      </c>
      <c r="X157" t="s">
        <v>61</v>
      </c>
      <c r="Y157" t="s">
        <v>61</v>
      </c>
      <c r="Z157" t="s">
        <v>61</v>
      </c>
      <c r="AA157" t="s">
        <v>61</v>
      </c>
      <c r="AB157" t="s">
        <v>61</v>
      </c>
      <c r="AC157" t="s">
        <v>61</v>
      </c>
      <c r="AD157" t="s">
        <v>61</v>
      </c>
      <c r="AE157" t="s">
        <v>61</v>
      </c>
      <c r="AF157" t="s">
        <v>61</v>
      </c>
      <c r="AG157" t="s">
        <v>61</v>
      </c>
      <c r="AH157" t="s">
        <v>61</v>
      </c>
      <c r="AI157" t="s">
        <v>61</v>
      </c>
      <c r="AJ157" t="s">
        <v>61</v>
      </c>
      <c r="AK157" t="s">
        <v>270</v>
      </c>
      <c r="AL157" t="s">
        <v>562</v>
      </c>
      <c r="AM157" t="s">
        <v>562</v>
      </c>
      <c r="AO157">
        <v>-10.17</v>
      </c>
      <c r="AS157" t="s">
        <v>97</v>
      </c>
      <c r="AT157" t="s">
        <v>61</v>
      </c>
      <c r="AU157" t="s">
        <v>61</v>
      </c>
      <c r="AV157" t="s">
        <v>61</v>
      </c>
      <c r="AW157" t="s">
        <v>97</v>
      </c>
      <c r="AX157" s="2">
        <v>44014.576793981483</v>
      </c>
    </row>
    <row r="158" spans="1:50" hidden="1" x14ac:dyDescent="0.35">
      <c r="A158">
        <v>521578913</v>
      </c>
      <c r="B158" t="s">
        <v>108</v>
      </c>
      <c r="C158" t="s">
        <v>81</v>
      </c>
      <c r="D158" t="s">
        <v>109</v>
      </c>
      <c r="E158" t="s">
        <v>110</v>
      </c>
      <c r="F158" t="s">
        <v>52</v>
      </c>
      <c r="H158" t="s">
        <v>78</v>
      </c>
      <c r="I158" t="s">
        <v>82</v>
      </c>
      <c r="J158" t="s">
        <v>55</v>
      </c>
      <c r="K158" t="s">
        <v>55</v>
      </c>
      <c r="L158" t="s">
        <v>266</v>
      </c>
      <c r="M158">
        <v>2103</v>
      </c>
      <c r="N158" s="1">
        <v>43983</v>
      </c>
      <c r="O158" t="s">
        <v>64</v>
      </c>
      <c r="P158" t="s">
        <v>57</v>
      </c>
      <c r="Q158" t="s">
        <v>65</v>
      </c>
      <c r="R158" t="s">
        <v>83</v>
      </c>
      <c r="S158" t="s">
        <v>84</v>
      </c>
      <c r="T158" t="s">
        <v>340</v>
      </c>
      <c r="U158" t="s">
        <v>341</v>
      </c>
      <c r="V158" t="s">
        <v>342</v>
      </c>
      <c r="W158">
        <v>1233</v>
      </c>
      <c r="X158" t="s">
        <v>61</v>
      </c>
      <c r="Y158" t="s">
        <v>61</v>
      </c>
      <c r="Z158" t="s">
        <v>61</v>
      </c>
      <c r="AA158" t="s">
        <v>61</v>
      </c>
      <c r="AB158" t="s">
        <v>61</v>
      </c>
      <c r="AC158" t="s">
        <v>61</v>
      </c>
      <c r="AD158" t="s">
        <v>61</v>
      </c>
      <c r="AE158" t="s">
        <v>61</v>
      </c>
      <c r="AF158" t="s">
        <v>61</v>
      </c>
      <c r="AG158" t="s">
        <v>61</v>
      </c>
      <c r="AH158" t="s">
        <v>61</v>
      </c>
      <c r="AI158" t="s">
        <v>61</v>
      </c>
      <c r="AJ158" t="s">
        <v>61</v>
      </c>
      <c r="AK158" t="s">
        <v>270</v>
      </c>
      <c r="AL158" t="s">
        <v>563</v>
      </c>
      <c r="AM158" t="s">
        <v>563</v>
      </c>
      <c r="AO158">
        <v>-11</v>
      </c>
      <c r="AS158" t="s">
        <v>97</v>
      </c>
      <c r="AT158" t="s">
        <v>61</v>
      </c>
      <c r="AU158" t="s">
        <v>61</v>
      </c>
      <c r="AV158" t="s">
        <v>61</v>
      </c>
      <c r="AW158" t="s">
        <v>97</v>
      </c>
      <c r="AX158" s="2">
        <v>44014.576793981483</v>
      </c>
    </row>
    <row r="159" spans="1:50" hidden="1" x14ac:dyDescent="0.35">
      <c r="A159">
        <v>521578914</v>
      </c>
      <c r="B159" t="s">
        <v>108</v>
      </c>
      <c r="C159" t="s">
        <v>81</v>
      </c>
      <c r="D159" t="s">
        <v>109</v>
      </c>
      <c r="E159" t="s">
        <v>110</v>
      </c>
      <c r="F159" t="s">
        <v>52</v>
      </c>
      <c r="H159" t="s">
        <v>78</v>
      </c>
      <c r="I159" t="s">
        <v>82</v>
      </c>
      <c r="J159" t="s">
        <v>55</v>
      </c>
      <c r="K159" t="s">
        <v>55</v>
      </c>
      <c r="L159" t="s">
        <v>266</v>
      </c>
      <c r="M159">
        <v>2103</v>
      </c>
      <c r="N159" s="1">
        <v>43983</v>
      </c>
      <c r="O159" t="s">
        <v>64</v>
      </c>
      <c r="P159" t="s">
        <v>57</v>
      </c>
      <c r="Q159" t="s">
        <v>65</v>
      </c>
      <c r="R159" t="s">
        <v>83</v>
      </c>
      <c r="S159" t="s">
        <v>84</v>
      </c>
      <c r="T159" t="s">
        <v>340</v>
      </c>
      <c r="U159" t="s">
        <v>341</v>
      </c>
      <c r="V159" t="s">
        <v>342</v>
      </c>
      <c r="W159">
        <v>1245</v>
      </c>
      <c r="X159" t="s">
        <v>61</v>
      </c>
      <c r="Y159" t="s">
        <v>61</v>
      </c>
      <c r="Z159" t="s">
        <v>61</v>
      </c>
      <c r="AA159" t="s">
        <v>61</v>
      </c>
      <c r="AB159" t="s">
        <v>61</v>
      </c>
      <c r="AC159" t="s">
        <v>61</v>
      </c>
      <c r="AD159" t="s">
        <v>61</v>
      </c>
      <c r="AE159" t="s">
        <v>61</v>
      </c>
      <c r="AF159" t="s">
        <v>61</v>
      </c>
      <c r="AG159" t="s">
        <v>61</v>
      </c>
      <c r="AH159" t="s">
        <v>61</v>
      </c>
      <c r="AI159" t="s">
        <v>61</v>
      </c>
      <c r="AJ159" t="s">
        <v>61</v>
      </c>
      <c r="AK159" t="s">
        <v>270</v>
      </c>
      <c r="AL159" t="s">
        <v>564</v>
      </c>
      <c r="AM159" t="s">
        <v>564</v>
      </c>
      <c r="AO159">
        <v>-20</v>
      </c>
      <c r="AS159" t="s">
        <v>97</v>
      </c>
      <c r="AT159" t="s">
        <v>61</v>
      </c>
      <c r="AU159" t="s">
        <v>61</v>
      </c>
      <c r="AV159" t="s">
        <v>61</v>
      </c>
      <c r="AW159" t="s">
        <v>97</v>
      </c>
      <c r="AX159" s="2">
        <v>44014.576793981483</v>
      </c>
    </row>
    <row r="160" spans="1:50" hidden="1" x14ac:dyDescent="0.35">
      <c r="A160">
        <v>521578915</v>
      </c>
      <c r="B160" t="s">
        <v>108</v>
      </c>
      <c r="C160" t="s">
        <v>81</v>
      </c>
      <c r="D160" t="s">
        <v>109</v>
      </c>
      <c r="E160" t="s">
        <v>110</v>
      </c>
      <c r="F160" t="s">
        <v>52</v>
      </c>
      <c r="H160" t="s">
        <v>78</v>
      </c>
      <c r="I160" t="s">
        <v>82</v>
      </c>
      <c r="J160" t="s">
        <v>55</v>
      </c>
      <c r="K160" t="s">
        <v>55</v>
      </c>
      <c r="L160" t="s">
        <v>266</v>
      </c>
      <c r="M160">
        <v>2103</v>
      </c>
      <c r="N160" s="1">
        <v>43983</v>
      </c>
      <c r="O160" t="s">
        <v>64</v>
      </c>
      <c r="P160" t="s">
        <v>57</v>
      </c>
      <c r="Q160" t="s">
        <v>65</v>
      </c>
      <c r="R160" t="s">
        <v>83</v>
      </c>
      <c r="S160" t="s">
        <v>84</v>
      </c>
      <c r="T160" t="s">
        <v>340</v>
      </c>
      <c r="U160" t="s">
        <v>341</v>
      </c>
      <c r="V160" t="s">
        <v>342</v>
      </c>
      <c r="W160">
        <v>1246</v>
      </c>
      <c r="X160" t="s">
        <v>61</v>
      </c>
      <c r="Y160" t="s">
        <v>61</v>
      </c>
      <c r="Z160" t="s">
        <v>61</v>
      </c>
      <c r="AA160" t="s">
        <v>61</v>
      </c>
      <c r="AB160" t="s">
        <v>61</v>
      </c>
      <c r="AC160" t="s">
        <v>61</v>
      </c>
      <c r="AD160" t="s">
        <v>61</v>
      </c>
      <c r="AE160" t="s">
        <v>61</v>
      </c>
      <c r="AF160" t="s">
        <v>61</v>
      </c>
      <c r="AG160" t="s">
        <v>61</v>
      </c>
      <c r="AH160" t="s">
        <v>61</v>
      </c>
      <c r="AI160" t="s">
        <v>61</v>
      </c>
      <c r="AJ160" t="s">
        <v>61</v>
      </c>
      <c r="AK160" t="s">
        <v>270</v>
      </c>
      <c r="AL160" t="s">
        <v>565</v>
      </c>
      <c r="AM160" t="s">
        <v>565</v>
      </c>
      <c r="AO160">
        <v>-20.7</v>
      </c>
      <c r="AS160" t="s">
        <v>97</v>
      </c>
      <c r="AT160" t="s">
        <v>61</v>
      </c>
      <c r="AU160" t="s">
        <v>61</v>
      </c>
      <c r="AV160" t="s">
        <v>61</v>
      </c>
      <c r="AW160" t="s">
        <v>97</v>
      </c>
      <c r="AX160" s="2">
        <v>44014.576793981483</v>
      </c>
    </row>
    <row r="161" spans="1:50" hidden="1" x14ac:dyDescent="0.35">
      <c r="A161">
        <v>521578916</v>
      </c>
      <c r="B161" t="s">
        <v>108</v>
      </c>
      <c r="C161" t="s">
        <v>81</v>
      </c>
      <c r="D161" t="s">
        <v>109</v>
      </c>
      <c r="E161" t="s">
        <v>110</v>
      </c>
      <c r="F161" t="s">
        <v>52</v>
      </c>
      <c r="H161" t="s">
        <v>78</v>
      </c>
      <c r="I161" t="s">
        <v>82</v>
      </c>
      <c r="J161" t="s">
        <v>55</v>
      </c>
      <c r="K161" t="s">
        <v>55</v>
      </c>
      <c r="L161" t="s">
        <v>266</v>
      </c>
      <c r="M161">
        <v>2103</v>
      </c>
      <c r="N161" s="1">
        <v>43983</v>
      </c>
      <c r="O161" t="s">
        <v>64</v>
      </c>
      <c r="P161" t="s">
        <v>57</v>
      </c>
      <c r="Q161" t="s">
        <v>65</v>
      </c>
      <c r="R161" t="s">
        <v>83</v>
      </c>
      <c r="S161" t="s">
        <v>84</v>
      </c>
      <c r="T161" t="s">
        <v>340</v>
      </c>
      <c r="U161" t="s">
        <v>341</v>
      </c>
      <c r="V161" t="s">
        <v>342</v>
      </c>
      <c r="W161">
        <v>1247</v>
      </c>
      <c r="X161" t="s">
        <v>61</v>
      </c>
      <c r="Y161" t="s">
        <v>61</v>
      </c>
      <c r="Z161" t="s">
        <v>61</v>
      </c>
      <c r="AA161" t="s">
        <v>61</v>
      </c>
      <c r="AB161" t="s">
        <v>61</v>
      </c>
      <c r="AC161" t="s">
        <v>61</v>
      </c>
      <c r="AD161" t="s">
        <v>61</v>
      </c>
      <c r="AE161" t="s">
        <v>61</v>
      </c>
      <c r="AF161" t="s">
        <v>61</v>
      </c>
      <c r="AG161" t="s">
        <v>61</v>
      </c>
      <c r="AH161" t="s">
        <v>61</v>
      </c>
      <c r="AI161" t="s">
        <v>61</v>
      </c>
      <c r="AJ161" t="s">
        <v>61</v>
      </c>
      <c r="AK161" t="s">
        <v>270</v>
      </c>
      <c r="AL161" t="s">
        <v>566</v>
      </c>
      <c r="AM161" t="s">
        <v>566</v>
      </c>
      <c r="AO161">
        <v>-21.83</v>
      </c>
      <c r="AS161" t="s">
        <v>97</v>
      </c>
      <c r="AT161" t="s">
        <v>61</v>
      </c>
      <c r="AU161" t="s">
        <v>61</v>
      </c>
      <c r="AV161" t="s">
        <v>61</v>
      </c>
      <c r="AW161" t="s">
        <v>97</v>
      </c>
      <c r="AX161" s="2">
        <v>44014.576793981483</v>
      </c>
    </row>
    <row r="162" spans="1:50" hidden="1" x14ac:dyDescent="0.35">
      <c r="A162">
        <v>521578917</v>
      </c>
      <c r="B162" t="s">
        <v>108</v>
      </c>
      <c r="C162" t="s">
        <v>81</v>
      </c>
      <c r="D162" t="s">
        <v>109</v>
      </c>
      <c r="E162" t="s">
        <v>110</v>
      </c>
      <c r="F162" t="s">
        <v>52</v>
      </c>
      <c r="H162" t="s">
        <v>78</v>
      </c>
      <c r="I162" t="s">
        <v>82</v>
      </c>
      <c r="J162" t="s">
        <v>55</v>
      </c>
      <c r="K162" t="s">
        <v>55</v>
      </c>
      <c r="L162" t="s">
        <v>266</v>
      </c>
      <c r="M162">
        <v>2103</v>
      </c>
      <c r="N162" s="1">
        <v>43983</v>
      </c>
      <c r="O162" t="s">
        <v>64</v>
      </c>
      <c r="P162" t="s">
        <v>57</v>
      </c>
      <c r="Q162" t="s">
        <v>65</v>
      </c>
      <c r="R162" t="s">
        <v>83</v>
      </c>
      <c r="S162" t="s">
        <v>84</v>
      </c>
      <c r="T162" t="s">
        <v>340</v>
      </c>
      <c r="U162" t="s">
        <v>341</v>
      </c>
      <c r="V162" t="s">
        <v>342</v>
      </c>
      <c r="W162">
        <v>1249</v>
      </c>
      <c r="X162" t="s">
        <v>61</v>
      </c>
      <c r="Y162" t="s">
        <v>61</v>
      </c>
      <c r="Z162" t="s">
        <v>61</v>
      </c>
      <c r="AA162" t="s">
        <v>61</v>
      </c>
      <c r="AB162" t="s">
        <v>61</v>
      </c>
      <c r="AC162" t="s">
        <v>61</v>
      </c>
      <c r="AD162" t="s">
        <v>61</v>
      </c>
      <c r="AE162" t="s">
        <v>61</v>
      </c>
      <c r="AF162" t="s">
        <v>61</v>
      </c>
      <c r="AG162" t="s">
        <v>61</v>
      </c>
      <c r="AH162" t="s">
        <v>61</v>
      </c>
      <c r="AI162" t="s">
        <v>61</v>
      </c>
      <c r="AJ162" t="s">
        <v>61</v>
      </c>
      <c r="AK162" t="s">
        <v>270</v>
      </c>
      <c r="AL162" t="s">
        <v>567</v>
      </c>
      <c r="AM162" t="s">
        <v>567</v>
      </c>
      <c r="AO162">
        <v>-24.3</v>
      </c>
      <c r="AS162" t="s">
        <v>97</v>
      </c>
      <c r="AT162" t="s">
        <v>61</v>
      </c>
      <c r="AU162" t="s">
        <v>61</v>
      </c>
      <c r="AV162" t="s">
        <v>61</v>
      </c>
      <c r="AW162" t="s">
        <v>97</v>
      </c>
      <c r="AX162" s="2">
        <v>44014.576793981483</v>
      </c>
    </row>
    <row r="163" spans="1:50" hidden="1" x14ac:dyDescent="0.35">
      <c r="A163">
        <v>521578918</v>
      </c>
      <c r="B163" t="s">
        <v>108</v>
      </c>
      <c r="C163" t="s">
        <v>81</v>
      </c>
      <c r="D163" t="s">
        <v>109</v>
      </c>
      <c r="E163" t="s">
        <v>110</v>
      </c>
      <c r="F163" t="s">
        <v>52</v>
      </c>
      <c r="H163" t="s">
        <v>78</v>
      </c>
      <c r="I163" t="s">
        <v>82</v>
      </c>
      <c r="J163" t="s">
        <v>55</v>
      </c>
      <c r="K163" t="s">
        <v>55</v>
      </c>
      <c r="L163" t="s">
        <v>266</v>
      </c>
      <c r="M163">
        <v>2103</v>
      </c>
      <c r="N163" s="1">
        <v>43983</v>
      </c>
      <c r="O163" t="s">
        <v>64</v>
      </c>
      <c r="P163" t="s">
        <v>57</v>
      </c>
      <c r="Q163" t="s">
        <v>65</v>
      </c>
      <c r="R163" t="s">
        <v>83</v>
      </c>
      <c r="S163" t="s">
        <v>84</v>
      </c>
      <c r="T163" t="s">
        <v>340</v>
      </c>
      <c r="U163" t="s">
        <v>341</v>
      </c>
      <c r="V163" t="s">
        <v>342</v>
      </c>
      <c r="W163">
        <v>1252</v>
      </c>
      <c r="X163" t="s">
        <v>61</v>
      </c>
      <c r="Y163" t="s">
        <v>61</v>
      </c>
      <c r="Z163" t="s">
        <v>61</v>
      </c>
      <c r="AA163" t="s">
        <v>61</v>
      </c>
      <c r="AB163" t="s">
        <v>61</v>
      </c>
      <c r="AC163" t="s">
        <v>61</v>
      </c>
      <c r="AD163" t="s">
        <v>61</v>
      </c>
      <c r="AE163" t="s">
        <v>61</v>
      </c>
      <c r="AF163" t="s">
        <v>61</v>
      </c>
      <c r="AG163" t="s">
        <v>61</v>
      </c>
      <c r="AH163" t="s">
        <v>61</v>
      </c>
      <c r="AI163" t="s">
        <v>61</v>
      </c>
      <c r="AJ163" t="s">
        <v>61</v>
      </c>
      <c r="AK163" t="s">
        <v>270</v>
      </c>
      <c r="AL163" t="s">
        <v>568</v>
      </c>
      <c r="AM163" t="s">
        <v>568</v>
      </c>
      <c r="AO163">
        <v>-27</v>
      </c>
      <c r="AS163" t="s">
        <v>97</v>
      </c>
      <c r="AT163" t="s">
        <v>61</v>
      </c>
      <c r="AU163" t="s">
        <v>61</v>
      </c>
      <c r="AV163" t="s">
        <v>61</v>
      </c>
      <c r="AW163" t="s">
        <v>97</v>
      </c>
      <c r="AX163" s="2">
        <v>44014.576793981483</v>
      </c>
    </row>
    <row r="164" spans="1:50" hidden="1" x14ac:dyDescent="0.35">
      <c r="A164">
        <v>521578919</v>
      </c>
      <c r="B164" t="s">
        <v>108</v>
      </c>
      <c r="C164" t="s">
        <v>81</v>
      </c>
      <c r="D164" t="s">
        <v>109</v>
      </c>
      <c r="E164" t="s">
        <v>110</v>
      </c>
      <c r="F164" t="s">
        <v>52</v>
      </c>
      <c r="H164" t="s">
        <v>78</v>
      </c>
      <c r="I164" t="s">
        <v>82</v>
      </c>
      <c r="J164" t="s">
        <v>55</v>
      </c>
      <c r="K164" t="s">
        <v>55</v>
      </c>
      <c r="L164" t="s">
        <v>266</v>
      </c>
      <c r="M164">
        <v>2103</v>
      </c>
      <c r="N164" s="1">
        <v>43983</v>
      </c>
      <c r="O164" t="s">
        <v>64</v>
      </c>
      <c r="P164" t="s">
        <v>57</v>
      </c>
      <c r="Q164" t="s">
        <v>65</v>
      </c>
      <c r="R164" t="s">
        <v>83</v>
      </c>
      <c r="S164" t="s">
        <v>84</v>
      </c>
      <c r="T164" t="s">
        <v>340</v>
      </c>
      <c r="U164" t="s">
        <v>341</v>
      </c>
      <c r="V164" t="s">
        <v>342</v>
      </c>
      <c r="W164">
        <v>1260</v>
      </c>
      <c r="X164" t="s">
        <v>61</v>
      </c>
      <c r="Y164" t="s">
        <v>61</v>
      </c>
      <c r="Z164" t="s">
        <v>61</v>
      </c>
      <c r="AA164" t="s">
        <v>61</v>
      </c>
      <c r="AB164" t="s">
        <v>61</v>
      </c>
      <c r="AC164" t="s">
        <v>61</v>
      </c>
      <c r="AD164" t="s">
        <v>61</v>
      </c>
      <c r="AE164" t="s">
        <v>61</v>
      </c>
      <c r="AF164" t="s">
        <v>61</v>
      </c>
      <c r="AG164" t="s">
        <v>61</v>
      </c>
      <c r="AH164" t="s">
        <v>61</v>
      </c>
      <c r="AI164" t="s">
        <v>61</v>
      </c>
      <c r="AJ164" t="s">
        <v>61</v>
      </c>
      <c r="AK164" t="s">
        <v>270</v>
      </c>
      <c r="AL164" t="s">
        <v>569</v>
      </c>
      <c r="AM164" t="s">
        <v>569</v>
      </c>
      <c r="AO164">
        <v>-30.9</v>
      </c>
      <c r="AS164" t="s">
        <v>97</v>
      </c>
      <c r="AT164" t="s">
        <v>61</v>
      </c>
      <c r="AU164" t="s">
        <v>61</v>
      </c>
      <c r="AV164" t="s">
        <v>61</v>
      </c>
      <c r="AW164" t="s">
        <v>97</v>
      </c>
      <c r="AX164" s="2">
        <v>44014.576793981483</v>
      </c>
    </row>
    <row r="165" spans="1:50" hidden="1" x14ac:dyDescent="0.35">
      <c r="A165">
        <v>521582899</v>
      </c>
      <c r="B165" t="s">
        <v>108</v>
      </c>
      <c r="C165" t="s">
        <v>81</v>
      </c>
      <c r="D165" t="s">
        <v>109</v>
      </c>
      <c r="E165" t="s">
        <v>110</v>
      </c>
      <c r="F165" t="s">
        <v>52</v>
      </c>
      <c r="H165" t="s">
        <v>78</v>
      </c>
      <c r="I165" t="s">
        <v>82</v>
      </c>
      <c r="J165" t="s">
        <v>55</v>
      </c>
      <c r="K165" t="s">
        <v>55</v>
      </c>
      <c r="L165" t="s">
        <v>266</v>
      </c>
      <c r="M165">
        <v>2103</v>
      </c>
      <c r="N165" s="1">
        <v>43983</v>
      </c>
      <c r="O165" t="s">
        <v>64</v>
      </c>
      <c r="P165" t="s">
        <v>57</v>
      </c>
      <c r="Q165" t="s">
        <v>65</v>
      </c>
      <c r="R165" t="s">
        <v>83</v>
      </c>
      <c r="S165" t="s">
        <v>84</v>
      </c>
      <c r="T165" t="s">
        <v>340</v>
      </c>
      <c r="U165" t="s">
        <v>341</v>
      </c>
      <c r="V165" t="s">
        <v>342</v>
      </c>
      <c r="W165">
        <v>1203</v>
      </c>
      <c r="X165" t="s">
        <v>61</v>
      </c>
      <c r="Y165" t="s">
        <v>61</v>
      </c>
      <c r="Z165" t="s">
        <v>61</v>
      </c>
      <c r="AA165" t="s">
        <v>61</v>
      </c>
      <c r="AB165" t="s">
        <v>61</v>
      </c>
      <c r="AC165" t="s">
        <v>61</v>
      </c>
      <c r="AD165" t="s">
        <v>61</v>
      </c>
      <c r="AE165" t="s">
        <v>61</v>
      </c>
      <c r="AF165" t="s">
        <v>61</v>
      </c>
      <c r="AG165" t="s">
        <v>61</v>
      </c>
      <c r="AH165" t="s">
        <v>61</v>
      </c>
      <c r="AI165" t="s">
        <v>61</v>
      </c>
      <c r="AJ165" t="s">
        <v>61</v>
      </c>
      <c r="AK165" t="s">
        <v>270</v>
      </c>
      <c r="AL165" t="s">
        <v>570</v>
      </c>
      <c r="AM165" t="s">
        <v>570</v>
      </c>
      <c r="AO165">
        <v>-5.8</v>
      </c>
      <c r="AS165" t="s">
        <v>97</v>
      </c>
      <c r="AT165" t="s">
        <v>61</v>
      </c>
      <c r="AU165" t="s">
        <v>61</v>
      </c>
      <c r="AV165" t="s">
        <v>61</v>
      </c>
      <c r="AW165" t="s">
        <v>97</v>
      </c>
      <c r="AX165" s="2">
        <v>44014.576793981483</v>
      </c>
    </row>
    <row r="166" spans="1:50" hidden="1" x14ac:dyDescent="0.35">
      <c r="A166">
        <v>521582900</v>
      </c>
      <c r="B166" t="s">
        <v>108</v>
      </c>
      <c r="C166" t="s">
        <v>81</v>
      </c>
      <c r="D166" t="s">
        <v>109</v>
      </c>
      <c r="E166" t="s">
        <v>110</v>
      </c>
      <c r="F166" t="s">
        <v>52</v>
      </c>
      <c r="H166" t="s">
        <v>78</v>
      </c>
      <c r="I166" t="s">
        <v>82</v>
      </c>
      <c r="J166" t="s">
        <v>55</v>
      </c>
      <c r="K166" t="s">
        <v>55</v>
      </c>
      <c r="L166" t="s">
        <v>266</v>
      </c>
      <c r="M166">
        <v>2103</v>
      </c>
      <c r="N166" s="1">
        <v>43983</v>
      </c>
      <c r="O166" t="s">
        <v>64</v>
      </c>
      <c r="P166" t="s">
        <v>57</v>
      </c>
      <c r="Q166" t="s">
        <v>65</v>
      </c>
      <c r="R166" t="s">
        <v>83</v>
      </c>
      <c r="S166" t="s">
        <v>84</v>
      </c>
      <c r="T166" t="s">
        <v>340</v>
      </c>
      <c r="U166" t="s">
        <v>341</v>
      </c>
      <c r="V166" t="s">
        <v>342</v>
      </c>
      <c r="W166">
        <v>1206</v>
      </c>
      <c r="X166" t="s">
        <v>61</v>
      </c>
      <c r="Y166" t="s">
        <v>61</v>
      </c>
      <c r="Z166" t="s">
        <v>61</v>
      </c>
      <c r="AA166" t="s">
        <v>61</v>
      </c>
      <c r="AB166" t="s">
        <v>61</v>
      </c>
      <c r="AC166" t="s">
        <v>61</v>
      </c>
      <c r="AD166" t="s">
        <v>61</v>
      </c>
      <c r="AE166" t="s">
        <v>61</v>
      </c>
      <c r="AF166" t="s">
        <v>61</v>
      </c>
      <c r="AG166" t="s">
        <v>61</v>
      </c>
      <c r="AH166" t="s">
        <v>61</v>
      </c>
      <c r="AI166" t="s">
        <v>61</v>
      </c>
      <c r="AJ166" t="s">
        <v>61</v>
      </c>
      <c r="AK166" t="s">
        <v>270</v>
      </c>
      <c r="AL166" t="s">
        <v>571</v>
      </c>
      <c r="AM166" t="s">
        <v>571</v>
      </c>
      <c r="AO166">
        <v>-6.32</v>
      </c>
      <c r="AS166" t="s">
        <v>97</v>
      </c>
      <c r="AT166" t="s">
        <v>61</v>
      </c>
      <c r="AU166" t="s">
        <v>61</v>
      </c>
      <c r="AV166" t="s">
        <v>61</v>
      </c>
      <c r="AW166" t="s">
        <v>97</v>
      </c>
      <c r="AX166" s="2">
        <v>44014.576793981483</v>
      </c>
    </row>
    <row r="167" spans="1:50" hidden="1" x14ac:dyDescent="0.35">
      <c r="A167">
        <v>521582901</v>
      </c>
      <c r="B167" t="s">
        <v>108</v>
      </c>
      <c r="C167" t="s">
        <v>81</v>
      </c>
      <c r="D167" t="s">
        <v>109</v>
      </c>
      <c r="E167" t="s">
        <v>110</v>
      </c>
      <c r="F167" t="s">
        <v>52</v>
      </c>
      <c r="H167" t="s">
        <v>78</v>
      </c>
      <c r="I167" t="s">
        <v>82</v>
      </c>
      <c r="J167" t="s">
        <v>55</v>
      </c>
      <c r="K167" t="s">
        <v>55</v>
      </c>
      <c r="L167" t="s">
        <v>266</v>
      </c>
      <c r="M167">
        <v>2103</v>
      </c>
      <c r="N167" s="1">
        <v>43983</v>
      </c>
      <c r="O167" t="s">
        <v>64</v>
      </c>
      <c r="P167" t="s">
        <v>57</v>
      </c>
      <c r="Q167" t="s">
        <v>65</v>
      </c>
      <c r="R167" t="s">
        <v>83</v>
      </c>
      <c r="S167" t="s">
        <v>84</v>
      </c>
      <c r="T167" t="s">
        <v>340</v>
      </c>
      <c r="U167" t="s">
        <v>341</v>
      </c>
      <c r="V167" t="s">
        <v>342</v>
      </c>
      <c r="W167">
        <v>1212</v>
      </c>
      <c r="X167" t="s">
        <v>61</v>
      </c>
      <c r="Y167" t="s">
        <v>61</v>
      </c>
      <c r="Z167" t="s">
        <v>61</v>
      </c>
      <c r="AA167" t="s">
        <v>61</v>
      </c>
      <c r="AB167" t="s">
        <v>61</v>
      </c>
      <c r="AC167" t="s">
        <v>61</v>
      </c>
      <c r="AD167" t="s">
        <v>61</v>
      </c>
      <c r="AE167" t="s">
        <v>61</v>
      </c>
      <c r="AF167" t="s">
        <v>61</v>
      </c>
      <c r="AG167" t="s">
        <v>61</v>
      </c>
      <c r="AH167" t="s">
        <v>61</v>
      </c>
      <c r="AI167" t="s">
        <v>61</v>
      </c>
      <c r="AJ167" t="s">
        <v>61</v>
      </c>
      <c r="AK167" t="s">
        <v>270</v>
      </c>
      <c r="AL167" t="s">
        <v>572</v>
      </c>
      <c r="AM167" t="s">
        <v>572</v>
      </c>
      <c r="AO167">
        <v>-6.7</v>
      </c>
      <c r="AS167" t="s">
        <v>97</v>
      </c>
      <c r="AT167" t="s">
        <v>61</v>
      </c>
      <c r="AU167" t="s">
        <v>61</v>
      </c>
      <c r="AV167" t="s">
        <v>61</v>
      </c>
      <c r="AW167" t="s">
        <v>97</v>
      </c>
      <c r="AX167" s="2">
        <v>44014.576793981483</v>
      </c>
    </row>
    <row r="168" spans="1:50" hidden="1" x14ac:dyDescent="0.35">
      <c r="A168">
        <v>521582902</v>
      </c>
      <c r="B168" t="s">
        <v>108</v>
      </c>
      <c r="C168" t="s">
        <v>81</v>
      </c>
      <c r="D168" t="s">
        <v>109</v>
      </c>
      <c r="E168" t="s">
        <v>110</v>
      </c>
      <c r="F168" t="s">
        <v>52</v>
      </c>
      <c r="H168" t="s">
        <v>78</v>
      </c>
      <c r="I168" t="s">
        <v>82</v>
      </c>
      <c r="J168" t="s">
        <v>55</v>
      </c>
      <c r="K168" t="s">
        <v>55</v>
      </c>
      <c r="L168" t="s">
        <v>266</v>
      </c>
      <c r="M168">
        <v>2103</v>
      </c>
      <c r="N168" s="1">
        <v>43983</v>
      </c>
      <c r="O168" t="s">
        <v>64</v>
      </c>
      <c r="P168" t="s">
        <v>57</v>
      </c>
      <c r="Q168" t="s">
        <v>65</v>
      </c>
      <c r="R168" t="s">
        <v>83</v>
      </c>
      <c r="S168" t="s">
        <v>84</v>
      </c>
      <c r="T168" t="s">
        <v>340</v>
      </c>
      <c r="U168" t="s">
        <v>341</v>
      </c>
      <c r="V168" t="s">
        <v>342</v>
      </c>
      <c r="W168">
        <v>1218</v>
      </c>
      <c r="X168" t="s">
        <v>61</v>
      </c>
      <c r="Y168" t="s">
        <v>61</v>
      </c>
      <c r="Z168" t="s">
        <v>61</v>
      </c>
      <c r="AA168" t="s">
        <v>61</v>
      </c>
      <c r="AB168" t="s">
        <v>61</v>
      </c>
      <c r="AC168" t="s">
        <v>61</v>
      </c>
      <c r="AD168" t="s">
        <v>61</v>
      </c>
      <c r="AE168" t="s">
        <v>61</v>
      </c>
      <c r="AF168" t="s">
        <v>61</v>
      </c>
      <c r="AG168" t="s">
        <v>61</v>
      </c>
      <c r="AH168" t="s">
        <v>61</v>
      </c>
      <c r="AI168" t="s">
        <v>61</v>
      </c>
      <c r="AJ168" t="s">
        <v>61</v>
      </c>
      <c r="AK168" t="s">
        <v>270</v>
      </c>
      <c r="AL168" t="s">
        <v>573</v>
      </c>
      <c r="AM168" t="s">
        <v>573</v>
      </c>
      <c r="AO168">
        <v>-7.06</v>
      </c>
      <c r="AS168" t="s">
        <v>97</v>
      </c>
      <c r="AT168" t="s">
        <v>61</v>
      </c>
      <c r="AU168" t="s">
        <v>61</v>
      </c>
      <c r="AV168" t="s">
        <v>61</v>
      </c>
      <c r="AW168" t="s">
        <v>97</v>
      </c>
      <c r="AX168" s="2">
        <v>44014.576793981483</v>
      </c>
    </row>
    <row r="169" spans="1:50" hidden="1" x14ac:dyDescent="0.35">
      <c r="A169">
        <v>521582903</v>
      </c>
      <c r="B169" t="s">
        <v>108</v>
      </c>
      <c r="C169" t="s">
        <v>81</v>
      </c>
      <c r="D169" t="s">
        <v>109</v>
      </c>
      <c r="E169" t="s">
        <v>110</v>
      </c>
      <c r="F169" t="s">
        <v>52</v>
      </c>
      <c r="H169" t="s">
        <v>78</v>
      </c>
      <c r="I169" t="s">
        <v>82</v>
      </c>
      <c r="J169" t="s">
        <v>55</v>
      </c>
      <c r="K169" t="s">
        <v>55</v>
      </c>
      <c r="L169" t="s">
        <v>266</v>
      </c>
      <c r="M169">
        <v>2103</v>
      </c>
      <c r="N169" s="1">
        <v>43983</v>
      </c>
      <c r="O169" t="s">
        <v>64</v>
      </c>
      <c r="P169" t="s">
        <v>57</v>
      </c>
      <c r="Q169" t="s">
        <v>65</v>
      </c>
      <c r="R169" t="s">
        <v>83</v>
      </c>
      <c r="S169" t="s">
        <v>84</v>
      </c>
      <c r="T169" t="s">
        <v>340</v>
      </c>
      <c r="U169" t="s">
        <v>341</v>
      </c>
      <c r="V169" t="s">
        <v>342</v>
      </c>
      <c r="W169">
        <v>1221</v>
      </c>
      <c r="X169" t="s">
        <v>61</v>
      </c>
      <c r="Y169" t="s">
        <v>61</v>
      </c>
      <c r="Z169" t="s">
        <v>61</v>
      </c>
      <c r="AA169" t="s">
        <v>61</v>
      </c>
      <c r="AB169" t="s">
        <v>61</v>
      </c>
      <c r="AC169" t="s">
        <v>61</v>
      </c>
      <c r="AD169" t="s">
        <v>61</v>
      </c>
      <c r="AE169" t="s">
        <v>61</v>
      </c>
      <c r="AF169" t="s">
        <v>61</v>
      </c>
      <c r="AG169" t="s">
        <v>61</v>
      </c>
      <c r="AH169" t="s">
        <v>61</v>
      </c>
      <c r="AI169" t="s">
        <v>61</v>
      </c>
      <c r="AJ169" t="s">
        <v>61</v>
      </c>
      <c r="AK169" t="s">
        <v>270</v>
      </c>
      <c r="AL169" t="s">
        <v>574</v>
      </c>
      <c r="AM169" t="s">
        <v>574</v>
      </c>
      <c r="AO169">
        <v>-7.8</v>
      </c>
      <c r="AS169" t="s">
        <v>97</v>
      </c>
      <c r="AT169" t="s">
        <v>61</v>
      </c>
      <c r="AU169" t="s">
        <v>61</v>
      </c>
      <c r="AV169" t="s">
        <v>61</v>
      </c>
      <c r="AW169" t="s">
        <v>97</v>
      </c>
      <c r="AX169" s="2">
        <v>44014.576793981483</v>
      </c>
    </row>
    <row r="170" spans="1:50" hidden="1" x14ac:dyDescent="0.35">
      <c r="A170">
        <v>521582904</v>
      </c>
      <c r="B170" t="s">
        <v>108</v>
      </c>
      <c r="C170" t="s">
        <v>81</v>
      </c>
      <c r="D170" t="s">
        <v>109</v>
      </c>
      <c r="E170" t="s">
        <v>110</v>
      </c>
      <c r="F170" t="s">
        <v>52</v>
      </c>
      <c r="H170" t="s">
        <v>78</v>
      </c>
      <c r="I170" t="s">
        <v>82</v>
      </c>
      <c r="J170" t="s">
        <v>55</v>
      </c>
      <c r="K170" t="s">
        <v>55</v>
      </c>
      <c r="L170" t="s">
        <v>266</v>
      </c>
      <c r="M170">
        <v>2103</v>
      </c>
      <c r="N170" s="1">
        <v>43983</v>
      </c>
      <c r="O170" t="s">
        <v>64</v>
      </c>
      <c r="P170" t="s">
        <v>57</v>
      </c>
      <c r="Q170" t="s">
        <v>65</v>
      </c>
      <c r="R170" t="s">
        <v>83</v>
      </c>
      <c r="S170" t="s">
        <v>84</v>
      </c>
      <c r="T170" t="s">
        <v>340</v>
      </c>
      <c r="U170" t="s">
        <v>341</v>
      </c>
      <c r="V170" t="s">
        <v>342</v>
      </c>
      <c r="W170">
        <v>1223</v>
      </c>
      <c r="X170" t="s">
        <v>61</v>
      </c>
      <c r="Y170" t="s">
        <v>61</v>
      </c>
      <c r="Z170" t="s">
        <v>61</v>
      </c>
      <c r="AA170" t="s">
        <v>61</v>
      </c>
      <c r="AB170" t="s">
        <v>61</v>
      </c>
      <c r="AC170" t="s">
        <v>61</v>
      </c>
      <c r="AD170" t="s">
        <v>61</v>
      </c>
      <c r="AE170" t="s">
        <v>61</v>
      </c>
      <c r="AF170" t="s">
        <v>61</v>
      </c>
      <c r="AG170" t="s">
        <v>61</v>
      </c>
      <c r="AH170" t="s">
        <v>61</v>
      </c>
      <c r="AI170" t="s">
        <v>61</v>
      </c>
      <c r="AJ170" t="s">
        <v>61</v>
      </c>
      <c r="AK170" t="s">
        <v>270</v>
      </c>
      <c r="AL170" t="s">
        <v>575</v>
      </c>
      <c r="AM170" t="s">
        <v>575</v>
      </c>
      <c r="AO170">
        <v>-8.7799999999999994</v>
      </c>
      <c r="AS170" t="s">
        <v>97</v>
      </c>
      <c r="AT170" t="s">
        <v>61</v>
      </c>
      <c r="AU170" t="s">
        <v>61</v>
      </c>
      <c r="AV170" t="s">
        <v>61</v>
      </c>
      <c r="AW170" t="s">
        <v>97</v>
      </c>
      <c r="AX170" s="2">
        <v>44014.576793981483</v>
      </c>
    </row>
    <row r="171" spans="1:50" hidden="1" x14ac:dyDescent="0.35">
      <c r="A171">
        <v>521582905</v>
      </c>
      <c r="B171" t="s">
        <v>108</v>
      </c>
      <c r="C171" t="s">
        <v>81</v>
      </c>
      <c r="D171" t="s">
        <v>109</v>
      </c>
      <c r="E171" t="s">
        <v>110</v>
      </c>
      <c r="F171" t="s">
        <v>52</v>
      </c>
      <c r="H171" t="s">
        <v>78</v>
      </c>
      <c r="I171" t="s">
        <v>82</v>
      </c>
      <c r="J171" t="s">
        <v>55</v>
      </c>
      <c r="K171" t="s">
        <v>55</v>
      </c>
      <c r="L171" t="s">
        <v>266</v>
      </c>
      <c r="M171">
        <v>2103</v>
      </c>
      <c r="N171" s="1">
        <v>43983</v>
      </c>
      <c r="O171" t="s">
        <v>64</v>
      </c>
      <c r="P171" t="s">
        <v>57</v>
      </c>
      <c r="Q171" t="s">
        <v>65</v>
      </c>
      <c r="R171" t="s">
        <v>83</v>
      </c>
      <c r="S171" t="s">
        <v>84</v>
      </c>
      <c r="T171" t="s">
        <v>340</v>
      </c>
      <c r="U171" t="s">
        <v>341</v>
      </c>
      <c r="V171" t="s">
        <v>342</v>
      </c>
      <c r="W171">
        <v>1238</v>
      </c>
      <c r="X171" t="s">
        <v>61</v>
      </c>
      <c r="Y171" t="s">
        <v>61</v>
      </c>
      <c r="Z171" t="s">
        <v>61</v>
      </c>
      <c r="AA171" t="s">
        <v>61</v>
      </c>
      <c r="AB171" t="s">
        <v>61</v>
      </c>
      <c r="AC171" t="s">
        <v>61</v>
      </c>
      <c r="AD171" t="s">
        <v>61</v>
      </c>
      <c r="AE171" t="s">
        <v>61</v>
      </c>
      <c r="AF171" t="s">
        <v>61</v>
      </c>
      <c r="AG171" t="s">
        <v>61</v>
      </c>
      <c r="AH171" t="s">
        <v>61</v>
      </c>
      <c r="AI171" t="s">
        <v>61</v>
      </c>
      <c r="AJ171" t="s">
        <v>61</v>
      </c>
      <c r="AK171" t="s">
        <v>270</v>
      </c>
      <c r="AL171" t="s">
        <v>576</v>
      </c>
      <c r="AM171" t="s">
        <v>576</v>
      </c>
      <c r="AO171">
        <v>-14.48</v>
      </c>
      <c r="AS171" t="s">
        <v>97</v>
      </c>
      <c r="AT171" t="s">
        <v>61</v>
      </c>
      <c r="AU171" t="s">
        <v>61</v>
      </c>
      <c r="AV171" t="s">
        <v>61</v>
      </c>
      <c r="AW171" t="s">
        <v>97</v>
      </c>
      <c r="AX171" s="2">
        <v>44014.576793981483</v>
      </c>
    </row>
    <row r="172" spans="1:50" hidden="1" x14ac:dyDescent="0.35">
      <c r="A172">
        <v>521582906</v>
      </c>
      <c r="B172" t="s">
        <v>108</v>
      </c>
      <c r="C172" t="s">
        <v>81</v>
      </c>
      <c r="D172" t="s">
        <v>109</v>
      </c>
      <c r="E172" t="s">
        <v>110</v>
      </c>
      <c r="F172" t="s">
        <v>52</v>
      </c>
      <c r="H172" t="s">
        <v>78</v>
      </c>
      <c r="I172" t="s">
        <v>82</v>
      </c>
      <c r="J172" t="s">
        <v>55</v>
      </c>
      <c r="K172" t="s">
        <v>55</v>
      </c>
      <c r="L172" t="s">
        <v>266</v>
      </c>
      <c r="M172">
        <v>2103</v>
      </c>
      <c r="N172" s="1">
        <v>43983</v>
      </c>
      <c r="O172" t="s">
        <v>64</v>
      </c>
      <c r="P172" t="s">
        <v>57</v>
      </c>
      <c r="Q172" t="s">
        <v>65</v>
      </c>
      <c r="R172" t="s">
        <v>83</v>
      </c>
      <c r="S172" t="s">
        <v>84</v>
      </c>
      <c r="T172" t="s">
        <v>340</v>
      </c>
      <c r="U172" t="s">
        <v>341</v>
      </c>
      <c r="V172" t="s">
        <v>342</v>
      </c>
      <c r="W172">
        <v>1241</v>
      </c>
      <c r="X172" t="s">
        <v>61</v>
      </c>
      <c r="Y172" t="s">
        <v>61</v>
      </c>
      <c r="Z172" t="s">
        <v>61</v>
      </c>
      <c r="AA172" t="s">
        <v>61</v>
      </c>
      <c r="AB172" t="s">
        <v>61</v>
      </c>
      <c r="AC172" t="s">
        <v>61</v>
      </c>
      <c r="AD172" t="s">
        <v>61</v>
      </c>
      <c r="AE172" t="s">
        <v>61</v>
      </c>
      <c r="AF172" t="s">
        <v>61</v>
      </c>
      <c r="AG172" t="s">
        <v>61</v>
      </c>
      <c r="AH172" t="s">
        <v>61</v>
      </c>
      <c r="AI172" t="s">
        <v>61</v>
      </c>
      <c r="AJ172" t="s">
        <v>61</v>
      </c>
      <c r="AK172" t="s">
        <v>270</v>
      </c>
      <c r="AL172" t="s">
        <v>577</v>
      </c>
      <c r="AM172" t="s">
        <v>577</v>
      </c>
      <c r="AO172">
        <v>-15.15</v>
      </c>
      <c r="AS172" t="s">
        <v>97</v>
      </c>
      <c r="AT172" t="s">
        <v>61</v>
      </c>
      <c r="AU172" t="s">
        <v>61</v>
      </c>
      <c r="AV172" t="s">
        <v>61</v>
      </c>
      <c r="AW172" t="s">
        <v>97</v>
      </c>
      <c r="AX172" s="2">
        <v>44014.576793981483</v>
      </c>
    </row>
    <row r="173" spans="1:50" hidden="1" x14ac:dyDescent="0.35">
      <c r="A173">
        <v>521586914</v>
      </c>
      <c r="B173" t="s">
        <v>108</v>
      </c>
      <c r="C173" t="s">
        <v>81</v>
      </c>
      <c r="D173" t="s">
        <v>109</v>
      </c>
      <c r="E173" t="s">
        <v>110</v>
      </c>
      <c r="F173" t="s">
        <v>52</v>
      </c>
      <c r="H173" t="s">
        <v>78</v>
      </c>
      <c r="I173" t="s">
        <v>82</v>
      </c>
      <c r="J173" t="s">
        <v>55</v>
      </c>
      <c r="K173" t="s">
        <v>55</v>
      </c>
      <c r="L173" t="s">
        <v>266</v>
      </c>
      <c r="M173">
        <v>2103</v>
      </c>
      <c r="N173" s="1">
        <v>43983</v>
      </c>
      <c r="O173" t="s">
        <v>64</v>
      </c>
      <c r="P173" t="s">
        <v>57</v>
      </c>
      <c r="Q173" t="s">
        <v>65</v>
      </c>
      <c r="R173" t="s">
        <v>83</v>
      </c>
      <c r="S173" t="s">
        <v>84</v>
      </c>
      <c r="T173" t="s">
        <v>340</v>
      </c>
      <c r="U173" t="s">
        <v>341</v>
      </c>
      <c r="V173" t="s">
        <v>342</v>
      </c>
      <c r="W173">
        <v>1199</v>
      </c>
      <c r="X173" t="s">
        <v>61</v>
      </c>
      <c r="Y173" t="s">
        <v>61</v>
      </c>
      <c r="Z173" t="s">
        <v>61</v>
      </c>
      <c r="AA173" t="s">
        <v>61</v>
      </c>
      <c r="AB173" t="s">
        <v>61</v>
      </c>
      <c r="AC173" t="s">
        <v>61</v>
      </c>
      <c r="AD173" t="s">
        <v>61</v>
      </c>
      <c r="AE173" t="s">
        <v>61</v>
      </c>
      <c r="AF173" t="s">
        <v>61</v>
      </c>
      <c r="AG173" t="s">
        <v>61</v>
      </c>
      <c r="AH173" t="s">
        <v>61</v>
      </c>
      <c r="AI173" t="s">
        <v>61</v>
      </c>
      <c r="AJ173" t="s">
        <v>61</v>
      </c>
      <c r="AK173" t="s">
        <v>270</v>
      </c>
      <c r="AL173" t="s">
        <v>578</v>
      </c>
      <c r="AM173" t="s">
        <v>578</v>
      </c>
      <c r="AO173">
        <v>-4.87</v>
      </c>
      <c r="AS173" t="s">
        <v>97</v>
      </c>
      <c r="AT173" t="s">
        <v>61</v>
      </c>
      <c r="AU173" t="s">
        <v>61</v>
      </c>
      <c r="AV173" t="s">
        <v>61</v>
      </c>
      <c r="AW173" t="s">
        <v>97</v>
      </c>
      <c r="AX173" s="2">
        <v>44014.576793981483</v>
      </c>
    </row>
    <row r="174" spans="1:50" hidden="1" x14ac:dyDescent="0.35">
      <c r="A174">
        <v>521586915</v>
      </c>
      <c r="B174" t="s">
        <v>108</v>
      </c>
      <c r="C174" t="s">
        <v>81</v>
      </c>
      <c r="D174" t="s">
        <v>109</v>
      </c>
      <c r="E174" t="s">
        <v>110</v>
      </c>
      <c r="F174" t="s">
        <v>52</v>
      </c>
      <c r="H174" t="s">
        <v>78</v>
      </c>
      <c r="I174" t="s">
        <v>82</v>
      </c>
      <c r="J174" t="s">
        <v>55</v>
      </c>
      <c r="K174" t="s">
        <v>55</v>
      </c>
      <c r="L174" t="s">
        <v>266</v>
      </c>
      <c r="M174">
        <v>2103</v>
      </c>
      <c r="N174" s="1">
        <v>43983</v>
      </c>
      <c r="O174" t="s">
        <v>64</v>
      </c>
      <c r="P174" t="s">
        <v>57</v>
      </c>
      <c r="Q174" t="s">
        <v>65</v>
      </c>
      <c r="R174" t="s">
        <v>83</v>
      </c>
      <c r="S174" t="s">
        <v>84</v>
      </c>
      <c r="T174" t="s">
        <v>340</v>
      </c>
      <c r="U174" t="s">
        <v>341</v>
      </c>
      <c r="V174" t="s">
        <v>342</v>
      </c>
      <c r="W174">
        <v>1210</v>
      </c>
      <c r="X174" t="s">
        <v>61</v>
      </c>
      <c r="Y174" t="s">
        <v>61</v>
      </c>
      <c r="Z174" t="s">
        <v>61</v>
      </c>
      <c r="AA174" t="s">
        <v>61</v>
      </c>
      <c r="AB174" t="s">
        <v>61</v>
      </c>
      <c r="AC174" t="s">
        <v>61</v>
      </c>
      <c r="AD174" t="s">
        <v>61</v>
      </c>
      <c r="AE174" t="s">
        <v>61</v>
      </c>
      <c r="AF174" t="s">
        <v>61</v>
      </c>
      <c r="AG174" t="s">
        <v>61</v>
      </c>
      <c r="AH174" t="s">
        <v>61</v>
      </c>
      <c r="AI174" t="s">
        <v>61</v>
      </c>
      <c r="AJ174" t="s">
        <v>61</v>
      </c>
      <c r="AK174" t="s">
        <v>270</v>
      </c>
      <c r="AL174" t="s">
        <v>579</v>
      </c>
      <c r="AM174" t="s">
        <v>579</v>
      </c>
      <c r="AO174">
        <v>-6.6</v>
      </c>
      <c r="AS174" t="s">
        <v>97</v>
      </c>
      <c r="AT174" t="s">
        <v>61</v>
      </c>
      <c r="AU174" t="s">
        <v>61</v>
      </c>
      <c r="AV174" t="s">
        <v>61</v>
      </c>
      <c r="AW174" t="s">
        <v>97</v>
      </c>
      <c r="AX174" s="2">
        <v>44014.576793981483</v>
      </c>
    </row>
    <row r="175" spans="1:50" hidden="1" x14ac:dyDescent="0.35">
      <c r="A175">
        <v>521586916</v>
      </c>
      <c r="B175" t="s">
        <v>108</v>
      </c>
      <c r="C175" t="s">
        <v>81</v>
      </c>
      <c r="D175" t="s">
        <v>109</v>
      </c>
      <c r="E175" t="s">
        <v>110</v>
      </c>
      <c r="F175" t="s">
        <v>52</v>
      </c>
      <c r="H175" t="s">
        <v>78</v>
      </c>
      <c r="I175" t="s">
        <v>82</v>
      </c>
      <c r="J175" t="s">
        <v>55</v>
      </c>
      <c r="K175" t="s">
        <v>55</v>
      </c>
      <c r="L175" t="s">
        <v>266</v>
      </c>
      <c r="M175">
        <v>2103</v>
      </c>
      <c r="N175" s="1">
        <v>43983</v>
      </c>
      <c r="O175" t="s">
        <v>64</v>
      </c>
      <c r="P175" t="s">
        <v>57</v>
      </c>
      <c r="Q175" t="s">
        <v>65</v>
      </c>
      <c r="R175" t="s">
        <v>83</v>
      </c>
      <c r="S175" t="s">
        <v>84</v>
      </c>
      <c r="T175" t="s">
        <v>340</v>
      </c>
      <c r="U175" t="s">
        <v>341</v>
      </c>
      <c r="V175" t="s">
        <v>342</v>
      </c>
      <c r="W175">
        <v>1240</v>
      </c>
      <c r="X175" t="s">
        <v>61</v>
      </c>
      <c r="Y175" t="s">
        <v>61</v>
      </c>
      <c r="Z175" t="s">
        <v>61</v>
      </c>
      <c r="AA175" t="s">
        <v>61</v>
      </c>
      <c r="AB175" t="s">
        <v>61</v>
      </c>
      <c r="AC175" t="s">
        <v>61</v>
      </c>
      <c r="AD175" t="s">
        <v>61</v>
      </c>
      <c r="AE175" t="s">
        <v>61</v>
      </c>
      <c r="AF175" t="s">
        <v>61</v>
      </c>
      <c r="AG175" t="s">
        <v>61</v>
      </c>
      <c r="AH175" t="s">
        <v>61</v>
      </c>
      <c r="AI175" t="s">
        <v>61</v>
      </c>
      <c r="AJ175" t="s">
        <v>61</v>
      </c>
      <c r="AK175" t="s">
        <v>270</v>
      </c>
      <c r="AL175" t="s">
        <v>580</v>
      </c>
      <c r="AM175" t="s">
        <v>580</v>
      </c>
      <c r="AO175">
        <v>-14.66</v>
      </c>
      <c r="AS175" t="s">
        <v>97</v>
      </c>
      <c r="AT175" t="s">
        <v>61</v>
      </c>
      <c r="AU175" t="s">
        <v>61</v>
      </c>
      <c r="AV175" t="s">
        <v>61</v>
      </c>
      <c r="AW175" t="s">
        <v>97</v>
      </c>
      <c r="AX175" s="2">
        <v>44014.576793981483</v>
      </c>
    </row>
    <row r="176" spans="1:50" hidden="1" x14ac:dyDescent="0.35">
      <c r="A176">
        <v>521586917</v>
      </c>
      <c r="B176" t="s">
        <v>108</v>
      </c>
      <c r="C176" t="s">
        <v>81</v>
      </c>
      <c r="D176" t="s">
        <v>109</v>
      </c>
      <c r="E176" t="s">
        <v>110</v>
      </c>
      <c r="F176" t="s">
        <v>52</v>
      </c>
      <c r="H176" t="s">
        <v>78</v>
      </c>
      <c r="I176" t="s">
        <v>82</v>
      </c>
      <c r="J176" t="s">
        <v>55</v>
      </c>
      <c r="K176" t="s">
        <v>55</v>
      </c>
      <c r="L176" t="s">
        <v>266</v>
      </c>
      <c r="M176">
        <v>2103</v>
      </c>
      <c r="N176" s="1">
        <v>43983</v>
      </c>
      <c r="O176" t="s">
        <v>64</v>
      </c>
      <c r="P176" t="s">
        <v>57</v>
      </c>
      <c r="Q176" t="s">
        <v>65</v>
      </c>
      <c r="R176" t="s">
        <v>83</v>
      </c>
      <c r="S176" t="s">
        <v>84</v>
      </c>
      <c r="T176" t="s">
        <v>340</v>
      </c>
      <c r="U176" t="s">
        <v>341</v>
      </c>
      <c r="V176" t="s">
        <v>342</v>
      </c>
      <c r="W176">
        <v>1259</v>
      </c>
      <c r="X176" t="s">
        <v>61</v>
      </c>
      <c r="Y176" t="s">
        <v>61</v>
      </c>
      <c r="Z176" t="s">
        <v>61</v>
      </c>
      <c r="AA176" t="s">
        <v>61</v>
      </c>
      <c r="AB176" t="s">
        <v>61</v>
      </c>
      <c r="AC176" t="s">
        <v>61</v>
      </c>
      <c r="AD176" t="s">
        <v>61</v>
      </c>
      <c r="AE176" t="s">
        <v>61</v>
      </c>
      <c r="AF176" t="s">
        <v>61</v>
      </c>
      <c r="AG176" t="s">
        <v>61</v>
      </c>
      <c r="AH176" t="s">
        <v>61</v>
      </c>
      <c r="AI176" t="s">
        <v>61</v>
      </c>
      <c r="AJ176" t="s">
        <v>61</v>
      </c>
      <c r="AK176" t="s">
        <v>270</v>
      </c>
      <c r="AL176" t="s">
        <v>581</v>
      </c>
      <c r="AM176" t="s">
        <v>581</v>
      </c>
      <c r="AO176">
        <v>-27.54</v>
      </c>
      <c r="AS176" t="s">
        <v>97</v>
      </c>
      <c r="AT176" t="s">
        <v>61</v>
      </c>
      <c r="AU176" t="s">
        <v>61</v>
      </c>
      <c r="AV176" t="s">
        <v>61</v>
      </c>
      <c r="AW176" t="s">
        <v>97</v>
      </c>
      <c r="AX176" s="2">
        <v>44014.576793981483</v>
      </c>
    </row>
    <row r="177" spans="1:50" hidden="1" x14ac:dyDescent="0.35">
      <c r="A177">
        <v>521590716</v>
      </c>
      <c r="B177" t="s">
        <v>108</v>
      </c>
      <c r="C177" t="s">
        <v>81</v>
      </c>
      <c r="D177" t="s">
        <v>109</v>
      </c>
      <c r="E177" t="s">
        <v>110</v>
      </c>
      <c r="F177" t="s">
        <v>52</v>
      </c>
      <c r="H177" t="s">
        <v>78</v>
      </c>
      <c r="I177" t="s">
        <v>82</v>
      </c>
      <c r="J177" t="s">
        <v>55</v>
      </c>
      <c r="K177" t="s">
        <v>55</v>
      </c>
      <c r="L177" t="s">
        <v>266</v>
      </c>
      <c r="M177">
        <v>2103</v>
      </c>
      <c r="N177" s="1">
        <v>43983</v>
      </c>
      <c r="O177" t="s">
        <v>64</v>
      </c>
      <c r="P177" t="s">
        <v>57</v>
      </c>
      <c r="Q177" t="s">
        <v>65</v>
      </c>
      <c r="R177" t="s">
        <v>83</v>
      </c>
      <c r="S177" t="s">
        <v>84</v>
      </c>
      <c r="T177" t="s">
        <v>340</v>
      </c>
      <c r="U177" t="s">
        <v>341</v>
      </c>
      <c r="V177" t="s">
        <v>342</v>
      </c>
      <c r="W177">
        <v>1198</v>
      </c>
      <c r="X177" t="s">
        <v>61</v>
      </c>
      <c r="Y177" t="s">
        <v>61</v>
      </c>
      <c r="Z177" t="s">
        <v>61</v>
      </c>
      <c r="AA177" t="s">
        <v>61</v>
      </c>
      <c r="AB177" t="s">
        <v>61</v>
      </c>
      <c r="AC177" t="s">
        <v>61</v>
      </c>
      <c r="AD177" t="s">
        <v>61</v>
      </c>
      <c r="AE177" t="s">
        <v>61</v>
      </c>
      <c r="AF177" t="s">
        <v>61</v>
      </c>
      <c r="AG177" t="s">
        <v>61</v>
      </c>
      <c r="AH177" t="s">
        <v>61</v>
      </c>
      <c r="AI177" t="s">
        <v>61</v>
      </c>
      <c r="AJ177" t="s">
        <v>61</v>
      </c>
      <c r="AK177" t="s">
        <v>270</v>
      </c>
      <c r="AL177" t="s">
        <v>582</v>
      </c>
      <c r="AM177" t="s">
        <v>582</v>
      </c>
      <c r="AO177">
        <v>-4.5999999999999996</v>
      </c>
      <c r="AS177" t="s">
        <v>97</v>
      </c>
      <c r="AT177" t="s">
        <v>61</v>
      </c>
      <c r="AU177" t="s">
        <v>61</v>
      </c>
      <c r="AV177" t="s">
        <v>61</v>
      </c>
      <c r="AW177" t="s">
        <v>97</v>
      </c>
      <c r="AX177" s="2">
        <v>44014.576793981483</v>
      </c>
    </row>
    <row r="178" spans="1:50" hidden="1" x14ac:dyDescent="0.35">
      <c r="A178">
        <v>521590717</v>
      </c>
      <c r="B178" t="s">
        <v>108</v>
      </c>
      <c r="C178" t="s">
        <v>81</v>
      </c>
      <c r="D178" t="s">
        <v>109</v>
      </c>
      <c r="E178" t="s">
        <v>110</v>
      </c>
      <c r="F178" t="s">
        <v>52</v>
      </c>
      <c r="H178" t="s">
        <v>78</v>
      </c>
      <c r="I178" t="s">
        <v>82</v>
      </c>
      <c r="J178" t="s">
        <v>55</v>
      </c>
      <c r="K178" t="s">
        <v>55</v>
      </c>
      <c r="L178" t="s">
        <v>266</v>
      </c>
      <c r="M178">
        <v>2103</v>
      </c>
      <c r="N178" s="1">
        <v>43983</v>
      </c>
      <c r="O178" t="s">
        <v>64</v>
      </c>
      <c r="P178" t="s">
        <v>57</v>
      </c>
      <c r="Q178" t="s">
        <v>65</v>
      </c>
      <c r="R178" t="s">
        <v>83</v>
      </c>
      <c r="S178" t="s">
        <v>84</v>
      </c>
      <c r="T178" t="s">
        <v>340</v>
      </c>
      <c r="U178" t="s">
        <v>341</v>
      </c>
      <c r="V178" t="s">
        <v>342</v>
      </c>
      <c r="W178">
        <v>1204</v>
      </c>
      <c r="X178" t="s">
        <v>61</v>
      </c>
      <c r="Y178" t="s">
        <v>61</v>
      </c>
      <c r="Z178" t="s">
        <v>61</v>
      </c>
      <c r="AA178" t="s">
        <v>61</v>
      </c>
      <c r="AB178" t="s">
        <v>61</v>
      </c>
      <c r="AC178" t="s">
        <v>61</v>
      </c>
      <c r="AD178" t="s">
        <v>61</v>
      </c>
      <c r="AE178" t="s">
        <v>61</v>
      </c>
      <c r="AF178" t="s">
        <v>61</v>
      </c>
      <c r="AG178" t="s">
        <v>61</v>
      </c>
      <c r="AH178" t="s">
        <v>61</v>
      </c>
      <c r="AI178" t="s">
        <v>61</v>
      </c>
      <c r="AJ178" t="s">
        <v>61</v>
      </c>
      <c r="AK178" t="s">
        <v>270</v>
      </c>
      <c r="AL178" t="s">
        <v>583</v>
      </c>
      <c r="AM178" t="s">
        <v>583</v>
      </c>
      <c r="AO178">
        <v>-5.9</v>
      </c>
      <c r="AS178" t="s">
        <v>97</v>
      </c>
      <c r="AT178" t="s">
        <v>61</v>
      </c>
      <c r="AU178" t="s">
        <v>61</v>
      </c>
      <c r="AV178" t="s">
        <v>61</v>
      </c>
      <c r="AW178" t="s">
        <v>97</v>
      </c>
      <c r="AX178" s="2">
        <v>44014.576793981483</v>
      </c>
    </row>
    <row r="179" spans="1:50" hidden="1" x14ac:dyDescent="0.35">
      <c r="A179">
        <v>521590718</v>
      </c>
      <c r="B179" t="s">
        <v>108</v>
      </c>
      <c r="C179" t="s">
        <v>81</v>
      </c>
      <c r="D179" t="s">
        <v>109</v>
      </c>
      <c r="E179" t="s">
        <v>110</v>
      </c>
      <c r="F179" t="s">
        <v>52</v>
      </c>
      <c r="H179" t="s">
        <v>78</v>
      </c>
      <c r="I179" t="s">
        <v>82</v>
      </c>
      <c r="J179" t="s">
        <v>55</v>
      </c>
      <c r="K179" t="s">
        <v>55</v>
      </c>
      <c r="L179" t="s">
        <v>266</v>
      </c>
      <c r="M179">
        <v>2103</v>
      </c>
      <c r="N179" s="1">
        <v>43983</v>
      </c>
      <c r="O179" t="s">
        <v>64</v>
      </c>
      <c r="P179" t="s">
        <v>57</v>
      </c>
      <c r="Q179" t="s">
        <v>65</v>
      </c>
      <c r="R179" t="s">
        <v>83</v>
      </c>
      <c r="S179" t="s">
        <v>84</v>
      </c>
      <c r="T179" t="s">
        <v>340</v>
      </c>
      <c r="U179" t="s">
        <v>341</v>
      </c>
      <c r="V179" t="s">
        <v>342</v>
      </c>
      <c r="W179">
        <v>1211</v>
      </c>
      <c r="X179" t="s">
        <v>61</v>
      </c>
      <c r="Y179" t="s">
        <v>61</v>
      </c>
      <c r="Z179" t="s">
        <v>61</v>
      </c>
      <c r="AA179" t="s">
        <v>61</v>
      </c>
      <c r="AB179" t="s">
        <v>61</v>
      </c>
      <c r="AC179" t="s">
        <v>61</v>
      </c>
      <c r="AD179" t="s">
        <v>61</v>
      </c>
      <c r="AE179" t="s">
        <v>61</v>
      </c>
      <c r="AF179" t="s">
        <v>61</v>
      </c>
      <c r="AG179" t="s">
        <v>61</v>
      </c>
      <c r="AH179" t="s">
        <v>61</v>
      </c>
      <c r="AI179" t="s">
        <v>61</v>
      </c>
      <c r="AJ179" t="s">
        <v>61</v>
      </c>
      <c r="AK179" t="s">
        <v>270</v>
      </c>
      <c r="AL179" t="s">
        <v>584</v>
      </c>
      <c r="AM179" t="s">
        <v>584</v>
      </c>
      <c r="AO179">
        <v>-6.6</v>
      </c>
      <c r="AS179" t="s">
        <v>97</v>
      </c>
      <c r="AT179" t="s">
        <v>61</v>
      </c>
      <c r="AU179" t="s">
        <v>61</v>
      </c>
      <c r="AV179" t="s">
        <v>61</v>
      </c>
      <c r="AW179" t="s">
        <v>97</v>
      </c>
      <c r="AX179" s="2">
        <v>44014.576793981483</v>
      </c>
    </row>
    <row r="180" spans="1:50" hidden="1" x14ac:dyDescent="0.35">
      <c r="A180">
        <v>521590719</v>
      </c>
      <c r="B180" t="s">
        <v>108</v>
      </c>
      <c r="C180" t="s">
        <v>81</v>
      </c>
      <c r="D180" t="s">
        <v>109</v>
      </c>
      <c r="E180" t="s">
        <v>110</v>
      </c>
      <c r="F180" t="s">
        <v>52</v>
      </c>
      <c r="H180" t="s">
        <v>78</v>
      </c>
      <c r="I180" t="s">
        <v>82</v>
      </c>
      <c r="J180" t="s">
        <v>55</v>
      </c>
      <c r="K180" t="s">
        <v>55</v>
      </c>
      <c r="L180" t="s">
        <v>266</v>
      </c>
      <c r="M180">
        <v>2103</v>
      </c>
      <c r="N180" s="1">
        <v>43983</v>
      </c>
      <c r="O180" t="s">
        <v>64</v>
      </c>
      <c r="P180" t="s">
        <v>57</v>
      </c>
      <c r="Q180" t="s">
        <v>65</v>
      </c>
      <c r="R180" t="s">
        <v>83</v>
      </c>
      <c r="S180" t="s">
        <v>84</v>
      </c>
      <c r="T180" t="s">
        <v>340</v>
      </c>
      <c r="U180" t="s">
        <v>341</v>
      </c>
      <c r="V180" t="s">
        <v>342</v>
      </c>
      <c r="W180">
        <v>1213</v>
      </c>
      <c r="X180" t="s">
        <v>61</v>
      </c>
      <c r="Y180" t="s">
        <v>61</v>
      </c>
      <c r="Z180" t="s">
        <v>61</v>
      </c>
      <c r="AA180" t="s">
        <v>61</v>
      </c>
      <c r="AB180" t="s">
        <v>61</v>
      </c>
      <c r="AC180" t="s">
        <v>61</v>
      </c>
      <c r="AD180" t="s">
        <v>61</v>
      </c>
      <c r="AE180" t="s">
        <v>61</v>
      </c>
      <c r="AF180" t="s">
        <v>61</v>
      </c>
      <c r="AG180" t="s">
        <v>61</v>
      </c>
      <c r="AH180" t="s">
        <v>61</v>
      </c>
      <c r="AI180" t="s">
        <v>61</v>
      </c>
      <c r="AJ180" t="s">
        <v>61</v>
      </c>
      <c r="AK180" t="s">
        <v>270</v>
      </c>
      <c r="AL180" t="s">
        <v>585</v>
      </c>
      <c r="AM180" t="s">
        <v>585</v>
      </c>
      <c r="AO180">
        <v>-6.7</v>
      </c>
      <c r="AS180" t="s">
        <v>97</v>
      </c>
      <c r="AT180" t="s">
        <v>61</v>
      </c>
      <c r="AU180" t="s">
        <v>61</v>
      </c>
      <c r="AV180" t="s">
        <v>61</v>
      </c>
      <c r="AW180" t="s">
        <v>97</v>
      </c>
      <c r="AX180" s="2">
        <v>44014.576793981483</v>
      </c>
    </row>
    <row r="181" spans="1:50" hidden="1" x14ac:dyDescent="0.35">
      <c r="A181">
        <v>521590720</v>
      </c>
      <c r="B181" t="s">
        <v>108</v>
      </c>
      <c r="C181" t="s">
        <v>81</v>
      </c>
      <c r="D181" t="s">
        <v>109</v>
      </c>
      <c r="E181" t="s">
        <v>110</v>
      </c>
      <c r="F181" t="s">
        <v>52</v>
      </c>
      <c r="H181" t="s">
        <v>78</v>
      </c>
      <c r="I181" t="s">
        <v>82</v>
      </c>
      <c r="J181" t="s">
        <v>55</v>
      </c>
      <c r="K181" t="s">
        <v>55</v>
      </c>
      <c r="L181" t="s">
        <v>266</v>
      </c>
      <c r="M181">
        <v>2103</v>
      </c>
      <c r="N181" s="1">
        <v>43983</v>
      </c>
      <c r="O181" t="s">
        <v>64</v>
      </c>
      <c r="P181" t="s">
        <v>57</v>
      </c>
      <c r="Q181" t="s">
        <v>65</v>
      </c>
      <c r="R181" t="s">
        <v>83</v>
      </c>
      <c r="S181" t="s">
        <v>84</v>
      </c>
      <c r="T181" t="s">
        <v>340</v>
      </c>
      <c r="U181" t="s">
        <v>341</v>
      </c>
      <c r="V181" t="s">
        <v>342</v>
      </c>
      <c r="W181">
        <v>1216</v>
      </c>
      <c r="X181" t="s">
        <v>61</v>
      </c>
      <c r="Y181" t="s">
        <v>61</v>
      </c>
      <c r="Z181" t="s">
        <v>61</v>
      </c>
      <c r="AA181" t="s">
        <v>61</v>
      </c>
      <c r="AB181" t="s">
        <v>61</v>
      </c>
      <c r="AC181" t="s">
        <v>61</v>
      </c>
      <c r="AD181" t="s">
        <v>61</v>
      </c>
      <c r="AE181" t="s">
        <v>61</v>
      </c>
      <c r="AF181" t="s">
        <v>61</v>
      </c>
      <c r="AG181" t="s">
        <v>61</v>
      </c>
      <c r="AH181" t="s">
        <v>61</v>
      </c>
      <c r="AI181" t="s">
        <v>61</v>
      </c>
      <c r="AJ181" t="s">
        <v>61</v>
      </c>
      <c r="AK181" t="s">
        <v>270</v>
      </c>
      <c r="AL181" t="s">
        <v>586</v>
      </c>
      <c r="AM181" t="s">
        <v>586</v>
      </c>
      <c r="AO181">
        <v>-6.7</v>
      </c>
      <c r="AS181" t="s">
        <v>97</v>
      </c>
      <c r="AT181" t="s">
        <v>61</v>
      </c>
      <c r="AU181" t="s">
        <v>61</v>
      </c>
      <c r="AV181" t="s">
        <v>61</v>
      </c>
      <c r="AW181" t="s">
        <v>97</v>
      </c>
      <c r="AX181" s="2">
        <v>44014.576793981483</v>
      </c>
    </row>
    <row r="182" spans="1:50" hidden="1" x14ac:dyDescent="0.35">
      <c r="A182">
        <v>521590721</v>
      </c>
      <c r="B182" t="s">
        <v>108</v>
      </c>
      <c r="C182" t="s">
        <v>81</v>
      </c>
      <c r="D182" t="s">
        <v>109</v>
      </c>
      <c r="E182" t="s">
        <v>110</v>
      </c>
      <c r="F182" t="s">
        <v>52</v>
      </c>
      <c r="H182" t="s">
        <v>78</v>
      </c>
      <c r="I182" t="s">
        <v>82</v>
      </c>
      <c r="J182" t="s">
        <v>55</v>
      </c>
      <c r="K182" t="s">
        <v>55</v>
      </c>
      <c r="L182" t="s">
        <v>266</v>
      </c>
      <c r="M182">
        <v>2103</v>
      </c>
      <c r="N182" s="1">
        <v>43983</v>
      </c>
      <c r="O182" t="s">
        <v>64</v>
      </c>
      <c r="P182" t="s">
        <v>57</v>
      </c>
      <c r="Q182" t="s">
        <v>65</v>
      </c>
      <c r="R182" t="s">
        <v>83</v>
      </c>
      <c r="S182" t="s">
        <v>84</v>
      </c>
      <c r="T182" t="s">
        <v>340</v>
      </c>
      <c r="U182" t="s">
        <v>341</v>
      </c>
      <c r="V182" t="s">
        <v>342</v>
      </c>
      <c r="W182">
        <v>1219</v>
      </c>
      <c r="X182" t="s">
        <v>61</v>
      </c>
      <c r="Y182" t="s">
        <v>61</v>
      </c>
      <c r="Z182" t="s">
        <v>61</v>
      </c>
      <c r="AA182" t="s">
        <v>61</v>
      </c>
      <c r="AB182" t="s">
        <v>61</v>
      </c>
      <c r="AC182" t="s">
        <v>61</v>
      </c>
      <c r="AD182" t="s">
        <v>61</v>
      </c>
      <c r="AE182" t="s">
        <v>61</v>
      </c>
      <c r="AF182" t="s">
        <v>61</v>
      </c>
      <c r="AG182" t="s">
        <v>61</v>
      </c>
      <c r="AH182" t="s">
        <v>61</v>
      </c>
      <c r="AI182" t="s">
        <v>61</v>
      </c>
      <c r="AJ182" t="s">
        <v>61</v>
      </c>
      <c r="AK182" t="s">
        <v>270</v>
      </c>
      <c r="AL182" t="s">
        <v>587</v>
      </c>
      <c r="AM182" t="s">
        <v>587</v>
      </c>
      <c r="AO182">
        <v>-7.14</v>
      </c>
      <c r="AS182" t="s">
        <v>97</v>
      </c>
      <c r="AT182" t="s">
        <v>61</v>
      </c>
      <c r="AU182" t="s">
        <v>61</v>
      </c>
      <c r="AV182" t="s">
        <v>61</v>
      </c>
      <c r="AW182" t="s">
        <v>97</v>
      </c>
      <c r="AX182" s="2">
        <v>44014.576793981483</v>
      </c>
    </row>
    <row r="183" spans="1:50" hidden="1" x14ac:dyDescent="0.35">
      <c r="A183">
        <v>521590722</v>
      </c>
      <c r="B183" t="s">
        <v>108</v>
      </c>
      <c r="C183" t="s">
        <v>81</v>
      </c>
      <c r="D183" t="s">
        <v>109</v>
      </c>
      <c r="E183" t="s">
        <v>110</v>
      </c>
      <c r="F183" t="s">
        <v>52</v>
      </c>
      <c r="H183" t="s">
        <v>78</v>
      </c>
      <c r="I183" t="s">
        <v>82</v>
      </c>
      <c r="J183" t="s">
        <v>55</v>
      </c>
      <c r="K183" t="s">
        <v>55</v>
      </c>
      <c r="L183" t="s">
        <v>266</v>
      </c>
      <c r="M183">
        <v>2103</v>
      </c>
      <c r="N183" s="1">
        <v>43983</v>
      </c>
      <c r="O183" t="s">
        <v>64</v>
      </c>
      <c r="P183" t="s">
        <v>57</v>
      </c>
      <c r="Q183" t="s">
        <v>65</v>
      </c>
      <c r="R183" t="s">
        <v>83</v>
      </c>
      <c r="S183" t="s">
        <v>84</v>
      </c>
      <c r="T183" t="s">
        <v>340</v>
      </c>
      <c r="U183" t="s">
        <v>341</v>
      </c>
      <c r="V183" t="s">
        <v>342</v>
      </c>
      <c r="W183">
        <v>1222</v>
      </c>
      <c r="X183" t="s">
        <v>61</v>
      </c>
      <c r="Y183" t="s">
        <v>61</v>
      </c>
      <c r="Z183" t="s">
        <v>61</v>
      </c>
      <c r="AA183" t="s">
        <v>61</v>
      </c>
      <c r="AB183" t="s">
        <v>61</v>
      </c>
      <c r="AC183" t="s">
        <v>61</v>
      </c>
      <c r="AD183" t="s">
        <v>61</v>
      </c>
      <c r="AE183" t="s">
        <v>61</v>
      </c>
      <c r="AF183" t="s">
        <v>61</v>
      </c>
      <c r="AG183" t="s">
        <v>61</v>
      </c>
      <c r="AH183" t="s">
        <v>61</v>
      </c>
      <c r="AI183" t="s">
        <v>61</v>
      </c>
      <c r="AJ183" t="s">
        <v>61</v>
      </c>
      <c r="AK183" t="s">
        <v>270</v>
      </c>
      <c r="AL183" t="s">
        <v>588</v>
      </c>
      <c r="AM183" t="s">
        <v>588</v>
      </c>
      <c r="AO183">
        <v>-7.8</v>
      </c>
      <c r="AS183" t="s">
        <v>97</v>
      </c>
      <c r="AT183" t="s">
        <v>61</v>
      </c>
      <c r="AU183" t="s">
        <v>61</v>
      </c>
      <c r="AV183" t="s">
        <v>61</v>
      </c>
      <c r="AW183" t="s">
        <v>97</v>
      </c>
      <c r="AX183" s="2">
        <v>44014.576793981483</v>
      </c>
    </row>
    <row r="184" spans="1:50" hidden="1" x14ac:dyDescent="0.35">
      <c r="A184">
        <v>521590723</v>
      </c>
      <c r="B184" t="s">
        <v>108</v>
      </c>
      <c r="C184" t="s">
        <v>81</v>
      </c>
      <c r="D184" t="s">
        <v>109</v>
      </c>
      <c r="E184" t="s">
        <v>110</v>
      </c>
      <c r="F184" t="s">
        <v>52</v>
      </c>
      <c r="H184" t="s">
        <v>78</v>
      </c>
      <c r="I184" t="s">
        <v>82</v>
      </c>
      <c r="J184" t="s">
        <v>55</v>
      </c>
      <c r="K184" t="s">
        <v>55</v>
      </c>
      <c r="L184" t="s">
        <v>266</v>
      </c>
      <c r="M184">
        <v>2103</v>
      </c>
      <c r="N184" s="1">
        <v>43983</v>
      </c>
      <c r="O184" t="s">
        <v>64</v>
      </c>
      <c r="P184" t="s">
        <v>57</v>
      </c>
      <c r="Q184" t="s">
        <v>65</v>
      </c>
      <c r="R184" t="s">
        <v>83</v>
      </c>
      <c r="S184" t="s">
        <v>84</v>
      </c>
      <c r="T184" t="s">
        <v>340</v>
      </c>
      <c r="U184" t="s">
        <v>341</v>
      </c>
      <c r="V184" t="s">
        <v>342</v>
      </c>
      <c r="W184">
        <v>1229</v>
      </c>
      <c r="X184" t="s">
        <v>61</v>
      </c>
      <c r="Y184" t="s">
        <v>61</v>
      </c>
      <c r="Z184" t="s">
        <v>61</v>
      </c>
      <c r="AA184" t="s">
        <v>61</v>
      </c>
      <c r="AB184" t="s">
        <v>61</v>
      </c>
      <c r="AC184" t="s">
        <v>61</v>
      </c>
      <c r="AD184" t="s">
        <v>61</v>
      </c>
      <c r="AE184" t="s">
        <v>61</v>
      </c>
      <c r="AF184" t="s">
        <v>61</v>
      </c>
      <c r="AG184" t="s">
        <v>61</v>
      </c>
      <c r="AH184" t="s">
        <v>61</v>
      </c>
      <c r="AI184" t="s">
        <v>61</v>
      </c>
      <c r="AJ184" t="s">
        <v>61</v>
      </c>
      <c r="AK184" t="s">
        <v>270</v>
      </c>
      <c r="AL184" t="s">
        <v>589</v>
      </c>
      <c r="AM184" t="s">
        <v>589</v>
      </c>
      <c r="AO184">
        <v>-9.32</v>
      </c>
      <c r="AS184" t="s">
        <v>97</v>
      </c>
      <c r="AT184" t="s">
        <v>61</v>
      </c>
      <c r="AU184" t="s">
        <v>61</v>
      </c>
      <c r="AV184" t="s">
        <v>61</v>
      </c>
      <c r="AW184" t="s">
        <v>97</v>
      </c>
      <c r="AX184" s="2">
        <v>44014.576793981483</v>
      </c>
    </row>
    <row r="185" spans="1:50" hidden="1" x14ac:dyDescent="0.35">
      <c r="A185">
        <v>521590724</v>
      </c>
      <c r="B185" t="s">
        <v>108</v>
      </c>
      <c r="C185" t="s">
        <v>81</v>
      </c>
      <c r="D185" t="s">
        <v>109</v>
      </c>
      <c r="E185" t="s">
        <v>110</v>
      </c>
      <c r="F185" t="s">
        <v>52</v>
      </c>
      <c r="H185" t="s">
        <v>78</v>
      </c>
      <c r="I185" t="s">
        <v>82</v>
      </c>
      <c r="J185" t="s">
        <v>55</v>
      </c>
      <c r="K185" t="s">
        <v>55</v>
      </c>
      <c r="L185" t="s">
        <v>266</v>
      </c>
      <c r="M185">
        <v>2103</v>
      </c>
      <c r="N185" s="1">
        <v>43983</v>
      </c>
      <c r="O185" t="s">
        <v>64</v>
      </c>
      <c r="P185" t="s">
        <v>57</v>
      </c>
      <c r="Q185" t="s">
        <v>65</v>
      </c>
      <c r="R185" t="s">
        <v>83</v>
      </c>
      <c r="S185" t="s">
        <v>84</v>
      </c>
      <c r="T185" t="s">
        <v>340</v>
      </c>
      <c r="U185" t="s">
        <v>341</v>
      </c>
      <c r="V185" t="s">
        <v>342</v>
      </c>
      <c r="W185">
        <v>1236</v>
      </c>
      <c r="X185" t="s">
        <v>61</v>
      </c>
      <c r="Y185" t="s">
        <v>61</v>
      </c>
      <c r="Z185" t="s">
        <v>61</v>
      </c>
      <c r="AA185" t="s">
        <v>61</v>
      </c>
      <c r="AB185" t="s">
        <v>61</v>
      </c>
      <c r="AC185" t="s">
        <v>61</v>
      </c>
      <c r="AD185" t="s">
        <v>61</v>
      </c>
      <c r="AE185" t="s">
        <v>61</v>
      </c>
      <c r="AF185" t="s">
        <v>61</v>
      </c>
      <c r="AG185" t="s">
        <v>61</v>
      </c>
      <c r="AH185" t="s">
        <v>61</v>
      </c>
      <c r="AI185" t="s">
        <v>61</v>
      </c>
      <c r="AJ185" t="s">
        <v>61</v>
      </c>
      <c r="AK185" t="s">
        <v>270</v>
      </c>
      <c r="AL185" t="s">
        <v>590</v>
      </c>
      <c r="AM185" t="s">
        <v>590</v>
      </c>
      <c r="AO185">
        <v>-11.1</v>
      </c>
      <c r="AS185" t="s">
        <v>97</v>
      </c>
      <c r="AT185" t="s">
        <v>61</v>
      </c>
      <c r="AU185" t="s">
        <v>61</v>
      </c>
      <c r="AV185" t="s">
        <v>61</v>
      </c>
      <c r="AW185" t="s">
        <v>97</v>
      </c>
      <c r="AX185" s="2">
        <v>44014.576793981483</v>
      </c>
    </row>
    <row r="186" spans="1:50" hidden="1" x14ac:dyDescent="0.35">
      <c r="A186">
        <v>521590725</v>
      </c>
      <c r="B186" t="s">
        <v>108</v>
      </c>
      <c r="C186" t="s">
        <v>81</v>
      </c>
      <c r="D186" t="s">
        <v>109</v>
      </c>
      <c r="E186" t="s">
        <v>110</v>
      </c>
      <c r="F186" t="s">
        <v>52</v>
      </c>
      <c r="H186" t="s">
        <v>78</v>
      </c>
      <c r="I186" t="s">
        <v>82</v>
      </c>
      <c r="J186" t="s">
        <v>55</v>
      </c>
      <c r="K186" t="s">
        <v>55</v>
      </c>
      <c r="L186" t="s">
        <v>266</v>
      </c>
      <c r="M186">
        <v>2103</v>
      </c>
      <c r="N186" s="1">
        <v>43983</v>
      </c>
      <c r="O186" t="s">
        <v>64</v>
      </c>
      <c r="P186" t="s">
        <v>57</v>
      </c>
      <c r="Q186" t="s">
        <v>65</v>
      </c>
      <c r="R186" t="s">
        <v>83</v>
      </c>
      <c r="S186" t="s">
        <v>84</v>
      </c>
      <c r="T186" t="s">
        <v>340</v>
      </c>
      <c r="U186" t="s">
        <v>341</v>
      </c>
      <c r="V186" t="s">
        <v>342</v>
      </c>
      <c r="W186">
        <v>1239</v>
      </c>
      <c r="X186" t="s">
        <v>61</v>
      </c>
      <c r="Y186" t="s">
        <v>61</v>
      </c>
      <c r="Z186" t="s">
        <v>61</v>
      </c>
      <c r="AA186" t="s">
        <v>61</v>
      </c>
      <c r="AB186" t="s">
        <v>61</v>
      </c>
      <c r="AC186" t="s">
        <v>61</v>
      </c>
      <c r="AD186" t="s">
        <v>61</v>
      </c>
      <c r="AE186" t="s">
        <v>61</v>
      </c>
      <c r="AF186" t="s">
        <v>61</v>
      </c>
      <c r="AG186" t="s">
        <v>61</v>
      </c>
      <c r="AH186" t="s">
        <v>61</v>
      </c>
      <c r="AI186" t="s">
        <v>61</v>
      </c>
      <c r="AJ186" t="s">
        <v>61</v>
      </c>
      <c r="AK186" t="s">
        <v>270</v>
      </c>
      <c r="AL186" t="s">
        <v>591</v>
      </c>
      <c r="AM186" t="s">
        <v>591</v>
      </c>
      <c r="AO186">
        <v>-14.6</v>
      </c>
      <c r="AS186" t="s">
        <v>97</v>
      </c>
      <c r="AT186" t="s">
        <v>61</v>
      </c>
      <c r="AU186" t="s">
        <v>61</v>
      </c>
      <c r="AV186" t="s">
        <v>61</v>
      </c>
      <c r="AW186" t="s">
        <v>97</v>
      </c>
      <c r="AX186" s="2">
        <v>44014.576793981483</v>
      </c>
    </row>
    <row r="187" spans="1:50" hidden="1" x14ac:dyDescent="0.35">
      <c r="A187">
        <v>521590726</v>
      </c>
      <c r="B187" t="s">
        <v>108</v>
      </c>
      <c r="C187" t="s">
        <v>81</v>
      </c>
      <c r="D187" t="s">
        <v>109</v>
      </c>
      <c r="E187" t="s">
        <v>110</v>
      </c>
      <c r="F187" t="s">
        <v>52</v>
      </c>
      <c r="H187" t="s">
        <v>78</v>
      </c>
      <c r="I187" t="s">
        <v>82</v>
      </c>
      <c r="J187" t="s">
        <v>55</v>
      </c>
      <c r="K187" t="s">
        <v>55</v>
      </c>
      <c r="L187" t="s">
        <v>266</v>
      </c>
      <c r="M187">
        <v>2103</v>
      </c>
      <c r="N187" s="1">
        <v>43983</v>
      </c>
      <c r="O187" t="s">
        <v>64</v>
      </c>
      <c r="P187" t="s">
        <v>57</v>
      </c>
      <c r="Q187" t="s">
        <v>65</v>
      </c>
      <c r="R187" t="s">
        <v>83</v>
      </c>
      <c r="S187" t="s">
        <v>84</v>
      </c>
      <c r="T187" t="s">
        <v>340</v>
      </c>
      <c r="U187" t="s">
        <v>341</v>
      </c>
      <c r="V187" t="s">
        <v>342</v>
      </c>
      <c r="W187">
        <v>1251</v>
      </c>
      <c r="X187" t="s">
        <v>61</v>
      </c>
      <c r="Y187" t="s">
        <v>61</v>
      </c>
      <c r="Z187" t="s">
        <v>61</v>
      </c>
      <c r="AA187" t="s">
        <v>61</v>
      </c>
      <c r="AB187" t="s">
        <v>61</v>
      </c>
      <c r="AC187" t="s">
        <v>61</v>
      </c>
      <c r="AD187" t="s">
        <v>61</v>
      </c>
      <c r="AE187" t="s">
        <v>61</v>
      </c>
      <c r="AF187" t="s">
        <v>61</v>
      </c>
      <c r="AG187" t="s">
        <v>61</v>
      </c>
      <c r="AH187" t="s">
        <v>61</v>
      </c>
      <c r="AI187" t="s">
        <v>61</v>
      </c>
      <c r="AJ187" t="s">
        <v>61</v>
      </c>
      <c r="AK187" t="s">
        <v>270</v>
      </c>
      <c r="AL187" t="s">
        <v>592</v>
      </c>
      <c r="AM187" t="s">
        <v>592</v>
      </c>
      <c r="AO187">
        <v>-27</v>
      </c>
      <c r="AS187" t="s">
        <v>97</v>
      </c>
      <c r="AT187" t="s">
        <v>61</v>
      </c>
      <c r="AU187" t="s">
        <v>61</v>
      </c>
      <c r="AV187" t="s">
        <v>61</v>
      </c>
      <c r="AW187" t="s">
        <v>97</v>
      </c>
      <c r="AX187" s="2">
        <v>44014.576793981483</v>
      </c>
    </row>
    <row r="188" spans="1:50" hidden="1" x14ac:dyDescent="0.35">
      <c r="A188">
        <v>521590727</v>
      </c>
      <c r="B188" t="s">
        <v>108</v>
      </c>
      <c r="C188" t="s">
        <v>81</v>
      </c>
      <c r="D188" t="s">
        <v>109</v>
      </c>
      <c r="E188" t="s">
        <v>110</v>
      </c>
      <c r="F188" t="s">
        <v>52</v>
      </c>
      <c r="H188" t="s">
        <v>78</v>
      </c>
      <c r="I188" t="s">
        <v>82</v>
      </c>
      <c r="J188" t="s">
        <v>55</v>
      </c>
      <c r="K188" t="s">
        <v>55</v>
      </c>
      <c r="L188" t="s">
        <v>266</v>
      </c>
      <c r="M188">
        <v>2103</v>
      </c>
      <c r="N188" s="1">
        <v>43983</v>
      </c>
      <c r="O188" t="s">
        <v>64</v>
      </c>
      <c r="P188" t="s">
        <v>57</v>
      </c>
      <c r="Q188" t="s">
        <v>65</v>
      </c>
      <c r="R188" t="s">
        <v>83</v>
      </c>
      <c r="S188" t="s">
        <v>84</v>
      </c>
      <c r="T188" t="s">
        <v>340</v>
      </c>
      <c r="U188" t="s">
        <v>341</v>
      </c>
      <c r="V188" t="s">
        <v>342</v>
      </c>
      <c r="W188">
        <v>1255</v>
      </c>
      <c r="X188" t="s">
        <v>61</v>
      </c>
      <c r="Y188" t="s">
        <v>61</v>
      </c>
      <c r="Z188" t="s">
        <v>61</v>
      </c>
      <c r="AA188" t="s">
        <v>61</v>
      </c>
      <c r="AB188" t="s">
        <v>61</v>
      </c>
      <c r="AC188" t="s">
        <v>61</v>
      </c>
      <c r="AD188" t="s">
        <v>61</v>
      </c>
      <c r="AE188" t="s">
        <v>61</v>
      </c>
      <c r="AF188" t="s">
        <v>61</v>
      </c>
      <c r="AG188" t="s">
        <v>61</v>
      </c>
      <c r="AH188" t="s">
        <v>61</v>
      </c>
      <c r="AI188" t="s">
        <v>61</v>
      </c>
      <c r="AJ188" t="s">
        <v>61</v>
      </c>
      <c r="AK188" t="s">
        <v>270</v>
      </c>
      <c r="AL188" t="s">
        <v>593</v>
      </c>
      <c r="AM188" t="s">
        <v>593</v>
      </c>
      <c r="AO188">
        <v>-27</v>
      </c>
      <c r="AS188" t="s">
        <v>97</v>
      </c>
      <c r="AT188" t="s">
        <v>61</v>
      </c>
      <c r="AU188" t="s">
        <v>61</v>
      </c>
      <c r="AV188" t="s">
        <v>61</v>
      </c>
      <c r="AW188" t="s">
        <v>97</v>
      </c>
      <c r="AX188" s="2">
        <v>44014.576793981483</v>
      </c>
    </row>
    <row r="189" spans="1:50" hidden="1" x14ac:dyDescent="0.35">
      <c r="A189">
        <v>521590728</v>
      </c>
      <c r="B189" t="s">
        <v>108</v>
      </c>
      <c r="C189" t="s">
        <v>81</v>
      </c>
      <c r="D189" t="s">
        <v>109</v>
      </c>
      <c r="E189" t="s">
        <v>110</v>
      </c>
      <c r="F189" t="s">
        <v>52</v>
      </c>
      <c r="H189" t="s">
        <v>78</v>
      </c>
      <c r="I189" t="s">
        <v>82</v>
      </c>
      <c r="J189" t="s">
        <v>55</v>
      </c>
      <c r="K189" t="s">
        <v>55</v>
      </c>
      <c r="L189" t="s">
        <v>266</v>
      </c>
      <c r="M189">
        <v>2103</v>
      </c>
      <c r="N189" s="1">
        <v>43983</v>
      </c>
      <c r="O189" t="s">
        <v>64</v>
      </c>
      <c r="P189" t="s">
        <v>57</v>
      </c>
      <c r="Q189" t="s">
        <v>65</v>
      </c>
      <c r="R189" t="s">
        <v>83</v>
      </c>
      <c r="S189" t="s">
        <v>84</v>
      </c>
      <c r="T189" t="s">
        <v>340</v>
      </c>
      <c r="U189" t="s">
        <v>341</v>
      </c>
      <c r="V189" t="s">
        <v>342</v>
      </c>
      <c r="W189">
        <v>1256</v>
      </c>
      <c r="X189" t="s">
        <v>61</v>
      </c>
      <c r="Y189" t="s">
        <v>61</v>
      </c>
      <c r="Z189" t="s">
        <v>61</v>
      </c>
      <c r="AA189" t="s">
        <v>61</v>
      </c>
      <c r="AB189" t="s">
        <v>61</v>
      </c>
      <c r="AC189" t="s">
        <v>61</v>
      </c>
      <c r="AD189" t="s">
        <v>61</v>
      </c>
      <c r="AE189" t="s">
        <v>61</v>
      </c>
      <c r="AF189" t="s">
        <v>61</v>
      </c>
      <c r="AG189" t="s">
        <v>61</v>
      </c>
      <c r="AH189" t="s">
        <v>61</v>
      </c>
      <c r="AI189" t="s">
        <v>61</v>
      </c>
      <c r="AJ189" t="s">
        <v>61</v>
      </c>
      <c r="AK189" t="s">
        <v>270</v>
      </c>
      <c r="AL189" t="s">
        <v>594</v>
      </c>
      <c r="AM189" t="s">
        <v>594</v>
      </c>
      <c r="AO189">
        <v>-27</v>
      </c>
      <c r="AS189" t="s">
        <v>97</v>
      </c>
      <c r="AT189" t="s">
        <v>61</v>
      </c>
      <c r="AU189" t="s">
        <v>61</v>
      </c>
      <c r="AV189" t="s">
        <v>61</v>
      </c>
      <c r="AW189" t="s">
        <v>97</v>
      </c>
      <c r="AX189" s="2">
        <v>44014.576793981483</v>
      </c>
    </row>
    <row r="190" spans="1:50" hidden="1" x14ac:dyDescent="0.35">
      <c r="A190">
        <v>521594444</v>
      </c>
      <c r="B190" t="s">
        <v>108</v>
      </c>
      <c r="C190" t="s">
        <v>81</v>
      </c>
      <c r="D190" t="s">
        <v>109</v>
      </c>
      <c r="E190" t="s">
        <v>110</v>
      </c>
      <c r="F190" t="s">
        <v>52</v>
      </c>
      <c r="H190" t="s">
        <v>78</v>
      </c>
      <c r="I190" t="s">
        <v>82</v>
      </c>
      <c r="J190" t="s">
        <v>55</v>
      </c>
      <c r="K190" t="s">
        <v>55</v>
      </c>
      <c r="L190" t="s">
        <v>266</v>
      </c>
      <c r="M190">
        <v>2103</v>
      </c>
      <c r="N190" s="1">
        <v>43983</v>
      </c>
      <c r="O190" t="s">
        <v>64</v>
      </c>
      <c r="P190" t="s">
        <v>57</v>
      </c>
      <c r="Q190" t="s">
        <v>65</v>
      </c>
      <c r="R190" t="s">
        <v>83</v>
      </c>
      <c r="S190" t="s">
        <v>84</v>
      </c>
      <c r="T190" t="s">
        <v>340</v>
      </c>
      <c r="U190" t="s">
        <v>341</v>
      </c>
      <c r="V190" t="s">
        <v>342</v>
      </c>
      <c r="W190">
        <v>1197</v>
      </c>
      <c r="X190" t="s">
        <v>61</v>
      </c>
      <c r="Y190" t="s">
        <v>61</v>
      </c>
      <c r="Z190" t="s">
        <v>61</v>
      </c>
      <c r="AA190" t="s">
        <v>61</v>
      </c>
      <c r="AB190" t="s">
        <v>61</v>
      </c>
      <c r="AC190" t="s">
        <v>61</v>
      </c>
      <c r="AD190" t="s">
        <v>61</v>
      </c>
      <c r="AE190" t="s">
        <v>61</v>
      </c>
      <c r="AF190" t="s">
        <v>61</v>
      </c>
      <c r="AG190" t="s">
        <v>61</v>
      </c>
      <c r="AH190" t="s">
        <v>61</v>
      </c>
      <c r="AI190" t="s">
        <v>61</v>
      </c>
      <c r="AJ190" t="s">
        <v>61</v>
      </c>
      <c r="AK190" t="s">
        <v>270</v>
      </c>
      <c r="AL190" t="s">
        <v>595</v>
      </c>
      <c r="AM190" t="s">
        <v>595</v>
      </c>
      <c r="AO190">
        <v>-4.5999999999999996</v>
      </c>
      <c r="AS190" t="s">
        <v>97</v>
      </c>
      <c r="AT190" t="s">
        <v>61</v>
      </c>
      <c r="AU190" t="s">
        <v>61</v>
      </c>
      <c r="AV190" t="s">
        <v>61</v>
      </c>
      <c r="AW190" t="s">
        <v>97</v>
      </c>
      <c r="AX190" s="2">
        <v>44014.576793981483</v>
      </c>
    </row>
    <row r="191" spans="1:50" hidden="1" x14ac:dyDescent="0.35">
      <c r="A191">
        <v>521594445</v>
      </c>
      <c r="B191" t="s">
        <v>108</v>
      </c>
      <c r="C191" t="s">
        <v>81</v>
      </c>
      <c r="D191" t="s">
        <v>109</v>
      </c>
      <c r="E191" t="s">
        <v>110</v>
      </c>
      <c r="F191" t="s">
        <v>52</v>
      </c>
      <c r="H191" t="s">
        <v>78</v>
      </c>
      <c r="I191" t="s">
        <v>82</v>
      </c>
      <c r="J191" t="s">
        <v>55</v>
      </c>
      <c r="K191" t="s">
        <v>55</v>
      </c>
      <c r="L191" t="s">
        <v>266</v>
      </c>
      <c r="M191">
        <v>2103</v>
      </c>
      <c r="N191" s="1">
        <v>43983</v>
      </c>
      <c r="O191" t="s">
        <v>64</v>
      </c>
      <c r="P191" t="s">
        <v>57</v>
      </c>
      <c r="Q191" t="s">
        <v>65</v>
      </c>
      <c r="R191" t="s">
        <v>83</v>
      </c>
      <c r="S191" t="s">
        <v>84</v>
      </c>
      <c r="T191" t="s">
        <v>340</v>
      </c>
      <c r="U191" t="s">
        <v>341</v>
      </c>
      <c r="V191" t="s">
        <v>342</v>
      </c>
      <c r="W191">
        <v>1202</v>
      </c>
      <c r="X191" t="s">
        <v>61</v>
      </c>
      <c r="Y191" t="s">
        <v>61</v>
      </c>
      <c r="Z191" t="s">
        <v>61</v>
      </c>
      <c r="AA191" t="s">
        <v>61</v>
      </c>
      <c r="AB191" t="s">
        <v>61</v>
      </c>
      <c r="AC191" t="s">
        <v>61</v>
      </c>
      <c r="AD191" t="s">
        <v>61</v>
      </c>
      <c r="AE191" t="s">
        <v>61</v>
      </c>
      <c r="AF191" t="s">
        <v>61</v>
      </c>
      <c r="AG191" t="s">
        <v>61</v>
      </c>
      <c r="AH191" t="s">
        <v>61</v>
      </c>
      <c r="AI191" t="s">
        <v>61</v>
      </c>
      <c r="AJ191" t="s">
        <v>61</v>
      </c>
      <c r="AK191" t="s">
        <v>270</v>
      </c>
      <c r="AL191" t="s">
        <v>596</v>
      </c>
      <c r="AM191" t="s">
        <v>596</v>
      </c>
      <c r="AO191">
        <v>-5.8</v>
      </c>
      <c r="AS191" t="s">
        <v>97</v>
      </c>
      <c r="AT191" t="s">
        <v>61</v>
      </c>
      <c r="AU191" t="s">
        <v>61</v>
      </c>
      <c r="AV191" t="s">
        <v>61</v>
      </c>
      <c r="AW191" t="s">
        <v>97</v>
      </c>
      <c r="AX191" s="2">
        <v>44014.576793981483</v>
      </c>
    </row>
    <row r="192" spans="1:50" hidden="1" x14ac:dyDescent="0.35">
      <c r="A192">
        <v>521594446</v>
      </c>
      <c r="B192" t="s">
        <v>108</v>
      </c>
      <c r="C192" t="s">
        <v>81</v>
      </c>
      <c r="D192" t="s">
        <v>109</v>
      </c>
      <c r="E192" t="s">
        <v>110</v>
      </c>
      <c r="F192" t="s">
        <v>52</v>
      </c>
      <c r="H192" t="s">
        <v>78</v>
      </c>
      <c r="I192" t="s">
        <v>82</v>
      </c>
      <c r="J192" t="s">
        <v>55</v>
      </c>
      <c r="K192" t="s">
        <v>55</v>
      </c>
      <c r="L192" t="s">
        <v>266</v>
      </c>
      <c r="M192">
        <v>2103</v>
      </c>
      <c r="N192" s="1">
        <v>43983</v>
      </c>
      <c r="O192" t="s">
        <v>64</v>
      </c>
      <c r="P192" t="s">
        <v>57</v>
      </c>
      <c r="Q192" t="s">
        <v>65</v>
      </c>
      <c r="R192" t="s">
        <v>83</v>
      </c>
      <c r="S192" t="s">
        <v>84</v>
      </c>
      <c r="T192" t="s">
        <v>340</v>
      </c>
      <c r="U192" t="s">
        <v>341</v>
      </c>
      <c r="V192" t="s">
        <v>342</v>
      </c>
      <c r="W192">
        <v>1224</v>
      </c>
      <c r="X192" t="s">
        <v>61</v>
      </c>
      <c r="Y192" t="s">
        <v>61</v>
      </c>
      <c r="Z192" t="s">
        <v>61</v>
      </c>
      <c r="AA192" t="s">
        <v>61</v>
      </c>
      <c r="AB192" t="s">
        <v>61</v>
      </c>
      <c r="AC192" t="s">
        <v>61</v>
      </c>
      <c r="AD192" t="s">
        <v>61</v>
      </c>
      <c r="AE192" t="s">
        <v>61</v>
      </c>
      <c r="AF192" t="s">
        <v>61</v>
      </c>
      <c r="AG192" t="s">
        <v>61</v>
      </c>
      <c r="AH192" t="s">
        <v>61</v>
      </c>
      <c r="AI192" t="s">
        <v>61</v>
      </c>
      <c r="AJ192" t="s">
        <v>61</v>
      </c>
      <c r="AK192" t="s">
        <v>270</v>
      </c>
      <c r="AL192" t="s">
        <v>597</v>
      </c>
      <c r="AM192" t="s">
        <v>597</v>
      </c>
      <c r="AO192">
        <v>-8.8000000000000007</v>
      </c>
      <c r="AS192" t="s">
        <v>97</v>
      </c>
      <c r="AT192" t="s">
        <v>61</v>
      </c>
      <c r="AU192" t="s">
        <v>61</v>
      </c>
      <c r="AV192" t="s">
        <v>61</v>
      </c>
      <c r="AW192" t="s">
        <v>97</v>
      </c>
      <c r="AX192" s="2">
        <v>44014.576793981483</v>
      </c>
    </row>
    <row r="193" spans="1:50" hidden="1" x14ac:dyDescent="0.35">
      <c r="A193">
        <v>521594447</v>
      </c>
      <c r="B193" t="s">
        <v>108</v>
      </c>
      <c r="C193" t="s">
        <v>81</v>
      </c>
      <c r="D193" t="s">
        <v>109</v>
      </c>
      <c r="E193" t="s">
        <v>110</v>
      </c>
      <c r="F193" t="s">
        <v>52</v>
      </c>
      <c r="H193" t="s">
        <v>78</v>
      </c>
      <c r="I193" t="s">
        <v>82</v>
      </c>
      <c r="J193" t="s">
        <v>55</v>
      </c>
      <c r="K193" t="s">
        <v>55</v>
      </c>
      <c r="L193" t="s">
        <v>266</v>
      </c>
      <c r="M193">
        <v>2103</v>
      </c>
      <c r="N193" s="1">
        <v>43983</v>
      </c>
      <c r="O193" t="s">
        <v>64</v>
      </c>
      <c r="P193" t="s">
        <v>57</v>
      </c>
      <c r="Q193" t="s">
        <v>65</v>
      </c>
      <c r="R193" t="s">
        <v>83</v>
      </c>
      <c r="S193" t="s">
        <v>84</v>
      </c>
      <c r="T193" t="s">
        <v>340</v>
      </c>
      <c r="U193" t="s">
        <v>341</v>
      </c>
      <c r="V193" t="s">
        <v>342</v>
      </c>
      <c r="W193">
        <v>1244</v>
      </c>
      <c r="X193" t="s">
        <v>61</v>
      </c>
      <c r="Y193" t="s">
        <v>61</v>
      </c>
      <c r="Z193" t="s">
        <v>61</v>
      </c>
      <c r="AA193" t="s">
        <v>61</v>
      </c>
      <c r="AB193" t="s">
        <v>61</v>
      </c>
      <c r="AC193" t="s">
        <v>61</v>
      </c>
      <c r="AD193" t="s">
        <v>61</v>
      </c>
      <c r="AE193" t="s">
        <v>61</v>
      </c>
      <c r="AF193" t="s">
        <v>61</v>
      </c>
      <c r="AG193" t="s">
        <v>61</v>
      </c>
      <c r="AH193" t="s">
        <v>61</v>
      </c>
      <c r="AI193" t="s">
        <v>61</v>
      </c>
      <c r="AJ193" t="s">
        <v>61</v>
      </c>
      <c r="AK193" t="s">
        <v>270</v>
      </c>
      <c r="AL193" t="s">
        <v>598</v>
      </c>
      <c r="AM193" t="s">
        <v>598</v>
      </c>
      <c r="AO193">
        <v>-19.78</v>
      </c>
      <c r="AS193" t="s">
        <v>97</v>
      </c>
      <c r="AT193" t="s">
        <v>61</v>
      </c>
      <c r="AU193" t="s">
        <v>61</v>
      </c>
      <c r="AV193" t="s">
        <v>61</v>
      </c>
      <c r="AW193" t="s">
        <v>97</v>
      </c>
      <c r="AX193" s="2">
        <v>44014.576793981483</v>
      </c>
    </row>
    <row r="194" spans="1:50" hidden="1" x14ac:dyDescent="0.35">
      <c r="A194">
        <v>521594448</v>
      </c>
      <c r="B194" t="s">
        <v>108</v>
      </c>
      <c r="C194" t="s">
        <v>81</v>
      </c>
      <c r="D194" t="s">
        <v>109</v>
      </c>
      <c r="E194" t="s">
        <v>110</v>
      </c>
      <c r="F194" t="s">
        <v>52</v>
      </c>
      <c r="H194" t="s">
        <v>78</v>
      </c>
      <c r="I194" t="s">
        <v>82</v>
      </c>
      <c r="J194" t="s">
        <v>55</v>
      </c>
      <c r="K194" t="s">
        <v>55</v>
      </c>
      <c r="L194" t="s">
        <v>266</v>
      </c>
      <c r="M194">
        <v>2103</v>
      </c>
      <c r="N194" s="1">
        <v>43983</v>
      </c>
      <c r="O194" t="s">
        <v>64</v>
      </c>
      <c r="P194" t="s">
        <v>57</v>
      </c>
      <c r="Q194" t="s">
        <v>65</v>
      </c>
      <c r="R194" t="s">
        <v>83</v>
      </c>
      <c r="S194" t="s">
        <v>84</v>
      </c>
      <c r="T194" t="s">
        <v>340</v>
      </c>
      <c r="U194" t="s">
        <v>341</v>
      </c>
      <c r="V194" t="s">
        <v>342</v>
      </c>
      <c r="W194">
        <v>1248</v>
      </c>
      <c r="X194" t="s">
        <v>61</v>
      </c>
      <c r="Y194" t="s">
        <v>61</v>
      </c>
      <c r="Z194" t="s">
        <v>61</v>
      </c>
      <c r="AA194" t="s">
        <v>61</v>
      </c>
      <c r="AB194" t="s">
        <v>61</v>
      </c>
      <c r="AC194" t="s">
        <v>61</v>
      </c>
      <c r="AD194" t="s">
        <v>61</v>
      </c>
      <c r="AE194" t="s">
        <v>61</v>
      </c>
      <c r="AF194" t="s">
        <v>61</v>
      </c>
      <c r="AG194" t="s">
        <v>61</v>
      </c>
      <c r="AH194" t="s">
        <v>61</v>
      </c>
      <c r="AI194" t="s">
        <v>61</v>
      </c>
      <c r="AJ194" t="s">
        <v>61</v>
      </c>
      <c r="AK194" t="s">
        <v>270</v>
      </c>
      <c r="AL194" t="s">
        <v>599</v>
      </c>
      <c r="AM194" t="s">
        <v>599</v>
      </c>
      <c r="AO194">
        <v>-22.3</v>
      </c>
      <c r="AS194" t="s">
        <v>97</v>
      </c>
      <c r="AT194" t="s">
        <v>61</v>
      </c>
      <c r="AU194" t="s">
        <v>61</v>
      </c>
      <c r="AV194" t="s">
        <v>61</v>
      </c>
      <c r="AW194" t="s">
        <v>97</v>
      </c>
      <c r="AX194" s="2">
        <v>44014.576793981483</v>
      </c>
    </row>
    <row r="195" spans="1:50" hidden="1" x14ac:dyDescent="0.35">
      <c r="A195">
        <v>521594449</v>
      </c>
      <c r="B195" t="s">
        <v>108</v>
      </c>
      <c r="C195" t="s">
        <v>81</v>
      </c>
      <c r="D195" t="s">
        <v>109</v>
      </c>
      <c r="E195" t="s">
        <v>110</v>
      </c>
      <c r="F195" t="s">
        <v>52</v>
      </c>
      <c r="H195" t="s">
        <v>78</v>
      </c>
      <c r="I195" t="s">
        <v>82</v>
      </c>
      <c r="J195" t="s">
        <v>55</v>
      </c>
      <c r="K195" t="s">
        <v>55</v>
      </c>
      <c r="L195" t="s">
        <v>266</v>
      </c>
      <c r="M195">
        <v>2103</v>
      </c>
      <c r="N195" s="1">
        <v>43983</v>
      </c>
      <c r="O195" t="s">
        <v>64</v>
      </c>
      <c r="P195" t="s">
        <v>57</v>
      </c>
      <c r="Q195" t="s">
        <v>65</v>
      </c>
      <c r="R195" t="s">
        <v>83</v>
      </c>
      <c r="S195" t="s">
        <v>84</v>
      </c>
      <c r="T195" t="s">
        <v>340</v>
      </c>
      <c r="U195" t="s">
        <v>341</v>
      </c>
      <c r="V195" t="s">
        <v>342</v>
      </c>
      <c r="W195">
        <v>1253</v>
      </c>
      <c r="X195" t="s">
        <v>61</v>
      </c>
      <c r="Y195" t="s">
        <v>61</v>
      </c>
      <c r="Z195" t="s">
        <v>61</v>
      </c>
      <c r="AA195" t="s">
        <v>61</v>
      </c>
      <c r="AB195" t="s">
        <v>61</v>
      </c>
      <c r="AC195" t="s">
        <v>61</v>
      </c>
      <c r="AD195" t="s">
        <v>61</v>
      </c>
      <c r="AE195" t="s">
        <v>61</v>
      </c>
      <c r="AF195" t="s">
        <v>61</v>
      </c>
      <c r="AG195" t="s">
        <v>61</v>
      </c>
      <c r="AH195" t="s">
        <v>61</v>
      </c>
      <c r="AI195" t="s">
        <v>61</v>
      </c>
      <c r="AJ195" t="s">
        <v>61</v>
      </c>
      <c r="AK195" t="s">
        <v>270</v>
      </c>
      <c r="AL195" t="s">
        <v>600</v>
      </c>
      <c r="AM195" t="s">
        <v>600</v>
      </c>
      <c r="AO195">
        <v>-27</v>
      </c>
      <c r="AS195" t="s">
        <v>97</v>
      </c>
      <c r="AT195" t="s">
        <v>61</v>
      </c>
      <c r="AU195" t="s">
        <v>61</v>
      </c>
      <c r="AV195" t="s">
        <v>61</v>
      </c>
      <c r="AW195" t="s">
        <v>97</v>
      </c>
      <c r="AX195" s="2">
        <v>44014.576793981483</v>
      </c>
    </row>
    <row r="196" spans="1:50" hidden="1" x14ac:dyDescent="0.35">
      <c r="A196">
        <v>521594450</v>
      </c>
      <c r="B196" t="s">
        <v>108</v>
      </c>
      <c r="C196" t="s">
        <v>81</v>
      </c>
      <c r="D196" t="s">
        <v>109</v>
      </c>
      <c r="E196" t="s">
        <v>110</v>
      </c>
      <c r="F196" t="s">
        <v>52</v>
      </c>
      <c r="H196" t="s">
        <v>78</v>
      </c>
      <c r="I196" t="s">
        <v>82</v>
      </c>
      <c r="J196" t="s">
        <v>55</v>
      </c>
      <c r="K196" t="s">
        <v>55</v>
      </c>
      <c r="L196" t="s">
        <v>266</v>
      </c>
      <c r="M196">
        <v>2103</v>
      </c>
      <c r="N196" s="1">
        <v>43983</v>
      </c>
      <c r="O196" t="s">
        <v>64</v>
      </c>
      <c r="P196" t="s">
        <v>57</v>
      </c>
      <c r="Q196" t="s">
        <v>65</v>
      </c>
      <c r="R196" t="s">
        <v>83</v>
      </c>
      <c r="S196" t="s">
        <v>84</v>
      </c>
      <c r="T196" t="s">
        <v>340</v>
      </c>
      <c r="U196" t="s">
        <v>341</v>
      </c>
      <c r="V196" t="s">
        <v>342</v>
      </c>
      <c r="W196">
        <v>1258</v>
      </c>
      <c r="X196" t="s">
        <v>61</v>
      </c>
      <c r="Y196" t="s">
        <v>61</v>
      </c>
      <c r="Z196" t="s">
        <v>61</v>
      </c>
      <c r="AA196" t="s">
        <v>61</v>
      </c>
      <c r="AB196" t="s">
        <v>61</v>
      </c>
      <c r="AC196" t="s">
        <v>61</v>
      </c>
      <c r="AD196" t="s">
        <v>61</v>
      </c>
      <c r="AE196" t="s">
        <v>61</v>
      </c>
      <c r="AF196" t="s">
        <v>61</v>
      </c>
      <c r="AG196" t="s">
        <v>61</v>
      </c>
      <c r="AH196" t="s">
        <v>61</v>
      </c>
      <c r="AI196" t="s">
        <v>61</v>
      </c>
      <c r="AJ196" t="s">
        <v>61</v>
      </c>
      <c r="AK196" t="s">
        <v>270</v>
      </c>
      <c r="AL196" t="s">
        <v>601</v>
      </c>
      <c r="AM196" t="s">
        <v>601</v>
      </c>
      <c r="AO196">
        <v>-27</v>
      </c>
      <c r="AS196" t="s">
        <v>97</v>
      </c>
      <c r="AT196" t="s">
        <v>61</v>
      </c>
      <c r="AU196" t="s">
        <v>61</v>
      </c>
      <c r="AV196" t="s">
        <v>61</v>
      </c>
      <c r="AW196" t="s">
        <v>97</v>
      </c>
      <c r="AX196" s="2">
        <v>44014.576793981483</v>
      </c>
    </row>
    <row r="197" spans="1:50" hidden="1" x14ac:dyDescent="0.35">
      <c r="A197">
        <v>522505395</v>
      </c>
      <c r="B197" t="s">
        <v>108</v>
      </c>
      <c r="C197" t="s">
        <v>81</v>
      </c>
      <c r="D197" t="s">
        <v>109</v>
      </c>
      <c r="E197" t="s">
        <v>110</v>
      </c>
      <c r="F197" t="s">
        <v>52</v>
      </c>
      <c r="H197" t="s">
        <v>78</v>
      </c>
      <c r="I197" t="s">
        <v>82</v>
      </c>
      <c r="J197" t="s">
        <v>55</v>
      </c>
      <c r="K197" t="s">
        <v>55</v>
      </c>
      <c r="L197" t="s">
        <v>266</v>
      </c>
      <c r="M197">
        <v>2104</v>
      </c>
      <c r="N197" s="1">
        <v>44013</v>
      </c>
      <c r="O197" t="s">
        <v>64</v>
      </c>
      <c r="P197" t="s">
        <v>57</v>
      </c>
      <c r="Q197" t="s">
        <v>65</v>
      </c>
      <c r="R197" t="s">
        <v>59</v>
      </c>
      <c r="S197" t="s">
        <v>66</v>
      </c>
      <c r="T197" t="s">
        <v>344</v>
      </c>
      <c r="U197" t="s">
        <v>345</v>
      </c>
      <c r="V197" t="s">
        <v>346</v>
      </c>
      <c r="W197">
        <v>17</v>
      </c>
      <c r="X197" t="s">
        <v>61</v>
      </c>
      <c r="Y197" t="s">
        <v>61</v>
      </c>
      <c r="Z197" t="s">
        <v>61</v>
      </c>
      <c r="AA197" t="s">
        <v>61</v>
      </c>
      <c r="AB197" t="s">
        <v>61</v>
      </c>
      <c r="AC197" t="s">
        <v>61</v>
      </c>
      <c r="AD197" t="s">
        <v>61</v>
      </c>
      <c r="AE197" t="s">
        <v>61</v>
      </c>
      <c r="AF197" t="s">
        <v>61</v>
      </c>
      <c r="AG197" t="s">
        <v>61</v>
      </c>
      <c r="AH197" t="s">
        <v>61</v>
      </c>
      <c r="AI197" t="s">
        <v>61</v>
      </c>
      <c r="AJ197" t="s">
        <v>61</v>
      </c>
      <c r="AK197" t="s">
        <v>270</v>
      </c>
      <c r="AL197" t="s">
        <v>602</v>
      </c>
      <c r="AN197" t="s">
        <v>603</v>
      </c>
      <c r="AO197">
        <v>30.84</v>
      </c>
      <c r="AP197" t="s">
        <v>602</v>
      </c>
      <c r="AR197" s="3">
        <v>44012</v>
      </c>
      <c r="AS197" t="s">
        <v>270</v>
      </c>
      <c r="AT197" t="s">
        <v>61</v>
      </c>
      <c r="AU197" t="s">
        <v>56</v>
      </c>
      <c r="AV197" t="s">
        <v>61</v>
      </c>
      <c r="AW197" t="s">
        <v>63</v>
      </c>
      <c r="AX197" s="2">
        <v>44020.091400462959</v>
      </c>
    </row>
    <row r="198" spans="1:50" hidden="1" x14ac:dyDescent="0.35">
      <c r="A198">
        <v>522505396</v>
      </c>
      <c r="B198" t="s">
        <v>108</v>
      </c>
      <c r="C198" t="s">
        <v>81</v>
      </c>
      <c r="D198" t="s">
        <v>109</v>
      </c>
      <c r="E198" t="s">
        <v>110</v>
      </c>
      <c r="F198" t="s">
        <v>52</v>
      </c>
      <c r="H198" t="s">
        <v>78</v>
      </c>
      <c r="I198" t="s">
        <v>82</v>
      </c>
      <c r="J198" t="s">
        <v>55</v>
      </c>
      <c r="K198" t="s">
        <v>55</v>
      </c>
      <c r="L198" t="s">
        <v>266</v>
      </c>
      <c r="M198">
        <v>2104</v>
      </c>
      <c r="N198" s="1">
        <v>44013</v>
      </c>
      <c r="O198" t="s">
        <v>64</v>
      </c>
      <c r="P198" t="s">
        <v>57</v>
      </c>
      <c r="Q198" t="s">
        <v>65</v>
      </c>
      <c r="R198" t="s">
        <v>59</v>
      </c>
      <c r="S198" t="s">
        <v>66</v>
      </c>
      <c r="T198" t="s">
        <v>344</v>
      </c>
      <c r="U198" t="s">
        <v>345</v>
      </c>
      <c r="V198" t="s">
        <v>346</v>
      </c>
      <c r="W198">
        <v>17</v>
      </c>
      <c r="X198" t="s">
        <v>61</v>
      </c>
      <c r="Y198" t="s">
        <v>61</v>
      </c>
      <c r="Z198" t="s">
        <v>61</v>
      </c>
      <c r="AA198" t="s">
        <v>61</v>
      </c>
      <c r="AB198" t="s">
        <v>61</v>
      </c>
      <c r="AC198" t="s">
        <v>61</v>
      </c>
      <c r="AD198" t="s">
        <v>61</v>
      </c>
      <c r="AE198" t="s">
        <v>61</v>
      </c>
      <c r="AF198" t="s">
        <v>61</v>
      </c>
      <c r="AG198" t="s">
        <v>61</v>
      </c>
      <c r="AH198" t="s">
        <v>61</v>
      </c>
      <c r="AI198" t="s">
        <v>61</v>
      </c>
      <c r="AJ198" t="s">
        <v>61</v>
      </c>
      <c r="AK198" t="s">
        <v>270</v>
      </c>
      <c r="AL198" t="s">
        <v>604</v>
      </c>
      <c r="AN198" t="s">
        <v>605</v>
      </c>
      <c r="AO198">
        <v>46.2</v>
      </c>
      <c r="AP198" t="s">
        <v>604</v>
      </c>
      <c r="AR198" s="3">
        <v>44012</v>
      </c>
      <c r="AS198" t="s">
        <v>270</v>
      </c>
      <c r="AT198" t="s">
        <v>61</v>
      </c>
      <c r="AU198" t="s">
        <v>56</v>
      </c>
      <c r="AV198" t="s">
        <v>61</v>
      </c>
      <c r="AW198" t="s">
        <v>63</v>
      </c>
      <c r="AX198" s="2">
        <v>44020.091400462959</v>
      </c>
    </row>
    <row r="199" spans="1:50" hidden="1" x14ac:dyDescent="0.35">
      <c r="A199">
        <v>522505397</v>
      </c>
      <c r="B199" t="s">
        <v>108</v>
      </c>
      <c r="C199" t="s">
        <v>81</v>
      </c>
      <c r="D199" t="s">
        <v>109</v>
      </c>
      <c r="E199" t="s">
        <v>110</v>
      </c>
      <c r="F199" t="s">
        <v>52</v>
      </c>
      <c r="H199" t="s">
        <v>78</v>
      </c>
      <c r="I199" t="s">
        <v>82</v>
      </c>
      <c r="J199" t="s">
        <v>55</v>
      </c>
      <c r="K199" t="s">
        <v>55</v>
      </c>
      <c r="L199" t="s">
        <v>266</v>
      </c>
      <c r="M199">
        <v>2104</v>
      </c>
      <c r="N199" s="1">
        <v>44013</v>
      </c>
      <c r="O199" t="s">
        <v>64</v>
      </c>
      <c r="P199" t="s">
        <v>57</v>
      </c>
      <c r="Q199" t="s">
        <v>65</v>
      </c>
      <c r="R199" t="s">
        <v>59</v>
      </c>
      <c r="S199" t="s">
        <v>66</v>
      </c>
      <c r="T199" t="s">
        <v>344</v>
      </c>
      <c r="U199" t="s">
        <v>345</v>
      </c>
      <c r="V199" t="s">
        <v>346</v>
      </c>
      <c r="W199">
        <v>17</v>
      </c>
      <c r="X199" t="s">
        <v>61</v>
      </c>
      <c r="Y199" t="s">
        <v>61</v>
      </c>
      <c r="Z199" t="s">
        <v>61</v>
      </c>
      <c r="AA199" t="s">
        <v>61</v>
      </c>
      <c r="AB199" t="s">
        <v>61</v>
      </c>
      <c r="AC199" t="s">
        <v>61</v>
      </c>
      <c r="AD199" t="s">
        <v>61</v>
      </c>
      <c r="AE199" t="s">
        <v>61</v>
      </c>
      <c r="AF199" t="s">
        <v>61</v>
      </c>
      <c r="AG199" t="s">
        <v>61</v>
      </c>
      <c r="AH199" t="s">
        <v>61</v>
      </c>
      <c r="AI199" t="s">
        <v>61</v>
      </c>
      <c r="AJ199" t="s">
        <v>61</v>
      </c>
      <c r="AK199" t="s">
        <v>270</v>
      </c>
      <c r="AL199" t="s">
        <v>606</v>
      </c>
      <c r="AN199" t="s">
        <v>607</v>
      </c>
      <c r="AO199">
        <v>184.8</v>
      </c>
      <c r="AP199" t="s">
        <v>606</v>
      </c>
      <c r="AR199" s="3">
        <v>44012</v>
      </c>
      <c r="AS199" t="s">
        <v>270</v>
      </c>
      <c r="AT199" t="s">
        <v>61</v>
      </c>
      <c r="AU199" t="s">
        <v>56</v>
      </c>
      <c r="AV199" t="s">
        <v>61</v>
      </c>
      <c r="AW199" t="s">
        <v>63</v>
      </c>
      <c r="AX199" s="2">
        <v>44020.091400462959</v>
      </c>
    </row>
    <row r="200" spans="1:50" hidden="1" x14ac:dyDescent="0.35">
      <c r="A200">
        <v>522508945</v>
      </c>
      <c r="B200" t="s">
        <v>108</v>
      </c>
      <c r="C200" t="s">
        <v>81</v>
      </c>
      <c r="D200" t="s">
        <v>109</v>
      </c>
      <c r="E200" t="s">
        <v>110</v>
      </c>
      <c r="F200" t="s">
        <v>52</v>
      </c>
      <c r="H200" t="s">
        <v>78</v>
      </c>
      <c r="I200" t="s">
        <v>82</v>
      </c>
      <c r="J200" t="s">
        <v>55</v>
      </c>
      <c r="K200" t="s">
        <v>55</v>
      </c>
      <c r="L200" t="s">
        <v>266</v>
      </c>
      <c r="M200">
        <v>2104</v>
      </c>
      <c r="N200" s="1">
        <v>44013</v>
      </c>
      <c r="O200" t="s">
        <v>64</v>
      </c>
      <c r="P200" t="s">
        <v>57</v>
      </c>
      <c r="Q200" t="s">
        <v>65</v>
      </c>
      <c r="R200" t="s">
        <v>59</v>
      </c>
      <c r="S200" t="s">
        <v>66</v>
      </c>
      <c r="T200" t="s">
        <v>608</v>
      </c>
      <c r="U200" t="s">
        <v>345</v>
      </c>
      <c r="V200" t="s">
        <v>609</v>
      </c>
      <c r="W200">
        <v>14</v>
      </c>
      <c r="X200" t="s">
        <v>61</v>
      </c>
      <c r="Y200" t="s">
        <v>61</v>
      </c>
      <c r="Z200" t="s">
        <v>61</v>
      </c>
      <c r="AA200" t="s">
        <v>61</v>
      </c>
      <c r="AB200" t="s">
        <v>61</v>
      </c>
      <c r="AC200" t="s">
        <v>61</v>
      </c>
      <c r="AD200" t="s">
        <v>61</v>
      </c>
      <c r="AE200" t="s">
        <v>61</v>
      </c>
      <c r="AF200" t="s">
        <v>61</v>
      </c>
      <c r="AG200" t="s">
        <v>61</v>
      </c>
      <c r="AH200" t="s">
        <v>61</v>
      </c>
      <c r="AI200" t="s">
        <v>61</v>
      </c>
      <c r="AJ200" t="s">
        <v>61</v>
      </c>
      <c r="AK200" t="s">
        <v>270</v>
      </c>
      <c r="AL200" t="s">
        <v>610</v>
      </c>
      <c r="AN200" t="s">
        <v>611</v>
      </c>
      <c r="AO200">
        <v>162</v>
      </c>
      <c r="AP200" t="s">
        <v>610</v>
      </c>
      <c r="AR200" s="3">
        <v>44012</v>
      </c>
      <c r="AS200" t="s">
        <v>270</v>
      </c>
      <c r="AT200" t="s">
        <v>61</v>
      </c>
      <c r="AU200" t="s">
        <v>56</v>
      </c>
      <c r="AV200" t="s">
        <v>61</v>
      </c>
      <c r="AW200" t="s">
        <v>63</v>
      </c>
      <c r="AX200" s="2">
        <v>44022.091562499998</v>
      </c>
    </row>
    <row r="201" spans="1:50" hidden="1" x14ac:dyDescent="0.35">
      <c r="A201">
        <v>522508946</v>
      </c>
      <c r="B201" t="s">
        <v>108</v>
      </c>
      <c r="C201" t="s">
        <v>81</v>
      </c>
      <c r="D201" t="s">
        <v>109</v>
      </c>
      <c r="E201" t="s">
        <v>110</v>
      </c>
      <c r="F201" t="s">
        <v>52</v>
      </c>
      <c r="H201" t="s">
        <v>78</v>
      </c>
      <c r="I201" t="s">
        <v>82</v>
      </c>
      <c r="J201" t="s">
        <v>55</v>
      </c>
      <c r="K201" t="s">
        <v>55</v>
      </c>
      <c r="L201" t="s">
        <v>266</v>
      </c>
      <c r="M201">
        <v>2104</v>
      </c>
      <c r="N201" s="1">
        <v>44013</v>
      </c>
      <c r="O201" t="s">
        <v>64</v>
      </c>
      <c r="P201" t="s">
        <v>57</v>
      </c>
      <c r="Q201" t="s">
        <v>65</v>
      </c>
      <c r="R201" t="s">
        <v>59</v>
      </c>
      <c r="S201" t="s">
        <v>66</v>
      </c>
      <c r="T201" t="s">
        <v>608</v>
      </c>
      <c r="U201" t="s">
        <v>345</v>
      </c>
      <c r="V201" t="s">
        <v>609</v>
      </c>
      <c r="W201">
        <v>14</v>
      </c>
      <c r="X201" t="s">
        <v>61</v>
      </c>
      <c r="Y201" t="s">
        <v>61</v>
      </c>
      <c r="Z201" t="s">
        <v>61</v>
      </c>
      <c r="AA201" t="s">
        <v>61</v>
      </c>
      <c r="AB201" t="s">
        <v>61</v>
      </c>
      <c r="AC201" t="s">
        <v>61</v>
      </c>
      <c r="AD201" t="s">
        <v>61</v>
      </c>
      <c r="AE201" t="s">
        <v>61</v>
      </c>
      <c r="AF201" t="s">
        <v>61</v>
      </c>
      <c r="AG201" t="s">
        <v>61</v>
      </c>
      <c r="AH201" t="s">
        <v>61</v>
      </c>
      <c r="AI201" t="s">
        <v>61</v>
      </c>
      <c r="AJ201" t="s">
        <v>61</v>
      </c>
      <c r="AK201" t="s">
        <v>270</v>
      </c>
      <c r="AL201" t="s">
        <v>612</v>
      </c>
      <c r="AN201" t="s">
        <v>613</v>
      </c>
      <c r="AO201">
        <v>162</v>
      </c>
      <c r="AP201" t="s">
        <v>612</v>
      </c>
      <c r="AR201" s="3">
        <v>44012</v>
      </c>
      <c r="AS201" t="s">
        <v>270</v>
      </c>
      <c r="AT201" t="s">
        <v>61</v>
      </c>
      <c r="AU201" t="s">
        <v>56</v>
      </c>
      <c r="AV201" t="s">
        <v>61</v>
      </c>
      <c r="AW201" t="s">
        <v>63</v>
      </c>
      <c r="AX201" s="2">
        <v>44022.091562499998</v>
      </c>
    </row>
    <row r="202" spans="1:50" hidden="1" x14ac:dyDescent="0.35">
      <c r="A202">
        <v>535092848</v>
      </c>
      <c r="B202" t="s">
        <v>108</v>
      </c>
      <c r="C202" t="s">
        <v>81</v>
      </c>
      <c r="D202" t="s">
        <v>109</v>
      </c>
      <c r="E202" t="s">
        <v>110</v>
      </c>
      <c r="F202" t="s">
        <v>52</v>
      </c>
      <c r="H202" t="s">
        <v>78</v>
      </c>
      <c r="I202" t="s">
        <v>82</v>
      </c>
      <c r="J202" t="s">
        <v>55</v>
      </c>
      <c r="K202" t="s">
        <v>55</v>
      </c>
      <c r="L202" t="s">
        <v>266</v>
      </c>
      <c r="M202">
        <v>2105</v>
      </c>
      <c r="N202" s="1">
        <v>44044</v>
      </c>
      <c r="O202" t="s">
        <v>64</v>
      </c>
      <c r="P202" t="s">
        <v>57</v>
      </c>
      <c r="Q202" t="s">
        <v>65</v>
      </c>
      <c r="R202" t="s">
        <v>59</v>
      </c>
      <c r="S202" t="s">
        <v>66</v>
      </c>
      <c r="T202" t="s">
        <v>614</v>
      </c>
      <c r="U202" t="s">
        <v>615</v>
      </c>
      <c r="V202" t="s">
        <v>616</v>
      </c>
      <c r="W202">
        <v>7</v>
      </c>
      <c r="X202" t="s">
        <v>61</v>
      </c>
      <c r="Y202" t="s">
        <v>61</v>
      </c>
      <c r="Z202" t="s">
        <v>61</v>
      </c>
      <c r="AA202" t="s">
        <v>61</v>
      </c>
      <c r="AB202" t="s">
        <v>61</v>
      </c>
      <c r="AC202" t="s">
        <v>61</v>
      </c>
      <c r="AD202" t="s">
        <v>61</v>
      </c>
      <c r="AE202" t="s">
        <v>61</v>
      </c>
      <c r="AF202" t="s">
        <v>61</v>
      </c>
      <c r="AG202" t="s">
        <v>61</v>
      </c>
      <c r="AH202" t="s">
        <v>61</v>
      </c>
      <c r="AI202" t="s">
        <v>61</v>
      </c>
      <c r="AJ202" t="s">
        <v>61</v>
      </c>
      <c r="AK202" t="s">
        <v>270</v>
      </c>
      <c r="AL202" t="s">
        <v>617</v>
      </c>
      <c r="AN202" t="s">
        <v>618</v>
      </c>
      <c r="AO202">
        <v>37.200000000000003</v>
      </c>
      <c r="AP202" t="s">
        <v>617</v>
      </c>
      <c r="AR202" s="3">
        <v>44043</v>
      </c>
      <c r="AS202" t="s">
        <v>270</v>
      </c>
      <c r="AT202" t="s">
        <v>61</v>
      </c>
      <c r="AU202" t="s">
        <v>64</v>
      </c>
      <c r="AV202" t="s">
        <v>61</v>
      </c>
      <c r="AW202" t="s">
        <v>63</v>
      </c>
      <c r="AX202" s="2">
        <v>44065.809733796297</v>
      </c>
    </row>
    <row r="203" spans="1:50" hidden="1" x14ac:dyDescent="0.35">
      <c r="A203">
        <v>535092849</v>
      </c>
      <c r="B203" t="s">
        <v>108</v>
      </c>
      <c r="C203" t="s">
        <v>81</v>
      </c>
      <c r="D203" t="s">
        <v>109</v>
      </c>
      <c r="E203" t="s">
        <v>110</v>
      </c>
      <c r="F203" t="s">
        <v>52</v>
      </c>
      <c r="H203" t="s">
        <v>78</v>
      </c>
      <c r="I203" t="s">
        <v>82</v>
      </c>
      <c r="J203" t="s">
        <v>55</v>
      </c>
      <c r="K203" t="s">
        <v>55</v>
      </c>
      <c r="L203" t="s">
        <v>266</v>
      </c>
      <c r="M203">
        <v>2105</v>
      </c>
      <c r="N203" s="1">
        <v>44044</v>
      </c>
      <c r="O203" t="s">
        <v>64</v>
      </c>
      <c r="P203" t="s">
        <v>57</v>
      </c>
      <c r="Q203" t="s">
        <v>65</v>
      </c>
      <c r="R203" t="s">
        <v>59</v>
      </c>
      <c r="S203" t="s">
        <v>66</v>
      </c>
      <c r="T203" t="s">
        <v>614</v>
      </c>
      <c r="U203" t="s">
        <v>615</v>
      </c>
      <c r="V203" t="s">
        <v>616</v>
      </c>
      <c r="W203">
        <v>7</v>
      </c>
      <c r="X203" t="s">
        <v>61</v>
      </c>
      <c r="Y203" t="s">
        <v>61</v>
      </c>
      <c r="Z203" t="s">
        <v>61</v>
      </c>
      <c r="AA203" t="s">
        <v>61</v>
      </c>
      <c r="AB203" t="s">
        <v>61</v>
      </c>
      <c r="AC203" t="s">
        <v>61</v>
      </c>
      <c r="AD203" t="s">
        <v>61</v>
      </c>
      <c r="AE203" t="s">
        <v>61</v>
      </c>
      <c r="AF203" t="s">
        <v>61</v>
      </c>
      <c r="AG203" t="s">
        <v>61</v>
      </c>
      <c r="AH203" t="s">
        <v>61</v>
      </c>
      <c r="AI203" t="s">
        <v>61</v>
      </c>
      <c r="AJ203" t="s">
        <v>61</v>
      </c>
      <c r="AK203" t="s">
        <v>270</v>
      </c>
      <c r="AL203" t="s">
        <v>619</v>
      </c>
      <c r="AN203" t="s">
        <v>620</v>
      </c>
      <c r="AO203">
        <v>110.04</v>
      </c>
      <c r="AP203" t="s">
        <v>619</v>
      </c>
      <c r="AR203" s="3">
        <v>44042</v>
      </c>
      <c r="AS203" t="s">
        <v>270</v>
      </c>
      <c r="AT203" t="s">
        <v>61</v>
      </c>
      <c r="AU203" t="s">
        <v>64</v>
      </c>
      <c r="AV203" t="s">
        <v>61</v>
      </c>
      <c r="AW203" t="s">
        <v>63</v>
      </c>
      <c r="AX203" s="2">
        <v>44065.809733796297</v>
      </c>
    </row>
    <row r="204" spans="1:50" hidden="1" x14ac:dyDescent="0.35">
      <c r="A204">
        <v>532596791</v>
      </c>
      <c r="B204" t="s">
        <v>108</v>
      </c>
      <c r="C204" t="s">
        <v>81</v>
      </c>
      <c r="D204" t="s">
        <v>109</v>
      </c>
      <c r="E204" t="s">
        <v>110</v>
      </c>
      <c r="F204" t="s">
        <v>52</v>
      </c>
      <c r="H204" t="s">
        <v>78</v>
      </c>
      <c r="I204" t="s">
        <v>82</v>
      </c>
      <c r="J204" t="s">
        <v>55</v>
      </c>
      <c r="K204" t="s">
        <v>55</v>
      </c>
      <c r="L204" t="s">
        <v>266</v>
      </c>
      <c r="M204">
        <v>2105</v>
      </c>
      <c r="N204" s="1">
        <v>44044</v>
      </c>
      <c r="O204" t="s">
        <v>64</v>
      </c>
      <c r="P204" t="s">
        <v>57</v>
      </c>
      <c r="Q204" t="s">
        <v>65</v>
      </c>
      <c r="R204" t="s">
        <v>59</v>
      </c>
      <c r="S204" t="s">
        <v>66</v>
      </c>
      <c r="T204" t="s">
        <v>621</v>
      </c>
      <c r="U204" t="s">
        <v>615</v>
      </c>
      <c r="V204" t="s">
        <v>622</v>
      </c>
      <c r="W204">
        <v>11</v>
      </c>
      <c r="X204" t="s">
        <v>61</v>
      </c>
      <c r="Y204" t="s">
        <v>61</v>
      </c>
      <c r="Z204" t="s">
        <v>61</v>
      </c>
      <c r="AA204" t="s">
        <v>61</v>
      </c>
      <c r="AB204" t="s">
        <v>61</v>
      </c>
      <c r="AC204" t="s">
        <v>61</v>
      </c>
      <c r="AD204" t="s">
        <v>61</v>
      </c>
      <c r="AE204" t="s">
        <v>61</v>
      </c>
      <c r="AF204" t="s">
        <v>61</v>
      </c>
      <c r="AG204" t="s">
        <v>61</v>
      </c>
      <c r="AH204" t="s">
        <v>61</v>
      </c>
      <c r="AI204" t="s">
        <v>61</v>
      </c>
      <c r="AJ204" t="s">
        <v>61</v>
      </c>
      <c r="AK204" t="s">
        <v>270</v>
      </c>
      <c r="AL204" t="s">
        <v>623</v>
      </c>
      <c r="AN204" t="s">
        <v>624</v>
      </c>
      <c r="AO204">
        <v>66</v>
      </c>
      <c r="AP204" t="s">
        <v>623</v>
      </c>
      <c r="AR204" s="3">
        <v>44035</v>
      </c>
      <c r="AS204" t="s">
        <v>270</v>
      </c>
      <c r="AT204" t="s">
        <v>61</v>
      </c>
      <c r="AU204" t="s">
        <v>64</v>
      </c>
      <c r="AV204" t="s">
        <v>61</v>
      </c>
      <c r="AW204" t="s">
        <v>63</v>
      </c>
      <c r="AX204" s="2">
        <v>44051.895497685182</v>
      </c>
    </row>
    <row r="205" spans="1:50" hidden="1" x14ac:dyDescent="0.35">
      <c r="A205">
        <v>532596792</v>
      </c>
      <c r="B205" t="s">
        <v>108</v>
      </c>
      <c r="C205" t="s">
        <v>81</v>
      </c>
      <c r="D205" t="s">
        <v>109</v>
      </c>
      <c r="E205" t="s">
        <v>110</v>
      </c>
      <c r="F205" t="s">
        <v>52</v>
      </c>
      <c r="H205" t="s">
        <v>78</v>
      </c>
      <c r="I205" t="s">
        <v>82</v>
      </c>
      <c r="J205" t="s">
        <v>55</v>
      </c>
      <c r="K205" t="s">
        <v>55</v>
      </c>
      <c r="L205" t="s">
        <v>266</v>
      </c>
      <c r="M205">
        <v>2105</v>
      </c>
      <c r="N205" s="1">
        <v>44044</v>
      </c>
      <c r="O205" t="s">
        <v>64</v>
      </c>
      <c r="P205" t="s">
        <v>57</v>
      </c>
      <c r="Q205" t="s">
        <v>65</v>
      </c>
      <c r="R205" t="s">
        <v>59</v>
      </c>
      <c r="S205" t="s">
        <v>66</v>
      </c>
      <c r="T205" t="s">
        <v>621</v>
      </c>
      <c r="U205" t="s">
        <v>615</v>
      </c>
      <c r="V205" t="s">
        <v>622</v>
      </c>
      <c r="W205">
        <v>11</v>
      </c>
      <c r="X205" t="s">
        <v>61</v>
      </c>
      <c r="Y205" t="s">
        <v>61</v>
      </c>
      <c r="Z205" t="s">
        <v>61</v>
      </c>
      <c r="AA205" t="s">
        <v>61</v>
      </c>
      <c r="AB205" t="s">
        <v>61</v>
      </c>
      <c r="AC205" t="s">
        <v>61</v>
      </c>
      <c r="AD205" t="s">
        <v>61</v>
      </c>
      <c r="AE205" t="s">
        <v>61</v>
      </c>
      <c r="AF205" t="s">
        <v>61</v>
      </c>
      <c r="AG205" t="s">
        <v>61</v>
      </c>
      <c r="AH205" t="s">
        <v>61</v>
      </c>
      <c r="AI205" t="s">
        <v>61</v>
      </c>
      <c r="AJ205" t="s">
        <v>61</v>
      </c>
      <c r="AK205" t="s">
        <v>270</v>
      </c>
      <c r="AL205" t="s">
        <v>625</v>
      </c>
      <c r="AN205" t="s">
        <v>626</v>
      </c>
      <c r="AO205">
        <v>162</v>
      </c>
      <c r="AP205" t="s">
        <v>625</v>
      </c>
      <c r="AR205" s="3">
        <v>44042</v>
      </c>
      <c r="AS205" t="s">
        <v>270</v>
      </c>
      <c r="AT205" t="s">
        <v>61</v>
      </c>
      <c r="AU205" t="s">
        <v>64</v>
      </c>
      <c r="AV205" t="s">
        <v>61</v>
      </c>
      <c r="AW205" t="s">
        <v>63</v>
      </c>
      <c r="AX205" s="2">
        <v>44051.895497685182</v>
      </c>
    </row>
    <row r="206" spans="1:50" hidden="1" x14ac:dyDescent="0.35">
      <c r="A206">
        <v>532596793</v>
      </c>
      <c r="B206" t="s">
        <v>108</v>
      </c>
      <c r="C206" t="s">
        <v>81</v>
      </c>
      <c r="D206" t="s">
        <v>109</v>
      </c>
      <c r="E206" t="s">
        <v>110</v>
      </c>
      <c r="F206" t="s">
        <v>52</v>
      </c>
      <c r="H206" t="s">
        <v>78</v>
      </c>
      <c r="I206" t="s">
        <v>82</v>
      </c>
      <c r="J206" t="s">
        <v>55</v>
      </c>
      <c r="K206" t="s">
        <v>55</v>
      </c>
      <c r="L206" t="s">
        <v>266</v>
      </c>
      <c r="M206">
        <v>2105</v>
      </c>
      <c r="N206" s="1">
        <v>44044</v>
      </c>
      <c r="O206" t="s">
        <v>64</v>
      </c>
      <c r="P206" t="s">
        <v>57</v>
      </c>
      <c r="Q206" t="s">
        <v>65</v>
      </c>
      <c r="R206" t="s">
        <v>59</v>
      </c>
      <c r="S206" t="s">
        <v>66</v>
      </c>
      <c r="T206" t="s">
        <v>621</v>
      </c>
      <c r="U206" t="s">
        <v>615</v>
      </c>
      <c r="V206" t="s">
        <v>622</v>
      </c>
      <c r="W206">
        <v>11</v>
      </c>
      <c r="X206" t="s">
        <v>61</v>
      </c>
      <c r="Y206" t="s">
        <v>61</v>
      </c>
      <c r="Z206" t="s">
        <v>61</v>
      </c>
      <c r="AA206" t="s">
        <v>61</v>
      </c>
      <c r="AB206" t="s">
        <v>61</v>
      </c>
      <c r="AC206" t="s">
        <v>61</v>
      </c>
      <c r="AD206" t="s">
        <v>61</v>
      </c>
      <c r="AE206" t="s">
        <v>61</v>
      </c>
      <c r="AF206" t="s">
        <v>61</v>
      </c>
      <c r="AG206" t="s">
        <v>61</v>
      </c>
      <c r="AH206" t="s">
        <v>61</v>
      </c>
      <c r="AI206" t="s">
        <v>61</v>
      </c>
      <c r="AJ206" t="s">
        <v>61</v>
      </c>
      <c r="AK206" t="s">
        <v>270</v>
      </c>
      <c r="AL206" t="s">
        <v>627</v>
      </c>
      <c r="AN206" t="s">
        <v>628</v>
      </c>
      <c r="AO206">
        <v>70.44</v>
      </c>
      <c r="AP206" t="s">
        <v>627</v>
      </c>
      <c r="AR206" s="3">
        <v>44042</v>
      </c>
      <c r="AS206" t="s">
        <v>270</v>
      </c>
      <c r="AT206" t="s">
        <v>61</v>
      </c>
      <c r="AU206" t="s">
        <v>64</v>
      </c>
      <c r="AV206" t="s">
        <v>61</v>
      </c>
      <c r="AW206" t="s">
        <v>63</v>
      </c>
      <c r="AX206" s="2">
        <v>44051.895497685182</v>
      </c>
    </row>
    <row r="207" spans="1:50" hidden="1" x14ac:dyDescent="0.35">
      <c r="A207">
        <v>532596794</v>
      </c>
      <c r="B207" t="s">
        <v>108</v>
      </c>
      <c r="C207" t="s">
        <v>81</v>
      </c>
      <c r="D207" t="s">
        <v>109</v>
      </c>
      <c r="E207" t="s">
        <v>110</v>
      </c>
      <c r="F207" t="s">
        <v>52</v>
      </c>
      <c r="H207" t="s">
        <v>78</v>
      </c>
      <c r="I207" t="s">
        <v>82</v>
      </c>
      <c r="J207" t="s">
        <v>55</v>
      </c>
      <c r="K207" t="s">
        <v>55</v>
      </c>
      <c r="L207" t="s">
        <v>266</v>
      </c>
      <c r="M207">
        <v>2105</v>
      </c>
      <c r="N207" s="1">
        <v>44044</v>
      </c>
      <c r="O207" t="s">
        <v>64</v>
      </c>
      <c r="P207" t="s">
        <v>57</v>
      </c>
      <c r="Q207" t="s">
        <v>65</v>
      </c>
      <c r="R207" t="s">
        <v>59</v>
      </c>
      <c r="S207" t="s">
        <v>66</v>
      </c>
      <c r="T207" t="s">
        <v>621</v>
      </c>
      <c r="U207" t="s">
        <v>615</v>
      </c>
      <c r="V207" t="s">
        <v>622</v>
      </c>
      <c r="W207">
        <v>11</v>
      </c>
      <c r="X207" t="s">
        <v>61</v>
      </c>
      <c r="Y207" t="s">
        <v>61</v>
      </c>
      <c r="Z207" t="s">
        <v>61</v>
      </c>
      <c r="AA207" t="s">
        <v>61</v>
      </c>
      <c r="AB207" t="s">
        <v>61</v>
      </c>
      <c r="AC207" t="s">
        <v>61</v>
      </c>
      <c r="AD207" t="s">
        <v>61</v>
      </c>
      <c r="AE207" t="s">
        <v>61</v>
      </c>
      <c r="AF207" t="s">
        <v>61</v>
      </c>
      <c r="AG207" t="s">
        <v>61</v>
      </c>
      <c r="AH207" t="s">
        <v>61</v>
      </c>
      <c r="AI207" t="s">
        <v>61</v>
      </c>
      <c r="AJ207" t="s">
        <v>61</v>
      </c>
      <c r="AK207" t="s">
        <v>270</v>
      </c>
      <c r="AL207" t="s">
        <v>629</v>
      </c>
      <c r="AN207" t="s">
        <v>630</v>
      </c>
      <c r="AO207">
        <v>34.799999999999997</v>
      </c>
      <c r="AP207" t="s">
        <v>629</v>
      </c>
      <c r="AR207" s="3">
        <v>44035</v>
      </c>
      <c r="AS207" t="s">
        <v>270</v>
      </c>
      <c r="AT207" t="s">
        <v>61</v>
      </c>
      <c r="AU207" t="s">
        <v>64</v>
      </c>
      <c r="AV207" t="s">
        <v>61</v>
      </c>
      <c r="AW207" t="s">
        <v>63</v>
      </c>
      <c r="AX207" s="2">
        <v>44051.895497685182</v>
      </c>
    </row>
    <row r="208" spans="1:50" hidden="1" x14ac:dyDescent="0.35">
      <c r="A208">
        <v>532596795</v>
      </c>
      <c r="B208" t="s">
        <v>108</v>
      </c>
      <c r="C208" t="s">
        <v>81</v>
      </c>
      <c r="D208" t="s">
        <v>109</v>
      </c>
      <c r="E208" t="s">
        <v>110</v>
      </c>
      <c r="F208" t="s">
        <v>52</v>
      </c>
      <c r="H208" t="s">
        <v>78</v>
      </c>
      <c r="I208" t="s">
        <v>82</v>
      </c>
      <c r="J208" t="s">
        <v>55</v>
      </c>
      <c r="K208" t="s">
        <v>55</v>
      </c>
      <c r="L208" t="s">
        <v>266</v>
      </c>
      <c r="M208">
        <v>2105</v>
      </c>
      <c r="N208" s="1">
        <v>44044</v>
      </c>
      <c r="O208" t="s">
        <v>64</v>
      </c>
      <c r="P208" t="s">
        <v>57</v>
      </c>
      <c r="Q208" t="s">
        <v>65</v>
      </c>
      <c r="R208" t="s">
        <v>59</v>
      </c>
      <c r="S208" t="s">
        <v>66</v>
      </c>
      <c r="T208" t="s">
        <v>621</v>
      </c>
      <c r="U208" t="s">
        <v>615</v>
      </c>
      <c r="V208" t="s">
        <v>622</v>
      </c>
      <c r="W208">
        <v>11</v>
      </c>
      <c r="X208" t="s">
        <v>61</v>
      </c>
      <c r="Y208" t="s">
        <v>61</v>
      </c>
      <c r="Z208" t="s">
        <v>61</v>
      </c>
      <c r="AA208" t="s">
        <v>61</v>
      </c>
      <c r="AB208" t="s">
        <v>61</v>
      </c>
      <c r="AC208" t="s">
        <v>61</v>
      </c>
      <c r="AD208" t="s">
        <v>61</v>
      </c>
      <c r="AE208" t="s">
        <v>61</v>
      </c>
      <c r="AF208" t="s">
        <v>61</v>
      </c>
      <c r="AG208" t="s">
        <v>61</v>
      </c>
      <c r="AH208" t="s">
        <v>61</v>
      </c>
      <c r="AI208" t="s">
        <v>61</v>
      </c>
      <c r="AJ208" t="s">
        <v>61</v>
      </c>
      <c r="AK208" t="s">
        <v>270</v>
      </c>
      <c r="AL208" t="s">
        <v>631</v>
      </c>
      <c r="AN208" t="s">
        <v>632</v>
      </c>
      <c r="AO208">
        <v>162</v>
      </c>
      <c r="AP208" t="s">
        <v>631</v>
      </c>
      <c r="AR208" s="3">
        <v>44036</v>
      </c>
      <c r="AS208" t="s">
        <v>270</v>
      </c>
      <c r="AT208" t="s">
        <v>61</v>
      </c>
      <c r="AU208" t="s">
        <v>64</v>
      </c>
      <c r="AV208" t="s">
        <v>61</v>
      </c>
      <c r="AW208" t="s">
        <v>63</v>
      </c>
      <c r="AX208" s="2">
        <v>44051.895497685182</v>
      </c>
    </row>
    <row r="209" spans="1:50" hidden="1" x14ac:dyDescent="0.35">
      <c r="A209">
        <v>532596796</v>
      </c>
      <c r="B209" t="s">
        <v>108</v>
      </c>
      <c r="C209" t="s">
        <v>81</v>
      </c>
      <c r="D209" t="s">
        <v>109</v>
      </c>
      <c r="E209" t="s">
        <v>110</v>
      </c>
      <c r="F209" t="s">
        <v>52</v>
      </c>
      <c r="H209" t="s">
        <v>78</v>
      </c>
      <c r="I209" t="s">
        <v>82</v>
      </c>
      <c r="J209" t="s">
        <v>55</v>
      </c>
      <c r="K209" t="s">
        <v>55</v>
      </c>
      <c r="L209" t="s">
        <v>266</v>
      </c>
      <c r="M209">
        <v>2105</v>
      </c>
      <c r="N209" s="1">
        <v>44044</v>
      </c>
      <c r="O209" t="s">
        <v>64</v>
      </c>
      <c r="P209" t="s">
        <v>57</v>
      </c>
      <c r="Q209" t="s">
        <v>65</v>
      </c>
      <c r="R209" t="s">
        <v>59</v>
      </c>
      <c r="S209" t="s">
        <v>66</v>
      </c>
      <c r="T209" t="s">
        <v>621</v>
      </c>
      <c r="U209" t="s">
        <v>615</v>
      </c>
      <c r="V209" t="s">
        <v>622</v>
      </c>
      <c r="W209">
        <v>11</v>
      </c>
      <c r="X209" t="s">
        <v>61</v>
      </c>
      <c r="Y209" t="s">
        <v>61</v>
      </c>
      <c r="Z209" t="s">
        <v>61</v>
      </c>
      <c r="AA209" t="s">
        <v>61</v>
      </c>
      <c r="AB209" t="s">
        <v>61</v>
      </c>
      <c r="AC209" t="s">
        <v>61</v>
      </c>
      <c r="AD209" t="s">
        <v>61</v>
      </c>
      <c r="AE209" t="s">
        <v>61</v>
      </c>
      <c r="AF209" t="s">
        <v>61</v>
      </c>
      <c r="AG209" t="s">
        <v>61</v>
      </c>
      <c r="AH209" t="s">
        <v>61</v>
      </c>
      <c r="AI209" t="s">
        <v>61</v>
      </c>
      <c r="AJ209" t="s">
        <v>61</v>
      </c>
      <c r="AK209" t="s">
        <v>270</v>
      </c>
      <c r="AL209" t="s">
        <v>633</v>
      </c>
      <c r="AN209" t="s">
        <v>634</v>
      </c>
      <c r="AO209">
        <v>42.42</v>
      </c>
      <c r="AP209" t="s">
        <v>633</v>
      </c>
      <c r="AR209" s="3">
        <v>44035</v>
      </c>
      <c r="AS209" t="s">
        <v>270</v>
      </c>
      <c r="AT209" t="s">
        <v>61</v>
      </c>
      <c r="AU209" t="s">
        <v>64</v>
      </c>
      <c r="AV209" t="s">
        <v>61</v>
      </c>
      <c r="AW209" t="s">
        <v>63</v>
      </c>
      <c r="AX209" s="2">
        <v>44051.895497685182</v>
      </c>
    </row>
    <row r="210" spans="1:50" hidden="1" x14ac:dyDescent="0.35">
      <c r="A210">
        <v>532596797</v>
      </c>
      <c r="B210" t="s">
        <v>108</v>
      </c>
      <c r="C210" t="s">
        <v>81</v>
      </c>
      <c r="D210" t="s">
        <v>109</v>
      </c>
      <c r="E210" t="s">
        <v>110</v>
      </c>
      <c r="F210" t="s">
        <v>52</v>
      </c>
      <c r="H210" t="s">
        <v>78</v>
      </c>
      <c r="I210" t="s">
        <v>82</v>
      </c>
      <c r="J210" t="s">
        <v>55</v>
      </c>
      <c r="K210" t="s">
        <v>55</v>
      </c>
      <c r="L210" t="s">
        <v>266</v>
      </c>
      <c r="M210">
        <v>2105</v>
      </c>
      <c r="N210" s="1">
        <v>44044</v>
      </c>
      <c r="O210" t="s">
        <v>64</v>
      </c>
      <c r="P210" t="s">
        <v>57</v>
      </c>
      <c r="Q210" t="s">
        <v>65</v>
      </c>
      <c r="R210" t="s">
        <v>59</v>
      </c>
      <c r="S210" t="s">
        <v>66</v>
      </c>
      <c r="T210" t="s">
        <v>621</v>
      </c>
      <c r="U210" t="s">
        <v>615</v>
      </c>
      <c r="V210" t="s">
        <v>622</v>
      </c>
      <c r="W210">
        <v>11</v>
      </c>
      <c r="X210" t="s">
        <v>61</v>
      </c>
      <c r="Y210" t="s">
        <v>61</v>
      </c>
      <c r="Z210" t="s">
        <v>61</v>
      </c>
      <c r="AA210" t="s">
        <v>61</v>
      </c>
      <c r="AB210" t="s">
        <v>61</v>
      </c>
      <c r="AC210" t="s">
        <v>61</v>
      </c>
      <c r="AD210" t="s">
        <v>61</v>
      </c>
      <c r="AE210" t="s">
        <v>61</v>
      </c>
      <c r="AF210" t="s">
        <v>61</v>
      </c>
      <c r="AG210" t="s">
        <v>61</v>
      </c>
      <c r="AH210" t="s">
        <v>61</v>
      </c>
      <c r="AI210" t="s">
        <v>61</v>
      </c>
      <c r="AJ210" t="s">
        <v>61</v>
      </c>
      <c r="AK210" t="s">
        <v>270</v>
      </c>
      <c r="AL210" t="s">
        <v>635</v>
      </c>
      <c r="AN210" t="s">
        <v>636</v>
      </c>
      <c r="AO210">
        <v>51.18</v>
      </c>
      <c r="AP210" t="s">
        <v>635</v>
      </c>
      <c r="AR210" s="3">
        <v>44035</v>
      </c>
      <c r="AS210" t="s">
        <v>270</v>
      </c>
      <c r="AT210" t="s">
        <v>61</v>
      </c>
      <c r="AU210" t="s">
        <v>64</v>
      </c>
      <c r="AV210" t="s">
        <v>61</v>
      </c>
      <c r="AW210" t="s">
        <v>63</v>
      </c>
      <c r="AX210" s="2">
        <v>44051.895497685182</v>
      </c>
    </row>
    <row r="211" spans="1:50" hidden="1" x14ac:dyDescent="0.35">
      <c r="A211">
        <v>532596798</v>
      </c>
      <c r="B211" t="s">
        <v>108</v>
      </c>
      <c r="C211" t="s">
        <v>81</v>
      </c>
      <c r="D211" t="s">
        <v>109</v>
      </c>
      <c r="E211" t="s">
        <v>110</v>
      </c>
      <c r="F211" t="s">
        <v>52</v>
      </c>
      <c r="H211" t="s">
        <v>78</v>
      </c>
      <c r="I211" t="s">
        <v>82</v>
      </c>
      <c r="J211" t="s">
        <v>55</v>
      </c>
      <c r="K211" t="s">
        <v>55</v>
      </c>
      <c r="L211" t="s">
        <v>266</v>
      </c>
      <c r="M211">
        <v>2105</v>
      </c>
      <c r="N211" s="1">
        <v>44044</v>
      </c>
      <c r="O211" t="s">
        <v>64</v>
      </c>
      <c r="P211" t="s">
        <v>57</v>
      </c>
      <c r="Q211" t="s">
        <v>65</v>
      </c>
      <c r="R211" t="s">
        <v>59</v>
      </c>
      <c r="S211" t="s">
        <v>66</v>
      </c>
      <c r="T211" t="s">
        <v>621</v>
      </c>
      <c r="U211" t="s">
        <v>615</v>
      </c>
      <c r="V211" t="s">
        <v>622</v>
      </c>
      <c r="W211">
        <v>11</v>
      </c>
      <c r="X211" t="s">
        <v>61</v>
      </c>
      <c r="Y211" t="s">
        <v>61</v>
      </c>
      <c r="Z211" t="s">
        <v>61</v>
      </c>
      <c r="AA211" t="s">
        <v>61</v>
      </c>
      <c r="AB211" t="s">
        <v>61</v>
      </c>
      <c r="AC211" t="s">
        <v>61</v>
      </c>
      <c r="AD211" t="s">
        <v>61</v>
      </c>
      <c r="AE211" t="s">
        <v>61</v>
      </c>
      <c r="AF211" t="s">
        <v>61</v>
      </c>
      <c r="AG211" t="s">
        <v>61</v>
      </c>
      <c r="AH211" t="s">
        <v>61</v>
      </c>
      <c r="AI211" t="s">
        <v>61</v>
      </c>
      <c r="AJ211" t="s">
        <v>61</v>
      </c>
      <c r="AK211" t="s">
        <v>270</v>
      </c>
      <c r="AL211" t="s">
        <v>637</v>
      </c>
      <c r="AN211" t="s">
        <v>638</v>
      </c>
      <c r="AO211">
        <v>59.4</v>
      </c>
      <c r="AP211" t="s">
        <v>637</v>
      </c>
      <c r="AR211" s="3">
        <v>44035</v>
      </c>
      <c r="AS211" t="s">
        <v>270</v>
      </c>
      <c r="AT211" t="s">
        <v>61</v>
      </c>
      <c r="AU211" t="s">
        <v>64</v>
      </c>
      <c r="AV211" t="s">
        <v>61</v>
      </c>
      <c r="AW211" t="s">
        <v>63</v>
      </c>
      <c r="AX211" s="2">
        <v>44051.895497685182</v>
      </c>
    </row>
    <row r="212" spans="1:50" hidden="1" x14ac:dyDescent="0.35">
      <c r="A212">
        <v>532596799</v>
      </c>
      <c r="B212" t="s">
        <v>108</v>
      </c>
      <c r="C212" t="s">
        <v>81</v>
      </c>
      <c r="D212" t="s">
        <v>109</v>
      </c>
      <c r="E212" t="s">
        <v>110</v>
      </c>
      <c r="F212" t="s">
        <v>52</v>
      </c>
      <c r="H212" t="s">
        <v>78</v>
      </c>
      <c r="I212" t="s">
        <v>82</v>
      </c>
      <c r="J212" t="s">
        <v>55</v>
      </c>
      <c r="K212" t="s">
        <v>55</v>
      </c>
      <c r="L212" t="s">
        <v>266</v>
      </c>
      <c r="M212">
        <v>2105</v>
      </c>
      <c r="N212" s="1">
        <v>44044</v>
      </c>
      <c r="O212" t="s">
        <v>64</v>
      </c>
      <c r="P212" t="s">
        <v>57</v>
      </c>
      <c r="Q212" t="s">
        <v>65</v>
      </c>
      <c r="R212" t="s">
        <v>59</v>
      </c>
      <c r="S212" t="s">
        <v>66</v>
      </c>
      <c r="T212" t="s">
        <v>621</v>
      </c>
      <c r="U212" t="s">
        <v>615</v>
      </c>
      <c r="V212" t="s">
        <v>622</v>
      </c>
      <c r="W212">
        <v>11</v>
      </c>
      <c r="X212" t="s">
        <v>61</v>
      </c>
      <c r="Y212" t="s">
        <v>61</v>
      </c>
      <c r="Z212" t="s">
        <v>61</v>
      </c>
      <c r="AA212" t="s">
        <v>61</v>
      </c>
      <c r="AB212" t="s">
        <v>61</v>
      </c>
      <c r="AC212" t="s">
        <v>61</v>
      </c>
      <c r="AD212" t="s">
        <v>61</v>
      </c>
      <c r="AE212" t="s">
        <v>61</v>
      </c>
      <c r="AF212" t="s">
        <v>61</v>
      </c>
      <c r="AG212" t="s">
        <v>61</v>
      </c>
      <c r="AH212" t="s">
        <v>61</v>
      </c>
      <c r="AI212" t="s">
        <v>61</v>
      </c>
      <c r="AJ212" t="s">
        <v>61</v>
      </c>
      <c r="AK212" t="s">
        <v>79</v>
      </c>
      <c r="AL212">
        <v>10056250</v>
      </c>
      <c r="AN212" t="s">
        <v>639</v>
      </c>
      <c r="AO212">
        <v>184.91</v>
      </c>
      <c r="AP212">
        <v>10056250</v>
      </c>
      <c r="AR212" s="3">
        <v>44043</v>
      </c>
      <c r="AS212" t="s">
        <v>79</v>
      </c>
      <c r="AT212" t="s">
        <v>61</v>
      </c>
      <c r="AU212" t="s">
        <v>64</v>
      </c>
      <c r="AV212" t="s">
        <v>61</v>
      </c>
      <c r="AW212" t="s">
        <v>63</v>
      </c>
      <c r="AX212" s="2">
        <v>44051.895497685182</v>
      </c>
    </row>
    <row r="213" spans="1:50" hidden="1" x14ac:dyDescent="0.35">
      <c r="A213">
        <v>532596800</v>
      </c>
      <c r="B213" t="s">
        <v>108</v>
      </c>
      <c r="C213" t="s">
        <v>81</v>
      </c>
      <c r="D213" t="s">
        <v>109</v>
      </c>
      <c r="E213" t="s">
        <v>110</v>
      </c>
      <c r="F213" t="s">
        <v>52</v>
      </c>
      <c r="H213" t="s">
        <v>78</v>
      </c>
      <c r="I213" t="s">
        <v>82</v>
      </c>
      <c r="J213" t="s">
        <v>55</v>
      </c>
      <c r="K213" t="s">
        <v>55</v>
      </c>
      <c r="L213" t="s">
        <v>266</v>
      </c>
      <c r="M213">
        <v>2105</v>
      </c>
      <c r="N213" s="1">
        <v>44044</v>
      </c>
      <c r="O213" t="s">
        <v>64</v>
      </c>
      <c r="P213" t="s">
        <v>57</v>
      </c>
      <c r="Q213" t="s">
        <v>65</v>
      </c>
      <c r="R213" t="s">
        <v>59</v>
      </c>
      <c r="S213" t="s">
        <v>66</v>
      </c>
      <c r="T213" t="s">
        <v>621</v>
      </c>
      <c r="U213" t="s">
        <v>615</v>
      </c>
      <c r="V213" t="s">
        <v>622</v>
      </c>
      <c r="W213">
        <v>11</v>
      </c>
      <c r="X213" t="s">
        <v>61</v>
      </c>
      <c r="Y213" t="s">
        <v>61</v>
      </c>
      <c r="Z213" t="s">
        <v>61</v>
      </c>
      <c r="AA213" t="s">
        <v>61</v>
      </c>
      <c r="AB213" t="s">
        <v>61</v>
      </c>
      <c r="AC213" t="s">
        <v>61</v>
      </c>
      <c r="AD213" t="s">
        <v>61</v>
      </c>
      <c r="AE213" t="s">
        <v>61</v>
      </c>
      <c r="AF213" t="s">
        <v>61</v>
      </c>
      <c r="AG213" t="s">
        <v>61</v>
      </c>
      <c r="AH213" t="s">
        <v>61</v>
      </c>
      <c r="AI213" t="s">
        <v>61</v>
      </c>
      <c r="AJ213" t="s">
        <v>61</v>
      </c>
      <c r="AK213" t="s">
        <v>270</v>
      </c>
      <c r="AL213" t="s">
        <v>640</v>
      </c>
      <c r="AN213" t="s">
        <v>641</v>
      </c>
      <c r="AO213">
        <v>55.68</v>
      </c>
      <c r="AP213" t="s">
        <v>640</v>
      </c>
      <c r="AR213" s="3">
        <v>44042</v>
      </c>
      <c r="AS213" t="s">
        <v>270</v>
      </c>
      <c r="AT213" t="s">
        <v>61</v>
      </c>
      <c r="AU213" t="s">
        <v>64</v>
      </c>
      <c r="AV213" t="s">
        <v>61</v>
      </c>
      <c r="AW213" t="s">
        <v>63</v>
      </c>
      <c r="AX213" s="2">
        <v>44051.895497685182</v>
      </c>
    </row>
    <row r="214" spans="1:50" hidden="1" x14ac:dyDescent="0.35">
      <c r="A214">
        <v>532596801</v>
      </c>
      <c r="B214" t="s">
        <v>108</v>
      </c>
      <c r="C214" t="s">
        <v>81</v>
      </c>
      <c r="D214" t="s">
        <v>109</v>
      </c>
      <c r="E214" t="s">
        <v>110</v>
      </c>
      <c r="F214" t="s">
        <v>52</v>
      </c>
      <c r="H214" t="s">
        <v>78</v>
      </c>
      <c r="I214" t="s">
        <v>82</v>
      </c>
      <c r="J214" t="s">
        <v>55</v>
      </c>
      <c r="K214" t="s">
        <v>55</v>
      </c>
      <c r="L214" t="s">
        <v>266</v>
      </c>
      <c r="M214">
        <v>2105</v>
      </c>
      <c r="N214" s="1">
        <v>44044</v>
      </c>
      <c r="O214" t="s">
        <v>64</v>
      </c>
      <c r="P214" t="s">
        <v>57</v>
      </c>
      <c r="Q214" t="s">
        <v>65</v>
      </c>
      <c r="R214" t="s">
        <v>59</v>
      </c>
      <c r="S214" t="s">
        <v>66</v>
      </c>
      <c r="T214" t="s">
        <v>621</v>
      </c>
      <c r="U214" t="s">
        <v>615</v>
      </c>
      <c r="V214" t="s">
        <v>622</v>
      </c>
      <c r="W214">
        <v>11</v>
      </c>
      <c r="X214" t="s">
        <v>61</v>
      </c>
      <c r="Y214" t="s">
        <v>61</v>
      </c>
      <c r="Z214" t="s">
        <v>61</v>
      </c>
      <c r="AA214" t="s">
        <v>61</v>
      </c>
      <c r="AB214" t="s">
        <v>61</v>
      </c>
      <c r="AC214" t="s">
        <v>61</v>
      </c>
      <c r="AD214" t="s">
        <v>61</v>
      </c>
      <c r="AE214" t="s">
        <v>61</v>
      </c>
      <c r="AF214" t="s">
        <v>61</v>
      </c>
      <c r="AG214" t="s">
        <v>61</v>
      </c>
      <c r="AH214" t="s">
        <v>61</v>
      </c>
      <c r="AI214" t="s">
        <v>61</v>
      </c>
      <c r="AJ214" t="s">
        <v>61</v>
      </c>
      <c r="AK214" t="s">
        <v>270</v>
      </c>
      <c r="AL214" t="s">
        <v>642</v>
      </c>
      <c r="AN214" t="s">
        <v>643</v>
      </c>
      <c r="AO214">
        <v>171.6</v>
      </c>
      <c r="AP214" t="s">
        <v>642</v>
      </c>
      <c r="AR214" s="3">
        <v>44035</v>
      </c>
      <c r="AS214" t="s">
        <v>270</v>
      </c>
      <c r="AT214" t="s">
        <v>61</v>
      </c>
      <c r="AU214" t="s">
        <v>64</v>
      </c>
      <c r="AV214" t="s">
        <v>61</v>
      </c>
      <c r="AW214" t="s">
        <v>63</v>
      </c>
      <c r="AX214" s="2">
        <v>44051.895497685182</v>
      </c>
    </row>
    <row r="215" spans="1:50" hidden="1" x14ac:dyDescent="0.35">
      <c r="A215">
        <v>532596802</v>
      </c>
      <c r="B215" t="s">
        <v>108</v>
      </c>
      <c r="C215" t="s">
        <v>81</v>
      </c>
      <c r="D215" t="s">
        <v>109</v>
      </c>
      <c r="E215" t="s">
        <v>110</v>
      </c>
      <c r="F215" t="s">
        <v>52</v>
      </c>
      <c r="H215" t="s">
        <v>78</v>
      </c>
      <c r="I215" t="s">
        <v>82</v>
      </c>
      <c r="J215" t="s">
        <v>55</v>
      </c>
      <c r="K215" t="s">
        <v>55</v>
      </c>
      <c r="L215" t="s">
        <v>266</v>
      </c>
      <c r="M215">
        <v>2105</v>
      </c>
      <c r="N215" s="1">
        <v>44044</v>
      </c>
      <c r="O215" t="s">
        <v>64</v>
      </c>
      <c r="P215" t="s">
        <v>57</v>
      </c>
      <c r="Q215" t="s">
        <v>65</v>
      </c>
      <c r="R215" t="s">
        <v>59</v>
      </c>
      <c r="S215" t="s">
        <v>66</v>
      </c>
      <c r="T215" t="s">
        <v>621</v>
      </c>
      <c r="U215" t="s">
        <v>615</v>
      </c>
      <c r="V215" t="s">
        <v>622</v>
      </c>
      <c r="W215">
        <v>11</v>
      </c>
      <c r="X215" t="s">
        <v>61</v>
      </c>
      <c r="Y215" t="s">
        <v>61</v>
      </c>
      <c r="Z215" t="s">
        <v>61</v>
      </c>
      <c r="AA215" t="s">
        <v>61</v>
      </c>
      <c r="AB215" t="s">
        <v>61</v>
      </c>
      <c r="AC215" t="s">
        <v>61</v>
      </c>
      <c r="AD215" t="s">
        <v>61</v>
      </c>
      <c r="AE215" t="s">
        <v>61</v>
      </c>
      <c r="AF215" t="s">
        <v>61</v>
      </c>
      <c r="AG215" t="s">
        <v>61</v>
      </c>
      <c r="AH215" t="s">
        <v>61</v>
      </c>
      <c r="AI215" t="s">
        <v>61</v>
      </c>
      <c r="AJ215" t="s">
        <v>61</v>
      </c>
      <c r="AK215" t="s">
        <v>270</v>
      </c>
      <c r="AL215" t="s">
        <v>644</v>
      </c>
      <c r="AN215" t="s">
        <v>645</v>
      </c>
      <c r="AO215">
        <v>30.84</v>
      </c>
      <c r="AP215" t="s">
        <v>644</v>
      </c>
      <c r="AR215" s="3">
        <v>44035</v>
      </c>
      <c r="AS215" t="s">
        <v>270</v>
      </c>
      <c r="AT215" t="s">
        <v>61</v>
      </c>
      <c r="AU215" t="s">
        <v>64</v>
      </c>
      <c r="AV215" t="s">
        <v>61</v>
      </c>
      <c r="AW215" t="s">
        <v>63</v>
      </c>
      <c r="AX215" s="2">
        <v>44051.895497685182</v>
      </c>
    </row>
    <row r="216" spans="1:50" hidden="1" x14ac:dyDescent="0.35">
      <c r="A216">
        <v>532596803</v>
      </c>
      <c r="B216" t="s">
        <v>108</v>
      </c>
      <c r="C216" t="s">
        <v>81</v>
      </c>
      <c r="D216" t="s">
        <v>109</v>
      </c>
      <c r="E216" t="s">
        <v>110</v>
      </c>
      <c r="F216" t="s">
        <v>52</v>
      </c>
      <c r="H216" t="s">
        <v>78</v>
      </c>
      <c r="I216" t="s">
        <v>82</v>
      </c>
      <c r="J216" t="s">
        <v>55</v>
      </c>
      <c r="K216" t="s">
        <v>55</v>
      </c>
      <c r="L216" t="s">
        <v>266</v>
      </c>
      <c r="M216">
        <v>2105</v>
      </c>
      <c r="N216" s="1">
        <v>44044</v>
      </c>
      <c r="O216" t="s">
        <v>64</v>
      </c>
      <c r="P216" t="s">
        <v>57</v>
      </c>
      <c r="Q216" t="s">
        <v>65</v>
      </c>
      <c r="R216" t="s">
        <v>59</v>
      </c>
      <c r="S216" t="s">
        <v>66</v>
      </c>
      <c r="T216" t="s">
        <v>621</v>
      </c>
      <c r="U216" t="s">
        <v>615</v>
      </c>
      <c r="V216" t="s">
        <v>622</v>
      </c>
      <c r="W216">
        <v>11</v>
      </c>
      <c r="X216" t="s">
        <v>61</v>
      </c>
      <c r="Y216" t="s">
        <v>61</v>
      </c>
      <c r="Z216" t="s">
        <v>61</v>
      </c>
      <c r="AA216" t="s">
        <v>61</v>
      </c>
      <c r="AB216" t="s">
        <v>61</v>
      </c>
      <c r="AC216" t="s">
        <v>61</v>
      </c>
      <c r="AD216" t="s">
        <v>61</v>
      </c>
      <c r="AE216" t="s">
        <v>61</v>
      </c>
      <c r="AF216" t="s">
        <v>61</v>
      </c>
      <c r="AG216" t="s">
        <v>61</v>
      </c>
      <c r="AH216" t="s">
        <v>61</v>
      </c>
      <c r="AI216" t="s">
        <v>61</v>
      </c>
      <c r="AJ216" t="s">
        <v>61</v>
      </c>
      <c r="AK216" t="s">
        <v>270</v>
      </c>
      <c r="AL216" t="s">
        <v>646</v>
      </c>
      <c r="AN216" t="s">
        <v>647</v>
      </c>
      <c r="AO216">
        <v>66</v>
      </c>
      <c r="AP216" t="s">
        <v>646</v>
      </c>
      <c r="AR216" s="3">
        <v>44032</v>
      </c>
      <c r="AS216" t="s">
        <v>270</v>
      </c>
      <c r="AT216" t="s">
        <v>61</v>
      </c>
      <c r="AU216" t="s">
        <v>64</v>
      </c>
      <c r="AV216" t="s">
        <v>61</v>
      </c>
      <c r="AW216" t="s">
        <v>63</v>
      </c>
      <c r="AX216" s="2">
        <v>44051.895497685182</v>
      </c>
    </row>
    <row r="217" spans="1:50" hidden="1" x14ac:dyDescent="0.35">
      <c r="A217">
        <v>532596804</v>
      </c>
      <c r="B217" t="s">
        <v>108</v>
      </c>
      <c r="C217" t="s">
        <v>81</v>
      </c>
      <c r="D217" t="s">
        <v>109</v>
      </c>
      <c r="E217" t="s">
        <v>110</v>
      </c>
      <c r="F217" t="s">
        <v>52</v>
      </c>
      <c r="H217" t="s">
        <v>78</v>
      </c>
      <c r="I217" t="s">
        <v>82</v>
      </c>
      <c r="J217" t="s">
        <v>55</v>
      </c>
      <c r="K217" t="s">
        <v>55</v>
      </c>
      <c r="L217" t="s">
        <v>266</v>
      </c>
      <c r="M217">
        <v>2105</v>
      </c>
      <c r="N217" s="1">
        <v>44044</v>
      </c>
      <c r="O217" t="s">
        <v>64</v>
      </c>
      <c r="P217" t="s">
        <v>57</v>
      </c>
      <c r="Q217" t="s">
        <v>65</v>
      </c>
      <c r="R217" t="s">
        <v>59</v>
      </c>
      <c r="S217" t="s">
        <v>66</v>
      </c>
      <c r="T217" t="s">
        <v>621</v>
      </c>
      <c r="U217" t="s">
        <v>615</v>
      </c>
      <c r="V217" t="s">
        <v>622</v>
      </c>
      <c r="W217">
        <v>11</v>
      </c>
      <c r="X217" t="s">
        <v>61</v>
      </c>
      <c r="Y217" t="s">
        <v>61</v>
      </c>
      <c r="Z217" t="s">
        <v>61</v>
      </c>
      <c r="AA217" t="s">
        <v>61</v>
      </c>
      <c r="AB217" t="s">
        <v>61</v>
      </c>
      <c r="AC217" t="s">
        <v>61</v>
      </c>
      <c r="AD217" t="s">
        <v>61</v>
      </c>
      <c r="AE217" t="s">
        <v>61</v>
      </c>
      <c r="AF217" t="s">
        <v>61</v>
      </c>
      <c r="AG217" t="s">
        <v>61</v>
      </c>
      <c r="AH217" t="s">
        <v>61</v>
      </c>
      <c r="AI217" t="s">
        <v>61</v>
      </c>
      <c r="AJ217" t="s">
        <v>61</v>
      </c>
      <c r="AK217" t="s">
        <v>270</v>
      </c>
      <c r="AL217" t="s">
        <v>648</v>
      </c>
      <c r="AN217" t="s">
        <v>649</v>
      </c>
      <c r="AO217">
        <v>51.72</v>
      </c>
      <c r="AP217" t="s">
        <v>648</v>
      </c>
      <c r="AR217" s="3">
        <v>44035</v>
      </c>
      <c r="AS217" t="s">
        <v>270</v>
      </c>
      <c r="AT217" t="s">
        <v>61</v>
      </c>
      <c r="AU217" t="s">
        <v>64</v>
      </c>
      <c r="AV217" t="s">
        <v>61</v>
      </c>
      <c r="AW217" t="s">
        <v>63</v>
      </c>
      <c r="AX217" s="2">
        <v>44051.895497685182</v>
      </c>
    </row>
    <row r="218" spans="1:50" hidden="1" x14ac:dyDescent="0.35">
      <c r="A218">
        <v>532596805</v>
      </c>
      <c r="B218" t="s">
        <v>108</v>
      </c>
      <c r="C218" t="s">
        <v>81</v>
      </c>
      <c r="D218" t="s">
        <v>109</v>
      </c>
      <c r="E218" t="s">
        <v>110</v>
      </c>
      <c r="F218" t="s">
        <v>52</v>
      </c>
      <c r="H218" t="s">
        <v>78</v>
      </c>
      <c r="I218" t="s">
        <v>82</v>
      </c>
      <c r="J218" t="s">
        <v>55</v>
      </c>
      <c r="K218" t="s">
        <v>55</v>
      </c>
      <c r="L218" t="s">
        <v>266</v>
      </c>
      <c r="M218">
        <v>2105</v>
      </c>
      <c r="N218" s="1">
        <v>44044</v>
      </c>
      <c r="O218" t="s">
        <v>64</v>
      </c>
      <c r="P218" t="s">
        <v>57</v>
      </c>
      <c r="Q218" t="s">
        <v>65</v>
      </c>
      <c r="R218" t="s">
        <v>59</v>
      </c>
      <c r="S218" t="s">
        <v>66</v>
      </c>
      <c r="T218" t="s">
        <v>621</v>
      </c>
      <c r="U218" t="s">
        <v>615</v>
      </c>
      <c r="V218" t="s">
        <v>622</v>
      </c>
      <c r="W218">
        <v>11</v>
      </c>
      <c r="X218" t="s">
        <v>61</v>
      </c>
      <c r="Y218" t="s">
        <v>61</v>
      </c>
      <c r="Z218" t="s">
        <v>61</v>
      </c>
      <c r="AA218" t="s">
        <v>61</v>
      </c>
      <c r="AB218" t="s">
        <v>61</v>
      </c>
      <c r="AC218" t="s">
        <v>61</v>
      </c>
      <c r="AD218" t="s">
        <v>61</v>
      </c>
      <c r="AE218" t="s">
        <v>61</v>
      </c>
      <c r="AF218" t="s">
        <v>61</v>
      </c>
      <c r="AG218" t="s">
        <v>61</v>
      </c>
      <c r="AH218" t="s">
        <v>61</v>
      </c>
      <c r="AI218" t="s">
        <v>61</v>
      </c>
      <c r="AJ218" t="s">
        <v>61</v>
      </c>
      <c r="AK218" t="s">
        <v>270</v>
      </c>
      <c r="AL218" t="s">
        <v>650</v>
      </c>
      <c r="AN218" t="s">
        <v>651</v>
      </c>
      <c r="AO218">
        <v>57.24</v>
      </c>
      <c r="AP218" t="s">
        <v>650</v>
      </c>
      <c r="AR218" s="3">
        <v>44035</v>
      </c>
      <c r="AS218" t="s">
        <v>270</v>
      </c>
      <c r="AT218" t="s">
        <v>61</v>
      </c>
      <c r="AU218" t="s">
        <v>64</v>
      </c>
      <c r="AV218" t="s">
        <v>61</v>
      </c>
      <c r="AW218" t="s">
        <v>63</v>
      </c>
      <c r="AX218" s="2">
        <v>44051.895497685182</v>
      </c>
    </row>
    <row r="219" spans="1:50" hidden="1" x14ac:dyDescent="0.35">
      <c r="A219">
        <v>532596806</v>
      </c>
      <c r="B219" t="s">
        <v>108</v>
      </c>
      <c r="C219" t="s">
        <v>81</v>
      </c>
      <c r="D219" t="s">
        <v>109</v>
      </c>
      <c r="E219" t="s">
        <v>110</v>
      </c>
      <c r="F219" t="s">
        <v>52</v>
      </c>
      <c r="H219" t="s">
        <v>78</v>
      </c>
      <c r="I219" t="s">
        <v>82</v>
      </c>
      <c r="J219" t="s">
        <v>55</v>
      </c>
      <c r="K219" t="s">
        <v>55</v>
      </c>
      <c r="L219" t="s">
        <v>266</v>
      </c>
      <c r="M219">
        <v>2105</v>
      </c>
      <c r="N219" s="1">
        <v>44044</v>
      </c>
      <c r="O219" t="s">
        <v>64</v>
      </c>
      <c r="P219" t="s">
        <v>57</v>
      </c>
      <c r="Q219" t="s">
        <v>65</v>
      </c>
      <c r="R219" t="s">
        <v>59</v>
      </c>
      <c r="S219" t="s">
        <v>66</v>
      </c>
      <c r="T219" t="s">
        <v>621</v>
      </c>
      <c r="U219" t="s">
        <v>615</v>
      </c>
      <c r="V219" t="s">
        <v>622</v>
      </c>
      <c r="W219">
        <v>11</v>
      </c>
      <c r="X219" t="s">
        <v>61</v>
      </c>
      <c r="Y219" t="s">
        <v>61</v>
      </c>
      <c r="Z219" t="s">
        <v>61</v>
      </c>
      <c r="AA219" t="s">
        <v>61</v>
      </c>
      <c r="AB219" t="s">
        <v>61</v>
      </c>
      <c r="AC219" t="s">
        <v>61</v>
      </c>
      <c r="AD219" t="s">
        <v>61</v>
      </c>
      <c r="AE219" t="s">
        <v>61</v>
      </c>
      <c r="AF219" t="s">
        <v>61</v>
      </c>
      <c r="AG219" t="s">
        <v>61</v>
      </c>
      <c r="AH219" t="s">
        <v>61</v>
      </c>
      <c r="AI219" t="s">
        <v>61</v>
      </c>
      <c r="AJ219" t="s">
        <v>61</v>
      </c>
      <c r="AK219" t="s">
        <v>270</v>
      </c>
      <c r="AL219" t="s">
        <v>652</v>
      </c>
      <c r="AN219" t="s">
        <v>653</v>
      </c>
      <c r="AO219">
        <v>99</v>
      </c>
      <c r="AP219" t="s">
        <v>652</v>
      </c>
      <c r="AR219" s="3">
        <v>44035</v>
      </c>
      <c r="AS219" t="s">
        <v>270</v>
      </c>
      <c r="AT219" t="s">
        <v>61</v>
      </c>
      <c r="AU219" t="s">
        <v>64</v>
      </c>
      <c r="AV219" t="s">
        <v>61</v>
      </c>
      <c r="AW219" t="s">
        <v>63</v>
      </c>
      <c r="AX219" s="2">
        <v>44051.895497685182</v>
      </c>
    </row>
    <row r="220" spans="1:50" hidden="1" x14ac:dyDescent="0.35">
      <c r="A220">
        <v>532596807</v>
      </c>
      <c r="B220" t="s">
        <v>108</v>
      </c>
      <c r="C220" t="s">
        <v>81</v>
      </c>
      <c r="D220" t="s">
        <v>109</v>
      </c>
      <c r="E220" t="s">
        <v>110</v>
      </c>
      <c r="F220" t="s">
        <v>52</v>
      </c>
      <c r="H220" t="s">
        <v>78</v>
      </c>
      <c r="I220" t="s">
        <v>82</v>
      </c>
      <c r="J220" t="s">
        <v>55</v>
      </c>
      <c r="K220" t="s">
        <v>55</v>
      </c>
      <c r="L220" t="s">
        <v>266</v>
      </c>
      <c r="M220">
        <v>2105</v>
      </c>
      <c r="N220" s="1">
        <v>44044</v>
      </c>
      <c r="O220" t="s">
        <v>64</v>
      </c>
      <c r="P220" t="s">
        <v>57</v>
      </c>
      <c r="Q220" t="s">
        <v>65</v>
      </c>
      <c r="R220" t="s">
        <v>59</v>
      </c>
      <c r="S220" t="s">
        <v>66</v>
      </c>
      <c r="T220" t="s">
        <v>621</v>
      </c>
      <c r="U220" t="s">
        <v>615</v>
      </c>
      <c r="V220" t="s">
        <v>622</v>
      </c>
      <c r="W220">
        <v>11</v>
      </c>
      <c r="X220" t="s">
        <v>61</v>
      </c>
      <c r="Y220" t="s">
        <v>61</v>
      </c>
      <c r="Z220" t="s">
        <v>61</v>
      </c>
      <c r="AA220" t="s">
        <v>61</v>
      </c>
      <c r="AB220" t="s">
        <v>61</v>
      </c>
      <c r="AC220" t="s">
        <v>61</v>
      </c>
      <c r="AD220" t="s">
        <v>61</v>
      </c>
      <c r="AE220" t="s">
        <v>61</v>
      </c>
      <c r="AF220" t="s">
        <v>61</v>
      </c>
      <c r="AG220" t="s">
        <v>61</v>
      </c>
      <c r="AH220" t="s">
        <v>61</v>
      </c>
      <c r="AI220" t="s">
        <v>61</v>
      </c>
      <c r="AJ220" t="s">
        <v>61</v>
      </c>
      <c r="AK220" t="s">
        <v>270</v>
      </c>
      <c r="AL220" t="s">
        <v>654</v>
      </c>
      <c r="AN220" t="s">
        <v>655</v>
      </c>
      <c r="AO220">
        <v>83.64</v>
      </c>
      <c r="AP220" t="s">
        <v>654</v>
      </c>
      <c r="AR220" s="3">
        <v>44035</v>
      </c>
      <c r="AS220" t="s">
        <v>270</v>
      </c>
      <c r="AT220" t="s">
        <v>61</v>
      </c>
      <c r="AU220" t="s">
        <v>64</v>
      </c>
      <c r="AV220" t="s">
        <v>61</v>
      </c>
      <c r="AW220" t="s">
        <v>63</v>
      </c>
      <c r="AX220" s="2">
        <v>44051.895497685182</v>
      </c>
    </row>
    <row r="221" spans="1:50" hidden="1" x14ac:dyDescent="0.35">
      <c r="A221">
        <v>532596808</v>
      </c>
      <c r="B221" t="s">
        <v>108</v>
      </c>
      <c r="C221" t="s">
        <v>81</v>
      </c>
      <c r="D221" t="s">
        <v>109</v>
      </c>
      <c r="E221" t="s">
        <v>110</v>
      </c>
      <c r="F221" t="s">
        <v>52</v>
      </c>
      <c r="H221" t="s">
        <v>78</v>
      </c>
      <c r="I221" t="s">
        <v>82</v>
      </c>
      <c r="J221" t="s">
        <v>55</v>
      </c>
      <c r="K221" t="s">
        <v>55</v>
      </c>
      <c r="L221" t="s">
        <v>266</v>
      </c>
      <c r="M221">
        <v>2105</v>
      </c>
      <c r="N221" s="1">
        <v>44044</v>
      </c>
      <c r="O221" t="s">
        <v>64</v>
      </c>
      <c r="P221" t="s">
        <v>57</v>
      </c>
      <c r="Q221" t="s">
        <v>65</v>
      </c>
      <c r="R221" t="s">
        <v>59</v>
      </c>
      <c r="S221" t="s">
        <v>66</v>
      </c>
      <c r="T221" t="s">
        <v>621</v>
      </c>
      <c r="U221" t="s">
        <v>615</v>
      </c>
      <c r="V221" t="s">
        <v>622</v>
      </c>
      <c r="W221">
        <v>11</v>
      </c>
      <c r="X221" t="s">
        <v>61</v>
      </c>
      <c r="Y221" t="s">
        <v>61</v>
      </c>
      <c r="Z221" t="s">
        <v>61</v>
      </c>
      <c r="AA221" t="s">
        <v>61</v>
      </c>
      <c r="AB221" t="s">
        <v>61</v>
      </c>
      <c r="AC221" t="s">
        <v>61</v>
      </c>
      <c r="AD221" t="s">
        <v>61</v>
      </c>
      <c r="AE221" t="s">
        <v>61</v>
      </c>
      <c r="AF221" t="s">
        <v>61</v>
      </c>
      <c r="AG221" t="s">
        <v>61</v>
      </c>
      <c r="AH221" t="s">
        <v>61</v>
      </c>
      <c r="AI221" t="s">
        <v>61</v>
      </c>
      <c r="AJ221" t="s">
        <v>61</v>
      </c>
      <c r="AK221" t="s">
        <v>270</v>
      </c>
      <c r="AL221" t="s">
        <v>656</v>
      </c>
      <c r="AN221" t="s">
        <v>657</v>
      </c>
      <c r="AO221">
        <v>150.66</v>
      </c>
      <c r="AP221" t="s">
        <v>656</v>
      </c>
      <c r="AR221" s="3">
        <v>44035</v>
      </c>
      <c r="AS221" t="s">
        <v>270</v>
      </c>
      <c r="AT221" t="s">
        <v>61</v>
      </c>
      <c r="AU221" t="s">
        <v>64</v>
      </c>
      <c r="AV221" t="s">
        <v>61</v>
      </c>
      <c r="AW221" t="s">
        <v>63</v>
      </c>
      <c r="AX221" s="2">
        <v>44051.895497685182</v>
      </c>
    </row>
    <row r="222" spans="1:50" hidden="1" x14ac:dyDescent="0.35">
      <c r="A222">
        <v>532596809</v>
      </c>
      <c r="B222" t="s">
        <v>108</v>
      </c>
      <c r="C222" t="s">
        <v>81</v>
      </c>
      <c r="D222" t="s">
        <v>109</v>
      </c>
      <c r="E222" t="s">
        <v>110</v>
      </c>
      <c r="F222" t="s">
        <v>52</v>
      </c>
      <c r="H222" t="s">
        <v>78</v>
      </c>
      <c r="I222" t="s">
        <v>82</v>
      </c>
      <c r="J222" t="s">
        <v>55</v>
      </c>
      <c r="K222" t="s">
        <v>55</v>
      </c>
      <c r="L222" t="s">
        <v>266</v>
      </c>
      <c r="M222">
        <v>2105</v>
      </c>
      <c r="N222" s="1">
        <v>44044</v>
      </c>
      <c r="O222" t="s">
        <v>64</v>
      </c>
      <c r="P222" t="s">
        <v>57</v>
      </c>
      <c r="Q222" t="s">
        <v>65</v>
      </c>
      <c r="R222" t="s">
        <v>59</v>
      </c>
      <c r="S222" t="s">
        <v>66</v>
      </c>
      <c r="T222" t="s">
        <v>621</v>
      </c>
      <c r="U222" t="s">
        <v>615</v>
      </c>
      <c r="V222" t="s">
        <v>622</v>
      </c>
      <c r="W222">
        <v>11</v>
      </c>
      <c r="X222" t="s">
        <v>61</v>
      </c>
      <c r="Y222" t="s">
        <v>61</v>
      </c>
      <c r="Z222" t="s">
        <v>61</v>
      </c>
      <c r="AA222" t="s">
        <v>61</v>
      </c>
      <c r="AB222" t="s">
        <v>61</v>
      </c>
      <c r="AC222" t="s">
        <v>61</v>
      </c>
      <c r="AD222" t="s">
        <v>61</v>
      </c>
      <c r="AE222" t="s">
        <v>61</v>
      </c>
      <c r="AF222" t="s">
        <v>61</v>
      </c>
      <c r="AG222" t="s">
        <v>61</v>
      </c>
      <c r="AH222" t="s">
        <v>61</v>
      </c>
      <c r="AI222" t="s">
        <v>61</v>
      </c>
      <c r="AJ222" t="s">
        <v>61</v>
      </c>
      <c r="AK222" t="s">
        <v>270</v>
      </c>
      <c r="AL222" t="s">
        <v>658</v>
      </c>
      <c r="AN222" t="s">
        <v>659</v>
      </c>
      <c r="AO222">
        <v>61.02</v>
      </c>
      <c r="AP222" t="s">
        <v>658</v>
      </c>
      <c r="AR222" s="3">
        <v>44035</v>
      </c>
      <c r="AS222" t="s">
        <v>270</v>
      </c>
      <c r="AT222" t="s">
        <v>61</v>
      </c>
      <c r="AU222" t="s">
        <v>64</v>
      </c>
      <c r="AV222" t="s">
        <v>61</v>
      </c>
      <c r="AW222" t="s">
        <v>63</v>
      </c>
      <c r="AX222" s="2">
        <v>44051.895497685182</v>
      </c>
    </row>
    <row r="223" spans="1:50" hidden="1" x14ac:dyDescent="0.35">
      <c r="A223">
        <v>532596810</v>
      </c>
      <c r="B223" t="s">
        <v>108</v>
      </c>
      <c r="C223" t="s">
        <v>81</v>
      </c>
      <c r="D223" t="s">
        <v>109</v>
      </c>
      <c r="E223" t="s">
        <v>110</v>
      </c>
      <c r="F223" t="s">
        <v>52</v>
      </c>
      <c r="H223" t="s">
        <v>78</v>
      </c>
      <c r="I223" t="s">
        <v>82</v>
      </c>
      <c r="J223" t="s">
        <v>55</v>
      </c>
      <c r="K223" t="s">
        <v>55</v>
      </c>
      <c r="L223" t="s">
        <v>266</v>
      </c>
      <c r="M223">
        <v>2105</v>
      </c>
      <c r="N223" s="1">
        <v>44044</v>
      </c>
      <c r="O223" t="s">
        <v>64</v>
      </c>
      <c r="P223" t="s">
        <v>57</v>
      </c>
      <c r="Q223" t="s">
        <v>65</v>
      </c>
      <c r="R223" t="s">
        <v>59</v>
      </c>
      <c r="S223" t="s">
        <v>66</v>
      </c>
      <c r="T223" t="s">
        <v>621</v>
      </c>
      <c r="U223" t="s">
        <v>615</v>
      </c>
      <c r="V223" t="s">
        <v>622</v>
      </c>
      <c r="W223">
        <v>11</v>
      </c>
      <c r="X223" t="s">
        <v>61</v>
      </c>
      <c r="Y223" t="s">
        <v>61</v>
      </c>
      <c r="Z223" t="s">
        <v>61</v>
      </c>
      <c r="AA223" t="s">
        <v>61</v>
      </c>
      <c r="AB223" t="s">
        <v>61</v>
      </c>
      <c r="AC223" t="s">
        <v>61</v>
      </c>
      <c r="AD223" t="s">
        <v>61</v>
      </c>
      <c r="AE223" t="s">
        <v>61</v>
      </c>
      <c r="AF223" t="s">
        <v>61</v>
      </c>
      <c r="AG223" t="s">
        <v>61</v>
      </c>
      <c r="AH223" t="s">
        <v>61</v>
      </c>
      <c r="AI223" t="s">
        <v>61</v>
      </c>
      <c r="AJ223" t="s">
        <v>61</v>
      </c>
      <c r="AK223" t="s">
        <v>270</v>
      </c>
      <c r="AL223" t="s">
        <v>660</v>
      </c>
      <c r="AN223" t="s">
        <v>661</v>
      </c>
      <c r="AO223">
        <v>39.6</v>
      </c>
      <c r="AP223" t="s">
        <v>660</v>
      </c>
      <c r="AR223" s="3">
        <v>44032</v>
      </c>
      <c r="AS223" t="s">
        <v>270</v>
      </c>
      <c r="AT223" t="s">
        <v>61</v>
      </c>
      <c r="AU223" t="s">
        <v>64</v>
      </c>
      <c r="AV223" t="s">
        <v>61</v>
      </c>
      <c r="AW223" t="s">
        <v>63</v>
      </c>
      <c r="AX223" s="2">
        <v>44051.895497685182</v>
      </c>
    </row>
    <row r="224" spans="1:50" hidden="1" x14ac:dyDescent="0.35">
      <c r="A224">
        <v>532596811</v>
      </c>
      <c r="B224" t="s">
        <v>108</v>
      </c>
      <c r="C224" t="s">
        <v>81</v>
      </c>
      <c r="D224" t="s">
        <v>109</v>
      </c>
      <c r="E224" t="s">
        <v>110</v>
      </c>
      <c r="F224" t="s">
        <v>52</v>
      </c>
      <c r="H224" t="s">
        <v>78</v>
      </c>
      <c r="I224" t="s">
        <v>82</v>
      </c>
      <c r="J224" t="s">
        <v>55</v>
      </c>
      <c r="K224" t="s">
        <v>55</v>
      </c>
      <c r="L224" t="s">
        <v>266</v>
      </c>
      <c r="M224">
        <v>2105</v>
      </c>
      <c r="N224" s="1">
        <v>44044</v>
      </c>
      <c r="O224" t="s">
        <v>64</v>
      </c>
      <c r="P224" t="s">
        <v>57</v>
      </c>
      <c r="Q224" t="s">
        <v>65</v>
      </c>
      <c r="R224" t="s">
        <v>59</v>
      </c>
      <c r="S224" t="s">
        <v>66</v>
      </c>
      <c r="T224" t="s">
        <v>621</v>
      </c>
      <c r="U224" t="s">
        <v>615</v>
      </c>
      <c r="V224" t="s">
        <v>622</v>
      </c>
      <c r="W224">
        <v>11</v>
      </c>
      <c r="X224" t="s">
        <v>61</v>
      </c>
      <c r="Y224" t="s">
        <v>61</v>
      </c>
      <c r="Z224" t="s">
        <v>61</v>
      </c>
      <c r="AA224" t="s">
        <v>61</v>
      </c>
      <c r="AB224" t="s">
        <v>61</v>
      </c>
      <c r="AC224" t="s">
        <v>61</v>
      </c>
      <c r="AD224" t="s">
        <v>61</v>
      </c>
      <c r="AE224" t="s">
        <v>61</v>
      </c>
      <c r="AF224" t="s">
        <v>61</v>
      </c>
      <c r="AG224" t="s">
        <v>61</v>
      </c>
      <c r="AH224" t="s">
        <v>61</v>
      </c>
      <c r="AI224" t="s">
        <v>61</v>
      </c>
      <c r="AJ224" t="s">
        <v>61</v>
      </c>
      <c r="AK224" t="s">
        <v>270</v>
      </c>
      <c r="AL224" t="s">
        <v>662</v>
      </c>
      <c r="AN224" t="s">
        <v>663</v>
      </c>
      <c r="AO224">
        <v>39.6</v>
      </c>
      <c r="AP224" t="s">
        <v>662</v>
      </c>
      <c r="AR224" s="3">
        <v>44035</v>
      </c>
      <c r="AS224" t="s">
        <v>270</v>
      </c>
      <c r="AT224" t="s">
        <v>61</v>
      </c>
      <c r="AU224" t="s">
        <v>64</v>
      </c>
      <c r="AV224" t="s">
        <v>61</v>
      </c>
      <c r="AW224" t="s">
        <v>63</v>
      </c>
      <c r="AX224" s="2">
        <v>44051.895497685182</v>
      </c>
    </row>
    <row r="225" spans="1:50" hidden="1" x14ac:dyDescent="0.35">
      <c r="A225">
        <v>532596812</v>
      </c>
      <c r="B225" t="s">
        <v>108</v>
      </c>
      <c r="C225" t="s">
        <v>81</v>
      </c>
      <c r="D225" t="s">
        <v>109</v>
      </c>
      <c r="E225" t="s">
        <v>110</v>
      </c>
      <c r="F225" t="s">
        <v>52</v>
      </c>
      <c r="H225" t="s">
        <v>78</v>
      </c>
      <c r="I225" t="s">
        <v>82</v>
      </c>
      <c r="J225" t="s">
        <v>55</v>
      </c>
      <c r="K225" t="s">
        <v>55</v>
      </c>
      <c r="L225" t="s">
        <v>266</v>
      </c>
      <c r="M225">
        <v>2105</v>
      </c>
      <c r="N225" s="1">
        <v>44044</v>
      </c>
      <c r="O225" t="s">
        <v>64</v>
      </c>
      <c r="P225" t="s">
        <v>57</v>
      </c>
      <c r="Q225" t="s">
        <v>65</v>
      </c>
      <c r="R225" t="s">
        <v>59</v>
      </c>
      <c r="S225" t="s">
        <v>66</v>
      </c>
      <c r="T225" t="s">
        <v>621</v>
      </c>
      <c r="U225" t="s">
        <v>615</v>
      </c>
      <c r="V225" t="s">
        <v>622</v>
      </c>
      <c r="W225">
        <v>11</v>
      </c>
      <c r="X225" t="s">
        <v>61</v>
      </c>
      <c r="Y225" t="s">
        <v>61</v>
      </c>
      <c r="Z225" t="s">
        <v>61</v>
      </c>
      <c r="AA225" t="s">
        <v>61</v>
      </c>
      <c r="AB225" t="s">
        <v>61</v>
      </c>
      <c r="AC225" t="s">
        <v>61</v>
      </c>
      <c r="AD225" t="s">
        <v>61</v>
      </c>
      <c r="AE225" t="s">
        <v>61</v>
      </c>
      <c r="AF225" t="s">
        <v>61</v>
      </c>
      <c r="AG225" t="s">
        <v>61</v>
      </c>
      <c r="AH225" t="s">
        <v>61</v>
      </c>
      <c r="AI225" t="s">
        <v>61</v>
      </c>
      <c r="AJ225" t="s">
        <v>61</v>
      </c>
      <c r="AK225" t="s">
        <v>270</v>
      </c>
      <c r="AL225" t="s">
        <v>664</v>
      </c>
      <c r="AN225" t="s">
        <v>665</v>
      </c>
      <c r="AO225">
        <v>45.54</v>
      </c>
      <c r="AP225" t="s">
        <v>664</v>
      </c>
      <c r="AR225" s="3">
        <v>44035</v>
      </c>
      <c r="AS225" t="s">
        <v>270</v>
      </c>
      <c r="AT225" t="s">
        <v>61</v>
      </c>
      <c r="AU225" t="s">
        <v>64</v>
      </c>
      <c r="AV225" t="s">
        <v>61</v>
      </c>
      <c r="AW225" t="s">
        <v>63</v>
      </c>
      <c r="AX225" s="2">
        <v>44051.895497685182</v>
      </c>
    </row>
    <row r="226" spans="1:50" hidden="1" x14ac:dyDescent="0.35">
      <c r="A226">
        <v>532596813</v>
      </c>
      <c r="B226" t="s">
        <v>108</v>
      </c>
      <c r="C226" t="s">
        <v>81</v>
      </c>
      <c r="D226" t="s">
        <v>109</v>
      </c>
      <c r="E226" t="s">
        <v>110</v>
      </c>
      <c r="F226" t="s">
        <v>52</v>
      </c>
      <c r="H226" t="s">
        <v>78</v>
      </c>
      <c r="I226" t="s">
        <v>82</v>
      </c>
      <c r="J226" t="s">
        <v>55</v>
      </c>
      <c r="K226" t="s">
        <v>55</v>
      </c>
      <c r="L226" t="s">
        <v>266</v>
      </c>
      <c r="M226">
        <v>2105</v>
      </c>
      <c r="N226" s="1">
        <v>44044</v>
      </c>
      <c r="O226" t="s">
        <v>64</v>
      </c>
      <c r="P226" t="s">
        <v>57</v>
      </c>
      <c r="Q226" t="s">
        <v>65</v>
      </c>
      <c r="R226" t="s">
        <v>59</v>
      </c>
      <c r="S226" t="s">
        <v>66</v>
      </c>
      <c r="T226" t="s">
        <v>621</v>
      </c>
      <c r="U226" t="s">
        <v>615</v>
      </c>
      <c r="V226" t="s">
        <v>622</v>
      </c>
      <c r="W226">
        <v>11</v>
      </c>
      <c r="X226" t="s">
        <v>61</v>
      </c>
      <c r="Y226" t="s">
        <v>61</v>
      </c>
      <c r="Z226" t="s">
        <v>61</v>
      </c>
      <c r="AA226" t="s">
        <v>61</v>
      </c>
      <c r="AB226" t="s">
        <v>61</v>
      </c>
      <c r="AC226" t="s">
        <v>61</v>
      </c>
      <c r="AD226" t="s">
        <v>61</v>
      </c>
      <c r="AE226" t="s">
        <v>61</v>
      </c>
      <c r="AF226" t="s">
        <v>61</v>
      </c>
      <c r="AG226" t="s">
        <v>61</v>
      </c>
      <c r="AH226" t="s">
        <v>61</v>
      </c>
      <c r="AI226" t="s">
        <v>61</v>
      </c>
      <c r="AJ226" t="s">
        <v>61</v>
      </c>
      <c r="AK226" t="s">
        <v>270</v>
      </c>
      <c r="AL226" t="s">
        <v>666</v>
      </c>
      <c r="AN226" t="s">
        <v>667</v>
      </c>
      <c r="AO226">
        <v>66</v>
      </c>
      <c r="AP226" t="s">
        <v>666</v>
      </c>
      <c r="AR226" s="3">
        <v>44035</v>
      </c>
      <c r="AS226" t="s">
        <v>270</v>
      </c>
      <c r="AT226" t="s">
        <v>61</v>
      </c>
      <c r="AU226" t="s">
        <v>64</v>
      </c>
      <c r="AV226" t="s">
        <v>61</v>
      </c>
      <c r="AW226" t="s">
        <v>63</v>
      </c>
      <c r="AX226" s="2">
        <v>44051.895497685182</v>
      </c>
    </row>
    <row r="227" spans="1:50" hidden="1" x14ac:dyDescent="0.35">
      <c r="A227">
        <v>532596814</v>
      </c>
      <c r="B227" t="s">
        <v>108</v>
      </c>
      <c r="C227" t="s">
        <v>81</v>
      </c>
      <c r="D227" t="s">
        <v>109</v>
      </c>
      <c r="E227" t="s">
        <v>110</v>
      </c>
      <c r="F227" t="s">
        <v>52</v>
      </c>
      <c r="H227" t="s">
        <v>78</v>
      </c>
      <c r="I227" t="s">
        <v>82</v>
      </c>
      <c r="J227" t="s">
        <v>55</v>
      </c>
      <c r="K227" t="s">
        <v>55</v>
      </c>
      <c r="L227" t="s">
        <v>266</v>
      </c>
      <c r="M227">
        <v>2105</v>
      </c>
      <c r="N227" s="1">
        <v>44044</v>
      </c>
      <c r="O227" t="s">
        <v>64</v>
      </c>
      <c r="P227" t="s">
        <v>57</v>
      </c>
      <c r="Q227" t="s">
        <v>65</v>
      </c>
      <c r="R227" t="s">
        <v>59</v>
      </c>
      <c r="S227" t="s">
        <v>66</v>
      </c>
      <c r="T227" t="s">
        <v>621</v>
      </c>
      <c r="U227" t="s">
        <v>615</v>
      </c>
      <c r="V227" t="s">
        <v>622</v>
      </c>
      <c r="W227">
        <v>11</v>
      </c>
      <c r="X227" t="s">
        <v>61</v>
      </c>
      <c r="Y227" t="s">
        <v>61</v>
      </c>
      <c r="Z227" t="s">
        <v>61</v>
      </c>
      <c r="AA227" t="s">
        <v>61</v>
      </c>
      <c r="AB227" t="s">
        <v>61</v>
      </c>
      <c r="AC227" t="s">
        <v>61</v>
      </c>
      <c r="AD227" t="s">
        <v>61</v>
      </c>
      <c r="AE227" t="s">
        <v>61</v>
      </c>
      <c r="AF227" t="s">
        <v>61</v>
      </c>
      <c r="AG227" t="s">
        <v>61</v>
      </c>
      <c r="AH227" t="s">
        <v>61</v>
      </c>
      <c r="AI227" t="s">
        <v>61</v>
      </c>
      <c r="AJ227" t="s">
        <v>61</v>
      </c>
      <c r="AK227" t="s">
        <v>270</v>
      </c>
      <c r="AL227" t="s">
        <v>668</v>
      </c>
      <c r="AN227" t="s">
        <v>669</v>
      </c>
      <c r="AO227">
        <v>32.46</v>
      </c>
      <c r="AP227" t="s">
        <v>668</v>
      </c>
      <c r="AR227" s="3">
        <v>44035</v>
      </c>
      <c r="AS227" t="s">
        <v>270</v>
      </c>
      <c r="AT227" t="s">
        <v>61</v>
      </c>
      <c r="AU227" t="s">
        <v>64</v>
      </c>
      <c r="AV227" t="s">
        <v>61</v>
      </c>
      <c r="AW227" t="s">
        <v>63</v>
      </c>
      <c r="AX227" s="2">
        <v>44051.895497685182</v>
      </c>
    </row>
    <row r="228" spans="1:50" hidden="1" x14ac:dyDescent="0.35">
      <c r="A228">
        <v>532596815</v>
      </c>
      <c r="B228" t="s">
        <v>108</v>
      </c>
      <c r="C228" t="s">
        <v>81</v>
      </c>
      <c r="D228" t="s">
        <v>109</v>
      </c>
      <c r="E228" t="s">
        <v>110</v>
      </c>
      <c r="F228" t="s">
        <v>52</v>
      </c>
      <c r="H228" t="s">
        <v>78</v>
      </c>
      <c r="I228" t="s">
        <v>82</v>
      </c>
      <c r="J228" t="s">
        <v>55</v>
      </c>
      <c r="K228" t="s">
        <v>55</v>
      </c>
      <c r="L228" t="s">
        <v>266</v>
      </c>
      <c r="M228">
        <v>2105</v>
      </c>
      <c r="N228" s="1">
        <v>44044</v>
      </c>
      <c r="O228" t="s">
        <v>64</v>
      </c>
      <c r="P228" t="s">
        <v>57</v>
      </c>
      <c r="Q228" t="s">
        <v>65</v>
      </c>
      <c r="R228" t="s">
        <v>59</v>
      </c>
      <c r="S228" t="s">
        <v>66</v>
      </c>
      <c r="T228" t="s">
        <v>621</v>
      </c>
      <c r="U228" t="s">
        <v>615</v>
      </c>
      <c r="V228" t="s">
        <v>622</v>
      </c>
      <c r="W228">
        <v>11</v>
      </c>
      <c r="X228" t="s">
        <v>61</v>
      </c>
      <c r="Y228" t="s">
        <v>61</v>
      </c>
      <c r="Z228" t="s">
        <v>61</v>
      </c>
      <c r="AA228" t="s">
        <v>61</v>
      </c>
      <c r="AB228" t="s">
        <v>61</v>
      </c>
      <c r="AC228" t="s">
        <v>61</v>
      </c>
      <c r="AD228" t="s">
        <v>61</v>
      </c>
      <c r="AE228" t="s">
        <v>61</v>
      </c>
      <c r="AF228" t="s">
        <v>61</v>
      </c>
      <c r="AG228" t="s">
        <v>61</v>
      </c>
      <c r="AH228" t="s">
        <v>61</v>
      </c>
      <c r="AI228" t="s">
        <v>61</v>
      </c>
      <c r="AJ228" t="s">
        <v>61</v>
      </c>
      <c r="AK228" t="s">
        <v>270</v>
      </c>
      <c r="AL228" t="s">
        <v>670</v>
      </c>
      <c r="AN228" t="s">
        <v>671</v>
      </c>
      <c r="AO228">
        <v>87.96</v>
      </c>
      <c r="AP228" t="s">
        <v>670</v>
      </c>
      <c r="AR228" s="3">
        <v>44042</v>
      </c>
      <c r="AS228" t="s">
        <v>270</v>
      </c>
      <c r="AT228" t="s">
        <v>61</v>
      </c>
      <c r="AU228" t="s">
        <v>64</v>
      </c>
      <c r="AV228" t="s">
        <v>61</v>
      </c>
      <c r="AW228" t="s">
        <v>63</v>
      </c>
      <c r="AX228" s="2">
        <v>44051.895497685182</v>
      </c>
    </row>
    <row r="229" spans="1:50" hidden="1" x14ac:dyDescent="0.35">
      <c r="A229">
        <v>535899540</v>
      </c>
      <c r="B229" t="s">
        <v>108</v>
      </c>
      <c r="C229" t="s">
        <v>81</v>
      </c>
      <c r="D229" t="s">
        <v>109</v>
      </c>
      <c r="E229" t="s">
        <v>110</v>
      </c>
      <c r="F229" t="s">
        <v>52</v>
      </c>
      <c r="H229" t="s">
        <v>78</v>
      </c>
      <c r="I229" t="s">
        <v>82</v>
      </c>
      <c r="J229" t="s">
        <v>55</v>
      </c>
      <c r="K229" t="s">
        <v>55</v>
      </c>
      <c r="L229" t="s">
        <v>266</v>
      </c>
      <c r="M229">
        <v>2105</v>
      </c>
      <c r="N229" s="1">
        <v>44044</v>
      </c>
      <c r="O229" t="s">
        <v>64</v>
      </c>
      <c r="P229" t="s">
        <v>57</v>
      </c>
      <c r="Q229" t="s">
        <v>65</v>
      </c>
      <c r="R229" t="s">
        <v>83</v>
      </c>
      <c r="S229" t="s">
        <v>84</v>
      </c>
      <c r="T229" t="s">
        <v>349</v>
      </c>
      <c r="U229" t="s">
        <v>350</v>
      </c>
      <c r="V229" t="s">
        <v>351</v>
      </c>
      <c r="W229">
        <v>964</v>
      </c>
      <c r="X229" t="s">
        <v>61</v>
      </c>
      <c r="Y229" t="s">
        <v>61</v>
      </c>
      <c r="Z229" t="s">
        <v>61</v>
      </c>
      <c r="AA229" t="s">
        <v>61</v>
      </c>
      <c r="AB229" t="s">
        <v>61</v>
      </c>
      <c r="AC229" t="s">
        <v>61</v>
      </c>
      <c r="AD229" t="s">
        <v>61</v>
      </c>
      <c r="AE229" t="s">
        <v>61</v>
      </c>
      <c r="AF229" t="s">
        <v>61</v>
      </c>
      <c r="AG229" t="s">
        <v>61</v>
      </c>
      <c r="AH229" t="s">
        <v>61</v>
      </c>
      <c r="AI229" t="s">
        <v>61</v>
      </c>
      <c r="AJ229" t="s">
        <v>61</v>
      </c>
      <c r="AK229" t="s">
        <v>270</v>
      </c>
      <c r="AL229" t="s">
        <v>672</v>
      </c>
      <c r="AM229" t="s">
        <v>672</v>
      </c>
      <c r="AO229">
        <v>-27</v>
      </c>
      <c r="AS229" t="s">
        <v>96</v>
      </c>
      <c r="AT229" t="s">
        <v>61</v>
      </c>
      <c r="AU229" t="s">
        <v>61</v>
      </c>
      <c r="AV229" t="s">
        <v>61</v>
      </c>
      <c r="AW229" t="s">
        <v>96</v>
      </c>
      <c r="AX229" s="2">
        <v>44071.679143518515</v>
      </c>
    </row>
    <row r="230" spans="1:50" hidden="1" x14ac:dyDescent="0.35">
      <c r="A230">
        <v>535898366</v>
      </c>
      <c r="B230" t="s">
        <v>108</v>
      </c>
      <c r="C230" t="s">
        <v>81</v>
      </c>
      <c r="D230" t="s">
        <v>109</v>
      </c>
      <c r="E230" t="s">
        <v>110</v>
      </c>
      <c r="F230" t="s">
        <v>52</v>
      </c>
      <c r="H230" t="s">
        <v>78</v>
      </c>
      <c r="I230" t="s">
        <v>82</v>
      </c>
      <c r="J230" t="s">
        <v>55</v>
      </c>
      <c r="K230" t="s">
        <v>55</v>
      </c>
      <c r="L230" t="s">
        <v>266</v>
      </c>
      <c r="M230">
        <v>2105</v>
      </c>
      <c r="N230" s="1">
        <v>44044</v>
      </c>
      <c r="O230" t="s">
        <v>64</v>
      </c>
      <c r="P230" t="s">
        <v>57</v>
      </c>
      <c r="Q230" t="s">
        <v>65</v>
      </c>
      <c r="R230" t="s">
        <v>83</v>
      </c>
      <c r="S230" t="s">
        <v>84</v>
      </c>
      <c r="T230" t="s">
        <v>349</v>
      </c>
      <c r="U230" t="s">
        <v>350</v>
      </c>
      <c r="V230" t="s">
        <v>351</v>
      </c>
      <c r="W230">
        <v>966</v>
      </c>
      <c r="X230" t="s">
        <v>61</v>
      </c>
      <c r="Y230" t="s">
        <v>61</v>
      </c>
      <c r="Z230" t="s">
        <v>61</v>
      </c>
      <c r="AA230" t="s">
        <v>61</v>
      </c>
      <c r="AB230" t="s">
        <v>61</v>
      </c>
      <c r="AC230" t="s">
        <v>61</v>
      </c>
      <c r="AD230" t="s">
        <v>61</v>
      </c>
      <c r="AE230" t="s">
        <v>61</v>
      </c>
      <c r="AF230" t="s">
        <v>61</v>
      </c>
      <c r="AG230" t="s">
        <v>61</v>
      </c>
      <c r="AH230" t="s">
        <v>61</v>
      </c>
      <c r="AI230" t="s">
        <v>61</v>
      </c>
      <c r="AJ230" t="s">
        <v>61</v>
      </c>
      <c r="AK230" t="s">
        <v>270</v>
      </c>
      <c r="AL230" t="s">
        <v>673</v>
      </c>
      <c r="AM230" t="s">
        <v>673</v>
      </c>
      <c r="AO230">
        <v>-30.8</v>
      </c>
      <c r="AS230" t="s">
        <v>96</v>
      </c>
      <c r="AT230" t="s">
        <v>61</v>
      </c>
      <c r="AU230" t="s">
        <v>61</v>
      </c>
      <c r="AV230" t="s">
        <v>61</v>
      </c>
      <c r="AW230" t="s">
        <v>96</v>
      </c>
      <c r="AX230" s="2">
        <v>44071.679143518515</v>
      </c>
    </row>
    <row r="231" spans="1:50" hidden="1" x14ac:dyDescent="0.35">
      <c r="A231">
        <v>535894726</v>
      </c>
      <c r="B231" t="s">
        <v>108</v>
      </c>
      <c r="C231" t="s">
        <v>81</v>
      </c>
      <c r="D231" t="s">
        <v>109</v>
      </c>
      <c r="E231" t="s">
        <v>110</v>
      </c>
      <c r="F231" t="s">
        <v>52</v>
      </c>
      <c r="H231" t="s">
        <v>78</v>
      </c>
      <c r="I231" t="s">
        <v>82</v>
      </c>
      <c r="J231" t="s">
        <v>55</v>
      </c>
      <c r="K231" t="s">
        <v>55</v>
      </c>
      <c r="L231" t="s">
        <v>266</v>
      </c>
      <c r="M231">
        <v>2105</v>
      </c>
      <c r="N231" s="1">
        <v>44044</v>
      </c>
      <c r="O231" t="s">
        <v>64</v>
      </c>
      <c r="P231" t="s">
        <v>57</v>
      </c>
      <c r="Q231" t="s">
        <v>65</v>
      </c>
      <c r="R231" t="s">
        <v>83</v>
      </c>
      <c r="S231" t="s">
        <v>84</v>
      </c>
      <c r="T231" t="s">
        <v>349</v>
      </c>
      <c r="U231" t="s">
        <v>350</v>
      </c>
      <c r="V231" t="s">
        <v>351</v>
      </c>
      <c r="W231">
        <v>962</v>
      </c>
      <c r="X231" t="s">
        <v>61</v>
      </c>
      <c r="Y231" t="s">
        <v>61</v>
      </c>
      <c r="Z231" t="s">
        <v>61</v>
      </c>
      <c r="AA231" t="s">
        <v>61</v>
      </c>
      <c r="AB231" t="s">
        <v>61</v>
      </c>
      <c r="AC231" t="s">
        <v>61</v>
      </c>
      <c r="AD231" t="s">
        <v>61</v>
      </c>
      <c r="AE231" t="s">
        <v>61</v>
      </c>
      <c r="AF231" t="s">
        <v>61</v>
      </c>
      <c r="AG231" t="s">
        <v>61</v>
      </c>
      <c r="AH231" t="s">
        <v>61</v>
      </c>
      <c r="AI231" t="s">
        <v>61</v>
      </c>
      <c r="AJ231" t="s">
        <v>61</v>
      </c>
      <c r="AK231" t="s">
        <v>270</v>
      </c>
      <c r="AL231" t="s">
        <v>674</v>
      </c>
      <c r="AM231" t="s">
        <v>674</v>
      </c>
      <c r="AO231">
        <v>-5.14</v>
      </c>
      <c r="AS231" t="s">
        <v>96</v>
      </c>
      <c r="AT231" t="s">
        <v>61</v>
      </c>
      <c r="AU231" t="s">
        <v>61</v>
      </c>
      <c r="AV231" t="s">
        <v>61</v>
      </c>
      <c r="AW231" t="s">
        <v>96</v>
      </c>
      <c r="AX231" s="2">
        <v>44071.679143518515</v>
      </c>
    </row>
    <row r="232" spans="1:50" hidden="1" x14ac:dyDescent="0.35">
      <c r="A232">
        <v>535887509</v>
      </c>
      <c r="B232" t="s">
        <v>108</v>
      </c>
      <c r="C232" t="s">
        <v>81</v>
      </c>
      <c r="D232" t="s">
        <v>109</v>
      </c>
      <c r="E232" t="s">
        <v>110</v>
      </c>
      <c r="F232" t="s">
        <v>52</v>
      </c>
      <c r="H232" t="s">
        <v>78</v>
      </c>
      <c r="I232" t="s">
        <v>82</v>
      </c>
      <c r="J232" t="s">
        <v>55</v>
      </c>
      <c r="K232" t="s">
        <v>55</v>
      </c>
      <c r="L232" t="s">
        <v>266</v>
      </c>
      <c r="M232">
        <v>2105</v>
      </c>
      <c r="N232" s="1">
        <v>44044</v>
      </c>
      <c r="O232" t="s">
        <v>64</v>
      </c>
      <c r="P232" t="s">
        <v>57</v>
      </c>
      <c r="Q232" t="s">
        <v>65</v>
      </c>
      <c r="R232" t="s">
        <v>83</v>
      </c>
      <c r="S232" t="s">
        <v>84</v>
      </c>
      <c r="T232" t="s">
        <v>349</v>
      </c>
      <c r="U232" t="s">
        <v>350</v>
      </c>
      <c r="V232" t="s">
        <v>351</v>
      </c>
      <c r="W232">
        <v>963</v>
      </c>
      <c r="X232" t="s">
        <v>61</v>
      </c>
      <c r="Y232" t="s">
        <v>61</v>
      </c>
      <c r="Z232" t="s">
        <v>61</v>
      </c>
      <c r="AA232" t="s">
        <v>61</v>
      </c>
      <c r="AB232" t="s">
        <v>61</v>
      </c>
      <c r="AC232" t="s">
        <v>61</v>
      </c>
      <c r="AD232" t="s">
        <v>61</v>
      </c>
      <c r="AE232" t="s">
        <v>61</v>
      </c>
      <c r="AF232" t="s">
        <v>61</v>
      </c>
      <c r="AG232" t="s">
        <v>61</v>
      </c>
      <c r="AH232" t="s">
        <v>61</v>
      </c>
      <c r="AI232" t="s">
        <v>61</v>
      </c>
      <c r="AJ232" t="s">
        <v>61</v>
      </c>
      <c r="AK232" t="s">
        <v>270</v>
      </c>
      <c r="AL232" t="s">
        <v>675</v>
      </c>
      <c r="AM232" t="s">
        <v>675</v>
      </c>
      <c r="AO232">
        <v>-7.7</v>
      </c>
      <c r="AS232" t="s">
        <v>96</v>
      </c>
      <c r="AT232" t="s">
        <v>61</v>
      </c>
      <c r="AU232" t="s">
        <v>61</v>
      </c>
      <c r="AV232" t="s">
        <v>61</v>
      </c>
      <c r="AW232" t="s">
        <v>96</v>
      </c>
      <c r="AX232" s="2">
        <v>44071.679143518515</v>
      </c>
    </row>
    <row r="233" spans="1:50" hidden="1" x14ac:dyDescent="0.35">
      <c r="A233">
        <v>535891096</v>
      </c>
      <c r="B233" t="s">
        <v>108</v>
      </c>
      <c r="C233" t="s">
        <v>81</v>
      </c>
      <c r="D233" t="s">
        <v>109</v>
      </c>
      <c r="E233" t="s">
        <v>110</v>
      </c>
      <c r="F233" t="s">
        <v>52</v>
      </c>
      <c r="H233" t="s">
        <v>78</v>
      </c>
      <c r="I233" t="s">
        <v>82</v>
      </c>
      <c r="J233" t="s">
        <v>55</v>
      </c>
      <c r="K233" t="s">
        <v>55</v>
      </c>
      <c r="L233" t="s">
        <v>266</v>
      </c>
      <c r="M233">
        <v>2105</v>
      </c>
      <c r="N233" s="1">
        <v>44044</v>
      </c>
      <c r="O233" t="s">
        <v>64</v>
      </c>
      <c r="P233" t="s">
        <v>57</v>
      </c>
      <c r="Q233" t="s">
        <v>65</v>
      </c>
      <c r="R233" t="s">
        <v>83</v>
      </c>
      <c r="S233" t="s">
        <v>84</v>
      </c>
      <c r="T233" t="s">
        <v>349</v>
      </c>
      <c r="U233" t="s">
        <v>350</v>
      </c>
      <c r="V233" t="s">
        <v>351</v>
      </c>
      <c r="W233">
        <v>965</v>
      </c>
      <c r="X233" t="s">
        <v>61</v>
      </c>
      <c r="Y233" t="s">
        <v>61</v>
      </c>
      <c r="Z233" t="s">
        <v>61</v>
      </c>
      <c r="AA233" t="s">
        <v>61</v>
      </c>
      <c r="AB233" t="s">
        <v>61</v>
      </c>
      <c r="AC233" t="s">
        <v>61</v>
      </c>
      <c r="AD233" t="s">
        <v>61</v>
      </c>
      <c r="AE233" t="s">
        <v>61</v>
      </c>
      <c r="AF233" t="s">
        <v>61</v>
      </c>
      <c r="AG233" t="s">
        <v>61</v>
      </c>
      <c r="AH233" t="s">
        <v>61</v>
      </c>
      <c r="AI233" t="s">
        <v>61</v>
      </c>
      <c r="AJ233" t="s">
        <v>61</v>
      </c>
      <c r="AK233" t="s">
        <v>270</v>
      </c>
      <c r="AL233" t="s">
        <v>676</v>
      </c>
      <c r="AM233" t="s">
        <v>676</v>
      </c>
      <c r="AO233">
        <v>-27</v>
      </c>
      <c r="AS233" t="s">
        <v>96</v>
      </c>
      <c r="AT233" t="s">
        <v>61</v>
      </c>
      <c r="AU233" t="s">
        <v>61</v>
      </c>
      <c r="AV233" t="s">
        <v>61</v>
      </c>
      <c r="AW233" t="s">
        <v>96</v>
      </c>
      <c r="AX233" s="2">
        <v>44071.679143518515</v>
      </c>
    </row>
    <row r="234" spans="1:50" hidden="1" x14ac:dyDescent="0.35">
      <c r="A234">
        <v>545109212</v>
      </c>
      <c r="B234" t="s">
        <v>108</v>
      </c>
      <c r="C234" t="s">
        <v>81</v>
      </c>
      <c r="D234" t="s">
        <v>109</v>
      </c>
      <c r="E234" t="s">
        <v>110</v>
      </c>
      <c r="F234" t="s">
        <v>52</v>
      </c>
      <c r="H234" t="s">
        <v>78</v>
      </c>
      <c r="I234" t="s">
        <v>82</v>
      </c>
      <c r="J234" t="s">
        <v>55</v>
      </c>
      <c r="K234" t="s">
        <v>55</v>
      </c>
      <c r="L234" t="s">
        <v>266</v>
      </c>
      <c r="M234">
        <v>2106</v>
      </c>
      <c r="N234" s="1">
        <v>44075</v>
      </c>
      <c r="O234" t="s">
        <v>64</v>
      </c>
      <c r="P234" t="s">
        <v>57</v>
      </c>
      <c r="Q234" t="s">
        <v>65</v>
      </c>
      <c r="R234" t="s">
        <v>83</v>
      </c>
      <c r="S234" t="s">
        <v>84</v>
      </c>
      <c r="T234" t="s">
        <v>677</v>
      </c>
      <c r="U234" t="s">
        <v>678</v>
      </c>
      <c r="V234" t="s">
        <v>679</v>
      </c>
      <c r="W234">
        <v>947</v>
      </c>
      <c r="X234" t="s">
        <v>61</v>
      </c>
      <c r="Y234" t="s">
        <v>61</v>
      </c>
      <c r="Z234" t="s">
        <v>61</v>
      </c>
      <c r="AA234" t="s">
        <v>61</v>
      </c>
      <c r="AB234" t="s">
        <v>61</v>
      </c>
      <c r="AC234" t="s">
        <v>61</v>
      </c>
      <c r="AD234" t="s">
        <v>61</v>
      </c>
      <c r="AE234" t="s">
        <v>61</v>
      </c>
      <c r="AF234" t="s">
        <v>61</v>
      </c>
      <c r="AG234" t="s">
        <v>61</v>
      </c>
      <c r="AH234" t="s">
        <v>61</v>
      </c>
      <c r="AI234" t="s">
        <v>61</v>
      </c>
      <c r="AJ234" t="s">
        <v>61</v>
      </c>
      <c r="AK234" t="s">
        <v>270</v>
      </c>
      <c r="AL234" t="s">
        <v>680</v>
      </c>
      <c r="AM234" t="s">
        <v>680</v>
      </c>
      <c r="AO234">
        <v>-6.2</v>
      </c>
      <c r="AS234" t="s">
        <v>85</v>
      </c>
      <c r="AT234" t="s">
        <v>61</v>
      </c>
      <c r="AU234" t="s">
        <v>61</v>
      </c>
      <c r="AV234" t="s">
        <v>61</v>
      </c>
      <c r="AW234" t="s">
        <v>85</v>
      </c>
      <c r="AX234" s="2">
        <v>44106.538194444445</v>
      </c>
    </row>
    <row r="235" spans="1:50" hidden="1" x14ac:dyDescent="0.35">
      <c r="A235">
        <v>545109213</v>
      </c>
      <c r="B235" t="s">
        <v>108</v>
      </c>
      <c r="C235" t="s">
        <v>81</v>
      </c>
      <c r="D235" t="s">
        <v>109</v>
      </c>
      <c r="E235" t="s">
        <v>110</v>
      </c>
      <c r="F235" t="s">
        <v>52</v>
      </c>
      <c r="H235" t="s">
        <v>78</v>
      </c>
      <c r="I235" t="s">
        <v>82</v>
      </c>
      <c r="J235" t="s">
        <v>55</v>
      </c>
      <c r="K235" t="s">
        <v>55</v>
      </c>
      <c r="L235" t="s">
        <v>266</v>
      </c>
      <c r="M235">
        <v>2106</v>
      </c>
      <c r="N235" s="1">
        <v>44075</v>
      </c>
      <c r="O235" t="s">
        <v>64</v>
      </c>
      <c r="P235" t="s">
        <v>57</v>
      </c>
      <c r="Q235" t="s">
        <v>65</v>
      </c>
      <c r="R235" t="s">
        <v>83</v>
      </c>
      <c r="S235" t="s">
        <v>84</v>
      </c>
      <c r="T235" t="s">
        <v>677</v>
      </c>
      <c r="U235" t="s">
        <v>678</v>
      </c>
      <c r="V235" t="s">
        <v>679</v>
      </c>
      <c r="W235">
        <v>949</v>
      </c>
      <c r="X235" t="s">
        <v>61</v>
      </c>
      <c r="Y235" t="s">
        <v>61</v>
      </c>
      <c r="Z235" t="s">
        <v>61</v>
      </c>
      <c r="AA235" t="s">
        <v>61</v>
      </c>
      <c r="AB235" t="s">
        <v>61</v>
      </c>
      <c r="AC235" t="s">
        <v>61</v>
      </c>
      <c r="AD235" t="s">
        <v>61</v>
      </c>
      <c r="AE235" t="s">
        <v>61</v>
      </c>
      <c r="AF235" t="s">
        <v>61</v>
      </c>
      <c r="AG235" t="s">
        <v>61</v>
      </c>
      <c r="AH235" t="s">
        <v>61</v>
      </c>
      <c r="AI235" t="s">
        <v>61</v>
      </c>
      <c r="AJ235" t="s">
        <v>61</v>
      </c>
      <c r="AK235" t="s">
        <v>270</v>
      </c>
      <c r="AL235" t="s">
        <v>681</v>
      </c>
      <c r="AM235" t="s">
        <v>681</v>
      </c>
      <c r="AO235">
        <v>-6.6</v>
      </c>
      <c r="AS235" t="s">
        <v>85</v>
      </c>
      <c r="AT235" t="s">
        <v>61</v>
      </c>
      <c r="AU235" t="s">
        <v>61</v>
      </c>
      <c r="AV235" t="s">
        <v>61</v>
      </c>
      <c r="AW235" t="s">
        <v>85</v>
      </c>
      <c r="AX235" s="2">
        <v>44106.538194444445</v>
      </c>
    </row>
    <row r="236" spans="1:50" hidden="1" x14ac:dyDescent="0.35">
      <c r="A236">
        <v>545109214</v>
      </c>
      <c r="B236" t="s">
        <v>108</v>
      </c>
      <c r="C236" t="s">
        <v>81</v>
      </c>
      <c r="D236" t="s">
        <v>109</v>
      </c>
      <c r="E236" t="s">
        <v>110</v>
      </c>
      <c r="F236" t="s">
        <v>52</v>
      </c>
      <c r="H236" t="s">
        <v>78</v>
      </c>
      <c r="I236" t="s">
        <v>82</v>
      </c>
      <c r="J236" t="s">
        <v>55</v>
      </c>
      <c r="K236" t="s">
        <v>55</v>
      </c>
      <c r="L236" t="s">
        <v>266</v>
      </c>
      <c r="M236">
        <v>2106</v>
      </c>
      <c r="N236" s="1">
        <v>44075</v>
      </c>
      <c r="O236" t="s">
        <v>64</v>
      </c>
      <c r="P236" t="s">
        <v>57</v>
      </c>
      <c r="Q236" t="s">
        <v>65</v>
      </c>
      <c r="R236" t="s">
        <v>83</v>
      </c>
      <c r="S236" t="s">
        <v>84</v>
      </c>
      <c r="T236" t="s">
        <v>677</v>
      </c>
      <c r="U236" t="s">
        <v>678</v>
      </c>
      <c r="V236" t="s">
        <v>679</v>
      </c>
      <c r="W236">
        <v>953</v>
      </c>
      <c r="X236" t="s">
        <v>61</v>
      </c>
      <c r="Y236" t="s">
        <v>61</v>
      </c>
      <c r="Z236" t="s">
        <v>61</v>
      </c>
      <c r="AA236" t="s">
        <v>61</v>
      </c>
      <c r="AB236" t="s">
        <v>61</v>
      </c>
      <c r="AC236" t="s">
        <v>61</v>
      </c>
      <c r="AD236" t="s">
        <v>61</v>
      </c>
      <c r="AE236" t="s">
        <v>61</v>
      </c>
      <c r="AF236" t="s">
        <v>61</v>
      </c>
      <c r="AG236" t="s">
        <v>61</v>
      </c>
      <c r="AH236" t="s">
        <v>61</v>
      </c>
      <c r="AI236" t="s">
        <v>61</v>
      </c>
      <c r="AJ236" t="s">
        <v>61</v>
      </c>
      <c r="AK236" t="s">
        <v>270</v>
      </c>
      <c r="AL236" t="s">
        <v>682</v>
      </c>
      <c r="AM236" t="s">
        <v>682</v>
      </c>
      <c r="AO236">
        <v>-8.6199999999999992</v>
      </c>
      <c r="AS236" t="s">
        <v>85</v>
      </c>
      <c r="AT236" t="s">
        <v>61</v>
      </c>
      <c r="AU236" t="s">
        <v>61</v>
      </c>
      <c r="AV236" t="s">
        <v>61</v>
      </c>
      <c r="AW236" t="s">
        <v>85</v>
      </c>
      <c r="AX236" s="2">
        <v>44106.538194444445</v>
      </c>
    </row>
    <row r="237" spans="1:50" hidden="1" x14ac:dyDescent="0.35">
      <c r="A237">
        <v>545109215</v>
      </c>
      <c r="B237" t="s">
        <v>108</v>
      </c>
      <c r="C237" t="s">
        <v>81</v>
      </c>
      <c r="D237" t="s">
        <v>109</v>
      </c>
      <c r="E237" t="s">
        <v>110</v>
      </c>
      <c r="F237" t="s">
        <v>52</v>
      </c>
      <c r="H237" t="s">
        <v>78</v>
      </c>
      <c r="I237" t="s">
        <v>82</v>
      </c>
      <c r="J237" t="s">
        <v>55</v>
      </c>
      <c r="K237" t="s">
        <v>55</v>
      </c>
      <c r="L237" t="s">
        <v>266</v>
      </c>
      <c r="M237">
        <v>2106</v>
      </c>
      <c r="N237" s="1">
        <v>44075</v>
      </c>
      <c r="O237" t="s">
        <v>64</v>
      </c>
      <c r="P237" t="s">
        <v>57</v>
      </c>
      <c r="Q237" t="s">
        <v>65</v>
      </c>
      <c r="R237" t="s">
        <v>83</v>
      </c>
      <c r="S237" t="s">
        <v>84</v>
      </c>
      <c r="T237" t="s">
        <v>677</v>
      </c>
      <c r="U237" t="s">
        <v>678</v>
      </c>
      <c r="V237" t="s">
        <v>679</v>
      </c>
      <c r="W237">
        <v>957</v>
      </c>
      <c r="X237" t="s">
        <v>61</v>
      </c>
      <c r="Y237" t="s">
        <v>61</v>
      </c>
      <c r="Z237" t="s">
        <v>61</v>
      </c>
      <c r="AA237" t="s">
        <v>61</v>
      </c>
      <c r="AB237" t="s">
        <v>61</v>
      </c>
      <c r="AC237" t="s">
        <v>61</v>
      </c>
      <c r="AD237" t="s">
        <v>61</v>
      </c>
      <c r="AE237" t="s">
        <v>61</v>
      </c>
      <c r="AF237" t="s">
        <v>61</v>
      </c>
      <c r="AG237" t="s">
        <v>61</v>
      </c>
      <c r="AH237" t="s">
        <v>61</v>
      </c>
      <c r="AI237" t="s">
        <v>61</v>
      </c>
      <c r="AJ237" t="s">
        <v>61</v>
      </c>
      <c r="AK237" t="s">
        <v>270</v>
      </c>
      <c r="AL237" t="s">
        <v>683</v>
      </c>
      <c r="AM237" t="s">
        <v>683</v>
      </c>
      <c r="AO237">
        <v>-10.17</v>
      </c>
      <c r="AS237" t="s">
        <v>85</v>
      </c>
      <c r="AT237" t="s">
        <v>61</v>
      </c>
      <c r="AU237" t="s">
        <v>61</v>
      </c>
      <c r="AV237" t="s">
        <v>61</v>
      </c>
      <c r="AW237" t="s">
        <v>85</v>
      </c>
      <c r="AX237" s="2">
        <v>44106.538194444445</v>
      </c>
    </row>
    <row r="238" spans="1:50" hidden="1" x14ac:dyDescent="0.35">
      <c r="A238">
        <v>545109216</v>
      </c>
      <c r="B238" t="s">
        <v>108</v>
      </c>
      <c r="C238" t="s">
        <v>81</v>
      </c>
      <c r="D238" t="s">
        <v>109</v>
      </c>
      <c r="E238" t="s">
        <v>110</v>
      </c>
      <c r="F238" t="s">
        <v>52</v>
      </c>
      <c r="H238" t="s">
        <v>78</v>
      </c>
      <c r="I238" t="s">
        <v>82</v>
      </c>
      <c r="J238" t="s">
        <v>55</v>
      </c>
      <c r="K238" t="s">
        <v>55</v>
      </c>
      <c r="L238" t="s">
        <v>266</v>
      </c>
      <c r="M238">
        <v>2106</v>
      </c>
      <c r="N238" s="1">
        <v>44075</v>
      </c>
      <c r="O238" t="s">
        <v>64</v>
      </c>
      <c r="P238" t="s">
        <v>57</v>
      </c>
      <c r="Q238" t="s">
        <v>65</v>
      </c>
      <c r="R238" t="s">
        <v>83</v>
      </c>
      <c r="S238" t="s">
        <v>84</v>
      </c>
      <c r="T238" t="s">
        <v>677</v>
      </c>
      <c r="U238" t="s">
        <v>678</v>
      </c>
      <c r="V238" t="s">
        <v>679</v>
      </c>
      <c r="W238">
        <v>961</v>
      </c>
      <c r="X238" t="s">
        <v>61</v>
      </c>
      <c r="Y238" t="s">
        <v>61</v>
      </c>
      <c r="Z238" t="s">
        <v>61</v>
      </c>
      <c r="AA238" t="s">
        <v>61</v>
      </c>
      <c r="AB238" t="s">
        <v>61</v>
      </c>
      <c r="AC238" t="s">
        <v>61</v>
      </c>
      <c r="AD238" t="s">
        <v>61</v>
      </c>
      <c r="AE238" t="s">
        <v>61</v>
      </c>
      <c r="AF238" t="s">
        <v>61</v>
      </c>
      <c r="AG238" t="s">
        <v>61</v>
      </c>
      <c r="AH238" t="s">
        <v>61</v>
      </c>
      <c r="AI238" t="s">
        <v>61</v>
      </c>
      <c r="AJ238" t="s">
        <v>61</v>
      </c>
      <c r="AK238" t="s">
        <v>270</v>
      </c>
      <c r="AL238" t="s">
        <v>684</v>
      </c>
      <c r="AM238" t="s">
        <v>684</v>
      </c>
      <c r="AO238">
        <v>-11.74</v>
      </c>
      <c r="AS238" t="s">
        <v>85</v>
      </c>
      <c r="AT238" t="s">
        <v>61</v>
      </c>
      <c r="AU238" t="s">
        <v>61</v>
      </c>
      <c r="AV238" t="s">
        <v>61</v>
      </c>
      <c r="AW238" t="s">
        <v>85</v>
      </c>
      <c r="AX238" s="2">
        <v>44106.538194444445</v>
      </c>
    </row>
    <row r="239" spans="1:50" hidden="1" x14ac:dyDescent="0.35">
      <c r="A239">
        <v>545109217</v>
      </c>
      <c r="B239" t="s">
        <v>108</v>
      </c>
      <c r="C239" t="s">
        <v>81</v>
      </c>
      <c r="D239" t="s">
        <v>109</v>
      </c>
      <c r="E239" t="s">
        <v>110</v>
      </c>
      <c r="F239" t="s">
        <v>52</v>
      </c>
      <c r="H239" t="s">
        <v>78</v>
      </c>
      <c r="I239" t="s">
        <v>82</v>
      </c>
      <c r="J239" t="s">
        <v>55</v>
      </c>
      <c r="K239" t="s">
        <v>55</v>
      </c>
      <c r="L239" t="s">
        <v>266</v>
      </c>
      <c r="M239">
        <v>2106</v>
      </c>
      <c r="N239" s="1">
        <v>44075</v>
      </c>
      <c r="O239" t="s">
        <v>64</v>
      </c>
      <c r="P239" t="s">
        <v>57</v>
      </c>
      <c r="Q239" t="s">
        <v>65</v>
      </c>
      <c r="R239" t="s">
        <v>83</v>
      </c>
      <c r="S239" t="s">
        <v>84</v>
      </c>
      <c r="T239" t="s">
        <v>677</v>
      </c>
      <c r="U239" t="s">
        <v>678</v>
      </c>
      <c r="V239" t="s">
        <v>679</v>
      </c>
      <c r="W239">
        <v>964</v>
      </c>
      <c r="X239" t="s">
        <v>61</v>
      </c>
      <c r="Y239" t="s">
        <v>61</v>
      </c>
      <c r="Z239" t="s">
        <v>61</v>
      </c>
      <c r="AA239" t="s">
        <v>61</v>
      </c>
      <c r="AB239" t="s">
        <v>61</v>
      </c>
      <c r="AC239" t="s">
        <v>61</v>
      </c>
      <c r="AD239" t="s">
        <v>61</v>
      </c>
      <c r="AE239" t="s">
        <v>61</v>
      </c>
      <c r="AF239" t="s">
        <v>61</v>
      </c>
      <c r="AG239" t="s">
        <v>61</v>
      </c>
      <c r="AH239" t="s">
        <v>61</v>
      </c>
      <c r="AI239" t="s">
        <v>61</v>
      </c>
      <c r="AJ239" t="s">
        <v>61</v>
      </c>
      <c r="AK239" t="s">
        <v>270</v>
      </c>
      <c r="AL239" t="s">
        <v>685</v>
      </c>
      <c r="AM239" t="s">
        <v>685</v>
      </c>
      <c r="AO239">
        <v>-16.5</v>
      </c>
      <c r="AS239" t="s">
        <v>85</v>
      </c>
      <c r="AT239" t="s">
        <v>61</v>
      </c>
      <c r="AU239" t="s">
        <v>61</v>
      </c>
      <c r="AV239" t="s">
        <v>61</v>
      </c>
      <c r="AW239" t="s">
        <v>85</v>
      </c>
      <c r="AX239" s="2">
        <v>44106.538194444445</v>
      </c>
    </row>
    <row r="240" spans="1:50" hidden="1" x14ac:dyDescent="0.35">
      <c r="A240">
        <v>545110306</v>
      </c>
      <c r="B240" t="s">
        <v>108</v>
      </c>
      <c r="C240" t="s">
        <v>81</v>
      </c>
      <c r="D240" t="s">
        <v>109</v>
      </c>
      <c r="E240" t="s">
        <v>110</v>
      </c>
      <c r="F240" t="s">
        <v>52</v>
      </c>
      <c r="H240" t="s">
        <v>78</v>
      </c>
      <c r="I240" t="s">
        <v>82</v>
      </c>
      <c r="J240" t="s">
        <v>55</v>
      </c>
      <c r="K240" t="s">
        <v>55</v>
      </c>
      <c r="L240" t="s">
        <v>266</v>
      </c>
      <c r="M240">
        <v>2106</v>
      </c>
      <c r="N240" s="1">
        <v>44075</v>
      </c>
      <c r="O240" t="s">
        <v>64</v>
      </c>
      <c r="P240" t="s">
        <v>57</v>
      </c>
      <c r="Q240" t="s">
        <v>65</v>
      </c>
      <c r="R240" t="s">
        <v>83</v>
      </c>
      <c r="S240" t="s">
        <v>84</v>
      </c>
      <c r="T240" t="s">
        <v>677</v>
      </c>
      <c r="U240" t="s">
        <v>678</v>
      </c>
      <c r="V240" t="s">
        <v>679</v>
      </c>
      <c r="W240">
        <v>960</v>
      </c>
      <c r="X240" t="s">
        <v>61</v>
      </c>
      <c r="Y240" t="s">
        <v>61</v>
      </c>
      <c r="Z240" t="s">
        <v>61</v>
      </c>
      <c r="AA240" t="s">
        <v>61</v>
      </c>
      <c r="AB240" t="s">
        <v>61</v>
      </c>
      <c r="AC240" t="s">
        <v>61</v>
      </c>
      <c r="AD240" t="s">
        <v>61</v>
      </c>
      <c r="AE240" t="s">
        <v>61</v>
      </c>
      <c r="AF240" t="s">
        <v>61</v>
      </c>
      <c r="AG240" t="s">
        <v>61</v>
      </c>
      <c r="AH240" t="s">
        <v>61</v>
      </c>
      <c r="AI240" t="s">
        <v>61</v>
      </c>
      <c r="AJ240" t="s">
        <v>61</v>
      </c>
      <c r="AK240" t="s">
        <v>270</v>
      </c>
      <c r="AL240" t="s">
        <v>686</v>
      </c>
      <c r="AM240" t="s">
        <v>686</v>
      </c>
      <c r="AO240">
        <v>-11</v>
      </c>
      <c r="AS240" t="s">
        <v>85</v>
      </c>
      <c r="AT240" t="s">
        <v>61</v>
      </c>
      <c r="AU240" t="s">
        <v>61</v>
      </c>
      <c r="AV240" t="s">
        <v>61</v>
      </c>
      <c r="AW240" t="s">
        <v>85</v>
      </c>
      <c r="AX240" s="2">
        <v>44106.538194444445</v>
      </c>
    </row>
    <row r="241" spans="1:50" hidden="1" x14ac:dyDescent="0.35">
      <c r="A241">
        <v>545107517</v>
      </c>
      <c r="B241" t="s">
        <v>108</v>
      </c>
      <c r="C241" t="s">
        <v>81</v>
      </c>
      <c r="D241" t="s">
        <v>109</v>
      </c>
      <c r="E241" t="s">
        <v>110</v>
      </c>
      <c r="F241" t="s">
        <v>52</v>
      </c>
      <c r="H241" t="s">
        <v>78</v>
      </c>
      <c r="I241" t="s">
        <v>82</v>
      </c>
      <c r="J241" t="s">
        <v>55</v>
      </c>
      <c r="K241" t="s">
        <v>55</v>
      </c>
      <c r="L241" t="s">
        <v>266</v>
      </c>
      <c r="M241">
        <v>2106</v>
      </c>
      <c r="N241" s="1">
        <v>44075</v>
      </c>
      <c r="O241" t="s">
        <v>64</v>
      </c>
      <c r="P241" t="s">
        <v>57</v>
      </c>
      <c r="Q241" t="s">
        <v>65</v>
      </c>
      <c r="R241" t="s">
        <v>83</v>
      </c>
      <c r="S241" t="s">
        <v>84</v>
      </c>
      <c r="T241" t="s">
        <v>677</v>
      </c>
      <c r="U241" t="s">
        <v>678</v>
      </c>
      <c r="V241" t="s">
        <v>679</v>
      </c>
      <c r="W241">
        <v>952</v>
      </c>
      <c r="X241" t="s">
        <v>61</v>
      </c>
      <c r="Y241" t="s">
        <v>61</v>
      </c>
      <c r="Z241" t="s">
        <v>61</v>
      </c>
      <c r="AA241" t="s">
        <v>61</v>
      </c>
      <c r="AB241" t="s">
        <v>61</v>
      </c>
      <c r="AC241" t="s">
        <v>61</v>
      </c>
      <c r="AD241" t="s">
        <v>61</v>
      </c>
      <c r="AE241" t="s">
        <v>61</v>
      </c>
      <c r="AF241" t="s">
        <v>61</v>
      </c>
      <c r="AG241" t="s">
        <v>61</v>
      </c>
      <c r="AH241" t="s">
        <v>61</v>
      </c>
      <c r="AI241" t="s">
        <v>61</v>
      </c>
      <c r="AJ241" t="s">
        <v>61</v>
      </c>
      <c r="AK241" t="s">
        <v>270</v>
      </c>
      <c r="AL241" t="s">
        <v>687</v>
      </c>
      <c r="AM241" t="s">
        <v>687</v>
      </c>
      <c r="AO241">
        <v>-8.5299999999999994</v>
      </c>
      <c r="AS241" t="s">
        <v>85</v>
      </c>
      <c r="AT241" t="s">
        <v>61</v>
      </c>
      <c r="AU241" t="s">
        <v>61</v>
      </c>
      <c r="AV241" t="s">
        <v>61</v>
      </c>
      <c r="AW241" t="s">
        <v>85</v>
      </c>
      <c r="AX241" s="2">
        <v>44106.538194444445</v>
      </c>
    </row>
    <row r="242" spans="1:50" hidden="1" x14ac:dyDescent="0.35">
      <c r="A242">
        <v>545107518</v>
      </c>
      <c r="B242" t="s">
        <v>108</v>
      </c>
      <c r="C242" t="s">
        <v>81</v>
      </c>
      <c r="D242" t="s">
        <v>109</v>
      </c>
      <c r="E242" t="s">
        <v>110</v>
      </c>
      <c r="F242" t="s">
        <v>52</v>
      </c>
      <c r="H242" t="s">
        <v>78</v>
      </c>
      <c r="I242" t="s">
        <v>82</v>
      </c>
      <c r="J242" t="s">
        <v>55</v>
      </c>
      <c r="K242" t="s">
        <v>55</v>
      </c>
      <c r="L242" t="s">
        <v>266</v>
      </c>
      <c r="M242">
        <v>2106</v>
      </c>
      <c r="N242" s="1">
        <v>44075</v>
      </c>
      <c r="O242" t="s">
        <v>64</v>
      </c>
      <c r="P242" t="s">
        <v>57</v>
      </c>
      <c r="Q242" t="s">
        <v>65</v>
      </c>
      <c r="R242" t="s">
        <v>83</v>
      </c>
      <c r="S242" t="s">
        <v>84</v>
      </c>
      <c r="T242" t="s">
        <v>677</v>
      </c>
      <c r="U242" t="s">
        <v>678</v>
      </c>
      <c r="V242" t="s">
        <v>679</v>
      </c>
      <c r="W242">
        <v>959</v>
      </c>
      <c r="X242" t="s">
        <v>61</v>
      </c>
      <c r="Y242" t="s">
        <v>61</v>
      </c>
      <c r="Z242" t="s">
        <v>61</v>
      </c>
      <c r="AA242" t="s">
        <v>61</v>
      </c>
      <c r="AB242" t="s">
        <v>61</v>
      </c>
      <c r="AC242" t="s">
        <v>61</v>
      </c>
      <c r="AD242" t="s">
        <v>61</v>
      </c>
      <c r="AE242" t="s">
        <v>61</v>
      </c>
      <c r="AF242" t="s">
        <v>61</v>
      </c>
      <c r="AG242" t="s">
        <v>61</v>
      </c>
      <c r="AH242" t="s">
        <v>61</v>
      </c>
      <c r="AI242" t="s">
        <v>61</v>
      </c>
      <c r="AJ242" t="s">
        <v>61</v>
      </c>
      <c r="AK242" t="s">
        <v>270</v>
      </c>
      <c r="AL242" t="s">
        <v>688</v>
      </c>
      <c r="AM242" t="s">
        <v>688</v>
      </c>
      <c r="AO242">
        <v>-11</v>
      </c>
      <c r="AS242" t="s">
        <v>85</v>
      </c>
      <c r="AT242" t="s">
        <v>61</v>
      </c>
      <c r="AU242" t="s">
        <v>61</v>
      </c>
      <c r="AV242" t="s">
        <v>61</v>
      </c>
      <c r="AW242" t="s">
        <v>85</v>
      </c>
      <c r="AX242" s="2">
        <v>44106.538194444445</v>
      </c>
    </row>
    <row r="243" spans="1:50" hidden="1" x14ac:dyDescent="0.35">
      <c r="A243">
        <v>545107519</v>
      </c>
      <c r="B243" t="s">
        <v>108</v>
      </c>
      <c r="C243" t="s">
        <v>81</v>
      </c>
      <c r="D243" t="s">
        <v>109</v>
      </c>
      <c r="E243" t="s">
        <v>110</v>
      </c>
      <c r="F243" t="s">
        <v>52</v>
      </c>
      <c r="H243" t="s">
        <v>78</v>
      </c>
      <c r="I243" t="s">
        <v>82</v>
      </c>
      <c r="J243" t="s">
        <v>55</v>
      </c>
      <c r="K243" t="s">
        <v>55</v>
      </c>
      <c r="L243" t="s">
        <v>266</v>
      </c>
      <c r="M243">
        <v>2106</v>
      </c>
      <c r="N243" s="1">
        <v>44075</v>
      </c>
      <c r="O243" t="s">
        <v>64</v>
      </c>
      <c r="P243" t="s">
        <v>57</v>
      </c>
      <c r="Q243" t="s">
        <v>65</v>
      </c>
      <c r="R243" t="s">
        <v>83</v>
      </c>
      <c r="S243" t="s">
        <v>84</v>
      </c>
      <c r="T243" t="s">
        <v>677</v>
      </c>
      <c r="U243" t="s">
        <v>678</v>
      </c>
      <c r="V243" t="s">
        <v>679</v>
      </c>
      <c r="W243">
        <v>967</v>
      </c>
      <c r="X243" t="s">
        <v>61</v>
      </c>
      <c r="Y243" t="s">
        <v>61</v>
      </c>
      <c r="Z243" t="s">
        <v>61</v>
      </c>
      <c r="AA243" t="s">
        <v>61</v>
      </c>
      <c r="AB243" t="s">
        <v>61</v>
      </c>
      <c r="AC243" t="s">
        <v>61</v>
      </c>
      <c r="AD243" t="s">
        <v>61</v>
      </c>
      <c r="AE243" t="s">
        <v>61</v>
      </c>
      <c r="AF243" t="s">
        <v>61</v>
      </c>
      <c r="AG243" t="s">
        <v>61</v>
      </c>
      <c r="AH243" t="s">
        <v>61</v>
      </c>
      <c r="AI243" t="s">
        <v>61</v>
      </c>
      <c r="AJ243" t="s">
        <v>61</v>
      </c>
      <c r="AK243" t="s">
        <v>270</v>
      </c>
      <c r="AL243" t="s">
        <v>689</v>
      </c>
      <c r="AM243" t="s">
        <v>689</v>
      </c>
      <c r="AO243">
        <v>-27</v>
      </c>
      <c r="AS243" t="s">
        <v>85</v>
      </c>
      <c r="AT243" t="s">
        <v>61</v>
      </c>
      <c r="AU243" t="s">
        <v>61</v>
      </c>
      <c r="AV243" t="s">
        <v>61</v>
      </c>
      <c r="AW243" t="s">
        <v>85</v>
      </c>
      <c r="AX243" s="2">
        <v>44106.538194444445</v>
      </c>
    </row>
    <row r="244" spans="1:50" hidden="1" x14ac:dyDescent="0.35">
      <c r="A244">
        <v>545108421</v>
      </c>
      <c r="B244" t="s">
        <v>108</v>
      </c>
      <c r="C244" t="s">
        <v>81</v>
      </c>
      <c r="D244" t="s">
        <v>109</v>
      </c>
      <c r="E244" t="s">
        <v>110</v>
      </c>
      <c r="F244" t="s">
        <v>52</v>
      </c>
      <c r="H244" t="s">
        <v>78</v>
      </c>
      <c r="I244" t="s">
        <v>82</v>
      </c>
      <c r="J244" t="s">
        <v>55</v>
      </c>
      <c r="K244" t="s">
        <v>55</v>
      </c>
      <c r="L244" t="s">
        <v>266</v>
      </c>
      <c r="M244">
        <v>2106</v>
      </c>
      <c r="N244" s="1">
        <v>44075</v>
      </c>
      <c r="O244" t="s">
        <v>64</v>
      </c>
      <c r="P244" t="s">
        <v>57</v>
      </c>
      <c r="Q244" t="s">
        <v>65</v>
      </c>
      <c r="R244" t="s">
        <v>83</v>
      </c>
      <c r="S244" t="s">
        <v>84</v>
      </c>
      <c r="T244" t="s">
        <v>677</v>
      </c>
      <c r="U244" t="s">
        <v>678</v>
      </c>
      <c r="V244" t="s">
        <v>679</v>
      </c>
      <c r="W244">
        <v>951</v>
      </c>
      <c r="X244" t="s">
        <v>61</v>
      </c>
      <c r="Y244" t="s">
        <v>61</v>
      </c>
      <c r="Z244" t="s">
        <v>61</v>
      </c>
      <c r="AA244" t="s">
        <v>61</v>
      </c>
      <c r="AB244" t="s">
        <v>61</v>
      </c>
      <c r="AC244" t="s">
        <v>61</v>
      </c>
      <c r="AD244" t="s">
        <v>61</v>
      </c>
      <c r="AE244" t="s">
        <v>61</v>
      </c>
      <c r="AF244" t="s">
        <v>61</v>
      </c>
      <c r="AG244" t="s">
        <v>61</v>
      </c>
      <c r="AH244" t="s">
        <v>61</v>
      </c>
      <c r="AI244" t="s">
        <v>61</v>
      </c>
      <c r="AJ244" t="s">
        <v>61</v>
      </c>
      <c r="AK244" t="s">
        <v>270</v>
      </c>
      <c r="AL244" t="s">
        <v>690</v>
      </c>
      <c r="AM244" t="s">
        <v>690</v>
      </c>
      <c r="AO244">
        <v>-7.59</v>
      </c>
      <c r="AS244" t="s">
        <v>85</v>
      </c>
      <c r="AT244" t="s">
        <v>61</v>
      </c>
      <c r="AU244" t="s">
        <v>61</v>
      </c>
      <c r="AV244" t="s">
        <v>61</v>
      </c>
      <c r="AW244" t="s">
        <v>85</v>
      </c>
      <c r="AX244" s="2">
        <v>44106.538194444445</v>
      </c>
    </row>
    <row r="245" spans="1:50" hidden="1" x14ac:dyDescent="0.35">
      <c r="A245">
        <v>545108422</v>
      </c>
      <c r="B245" t="s">
        <v>108</v>
      </c>
      <c r="C245" t="s">
        <v>81</v>
      </c>
      <c r="D245" t="s">
        <v>109</v>
      </c>
      <c r="E245" t="s">
        <v>110</v>
      </c>
      <c r="F245" t="s">
        <v>52</v>
      </c>
      <c r="H245" t="s">
        <v>78</v>
      </c>
      <c r="I245" t="s">
        <v>82</v>
      </c>
      <c r="J245" t="s">
        <v>55</v>
      </c>
      <c r="K245" t="s">
        <v>55</v>
      </c>
      <c r="L245" t="s">
        <v>266</v>
      </c>
      <c r="M245">
        <v>2106</v>
      </c>
      <c r="N245" s="1">
        <v>44075</v>
      </c>
      <c r="O245" t="s">
        <v>64</v>
      </c>
      <c r="P245" t="s">
        <v>57</v>
      </c>
      <c r="Q245" t="s">
        <v>65</v>
      </c>
      <c r="R245" t="s">
        <v>83</v>
      </c>
      <c r="S245" t="s">
        <v>84</v>
      </c>
      <c r="T245" t="s">
        <v>677</v>
      </c>
      <c r="U245" t="s">
        <v>678</v>
      </c>
      <c r="V245" t="s">
        <v>679</v>
      </c>
      <c r="W245">
        <v>963</v>
      </c>
      <c r="X245" t="s">
        <v>61</v>
      </c>
      <c r="Y245" t="s">
        <v>61</v>
      </c>
      <c r="Z245" t="s">
        <v>61</v>
      </c>
      <c r="AA245" t="s">
        <v>61</v>
      </c>
      <c r="AB245" t="s">
        <v>61</v>
      </c>
      <c r="AC245" t="s">
        <v>61</v>
      </c>
      <c r="AD245" t="s">
        <v>61</v>
      </c>
      <c r="AE245" t="s">
        <v>61</v>
      </c>
      <c r="AF245" t="s">
        <v>61</v>
      </c>
      <c r="AG245" t="s">
        <v>61</v>
      </c>
      <c r="AH245" t="s">
        <v>61</v>
      </c>
      <c r="AI245" t="s">
        <v>61</v>
      </c>
      <c r="AJ245" t="s">
        <v>61</v>
      </c>
      <c r="AK245" t="s">
        <v>270</v>
      </c>
      <c r="AL245" t="s">
        <v>691</v>
      </c>
      <c r="AM245" t="s">
        <v>691</v>
      </c>
      <c r="AO245">
        <v>-14.66</v>
      </c>
      <c r="AS245" t="s">
        <v>85</v>
      </c>
      <c r="AT245" t="s">
        <v>61</v>
      </c>
      <c r="AU245" t="s">
        <v>61</v>
      </c>
      <c r="AV245" t="s">
        <v>61</v>
      </c>
      <c r="AW245" t="s">
        <v>85</v>
      </c>
      <c r="AX245" s="2">
        <v>44106.538194444445</v>
      </c>
    </row>
    <row r="246" spans="1:50" hidden="1" x14ac:dyDescent="0.35">
      <c r="A246">
        <v>545108423</v>
      </c>
      <c r="B246" t="s">
        <v>108</v>
      </c>
      <c r="C246" t="s">
        <v>81</v>
      </c>
      <c r="D246" t="s">
        <v>109</v>
      </c>
      <c r="E246" t="s">
        <v>110</v>
      </c>
      <c r="F246" t="s">
        <v>52</v>
      </c>
      <c r="H246" t="s">
        <v>78</v>
      </c>
      <c r="I246" t="s">
        <v>82</v>
      </c>
      <c r="J246" t="s">
        <v>55</v>
      </c>
      <c r="K246" t="s">
        <v>55</v>
      </c>
      <c r="L246" t="s">
        <v>266</v>
      </c>
      <c r="M246">
        <v>2106</v>
      </c>
      <c r="N246" s="1">
        <v>44075</v>
      </c>
      <c r="O246" t="s">
        <v>64</v>
      </c>
      <c r="P246" t="s">
        <v>57</v>
      </c>
      <c r="Q246" t="s">
        <v>65</v>
      </c>
      <c r="R246" t="s">
        <v>83</v>
      </c>
      <c r="S246" t="s">
        <v>84</v>
      </c>
      <c r="T246" t="s">
        <v>677</v>
      </c>
      <c r="U246" t="s">
        <v>678</v>
      </c>
      <c r="V246" t="s">
        <v>679</v>
      </c>
      <c r="W246">
        <v>965</v>
      </c>
      <c r="X246" t="s">
        <v>61</v>
      </c>
      <c r="Y246" t="s">
        <v>61</v>
      </c>
      <c r="Z246" t="s">
        <v>61</v>
      </c>
      <c r="AA246" t="s">
        <v>61</v>
      </c>
      <c r="AB246" t="s">
        <v>61</v>
      </c>
      <c r="AC246" t="s">
        <v>61</v>
      </c>
      <c r="AD246" t="s">
        <v>61</v>
      </c>
      <c r="AE246" t="s">
        <v>61</v>
      </c>
      <c r="AF246" t="s">
        <v>61</v>
      </c>
      <c r="AG246" t="s">
        <v>61</v>
      </c>
      <c r="AH246" t="s">
        <v>61</v>
      </c>
      <c r="AI246" t="s">
        <v>61</v>
      </c>
      <c r="AJ246" t="s">
        <v>61</v>
      </c>
      <c r="AK246" t="s">
        <v>270</v>
      </c>
      <c r="AL246" t="s">
        <v>692</v>
      </c>
      <c r="AM246" t="s">
        <v>692</v>
      </c>
      <c r="AO246">
        <v>-18.34</v>
      </c>
      <c r="AS246" t="s">
        <v>85</v>
      </c>
      <c r="AT246" t="s">
        <v>61</v>
      </c>
      <c r="AU246" t="s">
        <v>61</v>
      </c>
      <c r="AV246" t="s">
        <v>61</v>
      </c>
      <c r="AW246" t="s">
        <v>85</v>
      </c>
      <c r="AX246" s="2">
        <v>44106.538194444445</v>
      </c>
    </row>
    <row r="247" spans="1:50" hidden="1" x14ac:dyDescent="0.35">
      <c r="A247">
        <v>545105761</v>
      </c>
      <c r="B247" t="s">
        <v>108</v>
      </c>
      <c r="C247" t="s">
        <v>81</v>
      </c>
      <c r="D247" t="s">
        <v>109</v>
      </c>
      <c r="E247" t="s">
        <v>110</v>
      </c>
      <c r="F247" t="s">
        <v>52</v>
      </c>
      <c r="H247" t="s">
        <v>78</v>
      </c>
      <c r="I247" t="s">
        <v>82</v>
      </c>
      <c r="J247" t="s">
        <v>55</v>
      </c>
      <c r="K247" t="s">
        <v>55</v>
      </c>
      <c r="L247" t="s">
        <v>266</v>
      </c>
      <c r="M247">
        <v>2106</v>
      </c>
      <c r="N247" s="1">
        <v>44075</v>
      </c>
      <c r="O247" t="s">
        <v>64</v>
      </c>
      <c r="P247" t="s">
        <v>57</v>
      </c>
      <c r="Q247" t="s">
        <v>65</v>
      </c>
      <c r="R247" t="s">
        <v>83</v>
      </c>
      <c r="S247" t="s">
        <v>84</v>
      </c>
      <c r="T247" t="s">
        <v>677</v>
      </c>
      <c r="U247" t="s">
        <v>678</v>
      </c>
      <c r="V247" t="s">
        <v>679</v>
      </c>
      <c r="W247">
        <v>946</v>
      </c>
      <c r="X247" t="s">
        <v>61</v>
      </c>
      <c r="Y247" t="s">
        <v>61</v>
      </c>
      <c r="Z247" t="s">
        <v>61</v>
      </c>
      <c r="AA247" t="s">
        <v>61</v>
      </c>
      <c r="AB247" t="s">
        <v>61</v>
      </c>
      <c r="AC247" t="s">
        <v>61</v>
      </c>
      <c r="AD247" t="s">
        <v>61</v>
      </c>
      <c r="AE247" t="s">
        <v>61</v>
      </c>
      <c r="AF247" t="s">
        <v>61</v>
      </c>
      <c r="AG247" t="s">
        <v>61</v>
      </c>
      <c r="AH247" t="s">
        <v>61</v>
      </c>
      <c r="AI247" t="s">
        <v>61</v>
      </c>
      <c r="AJ247" t="s">
        <v>61</v>
      </c>
      <c r="AK247" t="s">
        <v>270</v>
      </c>
      <c r="AL247" t="s">
        <v>693</v>
      </c>
      <c r="AM247" t="s">
        <v>693</v>
      </c>
      <c r="AO247">
        <v>-5.8</v>
      </c>
      <c r="AS247" t="s">
        <v>85</v>
      </c>
      <c r="AT247" t="s">
        <v>61</v>
      </c>
      <c r="AU247" t="s">
        <v>61</v>
      </c>
      <c r="AV247" t="s">
        <v>61</v>
      </c>
      <c r="AW247" t="s">
        <v>85</v>
      </c>
      <c r="AX247" s="2">
        <v>44106.538194444445</v>
      </c>
    </row>
    <row r="248" spans="1:50" hidden="1" x14ac:dyDescent="0.35">
      <c r="A248">
        <v>545105762</v>
      </c>
      <c r="B248" t="s">
        <v>108</v>
      </c>
      <c r="C248" t="s">
        <v>81</v>
      </c>
      <c r="D248" t="s">
        <v>109</v>
      </c>
      <c r="E248" t="s">
        <v>110</v>
      </c>
      <c r="F248" t="s">
        <v>52</v>
      </c>
      <c r="H248" t="s">
        <v>78</v>
      </c>
      <c r="I248" t="s">
        <v>82</v>
      </c>
      <c r="J248" t="s">
        <v>55</v>
      </c>
      <c r="K248" t="s">
        <v>55</v>
      </c>
      <c r="L248" t="s">
        <v>266</v>
      </c>
      <c r="M248">
        <v>2106</v>
      </c>
      <c r="N248" s="1">
        <v>44075</v>
      </c>
      <c r="O248" t="s">
        <v>64</v>
      </c>
      <c r="P248" t="s">
        <v>57</v>
      </c>
      <c r="Q248" t="s">
        <v>65</v>
      </c>
      <c r="R248" t="s">
        <v>83</v>
      </c>
      <c r="S248" t="s">
        <v>84</v>
      </c>
      <c r="T248" t="s">
        <v>677</v>
      </c>
      <c r="U248" t="s">
        <v>678</v>
      </c>
      <c r="V248" t="s">
        <v>679</v>
      </c>
      <c r="W248">
        <v>954</v>
      </c>
      <c r="X248" t="s">
        <v>61</v>
      </c>
      <c r="Y248" t="s">
        <v>61</v>
      </c>
      <c r="Z248" t="s">
        <v>61</v>
      </c>
      <c r="AA248" t="s">
        <v>61</v>
      </c>
      <c r="AB248" t="s">
        <v>61</v>
      </c>
      <c r="AC248" t="s">
        <v>61</v>
      </c>
      <c r="AD248" t="s">
        <v>61</v>
      </c>
      <c r="AE248" t="s">
        <v>61</v>
      </c>
      <c r="AF248" t="s">
        <v>61</v>
      </c>
      <c r="AG248" t="s">
        <v>61</v>
      </c>
      <c r="AH248" t="s">
        <v>61</v>
      </c>
      <c r="AI248" t="s">
        <v>61</v>
      </c>
      <c r="AJ248" t="s">
        <v>61</v>
      </c>
      <c r="AK248" t="s">
        <v>270</v>
      </c>
      <c r="AL248" t="s">
        <v>694</v>
      </c>
      <c r="AM248" t="s">
        <v>694</v>
      </c>
      <c r="AO248">
        <v>-9.2799999999999994</v>
      </c>
      <c r="AS248" t="s">
        <v>85</v>
      </c>
      <c r="AT248" t="s">
        <v>61</v>
      </c>
      <c r="AU248" t="s">
        <v>61</v>
      </c>
      <c r="AV248" t="s">
        <v>61</v>
      </c>
      <c r="AW248" t="s">
        <v>85</v>
      </c>
      <c r="AX248" s="2">
        <v>44106.538194444445</v>
      </c>
    </row>
    <row r="249" spans="1:50" hidden="1" x14ac:dyDescent="0.35">
      <c r="A249">
        <v>545105763</v>
      </c>
      <c r="B249" t="s">
        <v>108</v>
      </c>
      <c r="C249" t="s">
        <v>81</v>
      </c>
      <c r="D249" t="s">
        <v>109</v>
      </c>
      <c r="E249" t="s">
        <v>110</v>
      </c>
      <c r="F249" t="s">
        <v>52</v>
      </c>
      <c r="H249" t="s">
        <v>78</v>
      </c>
      <c r="I249" t="s">
        <v>82</v>
      </c>
      <c r="J249" t="s">
        <v>55</v>
      </c>
      <c r="K249" t="s">
        <v>55</v>
      </c>
      <c r="L249" t="s">
        <v>266</v>
      </c>
      <c r="M249">
        <v>2106</v>
      </c>
      <c r="N249" s="1">
        <v>44075</v>
      </c>
      <c r="O249" t="s">
        <v>64</v>
      </c>
      <c r="P249" t="s">
        <v>57</v>
      </c>
      <c r="Q249" t="s">
        <v>65</v>
      </c>
      <c r="R249" t="s">
        <v>83</v>
      </c>
      <c r="S249" t="s">
        <v>84</v>
      </c>
      <c r="T249" t="s">
        <v>677</v>
      </c>
      <c r="U249" t="s">
        <v>678</v>
      </c>
      <c r="V249" t="s">
        <v>679</v>
      </c>
      <c r="W249">
        <v>955</v>
      </c>
      <c r="X249" t="s">
        <v>61</v>
      </c>
      <c r="Y249" t="s">
        <v>61</v>
      </c>
      <c r="Z249" t="s">
        <v>61</v>
      </c>
      <c r="AA249" t="s">
        <v>61</v>
      </c>
      <c r="AB249" t="s">
        <v>61</v>
      </c>
      <c r="AC249" t="s">
        <v>61</v>
      </c>
      <c r="AD249" t="s">
        <v>61</v>
      </c>
      <c r="AE249" t="s">
        <v>61</v>
      </c>
      <c r="AF249" t="s">
        <v>61</v>
      </c>
      <c r="AG249" t="s">
        <v>61</v>
      </c>
      <c r="AH249" t="s">
        <v>61</v>
      </c>
      <c r="AI249" t="s">
        <v>61</v>
      </c>
      <c r="AJ249" t="s">
        <v>61</v>
      </c>
      <c r="AK249" t="s">
        <v>270</v>
      </c>
      <c r="AL249" t="s">
        <v>695</v>
      </c>
      <c r="AM249" t="s">
        <v>695</v>
      </c>
      <c r="AO249">
        <v>-9.5399999999999991</v>
      </c>
      <c r="AS249" t="s">
        <v>85</v>
      </c>
      <c r="AT249" t="s">
        <v>61</v>
      </c>
      <c r="AU249" t="s">
        <v>61</v>
      </c>
      <c r="AV249" t="s">
        <v>61</v>
      </c>
      <c r="AW249" t="s">
        <v>85</v>
      </c>
      <c r="AX249" s="2">
        <v>44106.538194444445</v>
      </c>
    </row>
    <row r="250" spans="1:50" hidden="1" x14ac:dyDescent="0.35">
      <c r="A250">
        <v>545105764</v>
      </c>
      <c r="B250" t="s">
        <v>108</v>
      </c>
      <c r="C250" t="s">
        <v>81</v>
      </c>
      <c r="D250" t="s">
        <v>109</v>
      </c>
      <c r="E250" t="s">
        <v>110</v>
      </c>
      <c r="F250" t="s">
        <v>52</v>
      </c>
      <c r="H250" t="s">
        <v>78</v>
      </c>
      <c r="I250" t="s">
        <v>82</v>
      </c>
      <c r="J250" t="s">
        <v>55</v>
      </c>
      <c r="K250" t="s">
        <v>55</v>
      </c>
      <c r="L250" t="s">
        <v>266</v>
      </c>
      <c r="M250">
        <v>2106</v>
      </c>
      <c r="N250" s="1">
        <v>44075</v>
      </c>
      <c r="O250" t="s">
        <v>64</v>
      </c>
      <c r="P250" t="s">
        <v>57</v>
      </c>
      <c r="Q250" t="s">
        <v>65</v>
      </c>
      <c r="R250" t="s">
        <v>83</v>
      </c>
      <c r="S250" t="s">
        <v>84</v>
      </c>
      <c r="T250" t="s">
        <v>677</v>
      </c>
      <c r="U250" t="s">
        <v>678</v>
      </c>
      <c r="V250" t="s">
        <v>679</v>
      </c>
      <c r="W250">
        <v>956</v>
      </c>
      <c r="X250" t="s">
        <v>61</v>
      </c>
      <c r="Y250" t="s">
        <v>61</v>
      </c>
      <c r="Z250" t="s">
        <v>61</v>
      </c>
      <c r="AA250" t="s">
        <v>61</v>
      </c>
      <c r="AB250" t="s">
        <v>61</v>
      </c>
      <c r="AC250" t="s">
        <v>61</v>
      </c>
      <c r="AD250" t="s">
        <v>61</v>
      </c>
      <c r="AE250" t="s">
        <v>61</v>
      </c>
      <c r="AF250" t="s">
        <v>61</v>
      </c>
      <c r="AG250" t="s">
        <v>61</v>
      </c>
      <c r="AH250" t="s">
        <v>61</v>
      </c>
      <c r="AI250" t="s">
        <v>61</v>
      </c>
      <c r="AJ250" t="s">
        <v>61</v>
      </c>
      <c r="AK250" t="s">
        <v>270</v>
      </c>
      <c r="AL250" t="s">
        <v>696</v>
      </c>
      <c r="AM250" t="s">
        <v>696</v>
      </c>
      <c r="AO250">
        <v>-9.9</v>
      </c>
      <c r="AS250" t="s">
        <v>85</v>
      </c>
      <c r="AT250" t="s">
        <v>61</v>
      </c>
      <c r="AU250" t="s">
        <v>61</v>
      </c>
      <c r="AV250" t="s">
        <v>61</v>
      </c>
      <c r="AW250" t="s">
        <v>85</v>
      </c>
      <c r="AX250" s="2">
        <v>44106.538194444445</v>
      </c>
    </row>
    <row r="251" spans="1:50" hidden="1" x14ac:dyDescent="0.35">
      <c r="A251">
        <v>545105765</v>
      </c>
      <c r="B251" t="s">
        <v>108</v>
      </c>
      <c r="C251" t="s">
        <v>81</v>
      </c>
      <c r="D251" t="s">
        <v>109</v>
      </c>
      <c r="E251" t="s">
        <v>110</v>
      </c>
      <c r="F251" t="s">
        <v>52</v>
      </c>
      <c r="H251" t="s">
        <v>78</v>
      </c>
      <c r="I251" t="s">
        <v>82</v>
      </c>
      <c r="J251" t="s">
        <v>55</v>
      </c>
      <c r="K251" t="s">
        <v>55</v>
      </c>
      <c r="L251" t="s">
        <v>266</v>
      </c>
      <c r="M251">
        <v>2106</v>
      </c>
      <c r="N251" s="1">
        <v>44075</v>
      </c>
      <c r="O251" t="s">
        <v>64</v>
      </c>
      <c r="P251" t="s">
        <v>57</v>
      </c>
      <c r="Q251" t="s">
        <v>65</v>
      </c>
      <c r="R251" t="s">
        <v>83</v>
      </c>
      <c r="S251" t="s">
        <v>84</v>
      </c>
      <c r="T251" t="s">
        <v>677</v>
      </c>
      <c r="U251" t="s">
        <v>678</v>
      </c>
      <c r="V251" t="s">
        <v>679</v>
      </c>
      <c r="W251">
        <v>962</v>
      </c>
      <c r="X251" t="s">
        <v>61</v>
      </c>
      <c r="Y251" t="s">
        <v>61</v>
      </c>
      <c r="Z251" t="s">
        <v>61</v>
      </c>
      <c r="AA251" t="s">
        <v>61</v>
      </c>
      <c r="AB251" t="s">
        <v>61</v>
      </c>
      <c r="AC251" t="s">
        <v>61</v>
      </c>
      <c r="AD251" t="s">
        <v>61</v>
      </c>
      <c r="AE251" t="s">
        <v>61</v>
      </c>
      <c r="AF251" t="s">
        <v>61</v>
      </c>
      <c r="AG251" t="s">
        <v>61</v>
      </c>
      <c r="AH251" t="s">
        <v>61</v>
      </c>
      <c r="AI251" t="s">
        <v>61</v>
      </c>
      <c r="AJ251" t="s">
        <v>61</v>
      </c>
      <c r="AK251" t="s">
        <v>270</v>
      </c>
      <c r="AL251" t="s">
        <v>697</v>
      </c>
      <c r="AM251" t="s">
        <v>697</v>
      </c>
      <c r="AO251">
        <v>-13.94</v>
      </c>
      <c r="AS251" t="s">
        <v>85</v>
      </c>
      <c r="AT251" t="s">
        <v>61</v>
      </c>
      <c r="AU251" t="s">
        <v>61</v>
      </c>
      <c r="AV251" t="s">
        <v>61</v>
      </c>
      <c r="AW251" t="s">
        <v>85</v>
      </c>
      <c r="AX251" s="2">
        <v>44106.538194444445</v>
      </c>
    </row>
    <row r="252" spans="1:50" hidden="1" x14ac:dyDescent="0.35">
      <c r="A252">
        <v>545105766</v>
      </c>
      <c r="B252" t="s">
        <v>108</v>
      </c>
      <c r="C252" t="s">
        <v>81</v>
      </c>
      <c r="D252" t="s">
        <v>109</v>
      </c>
      <c r="E252" t="s">
        <v>110</v>
      </c>
      <c r="F252" t="s">
        <v>52</v>
      </c>
      <c r="H252" t="s">
        <v>78</v>
      </c>
      <c r="I252" t="s">
        <v>82</v>
      </c>
      <c r="J252" t="s">
        <v>55</v>
      </c>
      <c r="K252" t="s">
        <v>55</v>
      </c>
      <c r="L252" t="s">
        <v>266</v>
      </c>
      <c r="M252">
        <v>2106</v>
      </c>
      <c r="N252" s="1">
        <v>44075</v>
      </c>
      <c r="O252" t="s">
        <v>64</v>
      </c>
      <c r="P252" t="s">
        <v>57</v>
      </c>
      <c r="Q252" t="s">
        <v>65</v>
      </c>
      <c r="R252" t="s">
        <v>83</v>
      </c>
      <c r="S252" t="s">
        <v>84</v>
      </c>
      <c r="T252" t="s">
        <v>677</v>
      </c>
      <c r="U252" t="s">
        <v>678</v>
      </c>
      <c r="V252" t="s">
        <v>679</v>
      </c>
      <c r="W252">
        <v>969</v>
      </c>
      <c r="X252" t="s">
        <v>61</v>
      </c>
      <c r="Y252" t="s">
        <v>61</v>
      </c>
      <c r="Z252" t="s">
        <v>61</v>
      </c>
      <c r="AA252" t="s">
        <v>61</v>
      </c>
      <c r="AB252" t="s">
        <v>61</v>
      </c>
      <c r="AC252" t="s">
        <v>61</v>
      </c>
      <c r="AD252" t="s">
        <v>61</v>
      </c>
      <c r="AE252" t="s">
        <v>61</v>
      </c>
      <c r="AF252" t="s">
        <v>61</v>
      </c>
      <c r="AG252" t="s">
        <v>61</v>
      </c>
      <c r="AH252" t="s">
        <v>61</v>
      </c>
      <c r="AI252" t="s">
        <v>61</v>
      </c>
      <c r="AJ252" t="s">
        <v>61</v>
      </c>
      <c r="AK252" t="s">
        <v>270</v>
      </c>
      <c r="AL252" t="s">
        <v>698</v>
      </c>
      <c r="AM252" t="s">
        <v>698</v>
      </c>
      <c r="AO252">
        <v>-28.6</v>
      </c>
      <c r="AS252" t="s">
        <v>85</v>
      </c>
      <c r="AT252" t="s">
        <v>61</v>
      </c>
      <c r="AU252" t="s">
        <v>61</v>
      </c>
      <c r="AV252" t="s">
        <v>61</v>
      </c>
      <c r="AW252" t="s">
        <v>85</v>
      </c>
      <c r="AX252" s="2">
        <v>44106.538194444445</v>
      </c>
    </row>
    <row r="253" spans="1:50" hidden="1" x14ac:dyDescent="0.35">
      <c r="A253">
        <v>545106528</v>
      </c>
      <c r="B253" t="s">
        <v>108</v>
      </c>
      <c r="C253" t="s">
        <v>81</v>
      </c>
      <c r="D253" t="s">
        <v>109</v>
      </c>
      <c r="E253" t="s">
        <v>110</v>
      </c>
      <c r="F253" t="s">
        <v>52</v>
      </c>
      <c r="H253" t="s">
        <v>78</v>
      </c>
      <c r="I253" t="s">
        <v>82</v>
      </c>
      <c r="J253" t="s">
        <v>55</v>
      </c>
      <c r="K253" t="s">
        <v>55</v>
      </c>
      <c r="L253" t="s">
        <v>266</v>
      </c>
      <c r="M253">
        <v>2106</v>
      </c>
      <c r="N253" s="1">
        <v>44075</v>
      </c>
      <c r="O253" t="s">
        <v>64</v>
      </c>
      <c r="P253" t="s">
        <v>57</v>
      </c>
      <c r="Q253" t="s">
        <v>65</v>
      </c>
      <c r="R253" t="s">
        <v>83</v>
      </c>
      <c r="S253" t="s">
        <v>84</v>
      </c>
      <c r="T253" t="s">
        <v>677</v>
      </c>
      <c r="U253" t="s">
        <v>678</v>
      </c>
      <c r="V253" t="s">
        <v>679</v>
      </c>
      <c r="W253">
        <v>944</v>
      </c>
      <c r="X253" t="s">
        <v>61</v>
      </c>
      <c r="Y253" t="s">
        <v>61</v>
      </c>
      <c r="Z253" t="s">
        <v>61</v>
      </c>
      <c r="AA253" t="s">
        <v>61</v>
      </c>
      <c r="AB253" t="s">
        <v>61</v>
      </c>
      <c r="AC253" t="s">
        <v>61</v>
      </c>
      <c r="AD253" t="s">
        <v>61</v>
      </c>
      <c r="AE253" t="s">
        <v>61</v>
      </c>
      <c r="AF253" t="s">
        <v>61</v>
      </c>
      <c r="AG253" t="s">
        <v>61</v>
      </c>
      <c r="AH253" t="s">
        <v>61</v>
      </c>
      <c r="AI253" t="s">
        <v>61</v>
      </c>
      <c r="AJ253" t="s">
        <v>61</v>
      </c>
      <c r="AK253" t="s">
        <v>270</v>
      </c>
      <c r="AL253" t="s">
        <v>699</v>
      </c>
      <c r="AM253" t="s">
        <v>699</v>
      </c>
      <c r="AO253">
        <v>-5.14</v>
      </c>
      <c r="AS253" t="s">
        <v>85</v>
      </c>
      <c r="AT253" t="s">
        <v>61</v>
      </c>
      <c r="AU253" t="s">
        <v>61</v>
      </c>
      <c r="AV253" t="s">
        <v>61</v>
      </c>
      <c r="AW253" t="s">
        <v>85</v>
      </c>
      <c r="AX253" s="2">
        <v>44106.538194444445</v>
      </c>
    </row>
    <row r="254" spans="1:50" hidden="1" x14ac:dyDescent="0.35">
      <c r="A254">
        <v>545105015</v>
      </c>
      <c r="B254" t="s">
        <v>108</v>
      </c>
      <c r="C254" t="s">
        <v>81</v>
      </c>
      <c r="D254" t="s">
        <v>109</v>
      </c>
      <c r="E254" t="s">
        <v>110</v>
      </c>
      <c r="F254" t="s">
        <v>52</v>
      </c>
      <c r="H254" t="s">
        <v>78</v>
      </c>
      <c r="I254" t="s">
        <v>82</v>
      </c>
      <c r="J254" t="s">
        <v>55</v>
      </c>
      <c r="K254" t="s">
        <v>55</v>
      </c>
      <c r="L254" t="s">
        <v>266</v>
      </c>
      <c r="M254">
        <v>2106</v>
      </c>
      <c r="N254" s="1">
        <v>44075</v>
      </c>
      <c r="O254" t="s">
        <v>64</v>
      </c>
      <c r="P254" t="s">
        <v>57</v>
      </c>
      <c r="Q254" t="s">
        <v>65</v>
      </c>
      <c r="R254" t="s">
        <v>83</v>
      </c>
      <c r="S254" t="s">
        <v>84</v>
      </c>
      <c r="T254" t="s">
        <v>677</v>
      </c>
      <c r="U254" t="s">
        <v>678</v>
      </c>
      <c r="V254" t="s">
        <v>679</v>
      </c>
      <c r="W254">
        <v>945</v>
      </c>
      <c r="X254" t="s">
        <v>61</v>
      </c>
      <c r="Y254" t="s">
        <v>61</v>
      </c>
      <c r="Z254" t="s">
        <v>61</v>
      </c>
      <c r="AA254" t="s">
        <v>61</v>
      </c>
      <c r="AB254" t="s">
        <v>61</v>
      </c>
      <c r="AC254" t="s">
        <v>61</v>
      </c>
      <c r="AD254" t="s">
        <v>61</v>
      </c>
      <c r="AE254" t="s">
        <v>61</v>
      </c>
      <c r="AF254" t="s">
        <v>61</v>
      </c>
      <c r="AG254" t="s">
        <v>61</v>
      </c>
      <c r="AH254" t="s">
        <v>61</v>
      </c>
      <c r="AI254" t="s">
        <v>61</v>
      </c>
      <c r="AJ254" t="s">
        <v>61</v>
      </c>
      <c r="AK254" t="s">
        <v>270</v>
      </c>
      <c r="AL254" t="s">
        <v>700</v>
      </c>
      <c r="AM254" t="s">
        <v>700</v>
      </c>
      <c r="AO254">
        <v>-5.41</v>
      </c>
      <c r="AS254" t="s">
        <v>85</v>
      </c>
      <c r="AT254" t="s">
        <v>61</v>
      </c>
      <c r="AU254" t="s">
        <v>61</v>
      </c>
      <c r="AV254" t="s">
        <v>61</v>
      </c>
      <c r="AW254" t="s">
        <v>85</v>
      </c>
      <c r="AX254" s="2">
        <v>44106.538194444445</v>
      </c>
    </row>
    <row r="255" spans="1:50" hidden="1" x14ac:dyDescent="0.35">
      <c r="A255">
        <v>545105016</v>
      </c>
      <c r="B255" t="s">
        <v>108</v>
      </c>
      <c r="C255" t="s">
        <v>81</v>
      </c>
      <c r="D255" t="s">
        <v>109</v>
      </c>
      <c r="E255" t="s">
        <v>110</v>
      </c>
      <c r="F255" t="s">
        <v>52</v>
      </c>
      <c r="H255" t="s">
        <v>78</v>
      </c>
      <c r="I255" t="s">
        <v>82</v>
      </c>
      <c r="J255" t="s">
        <v>55</v>
      </c>
      <c r="K255" t="s">
        <v>55</v>
      </c>
      <c r="L255" t="s">
        <v>266</v>
      </c>
      <c r="M255">
        <v>2106</v>
      </c>
      <c r="N255" s="1">
        <v>44075</v>
      </c>
      <c r="O255" t="s">
        <v>64</v>
      </c>
      <c r="P255" t="s">
        <v>57</v>
      </c>
      <c r="Q255" t="s">
        <v>65</v>
      </c>
      <c r="R255" t="s">
        <v>83</v>
      </c>
      <c r="S255" t="s">
        <v>84</v>
      </c>
      <c r="T255" t="s">
        <v>677</v>
      </c>
      <c r="U255" t="s">
        <v>678</v>
      </c>
      <c r="V255" t="s">
        <v>679</v>
      </c>
      <c r="W255">
        <v>968</v>
      </c>
      <c r="X255" t="s">
        <v>61</v>
      </c>
      <c r="Y255" t="s">
        <v>61</v>
      </c>
      <c r="Z255" t="s">
        <v>61</v>
      </c>
      <c r="AA255" t="s">
        <v>61</v>
      </c>
      <c r="AB255" t="s">
        <v>61</v>
      </c>
      <c r="AC255" t="s">
        <v>61</v>
      </c>
      <c r="AD255" t="s">
        <v>61</v>
      </c>
      <c r="AE255" t="s">
        <v>61</v>
      </c>
      <c r="AF255" t="s">
        <v>61</v>
      </c>
      <c r="AG255" t="s">
        <v>61</v>
      </c>
      <c r="AH255" t="s">
        <v>61</v>
      </c>
      <c r="AI255" t="s">
        <v>61</v>
      </c>
      <c r="AJ255" t="s">
        <v>61</v>
      </c>
      <c r="AK255" t="s">
        <v>270</v>
      </c>
      <c r="AL255" t="s">
        <v>701</v>
      </c>
      <c r="AM255" t="s">
        <v>701</v>
      </c>
      <c r="AO255">
        <v>-27</v>
      </c>
      <c r="AS255" t="s">
        <v>85</v>
      </c>
      <c r="AT255" t="s">
        <v>61</v>
      </c>
      <c r="AU255" t="s">
        <v>61</v>
      </c>
      <c r="AV255" t="s">
        <v>61</v>
      </c>
      <c r="AW255" t="s">
        <v>85</v>
      </c>
      <c r="AX255" s="2">
        <v>44106.538194444445</v>
      </c>
    </row>
    <row r="256" spans="1:50" hidden="1" x14ac:dyDescent="0.35">
      <c r="A256">
        <v>545103957</v>
      </c>
      <c r="B256" t="s">
        <v>108</v>
      </c>
      <c r="C256" t="s">
        <v>81</v>
      </c>
      <c r="D256" t="s">
        <v>109</v>
      </c>
      <c r="E256" t="s">
        <v>110</v>
      </c>
      <c r="F256" t="s">
        <v>52</v>
      </c>
      <c r="H256" t="s">
        <v>78</v>
      </c>
      <c r="I256" t="s">
        <v>82</v>
      </c>
      <c r="J256" t="s">
        <v>55</v>
      </c>
      <c r="K256" t="s">
        <v>55</v>
      </c>
      <c r="L256" t="s">
        <v>266</v>
      </c>
      <c r="M256">
        <v>2106</v>
      </c>
      <c r="N256" s="1">
        <v>44075</v>
      </c>
      <c r="O256" t="s">
        <v>64</v>
      </c>
      <c r="P256" t="s">
        <v>57</v>
      </c>
      <c r="Q256" t="s">
        <v>65</v>
      </c>
      <c r="R256" t="s">
        <v>83</v>
      </c>
      <c r="S256" t="s">
        <v>84</v>
      </c>
      <c r="T256" t="s">
        <v>677</v>
      </c>
      <c r="U256" t="s">
        <v>678</v>
      </c>
      <c r="V256" t="s">
        <v>679</v>
      </c>
      <c r="W256">
        <v>948</v>
      </c>
      <c r="X256" t="s">
        <v>61</v>
      </c>
      <c r="Y256" t="s">
        <v>61</v>
      </c>
      <c r="Z256" t="s">
        <v>61</v>
      </c>
      <c r="AA256" t="s">
        <v>61</v>
      </c>
      <c r="AB256" t="s">
        <v>61</v>
      </c>
      <c r="AC256" t="s">
        <v>61</v>
      </c>
      <c r="AD256" t="s">
        <v>61</v>
      </c>
      <c r="AE256" t="s">
        <v>61</v>
      </c>
      <c r="AF256" t="s">
        <v>61</v>
      </c>
      <c r="AG256" t="s">
        <v>61</v>
      </c>
      <c r="AH256" t="s">
        <v>61</v>
      </c>
      <c r="AI256" t="s">
        <v>61</v>
      </c>
      <c r="AJ256" t="s">
        <v>61</v>
      </c>
      <c r="AK256" t="s">
        <v>270</v>
      </c>
      <c r="AL256" t="s">
        <v>702</v>
      </c>
      <c r="AM256" t="s">
        <v>702</v>
      </c>
      <c r="AO256">
        <v>-6.6</v>
      </c>
      <c r="AS256" t="s">
        <v>85</v>
      </c>
      <c r="AT256" t="s">
        <v>61</v>
      </c>
      <c r="AU256" t="s">
        <v>61</v>
      </c>
      <c r="AV256" t="s">
        <v>61</v>
      </c>
      <c r="AW256" t="s">
        <v>85</v>
      </c>
      <c r="AX256" s="2">
        <v>44106.538194444445</v>
      </c>
    </row>
    <row r="257" spans="1:50" hidden="1" x14ac:dyDescent="0.35">
      <c r="A257">
        <v>545103958</v>
      </c>
      <c r="B257" t="s">
        <v>108</v>
      </c>
      <c r="C257" t="s">
        <v>81</v>
      </c>
      <c r="D257" t="s">
        <v>109</v>
      </c>
      <c r="E257" t="s">
        <v>110</v>
      </c>
      <c r="F257" t="s">
        <v>52</v>
      </c>
      <c r="H257" t="s">
        <v>78</v>
      </c>
      <c r="I257" t="s">
        <v>82</v>
      </c>
      <c r="J257" t="s">
        <v>55</v>
      </c>
      <c r="K257" t="s">
        <v>55</v>
      </c>
      <c r="L257" t="s">
        <v>266</v>
      </c>
      <c r="M257">
        <v>2106</v>
      </c>
      <c r="N257" s="1">
        <v>44075</v>
      </c>
      <c r="O257" t="s">
        <v>64</v>
      </c>
      <c r="P257" t="s">
        <v>57</v>
      </c>
      <c r="Q257" t="s">
        <v>65</v>
      </c>
      <c r="R257" t="s">
        <v>83</v>
      </c>
      <c r="S257" t="s">
        <v>84</v>
      </c>
      <c r="T257" t="s">
        <v>677</v>
      </c>
      <c r="U257" t="s">
        <v>678</v>
      </c>
      <c r="V257" t="s">
        <v>679</v>
      </c>
      <c r="W257">
        <v>950</v>
      </c>
      <c r="X257" t="s">
        <v>61</v>
      </c>
      <c r="Y257" t="s">
        <v>61</v>
      </c>
      <c r="Z257" t="s">
        <v>61</v>
      </c>
      <c r="AA257" t="s">
        <v>61</v>
      </c>
      <c r="AB257" t="s">
        <v>61</v>
      </c>
      <c r="AC257" t="s">
        <v>61</v>
      </c>
      <c r="AD257" t="s">
        <v>61</v>
      </c>
      <c r="AE257" t="s">
        <v>61</v>
      </c>
      <c r="AF257" t="s">
        <v>61</v>
      </c>
      <c r="AG257" t="s">
        <v>61</v>
      </c>
      <c r="AH257" t="s">
        <v>61</v>
      </c>
      <c r="AI257" t="s">
        <v>61</v>
      </c>
      <c r="AJ257" t="s">
        <v>61</v>
      </c>
      <c r="AK257" t="s">
        <v>270</v>
      </c>
      <c r="AL257" t="s">
        <v>703</v>
      </c>
      <c r="AM257" t="s">
        <v>703</v>
      </c>
      <c r="AO257">
        <v>-7.07</v>
      </c>
      <c r="AS257" t="s">
        <v>85</v>
      </c>
      <c r="AT257" t="s">
        <v>61</v>
      </c>
      <c r="AU257" t="s">
        <v>61</v>
      </c>
      <c r="AV257" t="s">
        <v>61</v>
      </c>
      <c r="AW257" t="s">
        <v>85</v>
      </c>
      <c r="AX257" s="2">
        <v>44106.538194444445</v>
      </c>
    </row>
    <row r="258" spans="1:50" hidden="1" x14ac:dyDescent="0.35">
      <c r="A258">
        <v>545103959</v>
      </c>
      <c r="B258" t="s">
        <v>108</v>
      </c>
      <c r="C258" t="s">
        <v>81</v>
      </c>
      <c r="D258" t="s">
        <v>109</v>
      </c>
      <c r="E258" t="s">
        <v>110</v>
      </c>
      <c r="F258" t="s">
        <v>52</v>
      </c>
      <c r="H258" t="s">
        <v>78</v>
      </c>
      <c r="I258" t="s">
        <v>82</v>
      </c>
      <c r="J258" t="s">
        <v>55</v>
      </c>
      <c r="K258" t="s">
        <v>55</v>
      </c>
      <c r="L258" t="s">
        <v>266</v>
      </c>
      <c r="M258">
        <v>2106</v>
      </c>
      <c r="N258" s="1">
        <v>44075</v>
      </c>
      <c r="O258" t="s">
        <v>64</v>
      </c>
      <c r="P258" t="s">
        <v>57</v>
      </c>
      <c r="Q258" t="s">
        <v>65</v>
      </c>
      <c r="R258" t="s">
        <v>83</v>
      </c>
      <c r="S258" t="s">
        <v>84</v>
      </c>
      <c r="T258" t="s">
        <v>677</v>
      </c>
      <c r="U258" t="s">
        <v>678</v>
      </c>
      <c r="V258" t="s">
        <v>679</v>
      </c>
      <c r="W258">
        <v>958</v>
      </c>
      <c r="X258" t="s">
        <v>61</v>
      </c>
      <c r="Y258" t="s">
        <v>61</v>
      </c>
      <c r="Z258" t="s">
        <v>61</v>
      </c>
      <c r="AA258" t="s">
        <v>61</v>
      </c>
      <c r="AB258" t="s">
        <v>61</v>
      </c>
      <c r="AC258" t="s">
        <v>61</v>
      </c>
      <c r="AD258" t="s">
        <v>61</v>
      </c>
      <c r="AE258" t="s">
        <v>61</v>
      </c>
      <c r="AF258" t="s">
        <v>61</v>
      </c>
      <c r="AG258" t="s">
        <v>61</v>
      </c>
      <c r="AH258" t="s">
        <v>61</v>
      </c>
      <c r="AI258" t="s">
        <v>61</v>
      </c>
      <c r="AJ258" t="s">
        <v>61</v>
      </c>
      <c r="AK258" t="s">
        <v>270</v>
      </c>
      <c r="AL258" t="s">
        <v>704</v>
      </c>
      <c r="AM258" t="s">
        <v>704</v>
      </c>
      <c r="AO258">
        <v>-11</v>
      </c>
      <c r="AS258" t="s">
        <v>85</v>
      </c>
      <c r="AT258" t="s">
        <v>61</v>
      </c>
      <c r="AU258" t="s">
        <v>61</v>
      </c>
      <c r="AV258" t="s">
        <v>61</v>
      </c>
      <c r="AW258" t="s">
        <v>85</v>
      </c>
      <c r="AX258" s="2">
        <v>44106.538194444445</v>
      </c>
    </row>
    <row r="259" spans="1:50" hidden="1" x14ac:dyDescent="0.35">
      <c r="A259">
        <v>545103960</v>
      </c>
      <c r="B259" t="s">
        <v>108</v>
      </c>
      <c r="C259" t="s">
        <v>81</v>
      </c>
      <c r="D259" t="s">
        <v>109</v>
      </c>
      <c r="E259" t="s">
        <v>110</v>
      </c>
      <c r="F259" t="s">
        <v>52</v>
      </c>
      <c r="H259" t="s">
        <v>78</v>
      </c>
      <c r="I259" t="s">
        <v>82</v>
      </c>
      <c r="J259" t="s">
        <v>55</v>
      </c>
      <c r="K259" t="s">
        <v>55</v>
      </c>
      <c r="L259" t="s">
        <v>266</v>
      </c>
      <c r="M259">
        <v>2106</v>
      </c>
      <c r="N259" s="1">
        <v>44075</v>
      </c>
      <c r="O259" t="s">
        <v>64</v>
      </c>
      <c r="P259" t="s">
        <v>57</v>
      </c>
      <c r="Q259" t="s">
        <v>65</v>
      </c>
      <c r="R259" t="s">
        <v>83</v>
      </c>
      <c r="S259" t="s">
        <v>84</v>
      </c>
      <c r="T259" t="s">
        <v>677</v>
      </c>
      <c r="U259" t="s">
        <v>678</v>
      </c>
      <c r="V259" t="s">
        <v>679</v>
      </c>
      <c r="W259">
        <v>966</v>
      </c>
      <c r="X259" t="s">
        <v>61</v>
      </c>
      <c r="Y259" t="s">
        <v>61</v>
      </c>
      <c r="Z259" t="s">
        <v>61</v>
      </c>
      <c r="AA259" t="s">
        <v>61</v>
      </c>
      <c r="AB259" t="s">
        <v>61</v>
      </c>
      <c r="AC259" t="s">
        <v>61</v>
      </c>
      <c r="AD259" t="s">
        <v>61</v>
      </c>
      <c r="AE259" t="s">
        <v>61</v>
      </c>
      <c r="AF259" t="s">
        <v>61</v>
      </c>
      <c r="AG259" t="s">
        <v>61</v>
      </c>
      <c r="AH259" t="s">
        <v>61</v>
      </c>
      <c r="AI259" t="s">
        <v>61</v>
      </c>
      <c r="AJ259" t="s">
        <v>61</v>
      </c>
      <c r="AK259" t="s">
        <v>270</v>
      </c>
      <c r="AL259" t="s">
        <v>705</v>
      </c>
      <c r="AM259" t="s">
        <v>705</v>
      </c>
      <c r="AO259">
        <v>-25.11</v>
      </c>
      <c r="AS259" t="s">
        <v>85</v>
      </c>
      <c r="AT259" t="s">
        <v>61</v>
      </c>
      <c r="AU259" t="s">
        <v>61</v>
      </c>
      <c r="AV259" t="s">
        <v>61</v>
      </c>
      <c r="AW259" t="s">
        <v>85</v>
      </c>
      <c r="AX259" s="2">
        <v>44106.538194444445</v>
      </c>
    </row>
    <row r="260" spans="1:50" hidden="1" x14ac:dyDescent="0.35">
      <c r="A260">
        <v>538437151</v>
      </c>
      <c r="B260" t="s">
        <v>108</v>
      </c>
      <c r="C260" t="s">
        <v>81</v>
      </c>
      <c r="D260" t="s">
        <v>109</v>
      </c>
      <c r="E260" t="s">
        <v>110</v>
      </c>
      <c r="F260" t="s">
        <v>52</v>
      </c>
      <c r="H260" t="s">
        <v>78</v>
      </c>
      <c r="I260" t="s">
        <v>82</v>
      </c>
      <c r="J260" t="s">
        <v>55</v>
      </c>
      <c r="K260" t="s">
        <v>55</v>
      </c>
      <c r="L260" t="s">
        <v>266</v>
      </c>
      <c r="M260">
        <v>2106</v>
      </c>
      <c r="N260" s="1">
        <v>44075</v>
      </c>
      <c r="O260" t="s">
        <v>64</v>
      </c>
      <c r="P260" t="s">
        <v>57</v>
      </c>
      <c r="Q260" t="s">
        <v>65</v>
      </c>
      <c r="R260" t="s">
        <v>59</v>
      </c>
      <c r="S260" t="s">
        <v>66</v>
      </c>
      <c r="T260" t="s">
        <v>706</v>
      </c>
      <c r="U260" t="s">
        <v>285</v>
      </c>
      <c r="V260" t="s">
        <v>707</v>
      </c>
      <c r="W260">
        <v>8</v>
      </c>
      <c r="X260" t="s">
        <v>61</v>
      </c>
      <c r="Y260" t="s">
        <v>61</v>
      </c>
      <c r="Z260" t="s">
        <v>61</v>
      </c>
      <c r="AA260" t="s">
        <v>61</v>
      </c>
      <c r="AB260" t="s">
        <v>61</v>
      </c>
      <c r="AC260" t="s">
        <v>61</v>
      </c>
      <c r="AD260" t="s">
        <v>61</v>
      </c>
      <c r="AE260" t="s">
        <v>61</v>
      </c>
      <c r="AF260" t="s">
        <v>61</v>
      </c>
      <c r="AG260" t="s">
        <v>61</v>
      </c>
      <c r="AH260" t="s">
        <v>61</v>
      </c>
      <c r="AI260" t="s">
        <v>61</v>
      </c>
      <c r="AJ260" t="s">
        <v>61</v>
      </c>
      <c r="AK260" t="s">
        <v>270</v>
      </c>
      <c r="AL260" t="s">
        <v>708</v>
      </c>
      <c r="AN260" t="s">
        <v>709</v>
      </c>
      <c r="AO260">
        <v>162</v>
      </c>
      <c r="AP260" t="s">
        <v>708</v>
      </c>
      <c r="AR260" s="3">
        <v>44070</v>
      </c>
      <c r="AS260" t="s">
        <v>270</v>
      </c>
      <c r="AT260" t="s">
        <v>61</v>
      </c>
      <c r="AU260" t="s">
        <v>64</v>
      </c>
      <c r="AV260" t="s">
        <v>61</v>
      </c>
      <c r="AW260" t="s">
        <v>63</v>
      </c>
      <c r="AX260" s="2">
        <v>44081.853356481479</v>
      </c>
    </row>
    <row r="261" spans="1:50" hidden="1" x14ac:dyDescent="0.35">
      <c r="A261">
        <v>538437152</v>
      </c>
      <c r="B261" t="s">
        <v>108</v>
      </c>
      <c r="C261" t="s">
        <v>81</v>
      </c>
      <c r="D261" t="s">
        <v>109</v>
      </c>
      <c r="E261" t="s">
        <v>110</v>
      </c>
      <c r="F261" t="s">
        <v>52</v>
      </c>
      <c r="H261" t="s">
        <v>78</v>
      </c>
      <c r="I261" t="s">
        <v>82</v>
      </c>
      <c r="J261" t="s">
        <v>55</v>
      </c>
      <c r="K261" t="s">
        <v>55</v>
      </c>
      <c r="L261" t="s">
        <v>266</v>
      </c>
      <c r="M261">
        <v>2106</v>
      </c>
      <c r="N261" s="1">
        <v>44075</v>
      </c>
      <c r="O261" t="s">
        <v>64</v>
      </c>
      <c r="P261" t="s">
        <v>57</v>
      </c>
      <c r="Q261" t="s">
        <v>65</v>
      </c>
      <c r="R261" t="s">
        <v>59</v>
      </c>
      <c r="S261" t="s">
        <v>66</v>
      </c>
      <c r="T261" t="s">
        <v>706</v>
      </c>
      <c r="U261" t="s">
        <v>285</v>
      </c>
      <c r="V261" t="s">
        <v>707</v>
      </c>
      <c r="W261">
        <v>8</v>
      </c>
      <c r="X261" t="s">
        <v>61</v>
      </c>
      <c r="Y261" t="s">
        <v>61</v>
      </c>
      <c r="Z261" t="s">
        <v>61</v>
      </c>
      <c r="AA261" t="s">
        <v>61</v>
      </c>
      <c r="AB261" t="s">
        <v>61</v>
      </c>
      <c r="AC261" t="s">
        <v>61</v>
      </c>
      <c r="AD261" t="s">
        <v>61</v>
      </c>
      <c r="AE261" t="s">
        <v>61</v>
      </c>
      <c r="AF261" t="s">
        <v>61</v>
      </c>
      <c r="AG261" t="s">
        <v>61</v>
      </c>
      <c r="AH261" t="s">
        <v>61</v>
      </c>
      <c r="AI261" t="s">
        <v>61</v>
      </c>
      <c r="AJ261" t="s">
        <v>61</v>
      </c>
      <c r="AK261" t="s">
        <v>270</v>
      </c>
      <c r="AL261" t="s">
        <v>710</v>
      </c>
      <c r="AN261" t="s">
        <v>711</v>
      </c>
      <c r="AO261">
        <v>46.2</v>
      </c>
      <c r="AP261" t="s">
        <v>710</v>
      </c>
      <c r="AR261" s="3">
        <v>44070</v>
      </c>
      <c r="AS261" t="s">
        <v>270</v>
      </c>
      <c r="AT261" t="s">
        <v>61</v>
      </c>
      <c r="AU261" t="s">
        <v>64</v>
      </c>
      <c r="AV261" t="s">
        <v>61</v>
      </c>
      <c r="AW261" t="s">
        <v>63</v>
      </c>
      <c r="AX261" s="2">
        <v>44081.853356481479</v>
      </c>
    </row>
    <row r="262" spans="1:50" hidden="1" x14ac:dyDescent="0.35">
      <c r="A262">
        <v>538437153</v>
      </c>
      <c r="B262" t="s">
        <v>108</v>
      </c>
      <c r="C262" t="s">
        <v>81</v>
      </c>
      <c r="D262" t="s">
        <v>109</v>
      </c>
      <c r="E262" t="s">
        <v>110</v>
      </c>
      <c r="F262" t="s">
        <v>52</v>
      </c>
      <c r="H262" t="s">
        <v>78</v>
      </c>
      <c r="I262" t="s">
        <v>82</v>
      </c>
      <c r="J262" t="s">
        <v>55</v>
      </c>
      <c r="K262" t="s">
        <v>55</v>
      </c>
      <c r="L262" t="s">
        <v>266</v>
      </c>
      <c r="M262">
        <v>2106</v>
      </c>
      <c r="N262" s="1">
        <v>44075</v>
      </c>
      <c r="O262" t="s">
        <v>64</v>
      </c>
      <c r="P262" t="s">
        <v>57</v>
      </c>
      <c r="Q262" t="s">
        <v>65</v>
      </c>
      <c r="R262" t="s">
        <v>59</v>
      </c>
      <c r="S262" t="s">
        <v>66</v>
      </c>
      <c r="T262" t="s">
        <v>706</v>
      </c>
      <c r="U262" t="s">
        <v>285</v>
      </c>
      <c r="V262" t="s">
        <v>707</v>
      </c>
      <c r="W262">
        <v>8</v>
      </c>
      <c r="X262" t="s">
        <v>61</v>
      </c>
      <c r="Y262" t="s">
        <v>61</v>
      </c>
      <c r="Z262" t="s">
        <v>61</v>
      </c>
      <c r="AA262" t="s">
        <v>61</v>
      </c>
      <c r="AB262" t="s">
        <v>61</v>
      </c>
      <c r="AC262" t="s">
        <v>61</v>
      </c>
      <c r="AD262" t="s">
        <v>61</v>
      </c>
      <c r="AE262" t="s">
        <v>61</v>
      </c>
      <c r="AF262" t="s">
        <v>61</v>
      </c>
      <c r="AG262" t="s">
        <v>61</v>
      </c>
      <c r="AH262" t="s">
        <v>61</v>
      </c>
      <c r="AI262" t="s">
        <v>61</v>
      </c>
      <c r="AJ262" t="s">
        <v>61</v>
      </c>
      <c r="AK262" t="s">
        <v>270</v>
      </c>
      <c r="AL262" t="s">
        <v>712</v>
      </c>
      <c r="AN262" t="s">
        <v>713</v>
      </c>
      <c r="AO262">
        <v>46.2</v>
      </c>
      <c r="AP262" t="s">
        <v>712</v>
      </c>
      <c r="AR262" s="3">
        <v>44070</v>
      </c>
      <c r="AS262" t="s">
        <v>270</v>
      </c>
      <c r="AT262" t="s">
        <v>61</v>
      </c>
      <c r="AU262" t="s">
        <v>64</v>
      </c>
      <c r="AV262" t="s">
        <v>61</v>
      </c>
      <c r="AW262" t="s">
        <v>63</v>
      </c>
      <c r="AX262" s="2">
        <v>44081.853356481479</v>
      </c>
    </row>
    <row r="263" spans="1:50" hidden="1" x14ac:dyDescent="0.35">
      <c r="A263">
        <v>538437154</v>
      </c>
      <c r="B263" t="s">
        <v>108</v>
      </c>
      <c r="C263" t="s">
        <v>81</v>
      </c>
      <c r="D263" t="s">
        <v>109</v>
      </c>
      <c r="E263" t="s">
        <v>110</v>
      </c>
      <c r="F263" t="s">
        <v>52</v>
      </c>
      <c r="H263" t="s">
        <v>78</v>
      </c>
      <c r="I263" t="s">
        <v>82</v>
      </c>
      <c r="J263" t="s">
        <v>55</v>
      </c>
      <c r="K263" t="s">
        <v>55</v>
      </c>
      <c r="L263" t="s">
        <v>266</v>
      </c>
      <c r="M263">
        <v>2106</v>
      </c>
      <c r="N263" s="1">
        <v>44075</v>
      </c>
      <c r="O263" t="s">
        <v>64</v>
      </c>
      <c r="P263" t="s">
        <v>57</v>
      </c>
      <c r="Q263" t="s">
        <v>65</v>
      </c>
      <c r="R263" t="s">
        <v>59</v>
      </c>
      <c r="S263" t="s">
        <v>66</v>
      </c>
      <c r="T263" t="s">
        <v>706</v>
      </c>
      <c r="U263" t="s">
        <v>285</v>
      </c>
      <c r="V263" t="s">
        <v>707</v>
      </c>
      <c r="W263">
        <v>8</v>
      </c>
      <c r="X263" t="s">
        <v>61</v>
      </c>
      <c r="Y263" t="s">
        <v>61</v>
      </c>
      <c r="Z263" t="s">
        <v>61</v>
      </c>
      <c r="AA263" t="s">
        <v>61</v>
      </c>
      <c r="AB263" t="s">
        <v>61</v>
      </c>
      <c r="AC263" t="s">
        <v>61</v>
      </c>
      <c r="AD263" t="s">
        <v>61</v>
      </c>
      <c r="AE263" t="s">
        <v>61</v>
      </c>
      <c r="AF263" t="s">
        <v>61</v>
      </c>
      <c r="AG263" t="s">
        <v>61</v>
      </c>
      <c r="AH263" t="s">
        <v>61</v>
      </c>
      <c r="AI263" t="s">
        <v>61</v>
      </c>
      <c r="AJ263" t="s">
        <v>61</v>
      </c>
      <c r="AK263" t="s">
        <v>270</v>
      </c>
      <c r="AL263" t="s">
        <v>714</v>
      </c>
      <c r="AN263" t="s">
        <v>715</v>
      </c>
      <c r="AO263">
        <v>39.479999999999997</v>
      </c>
      <c r="AP263" t="s">
        <v>714</v>
      </c>
      <c r="AR263" s="3">
        <v>44070</v>
      </c>
      <c r="AS263" t="s">
        <v>270</v>
      </c>
      <c r="AT263" t="s">
        <v>61</v>
      </c>
      <c r="AU263" t="s">
        <v>64</v>
      </c>
      <c r="AV263" t="s">
        <v>61</v>
      </c>
      <c r="AW263" t="s">
        <v>63</v>
      </c>
      <c r="AX263" s="2">
        <v>44081.853356481479</v>
      </c>
    </row>
    <row r="264" spans="1:50" hidden="1" x14ac:dyDescent="0.35">
      <c r="A264">
        <v>538437155</v>
      </c>
      <c r="B264" t="s">
        <v>108</v>
      </c>
      <c r="C264" t="s">
        <v>81</v>
      </c>
      <c r="D264" t="s">
        <v>109</v>
      </c>
      <c r="E264" t="s">
        <v>110</v>
      </c>
      <c r="F264" t="s">
        <v>52</v>
      </c>
      <c r="H264" t="s">
        <v>78</v>
      </c>
      <c r="I264" t="s">
        <v>82</v>
      </c>
      <c r="J264" t="s">
        <v>55</v>
      </c>
      <c r="K264" t="s">
        <v>55</v>
      </c>
      <c r="L264" t="s">
        <v>266</v>
      </c>
      <c r="M264">
        <v>2106</v>
      </c>
      <c r="N264" s="1">
        <v>44075</v>
      </c>
      <c r="O264" t="s">
        <v>64</v>
      </c>
      <c r="P264" t="s">
        <v>57</v>
      </c>
      <c r="Q264" t="s">
        <v>65</v>
      </c>
      <c r="R264" t="s">
        <v>59</v>
      </c>
      <c r="S264" t="s">
        <v>66</v>
      </c>
      <c r="T264" t="s">
        <v>706</v>
      </c>
      <c r="U264" t="s">
        <v>285</v>
      </c>
      <c r="V264" t="s">
        <v>707</v>
      </c>
      <c r="W264">
        <v>8</v>
      </c>
      <c r="X264" t="s">
        <v>61</v>
      </c>
      <c r="Y264" t="s">
        <v>61</v>
      </c>
      <c r="Z264" t="s">
        <v>61</v>
      </c>
      <c r="AA264" t="s">
        <v>61</v>
      </c>
      <c r="AB264" t="s">
        <v>61</v>
      </c>
      <c r="AC264" t="s">
        <v>61</v>
      </c>
      <c r="AD264" t="s">
        <v>61</v>
      </c>
      <c r="AE264" t="s">
        <v>61</v>
      </c>
      <c r="AF264" t="s">
        <v>61</v>
      </c>
      <c r="AG264" t="s">
        <v>61</v>
      </c>
      <c r="AH264" t="s">
        <v>61</v>
      </c>
      <c r="AI264" t="s">
        <v>61</v>
      </c>
      <c r="AJ264" t="s">
        <v>61</v>
      </c>
      <c r="AK264" t="s">
        <v>270</v>
      </c>
      <c r="AL264" t="s">
        <v>716</v>
      </c>
      <c r="AN264" t="s">
        <v>717</v>
      </c>
      <c r="AO264">
        <v>33.9</v>
      </c>
      <c r="AP264" t="s">
        <v>716</v>
      </c>
      <c r="AR264" s="3">
        <v>44070</v>
      </c>
      <c r="AS264" t="s">
        <v>270</v>
      </c>
      <c r="AT264" t="s">
        <v>61</v>
      </c>
      <c r="AU264" t="s">
        <v>64</v>
      </c>
      <c r="AV264" t="s">
        <v>61</v>
      </c>
      <c r="AW264" t="s">
        <v>63</v>
      </c>
      <c r="AX264" s="2">
        <v>44081.853356481479</v>
      </c>
    </row>
    <row r="265" spans="1:50" hidden="1" x14ac:dyDescent="0.35">
      <c r="A265">
        <v>538437156</v>
      </c>
      <c r="B265" t="s">
        <v>108</v>
      </c>
      <c r="C265" t="s">
        <v>81</v>
      </c>
      <c r="D265" t="s">
        <v>109</v>
      </c>
      <c r="E265" t="s">
        <v>110</v>
      </c>
      <c r="F265" t="s">
        <v>52</v>
      </c>
      <c r="H265" t="s">
        <v>78</v>
      </c>
      <c r="I265" t="s">
        <v>82</v>
      </c>
      <c r="J265" t="s">
        <v>55</v>
      </c>
      <c r="K265" t="s">
        <v>55</v>
      </c>
      <c r="L265" t="s">
        <v>266</v>
      </c>
      <c r="M265">
        <v>2106</v>
      </c>
      <c r="N265" s="1">
        <v>44075</v>
      </c>
      <c r="O265" t="s">
        <v>64</v>
      </c>
      <c r="P265" t="s">
        <v>57</v>
      </c>
      <c r="Q265" t="s">
        <v>65</v>
      </c>
      <c r="R265" t="s">
        <v>59</v>
      </c>
      <c r="S265" t="s">
        <v>66</v>
      </c>
      <c r="T265" t="s">
        <v>706</v>
      </c>
      <c r="U265" t="s">
        <v>285</v>
      </c>
      <c r="V265" t="s">
        <v>707</v>
      </c>
      <c r="W265">
        <v>8</v>
      </c>
      <c r="X265" t="s">
        <v>61</v>
      </c>
      <c r="Y265" t="s">
        <v>61</v>
      </c>
      <c r="Z265" t="s">
        <v>61</v>
      </c>
      <c r="AA265" t="s">
        <v>61</v>
      </c>
      <c r="AB265" t="s">
        <v>61</v>
      </c>
      <c r="AC265" t="s">
        <v>61</v>
      </c>
      <c r="AD265" t="s">
        <v>61</v>
      </c>
      <c r="AE265" t="s">
        <v>61</v>
      </c>
      <c r="AF265" t="s">
        <v>61</v>
      </c>
      <c r="AG265" t="s">
        <v>61</v>
      </c>
      <c r="AH265" t="s">
        <v>61</v>
      </c>
      <c r="AI265" t="s">
        <v>61</v>
      </c>
      <c r="AJ265" t="s">
        <v>61</v>
      </c>
      <c r="AK265" t="s">
        <v>270</v>
      </c>
      <c r="AL265" t="s">
        <v>718</v>
      </c>
      <c r="AN265" t="s">
        <v>719</v>
      </c>
      <c r="AO265">
        <v>39.6</v>
      </c>
      <c r="AP265" t="s">
        <v>718</v>
      </c>
      <c r="AR265" s="3">
        <v>44070</v>
      </c>
      <c r="AS265" t="s">
        <v>270</v>
      </c>
      <c r="AT265" t="s">
        <v>61</v>
      </c>
      <c r="AU265" t="s">
        <v>64</v>
      </c>
      <c r="AV265" t="s">
        <v>61</v>
      </c>
      <c r="AW265" t="s">
        <v>63</v>
      </c>
      <c r="AX265" s="2">
        <v>44081.853356481479</v>
      </c>
    </row>
    <row r="266" spans="1:50" hidden="1" x14ac:dyDescent="0.35">
      <c r="A266">
        <v>538437157</v>
      </c>
      <c r="B266" t="s">
        <v>108</v>
      </c>
      <c r="C266" t="s">
        <v>81</v>
      </c>
      <c r="D266" t="s">
        <v>109</v>
      </c>
      <c r="E266" t="s">
        <v>110</v>
      </c>
      <c r="F266" t="s">
        <v>52</v>
      </c>
      <c r="H266" t="s">
        <v>78</v>
      </c>
      <c r="I266" t="s">
        <v>82</v>
      </c>
      <c r="J266" t="s">
        <v>55</v>
      </c>
      <c r="K266" t="s">
        <v>55</v>
      </c>
      <c r="L266" t="s">
        <v>266</v>
      </c>
      <c r="M266">
        <v>2106</v>
      </c>
      <c r="N266" s="1">
        <v>44075</v>
      </c>
      <c r="O266" t="s">
        <v>64</v>
      </c>
      <c r="P266" t="s">
        <v>57</v>
      </c>
      <c r="Q266" t="s">
        <v>65</v>
      </c>
      <c r="R266" t="s">
        <v>59</v>
      </c>
      <c r="S266" t="s">
        <v>66</v>
      </c>
      <c r="T266" t="s">
        <v>706</v>
      </c>
      <c r="U266" t="s">
        <v>285</v>
      </c>
      <c r="V266" t="s">
        <v>707</v>
      </c>
      <c r="W266">
        <v>8</v>
      </c>
      <c r="X266" t="s">
        <v>61</v>
      </c>
      <c r="Y266" t="s">
        <v>61</v>
      </c>
      <c r="Z266" t="s">
        <v>61</v>
      </c>
      <c r="AA266" t="s">
        <v>61</v>
      </c>
      <c r="AB266" t="s">
        <v>61</v>
      </c>
      <c r="AC266" t="s">
        <v>61</v>
      </c>
      <c r="AD266" t="s">
        <v>61</v>
      </c>
      <c r="AE266" t="s">
        <v>61</v>
      </c>
      <c r="AF266" t="s">
        <v>61</v>
      </c>
      <c r="AG266" t="s">
        <v>61</v>
      </c>
      <c r="AH266" t="s">
        <v>61</v>
      </c>
      <c r="AI266" t="s">
        <v>61</v>
      </c>
      <c r="AJ266" t="s">
        <v>61</v>
      </c>
      <c r="AK266" t="s">
        <v>270</v>
      </c>
      <c r="AL266" t="s">
        <v>720</v>
      </c>
      <c r="AN266" t="s">
        <v>721</v>
      </c>
      <c r="AO266">
        <v>30.84</v>
      </c>
      <c r="AP266" t="s">
        <v>720</v>
      </c>
      <c r="AR266" s="3">
        <v>44070</v>
      </c>
      <c r="AS266" t="s">
        <v>270</v>
      </c>
      <c r="AT266" t="s">
        <v>61</v>
      </c>
      <c r="AU266" t="s">
        <v>64</v>
      </c>
      <c r="AV266" t="s">
        <v>61</v>
      </c>
      <c r="AW266" t="s">
        <v>63</v>
      </c>
      <c r="AX266" s="2">
        <v>44081.853356481479</v>
      </c>
    </row>
    <row r="267" spans="1:50" hidden="1" x14ac:dyDescent="0.35">
      <c r="A267">
        <v>538437158</v>
      </c>
      <c r="B267" t="s">
        <v>108</v>
      </c>
      <c r="C267" t="s">
        <v>81</v>
      </c>
      <c r="D267" t="s">
        <v>109</v>
      </c>
      <c r="E267" t="s">
        <v>110</v>
      </c>
      <c r="F267" t="s">
        <v>52</v>
      </c>
      <c r="H267" t="s">
        <v>78</v>
      </c>
      <c r="I267" t="s">
        <v>82</v>
      </c>
      <c r="J267" t="s">
        <v>55</v>
      </c>
      <c r="K267" t="s">
        <v>55</v>
      </c>
      <c r="L267" t="s">
        <v>266</v>
      </c>
      <c r="M267">
        <v>2106</v>
      </c>
      <c r="N267" s="1">
        <v>44075</v>
      </c>
      <c r="O267" t="s">
        <v>64</v>
      </c>
      <c r="P267" t="s">
        <v>57</v>
      </c>
      <c r="Q267" t="s">
        <v>65</v>
      </c>
      <c r="R267" t="s">
        <v>59</v>
      </c>
      <c r="S267" t="s">
        <v>66</v>
      </c>
      <c r="T267" t="s">
        <v>706</v>
      </c>
      <c r="U267" t="s">
        <v>285</v>
      </c>
      <c r="V267" t="s">
        <v>707</v>
      </c>
      <c r="W267">
        <v>8</v>
      </c>
      <c r="X267" t="s">
        <v>61</v>
      </c>
      <c r="Y267" t="s">
        <v>61</v>
      </c>
      <c r="Z267" t="s">
        <v>61</v>
      </c>
      <c r="AA267" t="s">
        <v>61</v>
      </c>
      <c r="AB267" t="s">
        <v>61</v>
      </c>
      <c r="AC267" t="s">
        <v>61</v>
      </c>
      <c r="AD267" t="s">
        <v>61</v>
      </c>
      <c r="AE267" t="s">
        <v>61</v>
      </c>
      <c r="AF267" t="s">
        <v>61</v>
      </c>
      <c r="AG267" t="s">
        <v>61</v>
      </c>
      <c r="AH267" t="s">
        <v>61</v>
      </c>
      <c r="AI267" t="s">
        <v>61</v>
      </c>
      <c r="AJ267" t="s">
        <v>61</v>
      </c>
      <c r="AK267" t="s">
        <v>270</v>
      </c>
      <c r="AL267" t="s">
        <v>722</v>
      </c>
      <c r="AN267" t="s">
        <v>723</v>
      </c>
      <c r="AO267">
        <v>110.04</v>
      </c>
      <c r="AP267" t="s">
        <v>722</v>
      </c>
      <c r="AR267" s="3">
        <v>44070</v>
      </c>
      <c r="AS267" t="s">
        <v>270</v>
      </c>
      <c r="AT267" t="s">
        <v>61</v>
      </c>
      <c r="AU267" t="s">
        <v>64</v>
      </c>
      <c r="AV267" t="s">
        <v>61</v>
      </c>
      <c r="AW267" t="s">
        <v>63</v>
      </c>
      <c r="AX267" s="2">
        <v>44081.853356481479</v>
      </c>
    </row>
    <row r="268" spans="1:50" hidden="1" x14ac:dyDescent="0.35">
      <c r="A268">
        <v>538437159</v>
      </c>
      <c r="B268" t="s">
        <v>108</v>
      </c>
      <c r="C268" t="s">
        <v>81</v>
      </c>
      <c r="D268" t="s">
        <v>109</v>
      </c>
      <c r="E268" t="s">
        <v>110</v>
      </c>
      <c r="F268" t="s">
        <v>52</v>
      </c>
      <c r="H268" t="s">
        <v>78</v>
      </c>
      <c r="I268" t="s">
        <v>82</v>
      </c>
      <c r="J268" t="s">
        <v>55</v>
      </c>
      <c r="K268" t="s">
        <v>55</v>
      </c>
      <c r="L268" t="s">
        <v>266</v>
      </c>
      <c r="M268">
        <v>2106</v>
      </c>
      <c r="N268" s="1">
        <v>44075</v>
      </c>
      <c r="O268" t="s">
        <v>64</v>
      </c>
      <c r="P268" t="s">
        <v>57</v>
      </c>
      <c r="Q268" t="s">
        <v>65</v>
      </c>
      <c r="R268" t="s">
        <v>59</v>
      </c>
      <c r="S268" t="s">
        <v>66</v>
      </c>
      <c r="T268" t="s">
        <v>706</v>
      </c>
      <c r="U268" t="s">
        <v>285</v>
      </c>
      <c r="V268" t="s">
        <v>707</v>
      </c>
      <c r="W268">
        <v>8</v>
      </c>
      <c r="X268" t="s">
        <v>61</v>
      </c>
      <c r="Y268" t="s">
        <v>61</v>
      </c>
      <c r="Z268" t="s">
        <v>61</v>
      </c>
      <c r="AA268" t="s">
        <v>61</v>
      </c>
      <c r="AB268" t="s">
        <v>61</v>
      </c>
      <c r="AC268" t="s">
        <v>61</v>
      </c>
      <c r="AD268" t="s">
        <v>61</v>
      </c>
      <c r="AE268" t="s">
        <v>61</v>
      </c>
      <c r="AF268" t="s">
        <v>61</v>
      </c>
      <c r="AG268" t="s">
        <v>61</v>
      </c>
      <c r="AH268" t="s">
        <v>61</v>
      </c>
      <c r="AI268" t="s">
        <v>61</v>
      </c>
      <c r="AJ268" t="s">
        <v>61</v>
      </c>
      <c r="AK268" t="s">
        <v>270</v>
      </c>
      <c r="AL268" t="s">
        <v>724</v>
      </c>
      <c r="AN268" t="s">
        <v>725</v>
      </c>
      <c r="AO268">
        <v>64.8</v>
      </c>
      <c r="AP268" t="s">
        <v>724</v>
      </c>
      <c r="AR268" s="3">
        <v>44070</v>
      </c>
      <c r="AS268" t="s">
        <v>270</v>
      </c>
      <c r="AT268" t="s">
        <v>61</v>
      </c>
      <c r="AU268" t="s">
        <v>64</v>
      </c>
      <c r="AV268" t="s">
        <v>61</v>
      </c>
      <c r="AW268" t="s">
        <v>63</v>
      </c>
      <c r="AX268" s="2">
        <v>44081.853356481479</v>
      </c>
    </row>
    <row r="269" spans="1:50" hidden="1" x14ac:dyDescent="0.35">
      <c r="A269">
        <v>539137294</v>
      </c>
      <c r="B269" t="s">
        <v>108</v>
      </c>
      <c r="C269" t="s">
        <v>81</v>
      </c>
      <c r="D269" t="s">
        <v>109</v>
      </c>
      <c r="E269" t="s">
        <v>110</v>
      </c>
      <c r="F269" t="s">
        <v>52</v>
      </c>
      <c r="H269" t="s">
        <v>78</v>
      </c>
      <c r="I269" t="s">
        <v>82</v>
      </c>
      <c r="J269" t="s">
        <v>55</v>
      </c>
      <c r="K269" t="s">
        <v>55</v>
      </c>
      <c r="L269" t="s">
        <v>266</v>
      </c>
      <c r="M269">
        <v>2106</v>
      </c>
      <c r="N269" s="1">
        <v>44075</v>
      </c>
      <c r="O269" t="s">
        <v>64</v>
      </c>
      <c r="P269" t="s">
        <v>57</v>
      </c>
      <c r="Q269" t="s">
        <v>65</v>
      </c>
      <c r="R269" t="s">
        <v>59</v>
      </c>
      <c r="S269" t="s">
        <v>66</v>
      </c>
      <c r="T269" t="s">
        <v>726</v>
      </c>
      <c r="U269" t="s">
        <v>285</v>
      </c>
      <c r="V269" t="s">
        <v>727</v>
      </c>
      <c r="W269">
        <v>20</v>
      </c>
      <c r="X269" t="s">
        <v>61</v>
      </c>
      <c r="Y269" t="s">
        <v>61</v>
      </c>
      <c r="Z269" t="s">
        <v>61</v>
      </c>
      <c r="AA269" t="s">
        <v>61</v>
      </c>
      <c r="AB269" t="s">
        <v>61</v>
      </c>
      <c r="AC269" t="s">
        <v>61</v>
      </c>
      <c r="AD269" t="s">
        <v>61</v>
      </c>
      <c r="AE269" t="s">
        <v>61</v>
      </c>
      <c r="AF269" t="s">
        <v>61</v>
      </c>
      <c r="AG269" t="s">
        <v>61</v>
      </c>
      <c r="AH269" t="s">
        <v>61</v>
      </c>
      <c r="AI269" t="s">
        <v>61</v>
      </c>
      <c r="AJ269" t="s">
        <v>61</v>
      </c>
      <c r="AK269" t="s">
        <v>270</v>
      </c>
      <c r="AL269" t="s">
        <v>728</v>
      </c>
      <c r="AN269" t="s">
        <v>729</v>
      </c>
      <c r="AO269">
        <v>38.4</v>
      </c>
      <c r="AP269" t="s">
        <v>728</v>
      </c>
      <c r="AR269" s="3">
        <v>44074</v>
      </c>
      <c r="AS269" t="s">
        <v>270</v>
      </c>
      <c r="AT269" t="s">
        <v>61</v>
      </c>
      <c r="AU269" t="s">
        <v>64</v>
      </c>
      <c r="AV269" t="s">
        <v>61</v>
      </c>
      <c r="AW269" t="s">
        <v>63</v>
      </c>
      <c r="AX269" s="2">
        <v>44091.317974537036</v>
      </c>
    </row>
    <row r="270" spans="1:50" hidden="1" x14ac:dyDescent="0.35">
      <c r="A270">
        <v>539137295</v>
      </c>
      <c r="B270" t="s">
        <v>108</v>
      </c>
      <c r="C270" t="s">
        <v>81</v>
      </c>
      <c r="D270" t="s">
        <v>109</v>
      </c>
      <c r="E270" t="s">
        <v>110</v>
      </c>
      <c r="F270" t="s">
        <v>52</v>
      </c>
      <c r="H270" t="s">
        <v>78</v>
      </c>
      <c r="I270" t="s">
        <v>82</v>
      </c>
      <c r="J270" t="s">
        <v>55</v>
      </c>
      <c r="K270" t="s">
        <v>55</v>
      </c>
      <c r="L270" t="s">
        <v>266</v>
      </c>
      <c r="M270">
        <v>2106</v>
      </c>
      <c r="N270" s="1">
        <v>44075</v>
      </c>
      <c r="O270" t="s">
        <v>64</v>
      </c>
      <c r="P270" t="s">
        <v>57</v>
      </c>
      <c r="Q270" t="s">
        <v>65</v>
      </c>
      <c r="R270" t="s">
        <v>59</v>
      </c>
      <c r="S270" t="s">
        <v>66</v>
      </c>
      <c r="T270" t="s">
        <v>726</v>
      </c>
      <c r="U270" t="s">
        <v>285</v>
      </c>
      <c r="V270" t="s">
        <v>727</v>
      </c>
      <c r="W270">
        <v>20</v>
      </c>
      <c r="X270" t="s">
        <v>61</v>
      </c>
      <c r="Y270" t="s">
        <v>61</v>
      </c>
      <c r="Z270" t="s">
        <v>61</v>
      </c>
      <c r="AA270" t="s">
        <v>61</v>
      </c>
      <c r="AB270" t="s">
        <v>61</v>
      </c>
      <c r="AC270" t="s">
        <v>61</v>
      </c>
      <c r="AD270" t="s">
        <v>61</v>
      </c>
      <c r="AE270" t="s">
        <v>61</v>
      </c>
      <c r="AF270" t="s">
        <v>61</v>
      </c>
      <c r="AG270" t="s">
        <v>61</v>
      </c>
      <c r="AH270" t="s">
        <v>61</v>
      </c>
      <c r="AI270" t="s">
        <v>61</v>
      </c>
      <c r="AJ270" t="s">
        <v>61</v>
      </c>
      <c r="AK270" t="s">
        <v>270</v>
      </c>
      <c r="AL270" t="s">
        <v>730</v>
      </c>
      <c r="AN270" t="s">
        <v>731</v>
      </c>
      <c r="AO270">
        <v>31.38</v>
      </c>
      <c r="AP270" t="s">
        <v>730</v>
      </c>
      <c r="AR270" s="3">
        <v>44074</v>
      </c>
      <c r="AS270" t="s">
        <v>270</v>
      </c>
      <c r="AT270" t="s">
        <v>61</v>
      </c>
      <c r="AU270" t="s">
        <v>64</v>
      </c>
      <c r="AV270" t="s">
        <v>61</v>
      </c>
      <c r="AW270" t="s">
        <v>63</v>
      </c>
      <c r="AX270" s="2">
        <v>44091.317974537036</v>
      </c>
    </row>
    <row r="271" spans="1:50" hidden="1" x14ac:dyDescent="0.35">
      <c r="A271">
        <v>539137296</v>
      </c>
      <c r="B271" t="s">
        <v>108</v>
      </c>
      <c r="C271" t="s">
        <v>81</v>
      </c>
      <c r="D271" t="s">
        <v>109</v>
      </c>
      <c r="E271" t="s">
        <v>110</v>
      </c>
      <c r="F271" t="s">
        <v>52</v>
      </c>
      <c r="H271" t="s">
        <v>78</v>
      </c>
      <c r="I271" t="s">
        <v>82</v>
      </c>
      <c r="J271" t="s">
        <v>55</v>
      </c>
      <c r="K271" t="s">
        <v>55</v>
      </c>
      <c r="L271" t="s">
        <v>266</v>
      </c>
      <c r="M271">
        <v>2106</v>
      </c>
      <c r="N271" s="1">
        <v>44075</v>
      </c>
      <c r="O271" t="s">
        <v>64</v>
      </c>
      <c r="P271" t="s">
        <v>57</v>
      </c>
      <c r="Q271" t="s">
        <v>65</v>
      </c>
      <c r="R271" t="s">
        <v>59</v>
      </c>
      <c r="S271" t="s">
        <v>66</v>
      </c>
      <c r="T271" t="s">
        <v>726</v>
      </c>
      <c r="U271" t="s">
        <v>285</v>
      </c>
      <c r="V271" t="s">
        <v>727</v>
      </c>
      <c r="W271">
        <v>20</v>
      </c>
      <c r="X271" t="s">
        <v>61</v>
      </c>
      <c r="Y271" t="s">
        <v>61</v>
      </c>
      <c r="Z271" t="s">
        <v>61</v>
      </c>
      <c r="AA271" t="s">
        <v>61</v>
      </c>
      <c r="AB271" t="s">
        <v>61</v>
      </c>
      <c r="AC271" t="s">
        <v>61</v>
      </c>
      <c r="AD271" t="s">
        <v>61</v>
      </c>
      <c r="AE271" t="s">
        <v>61</v>
      </c>
      <c r="AF271" t="s">
        <v>61</v>
      </c>
      <c r="AG271" t="s">
        <v>61</v>
      </c>
      <c r="AH271" t="s">
        <v>61</v>
      </c>
      <c r="AI271" t="s">
        <v>61</v>
      </c>
      <c r="AJ271" t="s">
        <v>61</v>
      </c>
      <c r="AK271" t="s">
        <v>270</v>
      </c>
      <c r="AL271" t="s">
        <v>732</v>
      </c>
      <c r="AN271" t="s">
        <v>733</v>
      </c>
      <c r="AO271">
        <v>29.22</v>
      </c>
      <c r="AP271" t="s">
        <v>732</v>
      </c>
      <c r="AR271" s="3">
        <v>44074</v>
      </c>
      <c r="AS271" t="s">
        <v>270</v>
      </c>
      <c r="AT271" t="s">
        <v>61</v>
      </c>
      <c r="AU271" t="s">
        <v>64</v>
      </c>
      <c r="AV271" t="s">
        <v>61</v>
      </c>
      <c r="AW271" t="s">
        <v>63</v>
      </c>
      <c r="AX271" s="2">
        <v>44091.317974537036</v>
      </c>
    </row>
    <row r="272" spans="1:50" hidden="1" x14ac:dyDescent="0.35">
      <c r="A272">
        <v>539137297</v>
      </c>
      <c r="B272" t="s">
        <v>108</v>
      </c>
      <c r="C272" t="s">
        <v>81</v>
      </c>
      <c r="D272" t="s">
        <v>109</v>
      </c>
      <c r="E272" t="s">
        <v>110</v>
      </c>
      <c r="F272" t="s">
        <v>52</v>
      </c>
      <c r="H272" t="s">
        <v>78</v>
      </c>
      <c r="I272" t="s">
        <v>82</v>
      </c>
      <c r="J272" t="s">
        <v>55</v>
      </c>
      <c r="K272" t="s">
        <v>55</v>
      </c>
      <c r="L272" t="s">
        <v>266</v>
      </c>
      <c r="M272">
        <v>2106</v>
      </c>
      <c r="N272" s="1">
        <v>44075</v>
      </c>
      <c r="O272" t="s">
        <v>64</v>
      </c>
      <c r="P272" t="s">
        <v>57</v>
      </c>
      <c r="Q272" t="s">
        <v>65</v>
      </c>
      <c r="R272" t="s">
        <v>59</v>
      </c>
      <c r="S272" t="s">
        <v>66</v>
      </c>
      <c r="T272" t="s">
        <v>726</v>
      </c>
      <c r="U272" t="s">
        <v>285</v>
      </c>
      <c r="V272" t="s">
        <v>727</v>
      </c>
      <c r="W272">
        <v>20</v>
      </c>
      <c r="X272" t="s">
        <v>61</v>
      </c>
      <c r="Y272" t="s">
        <v>61</v>
      </c>
      <c r="Z272" t="s">
        <v>61</v>
      </c>
      <c r="AA272" t="s">
        <v>61</v>
      </c>
      <c r="AB272" t="s">
        <v>61</v>
      </c>
      <c r="AC272" t="s">
        <v>61</v>
      </c>
      <c r="AD272" t="s">
        <v>61</v>
      </c>
      <c r="AE272" t="s">
        <v>61</v>
      </c>
      <c r="AF272" t="s">
        <v>61</v>
      </c>
      <c r="AG272" t="s">
        <v>61</v>
      </c>
      <c r="AH272" t="s">
        <v>61</v>
      </c>
      <c r="AI272" t="s">
        <v>61</v>
      </c>
      <c r="AJ272" t="s">
        <v>61</v>
      </c>
      <c r="AK272" t="s">
        <v>270</v>
      </c>
      <c r="AL272" t="s">
        <v>734</v>
      </c>
      <c r="AN272" t="s">
        <v>735</v>
      </c>
      <c r="AO272">
        <v>49.98</v>
      </c>
      <c r="AP272" t="s">
        <v>734</v>
      </c>
      <c r="AR272" s="3">
        <v>44074</v>
      </c>
      <c r="AS272" t="s">
        <v>270</v>
      </c>
      <c r="AT272" t="s">
        <v>61</v>
      </c>
      <c r="AU272" t="s">
        <v>64</v>
      </c>
      <c r="AV272" t="s">
        <v>61</v>
      </c>
      <c r="AW272" t="s">
        <v>63</v>
      </c>
      <c r="AX272" s="2">
        <v>44091.317974537036</v>
      </c>
    </row>
    <row r="273" spans="1:50" hidden="1" x14ac:dyDescent="0.35">
      <c r="A273">
        <v>539137298</v>
      </c>
      <c r="B273" t="s">
        <v>108</v>
      </c>
      <c r="C273" t="s">
        <v>81</v>
      </c>
      <c r="D273" t="s">
        <v>109</v>
      </c>
      <c r="E273" t="s">
        <v>110</v>
      </c>
      <c r="F273" t="s">
        <v>52</v>
      </c>
      <c r="H273" t="s">
        <v>78</v>
      </c>
      <c r="I273" t="s">
        <v>82</v>
      </c>
      <c r="J273" t="s">
        <v>55</v>
      </c>
      <c r="K273" t="s">
        <v>55</v>
      </c>
      <c r="L273" t="s">
        <v>266</v>
      </c>
      <c r="M273">
        <v>2106</v>
      </c>
      <c r="N273" s="1">
        <v>44075</v>
      </c>
      <c r="O273" t="s">
        <v>64</v>
      </c>
      <c r="P273" t="s">
        <v>57</v>
      </c>
      <c r="Q273" t="s">
        <v>65</v>
      </c>
      <c r="R273" t="s">
        <v>59</v>
      </c>
      <c r="S273" t="s">
        <v>66</v>
      </c>
      <c r="T273" t="s">
        <v>726</v>
      </c>
      <c r="U273" t="s">
        <v>285</v>
      </c>
      <c r="V273" t="s">
        <v>727</v>
      </c>
      <c r="W273">
        <v>20</v>
      </c>
      <c r="X273" t="s">
        <v>61</v>
      </c>
      <c r="Y273" t="s">
        <v>61</v>
      </c>
      <c r="Z273" t="s">
        <v>61</v>
      </c>
      <c r="AA273" t="s">
        <v>61</v>
      </c>
      <c r="AB273" t="s">
        <v>61</v>
      </c>
      <c r="AC273" t="s">
        <v>61</v>
      </c>
      <c r="AD273" t="s">
        <v>61</v>
      </c>
      <c r="AE273" t="s">
        <v>61</v>
      </c>
      <c r="AF273" t="s">
        <v>61</v>
      </c>
      <c r="AG273" t="s">
        <v>61</v>
      </c>
      <c r="AH273" t="s">
        <v>61</v>
      </c>
      <c r="AI273" t="s">
        <v>61</v>
      </c>
      <c r="AJ273" t="s">
        <v>61</v>
      </c>
      <c r="AK273" t="s">
        <v>270</v>
      </c>
      <c r="AL273" t="s">
        <v>736</v>
      </c>
      <c r="AN273" t="s">
        <v>737</v>
      </c>
      <c r="AO273">
        <v>39.6</v>
      </c>
      <c r="AP273" t="s">
        <v>736</v>
      </c>
      <c r="AR273" s="3">
        <v>44074</v>
      </c>
      <c r="AS273" t="s">
        <v>270</v>
      </c>
      <c r="AT273" t="s">
        <v>61</v>
      </c>
      <c r="AU273" t="s">
        <v>64</v>
      </c>
      <c r="AV273" t="s">
        <v>61</v>
      </c>
      <c r="AW273" t="s">
        <v>63</v>
      </c>
      <c r="AX273" s="2">
        <v>44091.317974537036</v>
      </c>
    </row>
    <row r="274" spans="1:50" hidden="1" x14ac:dyDescent="0.35">
      <c r="A274">
        <v>539137299</v>
      </c>
      <c r="B274" t="s">
        <v>108</v>
      </c>
      <c r="C274" t="s">
        <v>81</v>
      </c>
      <c r="D274" t="s">
        <v>109</v>
      </c>
      <c r="E274" t="s">
        <v>110</v>
      </c>
      <c r="F274" t="s">
        <v>52</v>
      </c>
      <c r="H274" t="s">
        <v>78</v>
      </c>
      <c r="I274" t="s">
        <v>82</v>
      </c>
      <c r="J274" t="s">
        <v>55</v>
      </c>
      <c r="K274" t="s">
        <v>55</v>
      </c>
      <c r="L274" t="s">
        <v>266</v>
      </c>
      <c r="M274">
        <v>2106</v>
      </c>
      <c r="N274" s="1">
        <v>44075</v>
      </c>
      <c r="O274" t="s">
        <v>64</v>
      </c>
      <c r="P274" t="s">
        <v>57</v>
      </c>
      <c r="Q274" t="s">
        <v>65</v>
      </c>
      <c r="R274" t="s">
        <v>59</v>
      </c>
      <c r="S274" t="s">
        <v>66</v>
      </c>
      <c r="T274" t="s">
        <v>726</v>
      </c>
      <c r="U274" t="s">
        <v>285</v>
      </c>
      <c r="V274" t="s">
        <v>727</v>
      </c>
      <c r="W274">
        <v>20</v>
      </c>
      <c r="X274" t="s">
        <v>61</v>
      </c>
      <c r="Y274" t="s">
        <v>61</v>
      </c>
      <c r="Z274" t="s">
        <v>61</v>
      </c>
      <c r="AA274" t="s">
        <v>61</v>
      </c>
      <c r="AB274" t="s">
        <v>61</v>
      </c>
      <c r="AC274" t="s">
        <v>61</v>
      </c>
      <c r="AD274" t="s">
        <v>61</v>
      </c>
      <c r="AE274" t="s">
        <v>61</v>
      </c>
      <c r="AF274" t="s">
        <v>61</v>
      </c>
      <c r="AG274" t="s">
        <v>61</v>
      </c>
      <c r="AH274" t="s">
        <v>61</v>
      </c>
      <c r="AI274" t="s">
        <v>61</v>
      </c>
      <c r="AJ274" t="s">
        <v>61</v>
      </c>
      <c r="AK274" t="s">
        <v>270</v>
      </c>
      <c r="AL274" t="s">
        <v>738</v>
      </c>
      <c r="AN274" t="s">
        <v>739</v>
      </c>
      <c r="AO274">
        <v>34.799999999999997</v>
      </c>
      <c r="AP274" t="s">
        <v>738</v>
      </c>
      <c r="AR274" s="3">
        <v>44074</v>
      </c>
      <c r="AS274" t="s">
        <v>270</v>
      </c>
      <c r="AT274" t="s">
        <v>61</v>
      </c>
      <c r="AU274" t="s">
        <v>64</v>
      </c>
      <c r="AV274" t="s">
        <v>61</v>
      </c>
      <c r="AW274" t="s">
        <v>63</v>
      </c>
      <c r="AX274" s="2">
        <v>44091.317974537036</v>
      </c>
    </row>
    <row r="275" spans="1:50" hidden="1" x14ac:dyDescent="0.35">
      <c r="A275">
        <v>546449082</v>
      </c>
      <c r="B275" t="s">
        <v>108</v>
      </c>
      <c r="C275" t="s">
        <v>81</v>
      </c>
      <c r="D275" t="s">
        <v>109</v>
      </c>
      <c r="E275" t="s">
        <v>110</v>
      </c>
      <c r="F275" t="s">
        <v>52</v>
      </c>
      <c r="H275" t="s">
        <v>78</v>
      </c>
      <c r="I275" t="s">
        <v>82</v>
      </c>
      <c r="J275" t="s">
        <v>55</v>
      </c>
      <c r="K275" t="s">
        <v>55</v>
      </c>
      <c r="L275" t="s">
        <v>266</v>
      </c>
      <c r="M275">
        <v>2107</v>
      </c>
      <c r="N275" s="1">
        <v>44105</v>
      </c>
      <c r="O275" t="s">
        <v>64</v>
      </c>
      <c r="P275" t="s">
        <v>57</v>
      </c>
      <c r="Q275" t="s">
        <v>65</v>
      </c>
      <c r="R275" t="s">
        <v>59</v>
      </c>
      <c r="S275" t="s">
        <v>66</v>
      </c>
      <c r="T275" t="s">
        <v>396</v>
      </c>
      <c r="U275" t="s">
        <v>397</v>
      </c>
      <c r="V275" t="s">
        <v>398</v>
      </c>
      <c r="W275">
        <v>11</v>
      </c>
      <c r="X275" t="s">
        <v>61</v>
      </c>
      <c r="Y275" t="s">
        <v>61</v>
      </c>
      <c r="Z275" t="s">
        <v>61</v>
      </c>
      <c r="AA275" t="s">
        <v>61</v>
      </c>
      <c r="AB275" t="s">
        <v>61</v>
      </c>
      <c r="AC275" t="s">
        <v>61</v>
      </c>
      <c r="AD275" t="s">
        <v>61</v>
      </c>
      <c r="AE275" t="s">
        <v>61</v>
      </c>
      <c r="AF275" t="s">
        <v>61</v>
      </c>
      <c r="AG275" t="s">
        <v>61</v>
      </c>
      <c r="AH275" t="s">
        <v>61</v>
      </c>
      <c r="AI275" t="s">
        <v>61</v>
      </c>
      <c r="AJ275" t="s">
        <v>61</v>
      </c>
      <c r="AK275" t="s">
        <v>270</v>
      </c>
      <c r="AL275" t="s">
        <v>740</v>
      </c>
      <c r="AN275" t="s">
        <v>741</v>
      </c>
      <c r="AO275">
        <v>86.4</v>
      </c>
      <c r="AP275" t="s">
        <v>740</v>
      </c>
      <c r="AR275" s="3">
        <v>44098</v>
      </c>
      <c r="AS275" t="s">
        <v>270</v>
      </c>
      <c r="AT275" t="s">
        <v>61</v>
      </c>
      <c r="AU275" t="s">
        <v>56</v>
      </c>
      <c r="AV275" t="s">
        <v>61</v>
      </c>
      <c r="AW275" t="s">
        <v>63</v>
      </c>
      <c r="AX275" s="2">
        <v>44119.827731481484</v>
      </c>
    </row>
    <row r="276" spans="1:50" hidden="1" x14ac:dyDescent="0.35">
      <c r="A276">
        <v>546449083</v>
      </c>
      <c r="B276" t="s">
        <v>108</v>
      </c>
      <c r="C276" t="s">
        <v>81</v>
      </c>
      <c r="D276" t="s">
        <v>109</v>
      </c>
      <c r="E276" t="s">
        <v>110</v>
      </c>
      <c r="F276" t="s">
        <v>52</v>
      </c>
      <c r="H276" t="s">
        <v>78</v>
      </c>
      <c r="I276" t="s">
        <v>82</v>
      </c>
      <c r="J276" t="s">
        <v>55</v>
      </c>
      <c r="K276" t="s">
        <v>55</v>
      </c>
      <c r="L276" t="s">
        <v>266</v>
      </c>
      <c r="M276">
        <v>2107</v>
      </c>
      <c r="N276" s="1">
        <v>44105</v>
      </c>
      <c r="O276" t="s">
        <v>64</v>
      </c>
      <c r="P276" t="s">
        <v>57</v>
      </c>
      <c r="Q276" t="s">
        <v>65</v>
      </c>
      <c r="R276" t="s">
        <v>59</v>
      </c>
      <c r="S276" t="s">
        <v>66</v>
      </c>
      <c r="T276" t="s">
        <v>396</v>
      </c>
      <c r="U276" t="s">
        <v>397</v>
      </c>
      <c r="V276" t="s">
        <v>398</v>
      </c>
      <c r="W276">
        <v>11</v>
      </c>
      <c r="X276" t="s">
        <v>61</v>
      </c>
      <c r="Y276" t="s">
        <v>61</v>
      </c>
      <c r="Z276" t="s">
        <v>61</v>
      </c>
      <c r="AA276" t="s">
        <v>61</v>
      </c>
      <c r="AB276" t="s">
        <v>61</v>
      </c>
      <c r="AC276" t="s">
        <v>61</v>
      </c>
      <c r="AD276" t="s">
        <v>61</v>
      </c>
      <c r="AE276" t="s">
        <v>61</v>
      </c>
      <c r="AF276" t="s">
        <v>61</v>
      </c>
      <c r="AG276" t="s">
        <v>61</v>
      </c>
      <c r="AH276" t="s">
        <v>61</v>
      </c>
      <c r="AI276" t="s">
        <v>61</v>
      </c>
      <c r="AJ276" t="s">
        <v>61</v>
      </c>
      <c r="AK276" t="s">
        <v>270</v>
      </c>
      <c r="AL276" t="s">
        <v>742</v>
      </c>
      <c r="AN276" t="s">
        <v>743</v>
      </c>
      <c r="AO276">
        <v>162</v>
      </c>
      <c r="AP276" t="s">
        <v>742</v>
      </c>
      <c r="AR276" s="3">
        <v>44098</v>
      </c>
      <c r="AS276" t="s">
        <v>270</v>
      </c>
      <c r="AT276" t="s">
        <v>61</v>
      </c>
      <c r="AU276" t="s">
        <v>56</v>
      </c>
      <c r="AV276" t="s">
        <v>61</v>
      </c>
      <c r="AW276" t="s">
        <v>63</v>
      </c>
      <c r="AX276" s="2">
        <v>44119.827731481484</v>
      </c>
    </row>
    <row r="277" spans="1:50" hidden="1" x14ac:dyDescent="0.35">
      <c r="A277">
        <v>546449084</v>
      </c>
      <c r="B277" t="s">
        <v>108</v>
      </c>
      <c r="C277" t="s">
        <v>81</v>
      </c>
      <c r="D277" t="s">
        <v>109</v>
      </c>
      <c r="E277" t="s">
        <v>110</v>
      </c>
      <c r="F277" t="s">
        <v>52</v>
      </c>
      <c r="H277" t="s">
        <v>78</v>
      </c>
      <c r="I277" t="s">
        <v>82</v>
      </c>
      <c r="J277" t="s">
        <v>55</v>
      </c>
      <c r="K277" t="s">
        <v>55</v>
      </c>
      <c r="L277" t="s">
        <v>266</v>
      </c>
      <c r="M277">
        <v>2107</v>
      </c>
      <c r="N277" s="1">
        <v>44105</v>
      </c>
      <c r="O277" t="s">
        <v>64</v>
      </c>
      <c r="P277" t="s">
        <v>57</v>
      </c>
      <c r="Q277" t="s">
        <v>65</v>
      </c>
      <c r="R277" t="s">
        <v>59</v>
      </c>
      <c r="S277" t="s">
        <v>66</v>
      </c>
      <c r="T277" t="s">
        <v>396</v>
      </c>
      <c r="U277" t="s">
        <v>397</v>
      </c>
      <c r="V277" t="s">
        <v>398</v>
      </c>
      <c r="W277">
        <v>11</v>
      </c>
      <c r="X277" t="s">
        <v>61</v>
      </c>
      <c r="Y277" t="s">
        <v>61</v>
      </c>
      <c r="Z277" t="s">
        <v>61</v>
      </c>
      <c r="AA277" t="s">
        <v>61</v>
      </c>
      <c r="AB277" t="s">
        <v>61</v>
      </c>
      <c r="AC277" t="s">
        <v>61</v>
      </c>
      <c r="AD277" t="s">
        <v>61</v>
      </c>
      <c r="AE277" t="s">
        <v>61</v>
      </c>
      <c r="AF277" t="s">
        <v>61</v>
      </c>
      <c r="AG277" t="s">
        <v>61</v>
      </c>
      <c r="AH277" t="s">
        <v>61</v>
      </c>
      <c r="AI277" t="s">
        <v>61</v>
      </c>
      <c r="AJ277" t="s">
        <v>61</v>
      </c>
      <c r="AK277" t="s">
        <v>270</v>
      </c>
      <c r="AL277" t="s">
        <v>744</v>
      </c>
      <c r="AN277" t="s">
        <v>745</v>
      </c>
      <c r="AO277">
        <v>74.22</v>
      </c>
      <c r="AP277" t="s">
        <v>744</v>
      </c>
      <c r="AR277" s="3">
        <v>44104</v>
      </c>
      <c r="AS277" t="s">
        <v>270</v>
      </c>
      <c r="AT277" t="s">
        <v>61</v>
      </c>
      <c r="AU277" t="s">
        <v>56</v>
      </c>
      <c r="AV277" t="s">
        <v>61</v>
      </c>
      <c r="AW277" t="s">
        <v>63</v>
      </c>
      <c r="AX277" s="2">
        <v>44119.827731481484</v>
      </c>
    </row>
    <row r="278" spans="1:50" hidden="1" x14ac:dyDescent="0.35">
      <c r="A278">
        <v>546449085</v>
      </c>
      <c r="B278" t="s">
        <v>108</v>
      </c>
      <c r="C278" t="s">
        <v>81</v>
      </c>
      <c r="D278" t="s">
        <v>109</v>
      </c>
      <c r="E278" t="s">
        <v>110</v>
      </c>
      <c r="F278" t="s">
        <v>52</v>
      </c>
      <c r="H278" t="s">
        <v>78</v>
      </c>
      <c r="I278" t="s">
        <v>82</v>
      </c>
      <c r="J278" t="s">
        <v>55</v>
      </c>
      <c r="K278" t="s">
        <v>55</v>
      </c>
      <c r="L278" t="s">
        <v>266</v>
      </c>
      <c r="M278">
        <v>2107</v>
      </c>
      <c r="N278" s="1">
        <v>44105</v>
      </c>
      <c r="O278" t="s">
        <v>64</v>
      </c>
      <c r="P278" t="s">
        <v>57</v>
      </c>
      <c r="Q278" t="s">
        <v>65</v>
      </c>
      <c r="R278" t="s">
        <v>59</v>
      </c>
      <c r="S278" t="s">
        <v>66</v>
      </c>
      <c r="T278" t="s">
        <v>396</v>
      </c>
      <c r="U278" t="s">
        <v>397</v>
      </c>
      <c r="V278" t="s">
        <v>398</v>
      </c>
      <c r="W278">
        <v>11</v>
      </c>
      <c r="X278" t="s">
        <v>61</v>
      </c>
      <c r="Y278" t="s">
        <v>61</v>
      </c>
      <c r="Z278" t="s">
        <v>61</v>
      </c>
      <c r="AA278" t="s">
        <v>61</v>
      </c>
      <c r="AB278" t="s">
        <v>61</v>
      </c>
      <c r="AC278" t="s">
        <v>61</v>
      </c>
      <c r="AD278" t="s">
        <v>61</v>
      </c>
      <c r="AE278" t="s">
        <v>61</v>
      </c>
      <c r="AF278" t="s">
        <v>61</v>
      </c>
      <c r="AG278" t="s">
        <v>61</v>
      </c>
      <c r="AH278" t="s">
        <v>61</v>
      </c>
      <c r="AI278" t="s">
        <v>61</v>
      </c>
      <c r="AJ278" t="s">
        <v>61</v>
      </c>
      <c r="AK278" t="s">
        <v>270</v>
      </c>
      <c r="AL278" t="s">
        <v>746</v>
      </c>
      <c r="AN278" t="s">
        <v>747</v>
      </c>
      <c r="AO278">
        <v>29.76</v>
      </c>
      <c r="AP278" t="s">
        <v>746</v>
      </c>
      <c r="AR278" s="3">
        <v>44104</v>
      </c>
      <c r="AS278" t="s">
        <v>270</v>
      </c>
      <c r="AT278" t="s">
        <v>61</v>
      </c>
      <c r="AU278" t="s">
        <v>56</v>
      </c>
      <c r="AV278" t="s">
        <v>61</v>
      </c>
      <c r="AW278" t="s">
        <v>63</v>
      </c>
      <c r="AX278" s="2">
        <v>44119.827731481484</v>
      </c>
    </row>
    <row r="279" spans="1:50" hidden="1" x14ac:dyDescent="0.35">
      <c r="A279">
        <v>546449086</v>
      </c>
      <c r="B279" t="s">
        <v>108</v>
      </c>
      <c r="C279" t="s">
        <v>81</v>
      </c>
      <c r="D279" t="s">
        <v>109</v>
      </c>
      <c r="E279" t="s">
        <v>110</v>
      </c>
      <c r="F279" t="s">
        <v>52</v>
      </c>
      <c r="H279" t="s">
        <v>78</v>
      </c>
      <c r="I279" t="s">
        <v>82</v>
      </c>
      <c r="J279" t="s">
        <v>55</v>
      </c>
      <c r="K279" t="s">
        <v>55</v>
      </c>
      <c r="L279" t="s">
        <v>266</v>
      </c>
      <c r="M279">
        <v>2107</v>
      </c>
      <c r="N279" s="1">
        <v>44105</v>
      </c>
      <c r="O279" t="s">
        <v>64</v>
      </c>
      <c r="P279" t="s">
        <v>57</v>
      </c>
      <c r="Q279" t="s">
        <v>65</v>
      </c>
      <c r="R279" t="s">
        <v>59</v>
      </c>
      <c r="S279" t="s">
        <v>66</v>
      </c>
      <c r="T279" t="s">
        <v>396</v>
      </c>
      <c r="U279" t="s">
        <v>397</v>
      </c>
      <c r="V279" t="s">
        <v>398</v>
      </c>
      <c r="W279">
        <v>11</v>
      </c>
      <c r="X279" t="s">
        <v>61</v>
      </c>
      <c r="Y279" t="s">
        <v>61</v>
      </c>
      <c r="Z279" t="s">
        <v>61</v>
      </c>
      <c r="AA279" t="s">
        <v>61</v>
      </c>
      <c r="AB279" t="s">
        <v>61</v>
      </c>
      <c r="AC279" t="s">
        <v>61</v>
      </c>
      <c r="AD279" t="s">
        <v>61</v>
      </c>
      <c r="AE279" t="s">
        <v>61</v>
      </c>
      <c r="AF279" t="s">
        <v>61</v>
      </c>
      <c r="AG279" t="s">
        <v>61</v>
      </c>
      <c r="AH279" t="s">
        <v>61</v>
      </c>
      <c r="AI279" t="s">
        <v>61</v>
      </c>
      <c r="AJ279" t="s">
        <v>61</v>
      </c>
      <c r="AK279" t="s">
        <v>270</v>
      </c>
      <c r="AL279" t="s">
        <v>748</v>
      </c>
      <c r="AN279" t="s">
        <v>749</v>
      </c>
      <c r="AO279">
        <v>47.7</v>
      </c>
      <c r="AP279" t="s">
        <v>748</v>
      </c>
      <c r="AR279" s="3">
        <v>44098</v>
      </c>
      <c r="AS279" t="s">
        <v>270</v>
      </c>
      <c r="AT279" t="s">
        <v>61</v>
      </c>
      <c r="AU279" t="s">
        <v>56</v>
      </c>
      <c r="AV279" t="s">
        <v>61</v>
      </c>
      <c r="AW279" t="s">
        <v>63</v>
      </c>
      <c r="AX279" s="2">
        <v>44119.827731481484</v>
      </c>
    </row>
    <row r="280" spans="1:50" hidden="1" x14ac:dyDescent="0.35">
      <c r="A280">
        <v>546449087</v>
      </c>
      <c r="B280" t="s">
        <v>108</v>
      </c>
      <c r="C280" t="s">
        <v>81</v>
      </c>
      <c r="D280" t="s">
        <v>109</v>
      </c>
      <c r="E280" t="s">
        <v>110</v>
      </c>
      <c r="F280" t="s">
        <v>52</v>
      </c>
      <c r="H280" t="s">
        <v>78</v>
      </c>
      <c r="I280" t="s">
        <v>82</v>
      </c>
      <c r="J280" t="s">
        <v>55</v>
      </c>
      <c r="K280" t="s">
        <v>55</v>
      </c>
      <c r="L280" t="s">
        <v>266</v>
      </c>
      <c r="M280">
        <v>2107</v>
      </c>
      <c r="N280" s="1">
        <v>44105</v>
      </c>
      <c r="O280" t="s">
        <v>64</v>
      </c>
      <c r="P280" t="s">
        <v>57</v>
      </c>
      <c r="Q280" t="s">
        <v>65</v>
      </c>
      <c r="R280" t="s">
        <v>59</v>
      </c>
      <c r="S280" t="s">
        <v>66</v>
      </c>
      <c r="T280" t="s">
        <v>396</v>
      </c>
      <c r="U280" t="s">
        <v>397</v>
      </c>
      <c r="V280" t="s">
        <v>398</v>
      </c>
      <c r="W280">
        <v>11</v>
      </c>
      <c r="X280" t="s">
        <v>61</v>
      </c>
      <c r="Y280" t="s">
        <v>61</v>
      </c>
      <c r="Z280" t="s">
        <v>61</v>
      </c>
      <c r="AA280" t="s">
        <v>61</v>
      </c>
      <c r="AB280" t="s">
        <v>61</v>
      </c>
      <c r="AC280" t="s">
        <v>61</v>
      </c>
      <c r="AD280" t="s">
        <v>61</v>
      </c>
      <c r="AE280" t="s">
        <v>61</v>
      </c>
      <c r="AF280" t="s">
        <v>61</v>
      </c>
      <c r="AG280" t="s">
        <v>61</v>
      </c>
      <c r="AH280" t="s">
        <v>61</v>
      </c>
      <c r="AI280" t="s">
        <v>61</v>
      </c>
      <c r="AJ280" t="s">
        <v>61</v>
      </c>
      <c r="AK280" t="s">
        <v>270</v>
      </c>
      <c r="AL280" t="s">
        <v>750</v>
      </c>
      <c r="AN280" t="s">
        <v>751</v>
      </c>
      <c r="AO280">
        <v>94.2</v>
      </c>
      <c r="AP280" t="s">
        <v>750</v>
      </c>
      <c r="AR280" s="3">
        <v>44098</v>
      </c>
      <c r="AS280" t="s">
        <v>270</v>
      </c>
      <c r="AT280" t="s">
        <v>61</v>
      </c>
      <c r="AU280" t="s">
        <v>56</v>
      </c>
      <c r="AV280" t="s">
        <v>61</v>
      </c>
      <c r="AW280" t="s">
        <v>63</v>
      </c>
      <c r="AX280" s="2">
        <v>44119.827731481484</v>
      </c>
    </row>
    <row r="281" spans="1:50" hidden="1" x14ac:dyDescent="0.35">
      <c r="A281">
        <v>546449088</v>
      </c>
      <c r="B281" t="s">
        <v>108</v>
      </c>
      <c r="C281" t="s">
        <v>81</v>
      </c>
      <c r="D281" t="s">
        <v>109</v>
      </c>
      <c r="E281" t="s">
        <v>110</v>
      </c>
      <c r="F281" t="s">
        <v>52</v>
      </c>
      <c r="H281" t="s">
        <v>78</v>
      </c>
      <c r="I281" t="s">
        <v>82</v>
      </c>
      <c r="J281" t="s">
        <v>55</v>
      </c>
      <c r="K281" t="s">
        <v>55</v>
      </c>
      <c r="L281" t="s">
        <v>266</v>
      </c>
      <c r="M281">
        <v>2107</v>
      </c>
      <c r="N281" s="1">
        <v>44105</v>
      </c>
      <c r="O281" t="s">
        <v>64</v>
      </c>
      <c r="P281" t="s">
        <v>57</v>
      </c>
      <c r="Q281" t="s">
        <v>65</v>
      </c>
      <c r="R281" t="s">
        <v>59</v>
      </c>
      <c r="S281" t="s">
        <v>66</v>
      </c>
      <c r="T281" t="s">
        <v>396</v>
      </c>
      <c r="U281" t="s">
        <v>397</v>
      </c>
      <c r="V281" t="s">
        <v>398</v>
      </c>
      <c r="W281">
        <v>11</v>
      </c>
      <c r="X281" t="s">
        <v>61</v>
      </c>
      <c r="Y281" t="s">
        <v>61</v>
      </c>
      <c r="Z281" t="s">
        <v>61</v>
      </c>
      <c r="AA281" t="s">
        <v>61</v>
      </c>
      <c r="AB281" t="s">
        <v>61</v>
      </c>
      <c r="AC281" t="s">
        <v>61</v>
      </c>
      <c r="AD281" t="s">
        <v>61</v>
      </c>
      <c r="AE281" t="s">
        <v>61</v>
      </c>
      <c r="AF281" t="s">
        <v>61</v>
      </c>
      <c r="AG281" t="s">
        <v>61</v>
      </c>
      <c r="AH281" t="s">
        <v>61</v>
      </c>
      <c r="AI281" t="s">
        <v>61</v>
      </c>
      <c r="AJ281" t="s">
        <v>61</v>
      </c>
      <c r="AK281" t="s">
        <v>270</v>
      </c>
      <c r="AL281" t="s">
        <v>752</v>
      </c>
      <c r="AN281" t="s">
        <v>753</v>
      </c>
      <c r="AO281">
        <v>29.76</v>
      </c>
      <c r="AP281" t="s">
        <v>752</v>
      </c>
      <c r="AR281" s="3">
        <v>44098</v>
      </c>
      <c r="AS281" t="s">
        <v>270</v>
      </c>
      <c r="AT281" t="s">
        <v>61</v>
      </c>
      <c r="AU281" t="s">
        <v>56</v>
      </c>
      <c r="AV281" t="s">
        <v>61</v>
      </c>
      <c r="AW281" t="s">
        <v>63</v>
      </c>
      <c r="AX281" s="2">
        <v>44119.827731481484</v>
      </c>
    </row>
    <row r="282" spans="1:50" hidden="1" x14ac:dyDescent="0.35">
      <c r="A282">
        <v>546449089</v>
      </c>
      <c r="B282" t="s">
        <v>108</v>
      </c>
      <c r="C282" t="s">
        <v>81</v>
      </c>
      <c r="D282" t="s">
        <v>109</v>
      </c>
      <c r="E282" t="s">
        <v>110</v>
      </c>
      <c r="F282" t="s">
        <v>52</v>
      </c>
      <c r="H282" t="s">
        <v>78</v>
      </c>
      <c r="I282" t="s">
        <v>82</v>
      </c>
      <c r="J282" t="s">
        <v>55</v>
      </c>
      <c r="K282" t="s">
        <v>55</v>
      </c>
      <c r="L282" t="s">
        <v>266</v>
      </c>
      <c r="M282">
        <v>2107</v>
      </c>
      <c r="N282" s="1">
        <v>44105</v>
      </c>
      <c r="O282" t="s">
        <v>64</v>
      </c>
      <c r="P282" t="s">
        <v>57</v>
      </c>
      <c r="Q282" t="s">
        <v>65</v>
      </c>
      <c r="R282" t="s">
        <v>59</v>
      </c>
      <c r="S282" t="s">
        <v>66</v>
      </c>
      <c r="T282" t="s">
        <v>396</v>
      </c>
      <c r="U282" t="s">
        <v>397</v>
      </c>
      <c r="V282" t="s">
        <v>398</v>
      </c>
      <c r="W282">
        <v>11</v>
      </c>
      <c r="X282" t="s">
        <v>61</v>
      </c>
      <c r="Y282" t="s">
        <v>61</v>
      </c>
      <c r="Z282" t="s">
        <v>61</v>
      </c>
      <c r="AA282" t="s">
        <v>61</v>
      </c>
      <c r="AB282" t="s">
        <v>61</v>
      </c>
      <c r="AC282" t="s">
        <v>61</v>
      </c>
      <c r="AD282" t="s">
        <v>61</v>
      </c>
      <c r="AE282" t="s">
        <v>61</v>
      </c>
      <c r="AF282" t="s">
        <v>61</v>
      </c>
      <c r="AG282" t="s">
        <v>61</v>
      </c>
      <c r="AH282" t="s">
        <v>61</v>
      </c>
      <c r="AI282" t="s">
        <v>61</v>
      </c>
      <c r="AJ282" t="s">
        <v>61</v>
      </c>
      <c r="AK282" t="s">
        <v>270</v>
      </c>
      <c r="AL282" t="s">
        <v>754</v>
      </c>
      <c r="AN282" t="s">
        <v>755</v>
      </c>
      <c r="AO282">
        <v>27.6</v>
      </c>
      <c r="AP282" t="s">
        <v>754</v>
      </c>
      <c r="AR282" s="3">
        <v>44104</v>
      </c>
      <c r="AS282" t="s">
        <v>270</v>
      </c>
      <c r="AT282" t="s">
        <v>61</v>
      </c>
      <c r="AU282" t="s">
        <v>56</v>
      </c>
      <c r="AV282" t="s">
        <v>61</v>
      </c>
      <c r="AW282" t="s">
        <v>63</v>
      </c>
      <c r="AX282" s="2">
        <v>44119.827731481484</v>
      </c>
    </row>
    <row r="283" spans="1:50" hidden="1" x14ac:dyDescent="0.35">
      <c r="A283">
        <v>546449090</v>
      </c>
      <c r="B283" t="s">
        <v>108</v>
      </c>
      <c r="C283" t="s">
        <v>81</v>
      </c>
      <c r="D283" t="s">
        <v>109</v>
      </c>
      <c r="E283" t="s">
        <v>110</v>
      </c>
      <c r="F283" t="s">
        <v>52</v>
      </c>
      <c r="H283" t="s">
        <v>78</v>
      </c>
      <c r="I283" t="s">
        <v>82</v>
      </c>
      <c r="J283" t="s">
        <v>55</v>
      </c>
      <c r="K283" t="s">
        <v>55</v>
      </c>
      <c r="L283" t="s">
        <v>266</v>
      </c>
      <c r="M283">
        <v>2107</v>
      </c>
      <c r="N283" s="1">
        <v>44105</v>
      </c>
      <c r="O283" t="s">
        <v>64</v>
      </c>
      <c r="P283" t="s">
        <v>57</v>
      </c>
      <c r="Q283" t="s">
        <v>65</v>
      </c>
      <c r="R283" t="s">
        <v>59</v>
      </c>
      <c r="S283" t="s">
        <v>66</v>
      </c>
      <c r="T283" t="s">
        <v>396</v>
      </c>
      <c r="U283" t="s">
        <v>397</v>
      </c>
      <c r="V283" t="s">
        <v>398</v>
      </c>
      <c r="W283">
        <v>11</v>
      </c>
      <c r="X283" t="s">
        <v>61</v>
      </c>
      <c r="Y283" t="s">
        <v>61</v>
      </c>
      <c r="Z283" t="s">
        <v>61</v>
      </c>
      <c r="AA283" t="s">
        <v>61</v>
      </c>
      <c r="AB283" t="s">
        <v>61</v>
      </c>
      <c r="AC283" t="s">
        <v>61</v>
      </c>
      <c r="AD283" t="s">
        <v>61</v>
      </c>
      <c r="AE283" t="s">
        <v>61</v>
      </c>
      <c r="AF283" t="s">
        <v>61</v>
      </c>
      <c r="AG283" t="s">
        <v>61</v>
      </c>
      <c r="AH283" t="s">
        <v>61</v>
      </c>
      <c r="AI283" t="s">
        <v>61</v>
      </c>
      <c r="AJ283" t="s">
        <v>61</v>
      </c>
      <c r="AK283" t="s">
        <v>270</v>
      </c>
      <c r="AL283" t="s">
        <v>756</v>
      </c>
      <c r="AN283" t="s">
        <v>757</v>
      </c>
      <c r="AO283">
        <v>39.6</v>
      </c>
      <c r="AP283" t="s">
        <v>756</v>
      </c>
      <c r="AR283" s="3">
        <v>44104</v>
      </c>
      <c r="AS283" t="s">
        <v>270</v>
      </c>
      <c r="AT283" t="s">
        <v>61</v>
      </c>
      <c r="AU283" t="s">
        <v>56</v>
      </c>
      <c r="AV283" t="s">
        <v>61</v>
      </c>
      <c r="AW283" t="s">
        <v>63</v>
      </c>
      <c r="AX283" s="2">
        <v>44119.827731481484</v>
      </c>
    </row>
    <row r="284" spans="1:50" hidden="1" x14ac:dyDescent="0.35">
      <c r="A284">
        <v>546449091</v>
      </c>
      <c r="B284" t="s">
        <v>108</v>
      </c>
      <c r="C284" t="s">
        <v>81</v>
      </c>
      <c r="D284" t="s">
        <v>109</v>
      </c>
      <c r="E284" t="s">
        <v>110</v>
      </c>
      <c r="F284" t="s">
        <v>52</v>
      </c>
      <c r="H284" t="s">
        <v>78</v>
      </c>
      <c r="I284" t="s">
        <v>82</v>
      </c>
      <c r="J284" t="s">
        <v>55</v>
      </c>
      <c r="K284" t="s">
        <v>55</v>
      </c>
      <c r="L284" t="s">
        <v>266</v>
      </c>
      <c r="M284">
        <v>2107</v>
      </c>
      <c r="N284" s="1">
        <v>44105</v>
      </c>
      <c r="O284" t="s">
        <v>64</v>
      </c>
      <c r="P284" t="s">
        <v>57</v>
      </c>
      <c r="Q284" t="s">
        <v>65</v>
      </c>
      <c r="R284" t="s">
        <v>59</v>
      </c>
      <c r="S284" t="s">
        <v>66</v>
      </c>
      <c r="T284" t="s">
        <v>396</v>
      </c>
      <c r="U284" t="s">
        <v>397</v>
      </c>
      <c r="V284" t="s">
        <v>398</v>
      </c>
      <c r="W284">
        <v>11</v>
      </c>
      <c r="X284" t="s">
        <v>61</v>
      </c>
      <c r="Y284" t="s">
        <v>61</v>
      </c>
      <c r="Z284" t="s">
        <v>61</v>
      </c>
      <c r="AA284" t="s">
        <v>61</v>
      </c>
      <c r="AB284" t="s">
        <v>61</v>
      </c>
      <c r="AC284" t="s">
        <v>61</v>
      </c>
      <c r="AD284" t="s">
        <v>61</v>
      </c>
      <c r="AE284" t="s">
        <v>61</v>
      </c>
      <c r="AF284" t="s">
        <v>61</v>
      </c>
      <c r="AG284" t="s">
        <v>61</v>
      </c>
      <c r="AH284" t="s">
        <v>61</v>
      </c>
      <c r="AI284" t="s">
        <v>61</v>
      </c>
      <c r="AJ284" t="s">
        <v>61</v>
      </c>
      <c r="AK284" t="s">
        <v>270</v>
      </c>
      <c r="AL284" t="s">
        <v>758</v>
      </c>
      <c r="AN284" t="s">
        <v>759</v>
      </c>
      <c r="AO284">
        <v>39.6</v>
      </c>
      <c r="AP284" t="s">
        <v>758</v>
      </c>
      <c r="AR284" s="3">
        <v>44104</v>
      </c>
      <c r="AS284" t="s">
        <v>270</v>
      </c>
      <c r="AT284" t="s">
        <v>61</v>
      </c>
      <c r="AU284" t="s">
        <v>56</v>
      </c>
      <c r="AV284" t="s">
        <v>61</v>
      </c>
      <c r="AW284" t="s">
        <v>63</v>
      </c>
      <c r="AX284" s="2">
        <v>44119.827731481484</v>
      </c>
    </row>
    <row r="285" spans="1:50" hidden="1" x14ac:dyDescent="0.35">
      <c r="A285">
        <v>546449092</v>
      </c>
      <c r="B285" t="s">
        <v>108</v>
      </c>
      <c r="C285" t="s">
        <v>81</v>
      </c>
      <c r="D285" t="s">
        <v>109</v>
      </c>
      <c r="E285" t="s">
        <v>110</v>
      </c>
      <c r="F285" t="s">
        <v>52</v>
      </c>
      <c r="H285" t="s">
        <v>78</v>
      </c>
      <c r="I285" t="s">
        <v>82</v>
      </c>
      <c r="J285" t="s">
        <v>55</v>
      </c>
      <c r="K285" t="s">
        <v>55</v>
      </c>
      <c r="L285" t="s">
        <v>266</v>
      </c>
      <c r="M285">
        <v>2107</v>
      </c>
      <c r="N285" s="1">
        <v>44105</v>
      </c>
      <c r="O285" t="s">
        <v>64</v>
      </c>
      <c r="P285" t="s">
        <v>57</v>
      </c>
      <c r="Q285" t="s">
        <v>65</v>
      </c>
      <c r="R285" t="s">
        <v>59</v>
      </c>
      <c r="S285" t="s">
        <v>66</v>
      </c>
      <c r="T285" t="s">
        <v>396</v>
      </c>
      <c r="U285" t="s">
        <v>397</v>
      </c>
      <c r="V285" t="s">
        <v>398</v>
      </c>
      <c r="W285">
        <v>11</v>
      </c>
      <c r="X285" t="s">
        <v>61</v>
      </c>
      <c r="Y285" t="s">
        <v>61</v>
      </c>
      <c r="Z285" t="s">
        <v>61</v>
      </c>
      <c r="AA285" t="s">
        <v>61</v>
      </c>
      <c r="AB285" t="s">
        <v>61</v>
      </c>
      <c r="AC285" t="s">
        <v>61</v>
      </c>
      <c r="AD285" t="s">
        <v>61</v>
      </c>
      <c r="AE285" t="s">
        <v>61</v>
      </c>
      <c r="AF285" t="s">
        <v>61</v>
      </c>
      <c r="AG285" t="s">
        <v>61</v>
      </c>
      <c r="AH285" t="s">
        <v>61</v>
      </c>
      <c r="AI285" t="s">
        <v>61</v>
      </c>
      <c r="AJ285" t="s">
        <v>61</v>
      </c>
      <c r="AK285" t="s">
        <v>270</v>
      </c>
      <c r="AL285" t="s">
        <v>760</v>
      </c>
      <c r="AN285" t="s">
        <v>761</v>
      </c>
      <c r="AO285">
        <v>46.2</v>
      </c>
      <c r="AP285" t="s">
        <v>760</v>
      </c>
      <c r="AR285" s="3">
        <v>44098</v>
      </c>
      <c r="AS285" t="s">
        <v>270</v>
      </c>
      <c r="AT285" t="s">
        <v>61</v>
      </c>
      <c r="AU285" t="s">
        <v>56</v>
      </c>
      <c r="AV285" t="s">
        <v>61</v>
      </c>
      <c r="AW285" t="s">
        <v>63</v>
      </c>
      <c r="AX285" s="2">
        <v>44119.827731481484</v>
      </c>
    </row>
    <row r="286" spans="1:50" hidden="1" x14ac:dyDescent="0.35">
      <c r="A286">
        <v>546449093</v>
      </c>
      <c r="B286" t="s">
        <v>108</v>
      </c>
      <c r="C286" t="s">
        <v>81</v>
      </c>
      <c r="D286" t="s">
        <v>109</v>
      </c>
      <c r="E286" t="s">
        <v>110</v>
      </c>
      <c r="F286" t="s">
        <v>52</v>
      </c>
      <c r="H286" t="s">
        <v>78</v>
      </c>
      <c r="I286" t="s">
        <v>82</v>
      </c>
      <c r="J286" t="s">
        <v>55</v>
      </c>
      <c r="K286" t="s">
        <v>55</v>
      </c>
      <c r="L286" t="s">
        <v>266</v>
      </c>
      <c r="M286">
        <v>2107</v>
      </c>
      <c r="N286" s="1">
        <v>44105</v>
      </c>
      <c r="O286" t="s">
        <v>64</v>
      </c>
      <c r="P286" t="s">
        <v>57</v>
      </c>
      <c r="Q286" t="s">
        <v>65</v>
      </c>
      <c r="R286" t="s">
        <v>59</v>
      </c>
      <c r="S286" t="s">
        <v>66</v>
      </c>
      <c r="T286" t="s">
        <v>396</v>
      </c>
      <c r="U286" t="s">
        <v>397</v>
      </c>
      <c r="V286" t="s">
        <v>398</v>
      </c>
      <c r="W286">
        <v>11</v>
      </c>
      <c r="X286" t="s">
        <v>61</v>
      </c>
      <c r="Y286" t="s">
        <v>61</v>
      </c>
      <c r="Z286" t="s">
        <v>61</v>
      </c>
      <c r="AA286" t="s">
        <v>61</v>
      </c>
      <c r="AB286" t="s">
        <v>61</v>
      </c>
      <c r="AC286" t="s">
        <v>61</v>
      </c>
      <c r="AD286" t="s">
        <v>61</v>
      </c>
      <c r="AE286" t="s">
        <v>61</v>
      </c>
      <c r="AF286" t="s">
        <v>61</v>
      </c>
      <c r="AG286" t="s">
        <v>61</v>
      </c>
      <c r="AH286" t="s">
        <v>61</v>
      </c>
      <c r="AI286" t="s">
        <v>61</v>
      </c>
      <c r="AJ286" t="s">
        <v>61</v>
      </c>
      <c r="AK286" t="s">
        <v>270</v>
      </c>
      <c r="AL286" t="s">
        <v>762</v>
      </c>
      <c r="AN286" t="s">
        <v>763</v>
      </c>
      <c r="AO286">
        <v>43.8</v>
      </c>
      <c r="AP286" t="s">
        <v>762</v>
      </c>
      <c r="AR286" s="3">
        <v>44098</v>
      </c>
      <c r="AS286" t="s">
        <v>270</v>
      </c>
      <c r="AT286" t="s">
        <v>61</v>
      </c>
      <c r="AU286" t="s">
        <v>56</v>
      </c>
      <c r="AV286" t="s">
        <v>61</v>
      </c>
      <c r="AW286" t="s">
        <v>63</v>
      </c>
      <c r="AX286" s="2">
        <v>44119.827731481484</v>
      </c>
    </row>
    <row r="287" spans="1:50" hidden="1" x14ac:dyDescent="0.35">
      <c r="A287">
        <v>546449094</v>
      </c>
      <c r="B287" t="s">
        <v>108</v>
      </c>
      <c r="C287" t="s">
        <v>81</v>
      </c>
      <c r="D287" t="s">
        <v>109</v>
      </c>
      <c r="E287" t="s">
        <v>110</v>
      </c>
      <c r="F287" t="s">
        <v>52</v>
      </c>
      <c r="H287" t="s">
        <v>78</v>
      </c>
      <c r="I287" t="s">
        <v>82</v>
      </c>
      <c r="J287" t="s">
        <v>55</v>
      </c>
      <c r="K287" t="s">
        <v>55</v>
      </c>
      <c r="L287" t="s">
        <v>266</v>
      </c>
      <c r="M287">
        <v>2107</v>
      </c>
      <c r="N287" s="1">
        <v>44105</v>
      </c>
      <c r="O287" t="s">
        <v>64</v>
      </c>
      <c r="P287" t="s">
        <v>57</v>
      </c>
      <c r="Q287" t="s">
        <v>65</v>
      </c>
      <c r="R287" t="s">
        <v>59</v>
      </c>
      <c r="S287" t="s">
        <v>66</v>
      </c>
      <c r="T287" t="s">
        <v>396</v>
      </c>
      <c r="U287" t="s">
        <v>397</v>
      </c>
      <c r="V287" t="s">
        <v>398</v>
      </c>
      <c r="W287">
        <v>11</v>
      </c>
      <c r="X287" t="s">
        <v>61</v>
      </c>
      <c r="Y287" t="s">
        <v>61</v>
      </c>
      <c r="Z287" t="s">
        <v>61</v>
      </c>
      <c r="AA287" t="s">
        <v>61</v>
      </c>
      <c r="AB287" t="s">
        <v>61</v>
      </c>
      <c r="AC287" t="s">
        <v>61</v>
      </c>
      <c r="AD287" t="s">
        <v>61</v>
      </c>
      <c r="AE287" t="s">
        <v>61</v>
      </c>
      <c r="AF287" t="s">
        <v>61</v>
      </c>
      <c r="AG287" t="s">
        <v>61</v>
      </c>
      <c r="AH287" t="s">
        <v>61</v>
      </c>
      <c r="AI287" t="s">
        <v>61</v>
      </c>
      <c r="AJ287" t="s">
        <v>61</v>
      </c>
      <c r="AK287" t="s">
        <v>270</v>
      </c>
      <c r="AL287" t="s">
        <v>764</v>
      </c>
      <c r="AN287" t="s">
        <v>765</v>
      </c>
      <c r="AO287">
        <v>133.19999999999999</v>
      </c>
      <c r="AP287" t="s">
        <v>764</v>
      </c>
      <c r="AR287" s="3">
        <v>44098</v>
      </c>
      <c r="AS287" t="s">
        <v>270</v>
      </c>
      <c r="AT287" t="s">
        <v>61</v>
      </c>
      <c r="AU287" t="s">
        <v>56</v>
      </c>
      <c r="AV287" t="s">
        <v>61</v>
      </c>
      <c r="AW287" t="s">
        <v>63</v>
      </c>
      <c r="AX287" s="2">
        <v>44119.827731481484</v>
      </c>
    </row>
    <row r="288" spans="1:50" hidden="1" x14ac:dyDescent="0.35">
      <c r="A288">
        <v>546449095</v>
      </c>
      <c r="B288" t="s">
        <v>108</v>
      </c>
      <c r="C288" t="s">
        <v>81</v>
      </c>
      <c r="D288" t="s">
        <v>109</v>
      </c>
      <c r="E288" t="s">
        <v>110</v>
      </c>
      <c r="F288" t="s">
        <v>52</v>
      </c>
      <c r="H288" t="s">
        <v>78</v>
      </c>
      <c r="I288" t="s">
        <v>82</v>
      </c>
      <c r="J288" t="s">
        <v>55</v>
      </c>
      <c r="K288" t="s">
        <v>55</v>
      </c>
      <c r="L288" t="s">
        <v>266</v>
      </c>
      <c r="M288">
        <v>2107</v>
      </c>
      <c r="N288" s="1">
        <v>44105</v>
      </c>
      <c r="O288" t="s">
        <v>64</v>
      </c>
      <c r="P288" t="s">
        <v>57</v>
      </c>
      <c r="Q288" t="s">
        <v>65</v>
      </c>
      <c r="R288" t="s">
        <v>59</v>
      </c>
      <c r="S288" t="s">
        <v>66</v>
      </c>
      <c r="T288" t="s">
        <v>396</v>
      </c>
      <c r="U288" t="s">
        <v>397</v>
      </c>
      <c r="V288" t="s">
        <v>398</v>
      </c>
      <c r="W288">
        <v>11</v>
      </c>
      <c r="X288" t="s">
        <v>61</v>
      </c>
      <c r="Y288" t="s">
        <v>61</v>
      </c>
      <c r="Z288" t="s">
        <v>61</v>
      </c>
      <c r="AA288" t="s">
        <v>61</v>
      </c>
      <c r="AB288" t="s">
        <v>61</v>
      </c>
      <c r="AC288" t="s">
        <v>61</v>
      </c>
      <c r="AD288" t="s">
        <v>61</v>
      </c>
      <c r="AE288" t="s">
        <v>61</v>
      </c>
      <c r="AF288" t="s">
        <v>61</v>
      </c>
      <c r="AG288" t="s">
        <v>61</v>
      </c>
      <c r="AH288" t="s">
        <v>61</v>
      </c>
      <c r="AI288" t="s">
        <v>61</v>
      </c>
      <c r="AJ288" t="s">
        <v>61</v>
      </c>
      <c r="AK288" t="s">
        <v>270</v>
      </c>
      <c r="AL288" t="s">
        <v>766</v>
      </c>
      <c r="AN288" t="s">
        <v>767</v>
      </c>
      <c r="AO288">
        <v>141.30000000000001</v>
      </c>
      <c r="AP288" t="s">
        <v>766</v>
      </c>
      <c r="AR288" s="3">
        <v>44098</v>
      </c>
      <c r="AS288" t="s">
        <v>270</v>
      </c>
      <c r="AT288" t="s">
        <v>61</v>
      </c>
      <c r="AU288" t="s">
        <v>56</v>
      </c>
      <c r="AV288" t="s">
        <v>61</v>
      </c>
      <c r="AW288" t="s">
        <v>63</v>
      </c>
      <c r="AX288" s="2">
        <v>44119.827731481484</v>
      </c>
    </row>
    <row r="289" spans="1:50" hidden="1" x14ac:dyDescent="0.35">
      <c r="A289">
        <v>546449096</v>
      </c>
      <c r="B289" t="s">
        <v>108</v>
      </c>
      <c r="C289" t="s">
        <v>81</v>
      </c>
      <c r="D289" t="s">
        <v>109</v>
      </c>
      <c r="E289" t="s">
        <v>110</v>
      </c>
      <c r="F289" t="s">
        <v>52</v>
      </c>
      <c r="H289" t="s">
        <v>78</v>
      </c>
      <c r="I289" t="s">
        <v>82</v>
      </c>
      <c r="J289" t="s">
        <v>55</v>
      </c>
      <c r="K289" t="s">
        <v>55</v>
      </c>
      <c r="L289" t="s">
        <v>266</v>
      </c>
      <c r="M289">
        <v>2107</v>
      </c>
      <c r="N289" s="1">
        <v>44105</v>
      </c>
      <c r="O289" t="s">
        <v>64</v>
      </c>
      <c r="P289" t="s">
        <v>57</v>
      </c>
      <c r="Q289" t="s">
        <v>65</v>
      </c>
      <c r="R289" t="s">
        <v>59</v>
      </c>
      <c r="S289" t="s">
        <v>66</v>
      </c>
      <c r="T289" t="s">
        <v>396</v>
      </c>
      <c r="U289" t="s">
        <v>397</v>
      </c>
      <c r="V289" t="s">
        <v>398</v>
      </c>
      <c r="W289">
        <v>11</v>
      </c>
      <c r="X289" t="s">
        <v>61</v>
      </c>
      <c r="Y289" t="s">
        <v>61</v>
      </c>
      <c r="Z289" t="s">
        <v>61</v>
      </c>
      <c r="AA289" t="s">
        <v>61</v>
      </c>
      <c r="AB289" t="s">
        <v>61</v>
      </c>
      <c r="AC289" t="s">
        <v>61</v>
      </c>
      <c r="AD289" t="s">
        <v>61</v>
      </c>
      <c r="AE289" t="s">
        <v>61</v>
      </c>
      <c r="AF289" t="s">
        <v>61</v>
      </c>
      <c r="AG289" t="s">
        <v>61</v>
      </c>
      <c r="AH289" t="s">
        <v>61</v>
      </c>
      <c r="AI289" t="s">
        <v>61</v>
      </c>
      <c r="AJ289" t="s">
        <v>61</v>
      </c>
      <c r="AK289" t="s">
        <v>270</v>
      </c>
      <c r="AL289" t="s">
        <v>768</v>
      </c>
      <c r="AN289" t="s">
        <v>769</v>
      </c>
      <c r="AO289">
        <v>64.260000000000005</v>
      </c>
      <c r="AP289" t="s">
        <v>768</v>
      </c>
      <c r="AR289" s="3">
        <v>44104</v>
      </c>
      <c r="AS289" t="s">
        <v>270</v>
      </c>
      <c r="AT289" t="s">
        <v>61</v>
      </c>
      <c r="AU289" t="s">
        <v>56</v>
      </c>
      <c r="AV289" t="s">
        <v>61</v>
      </c>
      <c r="AW289" t="s">
        <v>63</v>
      </c>
      <c r="AX289" s="2">
        <v>44119.827731481484</v>
      </c>
    </row>
    <row r="290" spans="1:50" hidden="1" x14ac:dyDescent="0.35">
      <c r="A290">
        <v>546449097</v>
      </c>
      <c r="B290" t="s">
        <v>108</v>
      </c>
      <c r="C290" t="s">
        <v>81</v>
      </c>
      <c r="D290" t="s">
        <v>109</v>
      </c>
      <c r="E290" t="s">
        <v>110</v>
      </c>
      <c r="F290" t="s">
        <v>52</v>
      </c>
      <c r="H290" t="s">
        <v>78</v>
      </c>
      <c r="I290" t="s">
        <v>82</v>
      </c>
      <c r="J290" t="s">
        <v>55</v>
      </c>
      <c r="K290" t="s">
        <v>55</v>
      </c>
      <c r="L290" t="s">
        <v>266</v>
      </c>
      <c r="M290">
        <v>2107</v>
      </c>
      <c r="N290" s="1">
        <v>44105</v>
      </c>
      <c r="O290" t="s">
        <v>64</v>
      </c>
      <c r="P290" t="s">
        <v>57</v>
      </c>
      <c r="Q290" t="s">
        <v>65</v>
      </c>
      <c r="R290" t="s">
        <v>59</v>
      </c>
      <c r="S290" t="s">
        <v>66</v>
      </c>
      <c r="T290" t="s">
        <v>396</v>
      </c>
      <c r="U290" t="s">
        <v>397</v>
      </c>
      <c r="V290" t="s">
        <v>398</v>
      </c>
      <c r="W290">
        <v>11</v>
      </c>
      <c r="X290" t="s">
        <v>61</v>
      </c>
      <c r="Y290" t="s">
        <v>61</v>
      </c>
      <c r="Z290" t="s">
        <v>61</v>
      </c>
      <c r="AA290" t="s">
        <v>61</v>
      </c>
      <c r="AB290" t="s">
        <v>61</v>
      </c>
      <c r="AC290" t="s">
        <v>61</v>
      </c>
      <c r="AD290" t="s">
        <v>61</v>
      </c>
      <c r="AE290" t="s">
        <v>61</v>
      </c>
      <c r="AF290" t="s">
        <v>61</v>
      </c>
      <c r="AG290" t="s">
        <v>61</v>
      </c>
      <c r="AH290" t="s">
        <v>61</v>
      </c>
      <c r="AI290" t="s">
        <v>61</v>
      </c>
      <c r="AJ290" t="s">
        <v>61</v>
      </c>
      <c r="AK290" t="s">
        <v>270</v>
      </c>
      <c r="AL290" t="s">
        <v>770</v>
      </c>
      <c r="AN290" t="s">
        <v>771</v>
      </c>
      <c r="AO290">
        <v>39.6</v>
      </c>
      <c r="AP290" t="s">
        <v>770</v>
      </c>
      <c r="AR290" s="3">
        <v>44104</v>
      </c>
      <c r="AS290" t="s">
        <v>270</v>
      </c>
      <c r="AT290" t="s">
        <v>61</v>
      </c>
      <c r="AU290" t="s">
        <v>56</v>
      </c>
      <c r="AV290" t="s">
        <v>61</v>
      </c>
      <c r="AW290" t="s">
        <v>63</v>
      </c>
      <c r="AX290" s="2">
        <v>44119.827731481484</v>
      </c>
    </row>
    <row r="291" spans="1:50" hidden="1" x14ac:dyDescent="0.35">
      <c r="A291">
        <v>546449098</v>
      </c>
      <c r="B291" t="s">
        <v>108</v>
      </c>
      <c r="C291" t="s">
        <v>81</v>
      </c>
      <c r="D291" t="s">
        <v>109</v>
      </c>
      <c r="E291" t="s">
        <v>110</v>
      </c>
      <c r="F291" t="s">
        <v>52</v>
      </c>
      <c r="H291" t="s">
        <v>78</v>
      </c>
      <c r="I291" t="s">
        <v>82</v>
      </c>
      <c r="J291" t="s">
        <v>55</v>
      </c>
      <c r="K291" t="s">
        <v>55</v>
      </c>
      <c r="L291" t="s">
        <v>266</v>
      </c>
      <c r="M291">
        <v>2107</v>
      </c>
      <c r="N291" s="1">
        <v>44105</v>
      </c>
      <c r="O291" t="s">
        <v>64</v>
      </c>
      <c r="P291" t="s">
        <v>57</v>
      </c>
      <c r="Q291" t="s">
        <v>65</v>
      </c>
      <c r="R291" t="s">
        <v>59</v>
      </c>
      <c r="S291" t="s">
        <v>66</v>
      </c>
      <c r="T291" t="s">
        <v>396</v>
      </c>
      <c r="U291" t="s">
        <v>397</v>
      </c>
      <c r="V291" t="s">
        <v>398</v>
      </c>
      <c r="W291">
        <v>11</v>
      </c>
      <c r="X291" t="s">
        <v>61</v>
      </c>
      <c r="Y291" t="s">
        <v>61</v>
      </c>
      <c r="Z291" t="s">
        <v>61</v>
      </c>
      <c r="AA291" t="s">
        <v>61</v>
      </c>
      <c r="AB291" t="s">
        <v>61</v>
      </c>
      <c r="AC291" t="s">
        <v>61</v>
      </c>
      <c r="AD291" t="s">
        <v>61</v>
      </c>
      <c r="AE291" t="s">
        <v>61</v>
      </c>
      <c r="AF291" t="s">
        <v>61</v>
      </c>
      <c r="AG291" t="s">
        <v>61</v>
      </c>
      <c r="AH291" t="s">
        <v>61</v>
      </c>
      <c r="AI291" t="s">
        <v>61</v>
      </c>
      <c r="AJ291" t="s">
        <v>61</v>
      </c>
      <c r="AK291" t="s">
        <v>270</v>
      </c>
      <c r="AL291" t="s">
        <v>772</v>
      </c>
      <c r="AN291" t="s">
        <v>773</v>
      </c>
      <c r="AO291">
        <v>29.76</v>
      </c>
      <c r="AP291" t="s">
        <v>772</v>
      </c>
      <c r="AR291" s="3">
        <v>44098</v>
      </c>
      <c r="AS291" t="s">
        <v>270</v>
      </c>
      <c r="AT291" t="s">
        <v>61</v>
      </c>
      <c r="AU291" t="s">
        <v>56</v>
      </c>
      <c r="AV291" t="s">
        <v>61</v>
      </c>
      <c r="AW291" t="s">
        <v>63</v>
      </c>
      <c r="AX291" s="2">
        <v>44119.827731481484</v>
      </c>
    </row>
    <row r="292" spans="1:50" hidden="1" x14ac:dyDescent="0.35">
      <c r="A292">
        <v>546449099</v>
      </c>
      <c r="B292" t="s">
        <v>108</v>
      </c>
      <c r="C292" t="s">
        <v>81</v>
      </c>
      <c r="D292" t="s">
        <v>109</v>
      </c>
      <c r="E292" t="s">
        <v>110</v>
      </c>
      <c r="F292" t="s">
        <v>52</v>
      </c>
      <c r="H292" t="s">
        <v>78</v>
      </c>
      <c r="I292" t="s">
        <v>82</v>
      </c>
      <c r="J292" t="s">
        <v>55</v>
      </c>
      <c r="K292" t="s">
        <v>55</v>
      </c>
      <c r="L292" t="s">
        <v>266</v>
      </c>
      <c r="M292">
        <v>2107</v>
      </c>
      <c r="N292" s="1">
        <v>44105</v>
      </c>
      <c r="O292" t="s">
        <v>64</v>
      </c>
      <c r="P292" t="s">
        <v>57</v>
      </c>
      <c r="Q292" t="s">
        <v>65</v>
      </c>
      <c r="R292" t="s">
        <v>59</v>
      </c>
      <c r="S292" t="s">
        <v>66</v>
      </c>
      <c r="T292" t="s">
        <v>396</v>
      </c>
      <c r="U292" t="s">
        <v>397</v>
      </c>
      <c r="V292" t="s">
        <v>398</v>
      </c>
      <c r="W292">
        <v>11</v>
      </c>
      <c r="X292" t="s">
        <v>61</v>
      </c>
      <c r="Y292" t="s">
        <v>61</v>
      </c>
      <c r="Z292" t="s">
        <v>61</v>
      </c>
      <c r="AA292" t="s">
        <v>61</v>
      </c>
      <c r="AB292" t="s">
        <v>61</v>
      </c>
      <c r="AC292" t="s">
        <v>61</v>
      </c>
      <c r="AD292" t="s">
        <v>61</v>
      </c>
      <c r="AE292" t="s">
        <v>61</v>
      </c>
      <c r="AF292" t="s">
        <v>61</v>
      </c>
      <c r="AG292" t="s">
        <v>61</v>
      </c>
      <c r="AH292" t="s">
        <v>61</v>
      </c>
      <c r="AI292" t="s">
        <v>61</v>
      </c>
      <c r="AJ292" t="s">
        <v>61</v>
      </c>
      <c r="AK292" t="s">
        <v>270</v>
      </c>
      <c r="AL292" t="s">
        <v>774</v>
      </c>
      <c r="AN292" t="s">
        <v>775</v>
      </c>
      <c r="AO292">
        <v>29.76</v>
      </c>
      <c r="AP292" t="s">
        <v>774</v>
      </c>
      <c r="AR292" s="3">
        <v>44098</v>
      </c>
      <c r="AS292" t="s">
        <v>270</v>
      </c>
      <c r="AT292" t="s">
        <v>61</v>
      </c>
      <c r="AU292" t="s">
        <v>56</v>
      </c>
      <c r="AV292" t="s">
        <v>61</v>
      </c>
      <c r="AW292" t="s">
        <v>63</v>
      </c>
      <c r="AX292" s="2">
        <v>44119.827731481484</v>
      </c>
    </row>
    <row r="293" spans="1:50" hidden="1" x14ac:dyDescent="0.35">
      <c r="A293">
        <v>546449100</v>
      </c>
      <c r="B293" t="s">
        <v>108</v>
      </c>
      <c r="C293" t="s">
        <v>81</v>
      </c>
      <c r="D293" t="s">
        <v>109</v>
      </c>
      <c r="E293" t="s">
        <v>110</v>
      </c>
      <c r="F293" t="s">
        <v>52</v>
      </c>
      <c r="H293" t="s">
        <v>78</v>
      </c>
      <c r="I293" t="s">
        <v>82</v>
      </c>
      <c r="J293" t="s">
        <v>55</v>
      </c>
      <c r="K293" t="s">
        <v>55</v>
      </c>
      <c r="L293" t="s">
        <v>266</v>
      </c>
      <c r="M293">
        <v>2107</v>
      </c>
      <c r="N293" s="1">
        <v>44105</v>
      </c>
      <c r="O293" t="s">
        <v>64</v>
      </c>
      <c r="P293" t="s">
        <v>57</v>
      </c>
      <c r="Q293" t="s">
        <v>65</v>
      </c>
      <c r="R293" t="s">
        <v>59</v>
      </c>
      <c r="S293" t="s">
        <v>66</v>
      </c>
      <c r="T293" t="s">
        <v>396</v>
      </c>
      <c r="U293" t="s">
        <v>397</v>
      </c>
      <c r="V293" t="s">
        <v>398</v>
      </c>
      <c r="W293">
        <v>11</v>
      </c>
      <c r="X293" t="s">
        <v>61</v>
      </c>
      <c r="Y293" t="s">
        <v>61</v>
      </c>
      <c r="Z293" t="s">
        <v>61</v>
      </c>
      <c r="AA293" t="s">
        <v>61</v>
      </c>
      <c r="AB293" t="s">
        <v>61</v>
      </c>
      <c r="AC293" t="s">
        <v>61</v>
      </c>
      <c r="AD293" t="s">
        <v>61</v>
      </c>
      <c r="AE293" t="s">
        <v>61</v>
      </c>
      <c r="AF293" t="s">
        <v>61</v>
      </c>
      <c r="AG293" t="s">
        <v>61</v>
      </c>
      <c r="AH293" t="s">
        <v>61</v>
      </c>
      <c r="AI293" t="s">
        <v>61</v>
      </c>
      <c r="AJ293" t="s">
        <v>61</v>
      </c>
      <c r="AK293" t="s">
        <v>270</v>
      </c>
      <c r="AL293" t="s">
        <v>776</v>
      </c>
      <c r="AN293" t="s">
        <v>777</v>
      </c>
      <c r="AO293">
        <v>35.700000000000003</v>
      </c>
      <c r="AP293" t="s">
        <v>776</v>
      </c>
      <c r="AR293" s="3">
        <v>44104</v>
      </c>
      <c r="AS293" t="s">
        <v>270</v>
      </c>
      <c r="AT293" t="s">
        <v>61</v>
      </c>
      <c r="AU293" t="s">
        <v>56</v>
      </c>
      <c r="AV293" t="s">
        <v>61</v>
      </c>
      <c r="AW293" t="s">
        <v>63</v>
      </c>
      <c r="AX293" s="2">
        <v>44119.827731481484</v>
      </c>
    </row>
    <row r="294" spans="1:50" hidden="1" x14ac:dyDescent="0.35">
      <c r="A294">
        <v>546449101</v>
      </c>
      <c r="B294" t="s">
        <v>108</v>
      </c>
      <c r="C294" t="s">
        <v>81</v>
      </c>
      <c r="D294" t="s">
        <v>109</v>
      </c>
      <c r="E294" t="s">
        <v>110</v>
      </c>
      <c r="F294" t="s">
        <v>52</v>
      </c>
      <c r="H294" t="s">
        <v>78</v>
      </c>
      <c r="I294" t="s">
        <v>82</v>
      </c>
      <c r="J294" t="s">
        <v>55</v>
      </c>
      <c r="K294" t="s">
        <v>55</v>
      </c>
      <c r="L294" t="s">
        <v>266</v>
      </c>
      <c r="M294">
        <v>2107</v>
      </c>
      <c r="N294" s="1">
        <v>44105</v>
      </c>
      <c r="O294" t="s">
        <v>64</v>
      </c>
      <c r="P294" t="s">
        <v>57</v>
      </c>
      <c r="Q294" t="s">
        <v>65</v>
      </c>
      <c r="R294" t="s">
        <v>59</v>
      </c>
      <c r="S294" t="s">
        <v>66</v>
      </c>
      <c r="T294" t="s">
        <v>396</v>
      </c>
      <c r="U294" t="s">
        <v>397</v>
      </c>
      <c r="V294" t="s">
        <v>398</v>
      </c>
      <c r="W294">
        <v>11</v>
      </c>
      <c r="X294" t="s">
        <v>61</v>
      </c>
      <c r="Y294" t="s">
        <v>61</v>
      </c>
      <c r="Z294" t="s">
        <v>61</v>
      </c>
      <c r="AA294" t="s">
        <v>61</v>
      </c>
      <c r="AB294" t="s">
        <v>61</v>
      </c>
      <c r="AC294" t="s">
        <v>61</v>
      </c>
      <c r="AD294" t="s">
        <v>61</v>
      </c>
      <c r="AE294" t="s">
        <v>61</v>
      </c>
      <c r="AF294" t="s">
        <v>61</v>
      </c>
      <c r="AG294" t="s">
        <v>61</v>
      </c>
      <c r="AH294" t="s">
        <v>61</v>
      </c>
      <c r="AI294" t="s">
        <v>61</v>
      </c>
      <c r="AJ294" t="s">
        <v>61</v>
      </c>
      <c r="AK294" t="s">
        <v>270</v>
      </c>
      <c r="AL294" t="s">
        <v>778</v>
      </c>
      <c r="AN294" t="s">
        <v>779</v>
      </c>
      <c r="AO294">
        <v>162</v>
      </c>
      <c r="AP294" t="s">
        <v>778</v>
      </c>
      <c r="AR294" s="3">
        <v>44098</v>
      </c>
      <c r="AS294" t="s">
        <v>270</v>
      </c>
      <c r="AT294" t="s">
        <v>61</v>
      </c>
      <c r="AU294" t="s">
        <v>56</v>
      </c>
      <c r="AV294" t="s">
        <v>61</v>
      </c>
      <c r="AW294" t="s">
        <v>63</v>
      </c>
      <c r="AX294" s="2">
        <v>44119.827731481484</v>
      </c>
    </row>
    <row r="295" spans="1:50" hidden="1" x14ac:dyDescent="0.35">
      <c r="A295">
        <v>546449102</v>
      </c>
      <c r="B295" t="s">
        <v>108</v>
      </c>
      <c r="C295" t="s">
        <v>81</v>
      </c>
      <c r="D295" t="s">
        <v>109</v>
      </c>
      <c r="E295" t="s">
        <v>110</v>
      </c>
      <c r="F295" t="s">
        <v>52</v>
      </c>
      <c r="H295" t="s">
        <v>78</v>
      </c>
      <c r="I295" t="s">
        <v>82</v>
      </c>
      <c r="J295" t="s">
        <v>55</v>
      </c>
      <c r="K295" t="s">
        <v>55</v>
      </c>
      <c r="L295" t="s">
        <v>266</v>
      </c>
      <c r="M295">
        <v>2107</v>
      </c>
      <c r="N295" s="1">
        <v>44105</v>
      </c>
      <c r="O295" t="s">
        <v>64</v>
      </c>
      <c r="P295" t="s">
        <v>57</v>
      </c>
      <c r="Q295" t="s">
        <v>65</v>
      </c>
      <c r="R295" t="s">
        <v>59</v>
      </c>
      <c r="S295" t="s">
        <v>66</v>
      </c>
      <c r="T295" t="s">
        <v>396</v>
      </c>
      <c r="U295" t="s">
        <v>397</v>
      </c>
      <c r="V295" t="s">
        <v>398</v>
      </c>
      <c r="W295">
        <v>11</v>
      </c>
      <c r="X295" t="s">
        <v>61</v>
      </c>
      <c r="Y295" t="s">
        <v>61</v>
      </c>
      <c r="Z295" t="s">
        <v>61</v>
      </c>
      <c r="AA295" t="s">
        <v>61</v>
      </c>
      <c r="AB295" t="s">
        <v>61</v>
      </c>
      <c r="AC295" t="s">
        <v>61</v>
      </c>
      <c r="AD295" t="s">
        <v>61</v>
      </c>
      <c r="AE295" t="s">
        <v>61</v>
      </c>
      <c r="AF295" t="s">
        <v>61</v>
      </c>
      <c r="AG295" t="s">
        <v>61</v>
      </c>
      <c r="AH295" t="s">
        <v>61</v>
      </c>
      <c r="AI295" t="s">
        <v>61</v>
      </c>
      <c r="AJ295" t="s">
        <v>61</v>
      </c>
      <c r="AK295" t="s">
        <v>270</v>
      </c>
      <c r="AL295" t="s">
        <v>780</v>
      </c>
      <c r="AN295" t="s">
        <v>781</v>
      </c>
      <c r="AO295">
        <v>171</v>
      </c>
      <c r="AP295" t="s">
        <v>780</v>
      </c>
      <c r="AR295" s="3">
        <v>44098</v>
      </c>
      <c r="AS295" t="s">
        <v>270</v>
      </c>
      <c r="AT295" t="s">
        <v>61</v>
      </c>
      <c r="AU295" t="s">
        <v>56</v>
      </c>
      <c r="AV295" t="s">
        <v>61</v>
      </c>
      <c r="AW295" t="s">
        <v>63</v>
      </c>
      <c r="AX295" s="2">
        <v>44119.827731481484</v>
      </c>
    </row>
    <row r="296" spans="1:50" hidden="1" x14ac:dyDescent="0.35">
      <c r="A296">
        <v>546449103</v>
      </c>
      <c r="B296" t="s">
        <v>108</v>
      </c>
      <c r="C296" t="s">
        <v>81</v>
      </c>
      <c r="D296" t="s">
        <v>109</v>
      </c>
      <c r="E296" t="s">
        <v>110</v>
      </c>
      <c r="F296" t="s">
        <v>52</v>
      </c>
      <c r="H296" t="s">
        <v>78</v>
      </c>
      <c r="I296" t="s">
        <v>82</v>
      </c>
      <c r="J296" t="s">
        <v>55</v>
      </c>
      <c r="K296" t="s">
        <v>55</v>
      </c>
      <c r="L296" t="s">
        <v>266</v>
      </c>
      <c r="M296">
        <v>2107</v>
      </c>
      <c r="N296" s="1">
        <v>44105</v>
      </c>
      <c r="O296" t="s">
        <v>64</v>
      </c>
      <c r="P296" t="s">
        <v>57</v>
      </c>
      <c r="Q296" t="s">
        <v>65</v>
      </c>
      <c r="R296" t="s">
        <v>59</v>
      </c>
      <c r="S296" t="s">
        <v>66</v>
      </c>
      <c r="T296" t="s">
        <v>396</v>
      </c>
      <c r="U296" t="s">
        <v>397</v>
      </c>
      <c r="V296" t="s">
        <v>398</v>
      </c>
      <c r="W296">
        <v>11</v>
      </c>
      <c r="X296" t="s">
        <v>61</v>
      </c>
      <c r="Y296" t="s">
        <v>61</v>
      </c>
      <c r="Z296" t="s">
        <v>61</v>
      </c>
      <c r="AA296" t="s">
        <v>61</v>
      </c>
      <c r="AB296" t="s">
        <v>61</v>
      </c>
      <c r="AC296" t="s">
        <v>61</v>
      </c>
      <c r="AD296" t="s">
        <v>61</v>
      </c>
      <c r="AE296" t="s">
        <v>61</v>
      </c>
      <c r="AF296" t="s">
        <v>61</v>
      </c>
      <c r="AG296" t="s">
        <v>61</v>
      </c>
      <c r="AH296" t="s">
        <v>61</v>
      </c>
      <c r="AI296" t="s">
        <v>61</v>
      </c>
      <c r="AJ296" t="s">
        <v>61</v>
      </c>
      <c r="AK296" t="s">
        <v>79</v>
      </c>
      <c r="AL296">
        <v>10093598</v>
      </c>
      <c r="AN296" t="s">
        <v>782</v>
      </c>
      <c r="AO296">
        <v>412.99</v>
      </c>
      <c r="AP296">
        <v>10093598</v>
      </c>
      <c r="AR296" s="3">
        <v>44104</v>
      </c>
      <c r="AS296" t="s">
        <v>79</v>
      </c>
      <c r="AT296" t="s">
        <v>61</v>
      </c>
      <c r="AU296" t="s">
        <v>56</v>
      </c>
      <c r="AV296" t="s">
        <v>61</v>
      </c>
      <c r="AW296" t="s">
        <v>63</v>
      </c>
      <c r="AX296" s="2">
        <v>44119.827731481484</v>
      </c>
    </row>
    <row r="297" spans="1:50" hidden="1" x14ac:dyDescent="0.35">
      <c r="A297">
        <v>546449104</v>
      </c>
      <c r="B297" t="s">
        <v>108</v>
      </c>
      <c r="C297" t="s">
        <v>81</v>
      </c>
      <c r="D297" t="s">
        <v>109</v>
      </c>
      <c r="E297" t="s">
        <v>110</v>
      </c>
      <c r="F297" t="s">
        <v>52</v>
      </c>
      <c r="H297" t="s">
        <v>78</v>
      </c>
      <c r="I297" t="s">
        <v>82</v>
      </c>
      <c r="J297" t="s">
        <v>55</v>
      </c>
      <c r="K297" t="s">
        <v>55</v>
      </c>
      <c r="L297" t="s">
        <v>266</v>
      </c>
      <c r="M297">
        <v>2107</v>
      </c>
      <c r="N297" s="1">
        <v>44105</v>
      </c>
      <c r="O297" t="s">
        <v>64</v>
      </c>
      <c r="P297" t="s">
        <v>57</v>
      </c>
      <c r="Q297" t="s">
        <v>65</v>
      </c>
      <c r="R297" t="s">
        <v>59</v>
      </c>
      <c r="S297" t="s">
        <v>66</v>
      </c>
      <c r="T297" t="s">
        <v>396</v>
      </c>
      <c r="U297" t="s">
        <v>397</v>
      </c>
      <c r="V297" t="s">
        <v>398</v>
      </c>
      <c r="W297">
        <v>11</v>
      </c>
      <c r="X297" t="s">
        <v>61</v>
      </c>
      <c r="Y297" t="s">
        <v>61</v>
      </c>
      <c r="Z297" t="s">
        <v>61</v>
      </c>
      <c r="AA297" t="s">
        <v>61</v>
      </c>
      <c r="AB297" t="s">
        <v>61</v>
      </c>
      <c r="AC297" t="s">
        <v>61</v>
      </c>
      <c r="AD297" t="s">
        <v>61</v>
      </c>
      <c r="AE297" t="s">
        <v>61</v>
      </c>
      <c r="AF297" t="s">
        <v>61</v>
      </c>
      <c r="AG297" t="s">
        <v>61</v>
      </c>
      <c r="AH297" t="s">
        <v>61</v>
      </c>
      <c r="AI297" t="s">
        <v>61</v>
      </c>
      <c r="AJ297" t="s">
        <v>61</v>
      </c>
      <c r="AK297" t="s">
        <v>270</v>
      </c>
      <c r="AL297" t="s">
        <v>783</v>
      </c>
      <c r="AN297" t="s">
        <v>784</v>
      </c>
      <c r="AO297">
        <v>162</v>
      </c>
      <c r="AP297" t="s">
        <v>783</v>
      </c>
      <c r="AR297" s="3">
        <v>44098</v>
      </c>
      <c r="AS297" t="s">
        <v>270</v>
      </c>
      <c r="AT297" t="s">
        <v>61</v>
      </c>
      <c r="AU297" t="s">
        <v>56</v>
      </c>
      <c r="AV297" t="s">
        <v>61</v>
      </c>
      <c r="AW297" t="s">
        <v>63</v>
      </c>
      <c r="AX297" s="2">
        <v>44119.827731481484</v>
      </c>
    </row>
    <row r="298" spans="1:50" hidden="1" x14ac:dyDescent="0.35">
      <c r="A298">
        <v>546449105</v>
      </c>
      <c r="B298" t="s">
        <v>108</v>
      </c>
      <c r="C298" t="s">
        <v>81</v>
      </c>
      <c r="D298" t="s">
        <v>109</v>
      </c>
      <c r="E298" t="s">
        <v>110</v>
      </c>
      <c r="F298" t="s">
        <v>52</v>
      </c>
      <c r="H298" t="s">
        <v>78</v>
      </c>
      <c r="I298" t="s">
        <v>82</v>
      </c>
      <c r="J298" t="s">
        <v>55</v>
      </c>
      <c r="K298" t="s">
        <v>55</v>
      </c>
      <c r="L298" t="s">
        <v>266</v>
      </c>
      <c r="M298">
        <v>2107</v>
      </c>
      <c r="N298" s="1">
        <v>44105</v>
      </c>
      <c r="O298" t="s">
        <v>64</v>
      </c>
      <c r="P298" t="s">
        <v>57</v>
      </c>
      <c r="Q298" t="s">
        <v>65</v>
      </c>
      <c r="R298" t="s">
        <v>59</v>
      </c>
      <c r="S298" t="s">
        <v>66</v>
      </c>
      <c r="T298" t="s">
        <v>396</v>
      </c>
      <c r="U298" t="s">
        <v>397</v>
      </c>
      <c r="V298" t="s">
        <v>398</v>
      </c>
      <c r="W298">
        <v>11</v>
      </c>
      <c r="X298" t="s">
        <v>61</v>
      </c>
      <c r="Y298" t="s">
        <v>61</v>
      </c>
      <c r="Z298" t="s">
        <v>61</v>
      </c>
      <c r="AA298" t="s">
        <v>61</v>
      </c>
      <c r="AB298" t="s">
        <v>61</v>
      </c>
      <c r="AC298" t="s">
        <v>61</v>
      </c>
      <c r="AD298" t="s">
        <v>61</v>
      </c>
      <c r="AE298" t="s">
        <v>61</v>
      </c>
      <c r="AF298" t="s">
        <v>61</v>
      </c>
      <c r="AG298" t="s">
        <v>61</v>
      </c>
      <c r="AH298" t="s">
        <v>61</v>
      </c>
      <c r="AI298" t="s">
        <v>61</v>
      </c>
      <c r="AJ298" t="s">
        <v>61</v>
      </c>
      <c r="AK298" t="s">
        <v>270</v>
      </c>
      <c r="AL298" t="s">
        <v>785</v>
      </c>
      <c r="AN298" t="s">
        <v>786</v>
      </c>
      <c r="AO298">
        <v>34.799999999999997</v>
      </c>
      <c r="AP298" t="s">
        <v>785</v>
      </c>
      <c r="AR298" s="3">
        <v>44098</v>
      </c>
      <c r="AS298" t="s">
        <v>270</v>
      </c>
      <c r="AT298" t="s">
        <v>61</v>
      </c>
      <c r="AU298" t="s">
        <v>56</v>
      </c>
      <c r="AV298" t="s">
        <v>61</v>
      </c>
      <c r="AW298" t="s">
        <v>63</v>
      </c>
      <c r="AX298" s="2">
        <v>44119.827731481484</v>
      </c>
    </row>
    <row r="299" spans="1:50" hidden="1" x14ac:dyDescent="0.35">
      <c r="A299">
        <v>546449106</v>
      </c>
      <c r="B299" t="s">
        <v>108</v>
      </c>
      <c r="C299" t="s">
        <v>81</v>
      </c>
      <c r="D299" t="s">
        <v>109</v>
      </c>
      <c r="E299" t="s">
        <v>110</v>
      </c>
      <c r="F299" t="s">
        <v>52</v>
      </c>
      <c r="H299" t="s">
        <v>78</v>
      </c>
      <c r="I299" t="s">
        <v>82</v>
      </c>
      <c r="J299" t="s">
        <v>55</v>
      </c>
      <c r="K299" t="s">
        <v>55</v>
      </c>
      <c r="L299" t="s">
        <v>266</v>
      </c>
      <c r="M299">
        <v>2107</v>
      </c>
      <c r="N299" s="1">
        <v>44105</v>
      </c>
      <c r="O299" t="s">
        <v>64</v>
      </c>
      <c r="P299" t="s">
        <v>57</v>
      </c>
      <c r="Q299" t="s">
        <v>65</v>
      </c>
      <c r="R299" t="s">
        <v>59</v>
      </c>
      <c r="S299" t="s">
        <v>66</v>
      </c>
      <c r="T299" t="s">
        <v>396</v>
      </c>
      <c r="U299" t="s">
        <v>397</v>
      </c>
      <c r="V299" t="s">
        <v>398</v>
      </c>
      <c r="W299">
        <v>11</v>
      </c>
      <c r="X299" t="s">
        <v>61</v>
      </c>
      <c r="Y299" t="s">
        <v>61</v>
      </c>
      <c r="Z299" t="s">
        <v>61</v>
      </c>
      <c r="AA299" t="s">
        <v>61</v>
      </c>
      <c r="AB299" t="s">
        <v>61</v>
      </c>
      <c r="AC299" t="s">
        <v>61</v>
      </c>
      <c r="AD299" t="s">
        <v>61</v>
      </c>
      <c r="AE299" t="s">
        <v>61</v>
      </c>
      <c r="AF299" t="s">
        <v>61</v>
      </c>
      <c r="AG299" t="s">
        <v>61</v>
      </c>
      <c r="AH299" t="s">
        <v>61</v>
      </c>
      <c r="AI299" t="s">
        <v>61</v>
      </c>
      <c r="AJ299" t="s">
        <v>61</v>
      </c>
      <c r="AK299" t="s">
        <v>270</v>
      </c>
      <c r="AL299" t="s">
        <v>787</v>
      </c>
      <c r="AN299" t="s">
        <v>788</v>
      </c>
      <c r="AO299">
        <v>31.38</v>
      </c>
      <c r="AP299" t="s">
        <v>787</v>
      </c>
      <c r="AR299" s="3">
        <v>44104</v>
      </c>
      <c r="AS299" t="s">
        <v>270</v>
      </c>
      <c r="AT299" t="s">
        <v>61</v>
      </c>
      <c r="AU299" t="s">
        <v>56</v>
      </c>
      <c r="AV299" t="s">
        <v>61</v>
      </c>
      <c r="AW299" t="s">
        <v>63</v>
      </c>
      <c r="AX299" s="2">
        <v>44119.827731481484</v>
      </c>
    </row>
    <row r="300" spans="1:50" hidden="1" x14ac:dyDescent="0.35">
      <c r="A300">
        <v>546449107</v>
      </c>
      <c r="B300" t="s">
        <v>108</v>
      </c>
      <c r="C300" t="s">
        <v>81</v>
      </c>
      <c r="D300" t="s">
        <v>109</v>
      </c>
      <c r="E300" t="s">
        <v>110</v>
      </c>
      <c r="F300" t="s">
        <v>52</v>
      </c>
      <c r="H300" t="s">
        <v>78</v>
      </c>
      <c r="I300" t="s">
        <v>82</v>
      </c>
      <c r="J300" t="s">
        <v>55</v>
      </c>
      <c r="K300" t="s">
        <v>55</v>
      </c>
      <c r="L300" t="s">
        <v>266</v>
      </c>
      <c r="M300">
        <v>2107</v>
      </c>
      <c r="N300" s="1">
        <v>44105</v>
      </c>
      <c r="O300" t="s">
        <v>64</v>
      </c>
      <c r="P300" t="s">
        <v>57</v>
      </c>
      <c r="Q300" t="s">
        <v>65</v>
      </c>
      <c r="R300" t="s">
        <v>59</v>
      </c>
      <c r="S300" t="s">
        <v>66</v>
      </c>
      <c r="T300" t="s">
        <v>396</v>
      </c>
      <c r="U300" t="s">
        <v>397</v>
      </c>
      <c r="V300" t="s">
        <v>398</v>
      </c>
      <c r="W300">
        <v>11</v>
      </c>
      <c r="X300" t="s">
        <v>61</v>
      </c>
      <c r="Y300" t="s">
        <v>61</v>
      </c>
      <c r="Z300" t="s">
        <v>61</v>
      </c>
      <c r="AA300" t="s">
        <v>61</v>
      </c>
      <c r="AB300" t="s">
        <v>61</v>
      </c>
      <c r="AC300" t="s">
        <v>61</v>
      </c>
      <c r="AD300" t="s">
        <v>61</v>
      </c>
      <c r="AE300" t="s">
        <v>61</v>
      </c>
      <c r="AF300" t="s">
        <v>61</v>
      </c>
      <c r="AG300" t="s">
        <v>61</v>
      </c>
      <c r="AH300" t="s">
        <v>61</v>
      </c>
      <c r="AI300" t="s">
        <v>61</v>
      </c>
      <c r="AJ300" t="s">
        <v>61</v>
      </c>
      <c r="AK300" t="s">
        <v>270</v>
      </c>
      <c r="AL300" t="s">
        <v>789</v>
      </c>
      <c r="AN300" t="s">
        <v>790</v>
      </c>
      <c r="AO300">
        <v>66</v>
      </c>
      <c r="AP300" t="s">
        <v>789</v>
      </c>
      <c r="AR300" s="3">
        <v>44104</v>
      </c>
      <c r="AS300" t="s">
        <v>270</v>
      </c>
      <c r="AT300" t="s">
        <v>61</v>
      </c>
      <c r="AU300" t="s">
        <v>56</v>
      </c>
      <c r="AV300" t="s">
        <v>61</v>
      </c>
      <c r="AW300" t="s">
        <v>63</v>
      </c>
      <c r="AX300" s="2">
        <v>44119.827731481484</v>
      </c>
    </row>
    <row r="301" spans="1:50" hidden="1" x14ac:dyDescent="0.35">
      <c r="A301">
        <v>553233621</v>
      </c>
      <c r="B301" t="s">
        <v>108</v>
      </c>
      <c r="C301" t="s">
        <v>81</v>
      </c>
      <c r="D301" t="s">
        <v>109</v>
      </c>
      <c r="E301" t="s">
        <v>110</v>
      </c>
      <c r="F301" t="s">
        <v>52</v>
      </c>
      <c r="H301" t="s">
        <v>78</v>
      </c>
      <c r="I301" t="s">
        <v>82</v>
      </c>
      <c r="J301" t="s">
        <v>55</v>
      </c>
      <c r="K301" t="s">
        <v>55</v>
      </c>
      <c r="L301" t="s">
        <v>266</v>
      </c>
      <c r="M301">
        <v>2107</v>
      </c>
      <c r="N301" s="1">
        <v>44105</v>
      </c>
      <c r="O301" t="s">
        <v>64</v>
      </c>
      <c r="P301" t="s">
        <v>57</v>
      </c>
      <c r="Q301" t="s">
        <v>65</v>
      </c>
      <c r="R301" t="s">
        <v>83</v>
      </c>
      <c r="S301" t="s">
        <v>84</v>
      </c>
      <c r="T301" t="s">
        <v>791</v>
      </c>
      <c r="U301" t="s">
        <v>792</v>
      </c>
      <c r="V301" t="s">
        <v>793</v>
      </c>
      <c r="W301">
        <v>1212</v>
      </c>
      <c r="X301" t="s">
        <v>61</v>
      </c>
      <c r="Y301" t="s">
        <v>61</v>
      </c>
      <c r="Z301" t="s">
        <v>61</v>
      </c>
      <c r="AA301" t="s">
        <v>61</v>
      </c>
      <c r="AB301" t="s">
        <v>61</v>
      </c>
      <c r="AC301" t="s">
        <v>61</v>
      </c>
      <c r="AD301" t="s">
        <v>61</v>
      </c>
      <c r="AE301" t="s">
        <v>61</v>
      </c>
      <c r="AF301" t="s">
        <v>61</v>
      </c>
      <c r="AG301" t="s">
        <v>61</v>
      </c>
      <c r="AH301" t="s">
        <v>61</v>
      </c>
      <c r="AI301" t="s">
        <v>61</v>
      </c>
      <c r="AJ301" t="s">
        <v>61</v>
      </c>
      <c r="AK301" t="s">
        <v>270</v>
      </c>
      <c r="AL301" t="s">
        <v>794</v>
      </c>
      <c r="AM301" t="s">
        <v>794</v>
      </c>
      <c r="AO301">
        <v>-6.58</v>
      </c>
      <c r="AS301" t="s">
        <v>111</v>
      </c>
      <c r="AT301" t="s">
        <v>61</v>
      </c>
      <c r="AU301" t="s">
        <v>61</v>
      </c>
      <c r="AV301" t="s">
        <v>61</v>
      </c>
      <c r="AW301" t="s">
        <v>111</v>
      </c>
      <c r="AX301" s="2">
        <v>44138.526701388888</v>
      </c>
    </row>
    <row r="302" spans="1:50" hidden="1" x14ac:dyDescent="0.35">
      <c r="A302">
        <v>553233622</v>
      </c>
      <c r="B302" t="s">
        <v>108</v>
      </c>
      <c r="C302" t="s">
        <v>81</v>
      </c>
      <c r="D302" t="s">
        <v>109</v>
      </c>
      <c r="E302" t="s">
        <v>110</v>
      </c>
      <c r="F302" t="s">
        <v>52</v>
      </c>
      <c r="H302" t="s">
        <v>78</v>
      </c>
      <c r="I302" t="s">
        <v>82</v>
      </c>
      <c r="J302" t="s">
        <v>55</v>
      </c>
      <c r="K302" t="s">
        <v>55</v>
      </c>
      <c r="L302" t="s">
        <v>266</v>
      </c>
      <c r="M302">
        <v>2107</v>
      </c>
      <c r="N302" s="1">
        <v>44105</v>
      </c>
      <c r="O302" t="s">
        <v>64</v>
      </c>
      <c r="P302" t="s">
        <v>57</v>
      </c>
      <c r="Q302" t="s">
        <v>65</v>
      </c>
      <c r="R302" t="s">
        <v>83</v>
      </c>
      <c r="S302" t="s">
        <v>84</v>
      </c>
      <c r="T302" t="s">
        <v>791</v>
      </c>
      <c r="U302" t="s">
        <v>792</v>
      </c>
      <c r="V302" t="s">
        <v>793</v>
      </c>
      <c r="W302">
        <v>1215</v>
      </c>
      <c r="X302" t="s">
        <v>61</v>
      </c>
      <c r="Y302" t="s">
        <v>61</v>
      </c>
      <c r="Z302" t="s">
        <v>61</v>
      </c>
      <c r="AA302" t="s">
        <v>61</v>
      </c>
      <c r="AB302" t="s">
        <v>61</v>
      </c>
      <c r="AC302" t="s">
        <v>61</v>
      </c>
      <c r="AD302" t="s">
        <v>61</v>
      </c>
      <c r="AE302" t="s">
        <v>61</v>
      </c>
      <c r="AF302" t="s">
        <v>61</v>
      </c>
      <c r="AG302" t="s">
        <v>61</v>
      </c>
      <c r="AH302" t="s">
        <v>61</v>
      </c>
      <c r="AI302" t="s">
        <v>61</v>
      </c>
      <c r="AJ302" t="s">
        <v>61</v>
      </c>
      <c r="AK302" t="s">
        <v>270</v>
      </c>
      <c r="AL302" t="s">
        <v>795</v>
      </c>
      <c r="AM302" t="s">
        <v>795</v>
      </c>
      <c r="AO302">
        <v>-7.7</v>
      </c>
      <c r="AS302" t="s">
        <v>111</v>
      </c>
      <c r="AT302" t="s">
        <v>61</v>
      </c>
      <c r="AU302" t="s">
        <v>61</v>
      </c>
      <c r="AV302" t="s">
        <v>61</v>
      </c>
      <c r="AW302" t="s">
        <v>111</v>
      </c>
      <c r="AX302" s="2">
        <v>44138.526701388888</v>
      </c>
    </row>
    <row r="303" spans="1:50" hidden="1" x14ac:dyDescent="0.35">
      <c r="A303">
        <v>553233623</v>
      </c>
      <c r="B303" t="s">
        <v>108</v>
      </c>
      <c r="C303" t="s">
        <v>81</v>
      </c>
      <c r="D303" t="s">
        <v>109</v>
      </c>
      <c r="E303" t="s">
        <v>110</v>
      </c>
      <c r="F303" t="s">
        <v>52</v>
      </c>
      <c r="H303" t="s">
        <v>78</v>
      </c>
      <c r="I303" t="s">
        <v>82</v>
      </c>
      <c r="J303" t="s">
        <v>55</v>
      </c>
      <c r="K303" t="s">
        <v>55</v>
      </c>
      <c r="L303" t="s">
        <v>266</v>
      </c>
      <c r="M303">
        <v>2107</v>
      </c>
      <c r="N303" s="1">
        <v>44105</v>
      </c>
      <c r="O303" t="s">
        <v>64</v>
      </c>
      <c r="P303" t="s">
        <v>57</v>
      </c>
      <c r="Q303" t="s">
        <v>65</v>
      </c>
      <c r="R303" t="s">
        <v>83</v>
      </c>
      <c r="S303" t="s">
        <v>84</v>
      </c>
      <c r="T303" t="s">
        <v>791</v>
      </c>
      <c r="U303" t="s">
        <v>792</v>
      </c>
      <c r="V303" t="s">
        <v>793</v>
      </c>
      <c r="W303">
        <v>1218</v>
      </c>
      <c r="X303" t="s">
        <v>61</v>
      </c>
      <c r="Y303" t="s">
        <v>61</v>
      </c>
      <c r="Z303" t="s">
        <v>61</v>
      </c>
      <c r="AA303" t="s">
        <v>61</v>
      </c>
      <c r="AB303" t="s">
        <v>61</v>
      </c>
      <c r="AC303" t="s">
        <v>61</v>
      </c>
      <c r="AD303" t="s">
        <v>61</v>
      </c>
      <c r="AE303" t="s">
        <v>61</v>
      </c>
      <c r="AF303" t="s">
        <v>61</v>
      </c>
      <c r="AG303" t="s">
        <v>61</v>
      </c>
      <c r="AH303" t="s">
        <v>61</v>
      </c>
      <c r="AI303" t="s">
        <v>61</v>
      </c>
      <c r="AJ303" t="s">
        <v>61</v>
      </c>
      <c r="AK303" t="s">
        <v>270</v>
      </c>
      <c r="AL303" t="s">
        <v>796</v>
      </c>
      <c r="AM303" t="s">
        <v>796</v>
      </c>
      <c r="AO303">
        <v>-10.8</v>
      </c>
      <c r="AS303" t="s">
        <v>111</v>
      </c>
      <c r="AT303" t="s">
        <v>61</v>
      </c>
      <c r="AU303" t="s">
        <v>61</v>
      </c>
      <c r="AV303" t="s">
        <v>61</v>
      </c>
      <c r="AW303" t="s">
        <v>111</v>
      </c>
      <c r="AX303" s="2">
        <v>44138.526701388888</v>
      </c>
    </row>
    <row r="304" spans="1:50" hidden="1" x14ac:dyDescent="0.35">
      <c r="A304">
        <v>553233624</v>
      </c>
      <c r="B304" t="s">
        <v>108</v>
      </c>
      <c r="C304" t="s">
        <v>81</v>
      </c>
      <c r="D304" t="s">
        <v>109</v>
      </c>
      <c r="E304" t="s">
        <v>110</v>
      </c>
      <c r="F304" t="s">
        <v>52</v>
      </c>
      <c r="H304" t="s">
        <v>78</v>
      </c>
      <c r="I304" t="s">
        <v>82</v>
      </c>
      <c r="J304" t="s">
        <v>55</v>
      </c>
      <c r="K304" t="s">
        <v>55</v>
      </c>
      <c r="L304" t="s">
        <v>266</v>
      </c>
      <c r="M304">
        <v>2107</v>
      </c>
      <c r="N304" s="1">
        <v>44105</v>
      </c>
      <c r="O304" t="s">
        <v>64</v>
      </c>
      <c r="P304" t="s">
        <v>57</v>
      </c>
      <c r="Q304" t="s">
        <v>65</v>
      </c>
      <c r="R304" t="s">
        <v>83</v>
      </c>
      <c r="S304" t="s">
        <v>84</v>
      </c>
      <c r="T304" t="s">
        <v>791</v>
      </c>
      <c r="U304" t="s">
        <v>792</v>
      </c>
      <c r="V304" t="s">
        <v>793</v>
      </c>
      <c r="W304">
        <v>1219</v>
      </c>
      <c r="X304" t="s">
        <v>61</v>
      </c>
      <c r="Y304" t="s">
        <v>61</v>
      </c>
      <c r="Z304" t="s">
        <v>61</v>
      </c>
      <c r="AA304" t="s">
        <v>61</v>
      </c>
      <c r="AB304" t="s">
        <v>61</v>
      </c>
      <c r="AC304" t="s">
        <v>61</v>
      </c>
      <c r="AD304" t="s">
        <v>61</v>
      </c>
      <c r="AE304" t="s">
        <v>61</v>
      </c>
      <c r="AF304" t="s">
        <v>61</v>
      </c>
      <c r="AG304" t="s">
        <v>61</v>
      </c>
      <c r="AH304" t="s">
        <v>61</v>
      </c>
      <c r="AI304" t="s">
        <v>61</v>
      </c>
      <c r="AJ304" t="s">
        <v>61</v>
      </c>
      <c r="AK304" t="s">
        <v>270</v>
      </c>
      <c r="AL304" t="s">
        <v>797</v>
      </c>
      <c r="AM304" t="s">
        <v>797</v>
      </c>
      <c r="AO304">
        <v>-18.34</v>
      </c>
      <c r="AS304" t="s">
        <v>111</v>
      </c>
      <c r="AT304" t="s">
        <v>61</v>
      </c>
      <c r="AU304" t="s">
        <v>61</v>
      </c>
      <c r="AV304" t="s">
        <v>61</v>
      </c>
      <c r="AW304" t="s">
        <v>111</v>
      </c>
      <c r="AX304" s="2">
        <v>44138.526701388888</v>
      </c>
    </row>
    <row r="305" spans="1:50" hidden="1" x14ac:dyDescent="0.35">
      <c r="A305">
        <v>553235658</v>
      </c>
      <c r="B305" t="s">
        <v>108</v>
      </c>
      <c r="C305" t="s">
        <v>81</v>
      </c>
      <c r="D305" t="s">
        <v>109</v>
      </c>
      <c r="E305" t="s">
        <v>110</v>
      </c>
      <c r="F305" t="s">
        <v>52</v>
      </c>
      <c r="H305" t="s">
        <v>78</v>
      </c>
      <c r="I305" t="s">
        <v>82</v>
      </c>
      <c r="J305" t="s">
        <v>55</v>
      </c>
      <c r="K305" t="s">
        <v>55</v>
      </c>
      <c r="L305" t="s">
        <v>266</v>
      </c>
      <c r="M305">
        <v>2107</v>
      </c>
      <c r="N305" s="1">
        <v>44105</v>
      </c>
      <c r="O305" t="s">
        <v>64</v>
      </c>
      <c r="P305" t="s">
        <v>57</v>
      </c>
      <c r="Q305" t="s">
        <v>65</v>
      </c>
      <c r="R305" t="s">
        <v>83</v>
      </c>
      <c r="S305" t="s">
        <v>84</v>
      </c>
      <c r="T305" t="s">
        <v>791</v>
      </c>
      <c r="U305" t="s">
        <v>792</v>
      </c>
      <c r="V305" t="s">
        <v>793</v>
      </c>
      <c r="W305">
        <v>1207</v>
      </c>
      <c r="X305" t="s">
        <v>61</v>
      </c>
      <c r="Y305" t="s">
        <v>61</v>
      </c>
      <c r="Z305" t="s">
        <v>61</v>
      </c>
      <c r="AA305" t="s">
        <v>61</v>
      </c>
      <c r="AB305" t="s">
        <v>61</v>
      </c>
      <c r="AC305" t="s">
        <v>61</v>
      </c>
      <c r="AD305" t="s">
        <v>61</v>
      </c>
      <c r="AE305" t="s">
        <v>61</v>
      </c>
      <c r="AF305" t="s">
        <v>61</v>
      </c>
      <c r="AG305" t="s">
        <v>61</v>
      </c>
      <c r="AH305" t="s">
        <v>61</v>
      </c>
      <c r="AI305" t="s">
        <v>61</v>
      </c>
      <c r="AJ305" t="s">
        <v>61</v>
      </c>
      <c r="AK305" t="s">
        <v>270</v>
      </c>
      <c r="AL305" t="s">
        <v>798</v>
      </c>
      <c r="AM305" t="s">
        <v>798</v>
      </c>
      <c r="AO305">
        <v>-5.14</v>
      </c>
      <c r="AS305" t="s">
        <v>111</v>
      </c>
      <c r="AT305" t="s">
        <v>61</v>
      </c>
      <c r="AU305" t="s">
        <v>61</v>
      </c>
      <c r="AV305" t="s">
        <v>61</v>
      </c>
      <c r="AW305" t="s">
        <v>111</v>
      </c>
      <c r="AX305" s="2">
        <v>44138.526701388888</v>
      </c>
    </row>
    <row r="306" spans="1:50" hidden="1" x14ac:dyDescent="0.35">
      <c r="A306">
        <v>553238027</v>
      </c>
      <c r="B306" t="s">
        <v>108</v>
      </c>
      <c r="C306" t="s">
        <v>81</v>
      </c>
      <c r="D306" t="s">
        <v>109</v>
      </c>
      <c r="E306" t="s">
        <v>110</v>
      </c>
      <c r="F306" t="s">
        <v>52</v>
      </c>
      <c r="H306" t="s">
        <v>78</v>
      </c>
      <c r="I306" t="s">
        <v>82</v>
      </c>
      <c r="J306" t="s">
        <v>55</v>
      </c>
      <c r="K306" t="s">
        <v>55</v>
      </c>
      <c r="L306" t="s">
        <v>266</v>
      </c>
      <c r="M306">
        <v>2107</v>
      </c>
      <c r="N306" s="1">
        <v>44105</v>
      </c>
      <c r="O306" t="s">
        <v>64</v>
      </c>
      <c r="P306" t="s">
        <v>57</v>
      </c>
      <c r="Q306" t="s">
        <v>65</v>
      </c>
      <c r="R306" t="s">
        <v>83</v>
      </c>
      <c r="S306" t="s">
        <v>84</v>
      </c>
      <c r="T306" t="s">
        <v>791</v>
      </c>
      <c r="U306" t="s">
        <v>792</v>
      </c>
      <c r="V306" t="s">
        <v>793</v>
      </c>
      <c r="W306">
        <v>1216</v>
      </c>
      <c r="X306" t="s">
        <v>61</v>
      </c>
      <c r="Y306" t="s">
        <v>61</v>
      </c>
      <c r="Z306" t="s">
        <v>61</v>
      </c>
      <c r="AA306" t="s">
        <v>61</v>
      </c>
      <c r="AB306" t="s">
        <v>61</v>
      </c>
      <c r="AC306" t="s">
        <v>61</v>
      </c>
      <c r="AD306" t="s">
        <v>61</v>
      </c>
      <c r="AE306" t="s">
        <v>61</v>
      </c>
      <c r="AF306" t="s">
        <v>61</v>
      </c>
      <c r="AG306" t="s">
        <v>61</v>
      </c>
      <c r="AH306" t="s">
        <v>61</v>
      </c>
      <c r="AI306" t="s">
        <v>61</v>
      </c>
      <c r="AJ306" t="s">
        <v>61</v>
      </c>
      <c r="AK306" t="s">
        <v>270</v>
      </c>
      <c r="AL306" t="s">
        <v>799</v>
      </c>
      <c r="AM306" t="s">
        <v>799</v>
      </c>
      <c r="AO306">
        <v>-7.7</v>
      </c>
      <c r="AS306" t="s">
        <v>111</v>
      </c>
      <c r="AT306" t="s">
        <v>61</v>
      </c>
      <c r="AU306" t="s">
        <v>61</v>
      </c>
      <c r="AV306" t="s">
        <v>61</v>
      </c>
      <c r="AW306" t="s">
        <v>111</v>
      </c>
      <c r="AX306" s="2">
        <v>44138.526701388888</v>
      </c>
    </row>
    <row r="307" spans="1:50" hidden="1" x14ac:dyDescent="0.35">
      <c r="A307">
        <v>553227979</v>
      </c>
      <c r="B307" t="s">
        <v>108</v>
      </c>
      <c r="C307" t="s">
        <v>81</v>
      </c>
      <c r="D307" t="s">
        <v>109</v>
      </c>
      <c r="E307" t="s">
        <v>110</v>
      </c>
      <c r="F307" t="s">
        <v>52</v>
      </c>
      <c r="H307" t="s">
        <v>78</v>
      </c>
      <c r="I307" t="s">
        <v>82</v>
      </c>
      <c r="J307" t="s">
        <v>55</v>
      </c>
      <c r="K307" t="s">
        <v>55</v>
      </c>
      <c r="L307" t="s">
        <v>266</v>
      </c>
      <c r="M307">
        <v>2107</v>
      </c>
      <c r="N307" s="1">
        <v>44105</v>
      </c>
      <c r="O307" t="s">
        <v>64</v>
      </c>
      <c r="P307" t="s">
        <v>57</v>
      </c>
      <c r="Q307" t="s">
        <v>65</v>
      </c>
      <c r="R307" t="s">
        <v>83</v>
      </c>
      <c r="S307" t="s">
        <v>84</v>
      </c>
      <c r="T307" t="s">
        <v>791</v>
      </c>
      <c r="U307" t="s">
        <v>792</v>
      </c>
      <c r="V307" t="s">
        <v>793</v>
      </c>
      <c r="W307">
        <v>1208</v>
      </c>
      <c r="X307" t="s">
        <v>61</v>
      </c>
      <c r="Y307" t="s">
        <v>61</v>
      </c>
      <c r="Z307" t="s">
        <v>61</v>
      </c>
      <c r="AA307" t="s">
        <v>61</v>
      </c>
      <c r="AB307" t="s">
        <v>61</v>
      </c>
      <c r="AC307" t="s">
        <v>61</v>
      </c>
      <c r="AD307" t="s">
        <v>61</v>
      </c>
      <c r="AE307" t="s">
        <v>61</v>
      </c>
      <c r="AF307" t="s">
        <v>61</v>
      </c>
      <c r="AG307" t="s">
        <v>61</v>
      </c>
      <c r="AH307" t="s">
        <v>61</v>
      </c>
      <c r="AI307" t="s">
        <v>61</v>
      </c>
      <c r="AJ307" t="s">
        <v>61</v>
      </c>
      <c r="AK307" t="s">
        <v>270</v>
      </c>
      <c r="AL307" t="s">
        <v>800</v>
      </c>
      <c r="AM307" t="s">
        <v>800</v>
      </c>
      <c r="AO307">
        <v>-5.23</v>
      </c>
      <c r="AS307" t="s">
        <v>111</v>
      </c>
      <c r="AT307" t="s">
        <v>61</v>
      </c>
      <c r="AU307" t="s">
        <v>61</v>
      </c>
      <c r="AV307" t="s">
        <v>61</v>
      </c>
      <c r="AW307" t="s">
        <v>111</v>
      </c>
      <c r="AX307" s="2">
        <v>44138.526701388888</v>
      </c>
    </row>
    <row r="308" spans="1:50" hidden="1" x14ac:dyDescent="0.35">
      <c r="A308">
        <v>553227980</v>
      </c>
      <c r="B308" t="s">
        <v>108</v>
      </c>
      <c r="C308" t="s">
        <v>81</v>
      </c>
      <c r="D308" t="s">
        <v>109</v>
      </c>
      <c r="E308" t="s">
        <v>110</v>
      </c>
      <c r="F308" t="s">
        <v>52</v>
      </c>
      <c r="H308" t="s">
        <v>78</v>
      </c>
      <c r="I308" t="s">
        <v>82</v>
      </c>
      <c r="J308" t="s">
        <v>55</v>
      </c>
      <c r="K308" t="s">
        <v>55</v>
      </c>
      <c r="L308" t="s">
        <v>266</v>
      </c>
      <c r="M308">
        <v>2107</v>
      </c>
      <c r="N308" s="1">
        <v>44105</v>
      </c>
      <c r="O308" t="s">
        <v>64</v>
      </c>
      <c r="P308" t="s">
        <v>57</v>
      </c>
      <c r="Q308" t="s">
        <v>65</v>
      </c>
      <c r="R308" t="s">
        <v>83</v>
      </c>
      <c r="S308" t="s">
        <v>84</v>
      </c>
      <c r="T308" t="s">
        <v>791</v>
      </c>
      <c r="U308" t="s">
        <v>792</v>
      </c>
      <c r="V308" t="s">
        <v>793</v>
      </c>
      <c r="W308">
        <v>1211</v>
      </c>
      <c r="X308" t="s">
        <v>61</v>
      </c>
      <c r="Y308" t="s">
        <v>61</v>
      </c>
      <c r="Z308" t="s">
        <v>61</v>
      </c>
      <c r="AA308" t="s">
        <v>61</v>
      </c>
      <c r="AB308" t="s">
        <v>61</v>
      </c>
      <c r="AC308" t="s">
        <v>61</v>
      </c>
      <c r="AD308" t="s">
        <v>61</v>
      </c>
      <c r="AE308" t="s">
        <v>61</v>
      </c>
      <c r="AF308" t="s">
        <v>61</v>
      </c>
      <c r="AG308" t="s">
        <v>61</v>
      </c>
      <c r="AH308" t="s">
        <v>61</v>
      </c>
      <c r="AI308" t="s">
        <v>61</v>
      </c>
      <c r="AJ308" t="s">
        <v>61</v>
      </c>
      <c r="AK308" t="s">
        <v>270</v>
      </c>
      <c r="AL308" t="s">
        <v>801</v>
      </c>
      <c r="AM308" t="s">
        <v>801</v>
      </c>
      <c r="AO308">
        <v>-6.4</v>
      </c>
      <c r="AS308" t="s">
        <v>111</v>
      </c>
      <c r="AT308" t="s">
        <v>61</v>
      </c>
      <c r="AU308" t="s">
        <v>61</v>
      </c>
      <c r="AV308" t="s">
        <v>61</v>
      </c>
      <c r="AW308" t="s">
        <v>111</v>
      </c>
      <c r="AX308" s="2">
        <v>44138.526701388888</v>
      </c>
    </row>
    <row r="309" spans="1:50" hidden="1" x14ac:dyDescent="0.35">
      <c r="A309">
        <v>553227981</v>
      </c>
      <c r="B309" t="s">
        <v>108</v>
      </c>
      <c r="C309" t="s">
        <v>81</v>
      </c>
      <c r="D309" t="s">
        <v>109</v>
      </c>
      <c r="E309" t="s">
        <v>110</v>
      </c>
      <c r="F309" t="s">
        <v>52</v>
      </c>
      <c r="H309" t="s">
        <v>78</v>
      </c>
      <c r="I309" t="s">
        <v>82</v>
      </c>
      <c r="J309" t="s">
        <v>55</v>
      </c>
      <c r="K309" t="s">
        <v>55</v>
      </c>
      <c r="L309" t="s">
        <v>266</v>
      </c>
      <c r="M309">
        <v>2107</v>
      </c>
      <c r="N309" s="1">
        <v>44105</v>
      </c>
      <c r="O309" t="s">
        <v>64</v>
      </c>
      <c r="P309" t="s">
        <v>57</v>
      </c>
      <c r="Q309" t="s">
        <v>65</v>
      </c>
      <c r="R309" t="s">
        <v>83</v>
      </c>
      <c r="S309" t="s">
        <v>84</v>
      </c>
      <c r="T309" t="s">
        <v>791</v>
      </c>
      <c r="U309" t="s">
        <v>792</v>
      </c>
      <c r="V309" t="s">
        <v>793</v>
      </c>
      <c r="W309">
        <v>1214</v>
      </c>
      <c r="X309" t="s">
        <v>61</v>
      </c>
      <c r="Y309" t="s">
        <v>61</v>
      </c>
      <c r="Z309" t="s">
        <v>61</v>
      </c>
      <c r="AA309" t="s">
        <v>61</v>
      </c>
      <c r="AB309" t="s">
        <v>61</v>
      </c>
      <c r="AC309" t="s">
        <v>61</v>
      </c>
      <c r="AD309" t="s">
        <v>61</v>
      </c>
      <c r="AE309" t="s">
        <v>61</v>
      </c>
      <c r="AF309" t="s">
        <v>61</v>
      </c>
      <c r="AG309" t="s">
        <v>61</v>
      </c>
      <c r="AH309" t="s">
        <v>61</v>
      </c>
      <c r="AI309" t="s">
        <v>61</v>
      </c>
      <c r="AJ309" t="s">
        <v>61</v>
      </c>
      <c r="AK309" t="s">
        <v>270</v>
      </c>
      <c r="AL309" t="s">
        <v>802</v>
      </c>
      <c r="AM309" t="s">
        <v>802</v>
      </c>
      <c r="AO309">
        <v>-6.6</v>
      </c>
      <c r="AS309" t="s">
        <v>111</v>
      </c>
      <c r="AT309" t="s">
        <v>61</v>
      </c>
      <c r="AU309" t="s">
        <v>61</v>
      </c>
      <c r="AV309" t="s">
        <v>61</v>
      </c>
      <c r="AW309" t="s">
        <v>111</v>
      </c>
      <c r="AX309" s="2">
        <v>44138.526701388888</v>
      </c>
    </row>
    <row r="310" spans="1:50" hidden="1" x14ac:dyDescent="0.35">
      <c r="A310">
        <v>553227982</v>
      </c>
      <c r="B310" t="s">
        <v>108</v>
      </c>
      <c r="C310" t="s">
        <v>81</v>
      </c>
      <c r="D310" t="s">
        <v>109</v>
      </c>
      <c r="E310" t="s">
        <v>110</v>
      </c>
      <c r="F310" t="s">
        <v>52</v>
      </c>
      <c r="H310" t="s">
        <v>78</v>
      </c>
      <c r="I310" t="s">
        <v>82</v>
      </c>
      <c r="J310" t="s">
        <v>55</v>
      </c>
      <c r="K310" t="s">
        <v>55</v>
      </c>
      <c r="L310" t="s">
        <v>266</v>
      </c>
      <c r="M310">
        <v>2107</v>
      </c>
      <c r="N310" s="1">
        <v>44105</v>
      </c>
      <c r="O310" t="s">
        <v>64</v>
      </c>
      <c r="P310" t="s">
        <v>57</v>
      </c>
      <c r="Q310" t="s">
        <v>65</v>
      </c>
      <c r="R310" t="s">
        <v>83</v>
      </c>
      <c r="S310" t="s">
        <v>84</v>
      </c>
      <c r="T310" t="s">
        <v>791</v>
      </c>
      <c r="U310" t="s">
        <v>792</v>
      </c>
      <c r="V310" t="s">
        <v>793</v>
      </c>
      <c r="W310">
        <v>1217</v>
      </c>
      <c r="X310" t="s">
        <v>61</v>
      </c>
      <c r="Y310" t="s">
        <v>61</v>
      </c>
      <c r="Z310" t="s">
        <v>61</v>
      </c>
      <c r="AA310" t="s">
        <v>61</v>
      </c>
      <c r="AB310" t="s">
        <v>61</v>
      </c>
      <c r="AC310" t="s">
        <v>61</v>
      </c>
      <c r="AD310" t="s">
        <v>61</v>
      </c>
      <c r="AE310" t="s">
        <v>61</v>
      </c>
      <c r="AF310" t="s">
        <v>61</v>
      </c>
      <c r="AG310" t="s">
        <v>61</v>
      </c>
      <c r="AH310" t="s">
        <v>61</v>
      </c>
      <c r="AI310" t="s">
        <v>61</v>
      </c>
      <c r="AJ310" t="s">
        <v>61</v>
      </c>
      <c r="AK310" t="s">
        <v>270</v>
      </c>
      <c r="AL310" t="s">
        <v>803</v>
      </c>
      <c r="AM310" t="s">
        <v>803</v>
      </c>
      <c r="AO310">
        <v>-8.33</v>
      </c>
      <c r="AS310" t="s">
        <v>111</v>
      </c>
      <c r="AT310" t="s">
        <v>61</v>
      </c>
      <c r="AU310" t="s">
        <v>61</v>
      </c>
      <c r="AV310" t="s">
        <v>61</v>
      </c>
      <c r="AW310" t="s">
        <v>111</v>
      </c>
      <c r="AX310" s="2">
        <v>44138.526701388888</v>
      </c>
    </row>
    <row r="311" spans="1:50" hidden="1" x14ac:dyDescent="0.35">
      <c r="A311">
        <v>553227983</v>
      </c>
      <c r="B311" t="s">
        <v>108</v>
      </c>
      <c r="C311" t="s">
        <v>81</v>
      </c>
      <c r="D311" t="s">
        <v>109</v>
      </c>
      <c r="E311" t="s">
        <v>110</v>
      </c>
      <c r="F311" t="s">
        <v>52</v>
      </c>
      <c r="H311" t="s">
        <v>78</v>
      </c>
      <c r="I311" t="s">
        <v>82</v>
      </c>
      <c r="J311" t="s">
        <v>55</v>
      </c>
      <c r="K311" t="s">
        <v>55</v>
      </c>
      <c r="L311" t="s">
        <v>266</v>
      </c>
      <c r="M311">
        <v>2107</v>
      </c>
      <c r="N311" s="1">
        <v>44105</v>
      </c>
      <c r="O311" t="s">
        <v>64</v>
      </c>
      <c r="P311" t="s">
        <v>57</v>
      </c>
      <c r="Q311" t="s">
        <v>65</v>
      </c>
      <c r="R311" t="s">
        <v>83</v>
      </c>
      <c r="S311" t="s">
        <v>84</v>
      </c>
      <c r="T311" t="s">
        <v>791</v>
      </c>
      <c r="U311" t="s">
        <v>792</v>
      </c>
      <c r="V311" t="s">
        <v>793</v>
      </c>
      <c r="W311">
        <v>1220</v>
      </c>
      <c r="X311" t="s">
        <v>61</v>
      </c>
      <c r="Y311" t="s">
        <v>61</v>
      </c>
      <c r="Z311" t="s">
        <v>61</v>
      </c>
      <c r="AA311" t="s">
        <v>61</v>
      </c>
      <c r="AB311" t="s">
        <v>61</v>
      </c>
      <c r="AC311" t="s">
        <v>61</v>
      </c>
      <c r="AD311" t="s">
        <v>61</v>
      </c>
      <c r="AE311" t="s">
        <v>61</v>
      </c>
      <c r="AF311" t="s">
        <v>61</v>
      </c>
      <c r="AG311" t="s">
        <v>61</v>
      </c>
      <c r="AH311" t="s">
        <v>61</v>
      </c>
      <c r="AI311" t="s">
        <v>61</v>
      </c>
      <c r="AJ311" t="s">
        <v>61</v>
      </c>
      <c r="AK311" t="s">
        <v>270</v>
      </c>
      <c r="AL311" t="s">
        <v>804</v>
      </c>
      <c r="AM311" t="s">
        <v>804</v>
      </c>
      <c r="AO311">
        <v>-27</v>
      </c>
      <c r="AS311" t="s">
        <v>111</v>
      </c>
      <c r="AT311" t="s">
        <v>61</v>
      </c>
      <c r="AU311" t="s">
        <v>61</v>
      </c>
      <c r="AV311" t="s">
        <v>61</v>
      </c>
      <c r="AW311" t="s">
        <v>111</v>
      </c>
      <c r="AX311" s="2">
        <v>44138.526701388888</v>
      </c>
    </row>
    <row r="312" spans="1:50" hidden="1" x14ac:dyDescent="0.35">
      <c r="A312">
        <v>553227977</v>
      </c>
      <c r="B312" t="s">
        <v>108</v>
      </c>
      <c r="C312" t="s">
        <v>81</v>
      </c>
      <c r="D312" t="s">
        <v>109</v>
      </c>
      <c r="E312" t="s">
        <v>110</v>
      </c>
      <c r="F312" t="s">
        <v>52</v>
      </c>
      <c r="H312" t="s">
        <v>78</v>
      </c>
      <c r="I312" t="s">
        <v>82</v>
      </c>
      <c r="J312" t="s">
        <v>55</v>
      </c>
      <c r="K312" t="s">
        <v>55</v>
      </c>
      <c r="L312" t="s">
        <v>266</v>
      </c>
      <c r="M312">
        <v>2107</v>
      </c>
      <c r="N312" s="1">
        <v>44105</v>
      </c>
      <c r="O312" t="s">
        <v>64</v>
      </c>
      <c r="P312" t="s">
        <v>57</v>
      </c>
      <c r="Q312" t="s">
        <v>65</v>
      </c>
      <c r="R312" t="s">
        <v>83</v>
      </c>
      <c r="S312" t="s">
        <v>84</v>
      </c>
      <c r="T312" t="s">
        <v>791</v>
      </c>
      <c r="U312" t="s">
        <v>792</v>
      </c>
      <c r="V312" t="s">
        <v>793</v>
      </c>
      <c r="W312">
        <v>1210</v>
      </c>
      <c r="X312" t="s">
        <v>61</v>
      </c>
      <c r="Y312" t="s">
        <v>61</v>
      </c>
      <c r="Z312" t="s">
        <v>61</v>
      </c>
      <c r="AA312" t="s">
        <v>61</v>
      </c>
      <c r="AB312" t="s">
        <v>61</v>
      </c>
      <c r="AC312" t="s">
        <v>61</v>
      </c>
      <c r="AD312" t="s">
        <v>61</v>
      </c>
      <c r="AE312" t="s">
        <v>61</v>
      </c>
      <c r="AF312" t="s">
        <v>61</v>
      </c>
      <c r="AG312" t="s">
        <v>61</v>
      </c>
      <c r="AH312" t="s">
        <v>61</v>
      </c>
      <c r="AI312" t="s">
        <v>61</v>
      </c>
      <c r="AJ312" t="s">
        <v>61</v>
      </c>
      <c r="AK312" t="s">
        <v>270</v>
      </c>
      <c r="AL312" t="s">
        <v>805</v>
      </c>
      <c r="AM312" t="s">
        <v>805</v>
      </c>
      <c r="AO312">
        <v>-5.8</v>
      </c>
      <c r="AS312" t="s">
        <v>111</v>
      </c>
      <c r="AT312" t="s">
        <v>61</v>
      </c>
      <c r="AU312" t="s">
        <v>61</v>
      </c>
      <c r="AV312" t="s">
        <v>61</v>
      </c>
      <c r="AW312" t="s">
        <v>111</v>
      </c>
      <c r="AX312" s="2">
        <v>44138.526701388888</v>
      </c>
    </row>
    <row r="313" spans="1:50" hidden="1" x14ac:dyDescent="0.35">
      <c r="A313">
        <v>553229835</v>
      </c>
      <c r="B313" t="s">
        <v>108</v>
      </c>
      <c r="C313" t="s">
        <v>81</v>
      </c>
      <c r="D313" t="s">
        <v>109</v>
      </c>
      <c r="E313" t="s">
        <v>110</v>
      </c>
      <c r="F313" t="s">
        <v>52</v>
      </c>
      <c r="H313" t="s">
        <v>78</v>
      </c>
      <c r="I313" t="s">
        <v>82</v>
      </c>
      <c r="J313" t="s">
        <v>55</v>
      </c>
      <c r="K313" t="s">
        <v>55</v>
      </c>
      <c r="L313" t="s">
        <v>266</v>
      </c>
      <c r="M313">
        <v>2107</v>
      </c>
      <c r="N313" s="1">
        <v>44105</v>
      </c>
      <c r="O313" t="s">
        <v>64</v>
      </c>
      <c r="P313" t="s">
        <v>57</v>
      </c>
      <c r="Q313" t="s">
        <v>65</v>
      </c>
      <c r="R313" t="s">
        <v>83</v>
      </c>
      <c r="S313" t="s">
        <v>84</v>
      </c>
      <c r="T313" t="s">
        <v>791</v>
      </c>
      <c r="U313" t="s">
        <v>792</v>
      </c>
      <c r="V313" t="s">
        <v>793</v>
      </c>
      <c r="W313">
        <v>1213</v>
      </c>
      <c r="X313" t="s">
        <v>61</v>
      </c>
      <c r="Y313" t="s">
        <v>61</v>
      </c>
      <c r="Z313" t="s">
        <v>61</v>
      </c>
      <c r="AA313" t="s">
        <v>61</v>
      </c>
      <c r="AB313" t="s">
        <v>61</v>
      </c>
      <c r="AC313" t="s">
        <v>61</v>
      </c>
      <c r="AD313" t="s">
        <v>61</v>
      </c>
      <c r="AE313" t="s">
        <v>61</v>
      </c>
      <c r="AF313" t="s">
        <v>61</v>
      </c>
      <c r="AG313" t="s">
        <v>61</v>
      </c>
      <c r="AH313" t="s">
        <v>61</v>
      </c>
      <c r="AI313" t="s">
        <v>61</v>
      </c>
      <c r="AJ313" t="s">
        <v>61</v>
      </c>
      <c r="AK313" t="s">
        <v>270</v>
      </c>
      <c r="AL313" t="s">
        <v>806</v>
      </c>
      <c r="AM313" t="s">
        <v>806</v>
      </c>
      <c r="AO313">
        <v>-6.6</v>
      </c>
      <c r="AS313" t="s">
        <v>111</v>
      </c>
      <c r="AT313" t="s">
        <v>61</v>
      </c>
      <c r="AU313" t="s">
        <v>61</v>
      </c>
      <c r="AV313" t="s">
        <v>61</v>
      </c>
      <c r="AW313" t="s">
        <v>111</v>
      </c>
      <c r="AX313" s="2">
        <v>44138.526701388888</v>
      </c>
    </row>
    <row r="314" spans="1:50" hidden="1" x14ac:dyDescent="0.35">
      <c r="A314">
        <v>553241749</v>
      </c>
      <c r="B314" t="s">
        <v>108</v>
      </c>
      <c r="C314" t="s">
        <v>81</v>
      </c>
      <c r="D314" t="s">
        <v>109</v>
      </c>
      <c r="E314" t="s">
        <v>110</v>
      </c>
      <c r="F314" t="s">
        <v>52</v>
      </c>
      <c r="H314" t="s">
        <v>78</v>
      </c>
      <c r="I314" t="s">
        <v>82</v>
      </c>
      <c r="J314" t="s">
        <v>55</v>
      </c>
      <c r="K314" t="s">
        <v>55</v>
      </c>
      <c r="L314" t="s">
        <v>266</v>
      </c>
      <c r="M314">
        <v>2107</v>
      </c>
      <c r="N314" s="1">
        <v>44105</v>
      </c>
      <c r="O314" t="s">
        <v>64</v>
      </c>
      <c r="P314" t="s">
        <v>57</v>
      </c>
      <c r="Q314" t="s">
        <v>65</v>
      </c>
      <c r="R314" t="s">
        <v>83</v>
      </c>
      <c r="S314" t="s">
        <v>84</v>
      </c>
      <c r="T314" t="s">
        <v>791</v>
      </c>
      <c r="U314" t="s">
        <v>792</v>
      </c>
      <c r="V314" t="s">
        <v>793</v>
      </c>
      <c r="W314">
        <v>1209</v>
      </c>
      <c r="X314" t="s">
        <v>61</v>
      </c>
      <c r="Y314" t="s">
        <v>61</v>
      </c>
      <c r="Z314" t="s">
        <v>61</v>
      </c>
      <c r="AA314" t="s">
        <v>61</v>
      </c>
      <c r="AB314" t="s">
        <v>61</v>
      </c>
      <c r="AC314" t="s">
        <v>61</v>
      </c>
      <c r="AD314" t="s">
        <v>61</v>
      </c>
      <c r="AE314" t="s">
        <v>61</v>
      </c>
      <c r="AF314" t="s">
        <v>61</v>
      </c>
      <c r="AG314" t="s">
        <v>61</v>
      </c>
      <c r="AH314" t="s">
        <v>61</v>
      </c>
      <c r="AI314" t="s">
        <v>61</v>
      </c>
      <c r="AJ314" t="s">
        <v>61</v>
      </c>
      <c r="AK314" t="s">
        <v>270</v>
      </c>
      <c r="AL314" t="s">
        <v>807</v>
      </c>
      <c r="AM314" t="s">
        <v>807</v>
      </c>
      <c r="AO314">
        <v>-5.65</v>
      </c>
      <c r="AS314" t="s">
        <v>111</v>
      </c>
      <c r="AT314" t="s">
        <v>61</v>
      </c>
      <c r="AU314" t="s">
        <v>61</v>
      </c>
      <c r="AV314" t="s">
        <v>61</v>
      </c>
      <c r="AW314" t="s">
        <v>111</v>
      </c>
      <c r="AX314" s="2">
        <v>44138.526701388888</v>
      </c>
    </row>
    <row r="315" spans="1:50" hidden="1" x14ac:dyDescent="0.35">
      <c r="A315">
        <v>553240088</v>
      </c>
      <c r="B315" t="s">
        <v>108</v>
      </c>
      <c r="C315" t="s">
        <v>81</v>
      </c>
      <c r="D315" t="s">
        <v>109</v>
      </c>
      <c r="E315" t="s">
        <v>110</v>
      </c>
      <c r="F315" t="s">
        <v>52</v>
      </c>
      <c r="H315" t="s">
        <v>78</v>
      </c>
      <c r="I315" t="s">
        <v>82</v>
      </c>
      <c r="J315" t="s">
        <v>55</v>
      </c>
      <c r="K315" t="s">
        <v>55</v>
      </c>
      <c r="L315" t="s">
        <v>266</v>
      </c>
      <c r="M315">
        <v>2107</v>
      </c>
      <c r="N315" s="1">
        <v>44105</v>
      </c>
      <c r="O315" t="s">
        <v>64</v>
      </c>
      <c r="P315" t="s">
        <v>57</v>
      </c>
      <c r="Q315" t="s">
        <v>65</v>
      </c>
      <c r="R315" t="s">
        <v>83</v>
      </c>
      <c r="S315" t="s">
        <v>84</v>
      </c>
      <c r="T315" t="s">
        <v>791</v>
      </c>
      <c r="U315" t="s">
        <v>792</v>
      </c>
      <c r="V315" t="s">
        <v>793</v>
      </c>
      <c r="W315">
        <v>1206</v>
      </c>
      <c r="X315" t="s">
        <v>61</v>
      </c>
      <c r="Y315" t="s">
        <v>61</v>
      </c>
      <c r="Z315" t="s">
        <v>61</v>
      </c>
      <c r="AA315" t="s">
        <v>61</v>
      </c>
      <c r="AB315" t="s">
        <v>61</v>
      </c>
      <c r="AC315" t="s">
        <v>61</v>
      </c>
      <c r="AD315" t="s">
        <v>61</v>
      </c>
      <c r="AE315" t="s">
        <v>61</v>
      </c>
      <c r="AF315" t="s">
        <v>61</v>
      </c>
      <c r="AG315" t="s">
        <v>61</v>
      </c>
      <c r="AH315" t="s">
        <v>61</v>
      </c>
      <c r="AI315" t="s">
        <v>61</v>
      </c>
      <c r="AJ315" t="s">
        <v>61</v>
      </c>
      <c r="AK315" t="s">
        <v>270</v>
      </c>
      <c r="AL315" t="s">
        <v>808</v>
      </c>
      <c r="AM315" t="s">
        <v>808</v>
      </c>
      <c r="AO315">
        <v>-4.87</v>
      </c>
      <c r="AS315" t="s">
        <v>111</v>
      </c>
      <c r="AT315" t="s">
        <v>61</v>
      </c>
      <c r="AU315" t="s">
        <v>61</v>
      </c>
      <c r="AV315" t="s">
        <v>61</v>
      </c>
      <c r="AW315" t="s">
        <v>111</v>
      </c>
      <c r="AX315" s="2">
        <v>44138.526701388888</v>
      </c>
    </row>
    <row r="316" spans="1:50" hidden="1" x14ac:dyDescent="0.35">
      <c r="A316">
        <v>559250719</v>
      </c>
      <c r="B316" t="s">
        <v>108</v>
      </c>
      <c r="C316" t="s">
        <v>81</v>
      </c>
      <c r="D316" t="s">
        <v>109</v>
      </c>
      <c r="E316" t="s">
        <v>110</v>
      </c>
      <c r="F316" t="s">
        <v>52</v>
      </c>
      <c r="H316" t="s">
        <v>78</v>
      </c>
      <c r="I316" t="s">
        <v>82</v>
      </c>
      <c r="J316" t="s">
        <v>55</v>
      </c>
      <c r="K316" t="s">
        <v>55</v>
      </c>
      <c r="L316" t="s">
        <v>266</v>
      </c>
      <c r="M316">
        <v>2108</v>
      </c>
      <c r="N316" s="1">
        <v>44136</v>
      </c>
      <c r="O316" t="s">
        <v>64</v>
      </c>
      <c r="P316" t="s">
        <v>57</v>
      </c>
      <c r="Q316" t="s">
        <v>65</v>
      </c>
      <c r="R316" t="s">
        <v>59</v>
      </c>
      <c r="S316" t="s">
        <v>66</v>
      </c>
      <c r="T316" t="s">
        <v>809</v>
      </c>
      <c r="U316" t="s">
        <v>291</v>
      </c>
      <c r="V316" t="s">
        <v>810</v>
      </c>
      <c r="W316">
        <v>15</v>
      </c>
      <c r="X316" t="s">
        <v>61</v>
      </c>
      <c r="Y316" t="s">
        <v>61</v>
      </c>
      <c r="Z316" t="s">
        <v>61</v>
      </c>
      <c r="AA316" t="s">
        <v>61</v>
      </c>
      <c r="AB316" t="s">
        <v>61</v>
      </c>
      <c r="AC316" t="s">
        <v>61</v>
      </c>
      <c r="AD316" t="s">
        <v>61</v>
      </c>
      <c r="AE316" t="s">
        <v>61</v>
      </c>
      <c r="AF316" t="s">
        <v>61</v>
      </c>
      <c r="AG316" t="s">
        <v>61</v>
      </c>
      <c r="AH316" t="s">
        <v>61</v>
      </c>
      <c r="AI316" t="s">
        <v>61</v>
      </c>
      <c r="AJ316" t="s">
        <v>61</v>
      </c>
      <c r="AK316" t="s">
        <v>270</v>
      </c>
      <c r="AL316" t="s">
        <v>811</v>
      </c>
      <c r="AN316" t="s">
        <v>812</v>
      </c>
      <c r="AO316">
        <v>46.2</v>
      </c>
      <c r="AP316" t="s">
        <v>811</v>
      </c>
      <c r="AR316" s="3">
        <v>44155</v>
      </c>
      <c r="AS316" t="s">
        <v>270</v>
      </c>
      <c r="AT316" t="s">
        <v>61</v>
      </c>
      <c r="AU316" t="s">
        <v>64</v>
      </c>
      <c r="AV316" t="s">
        <v>61</v>
      </c>
      <c r="AW316" t="s">
        <v>63</v>
      </c>
      <c r="AX316" s="2">
        <v>44160.800879629627</v>
      </c>
    </row>
    <row r="317" spans="1:50" hidden="1" x14ac:dyDescent="0.35">
      <c r="A317">
        <v>559250720</v>
      </c>
      <c r="B317" t="s">
        <v>108</v>
      </c>
      <c r="C317" t="s">
        <v>81</v>
      </c>
      <c r="D317" t="s">
        <v>109</v>
      </c>
      <c r="E317" t="s">
        <v>110</v>
      </c>
      <c r="F317" t="s">
        <v>52</v>
      </c>
      <c r="H317" t="s">
        <v>78</v>
      </c>
      <c r="I317" t="s">
        <v>82</v>
      </c>
      <c r="J317" t="s">
        <v>55</v>
      </c>
      <c r="K317" t="s">
        <v>55</v>
      </c>
      <c r="L317" t="s">
        <v>266</v>
      </c>
      <c r="M317">
        <v>2108</v>
      </c>
      <c r="N317" s="1">
        <v>44136</v>
      </c>
      <c r="O317" t="s">
        <v>64</v>
      </c>
      <c r="P317" t="s">
        <v>57</v>
      </c>
      <c r="Q317" t="s">
        <v>65</v>
      </c>
      <c r="R317" t="s">
        <v>59</v>
      </c>
      <c r="S317" t="s">
        <v>66</v>
      </c>
      <c r="T317" t="s">
        <v>809</v>
      </c>
      <c r="U317" t="s">
        <v>291</v>
      </c>
      <c r="V317" t="s">
        <v>810</v>
      </c>
      <c r="W317">
        <v>15</v>
      </c>
      <c r="X317" t="s">
        <v>61</v>
      </c>
      <c r="Y317" t="s">
        <v>61</v>
      </c>
      <c r="Z317" t="s">
        <v>61</v>
      </c>
      <c r="AA317" t="s">
        <v>61</v>
      </c>
      <c r="AB317" t="s">
        <v>61</v>
      </c>
      <c r="AC317" t="s">
        <v>61</v>
      </c>
      <c r="AD317" t="s">
        <v>61</v>
      </c>
      <c r="AE317" t="s">
        <v>61</v>
      </c>
      <c r="AF317" t="s">
        <v>61</v>
      </c>
      <c r="AG317" t="s">
        <v>61</v>
      </c>
      <c r="AH317" t="s">
        <v>61</v>
      </c>
      <c r="AI317" t="s">
        <v>61</v>
      </c>
      <c r="AJ317" t="s">
        <v>61</v>
      </c>
      <c r="AK317" t="s">
        <v>270</v>
      </c>
      <c r="AL317" t="s">
        <v>813</v>
      </c>
      <c r="AN317" t="s">
        <v>814</v>
      </c>
      <c r="AO317">
        <v>39.6</v>
      </c>
      <c r="AP317" t="s">
        <v>813</v>
      </c>
      <c r="AR317" s="3">
        <v>44155</v>
      </c>
      <c r="AS317" t="s">
        <v>270</v>
      </c>
      <c r="AT317" t="s">
        <v>61</v>
      </c>
      <c r="AU317" t="s">
        <v>64</v>
      </c>
      <c r="AV317" t="s">
        <v>61</v>
      </c>
      <c r="AW317" t="s">
        <v>63</v>
      </c>
      <c r="AX317" s="2">
        <v>44160.800879629627</v>
      </c>
    </row>
    <row r="318" spans="1:50" hidden="1" x14ac:dyDescent="0.35">
      <c r="A318">
        <v>559250721</v>
      </c>
      <c r="B318" t="s">
        <v>108</v>
      </c>
      <c r="C318" t="s">
        <v>81</v>
      </c>
      <c r="D318" t="s">
        <v>109</v>
      </c>
      <c r="E318" t="s">
        <v>110</v>
      </c>
      <c r="F318" t="s">
        <v>52</v>
      </c>
      <c r="H318" t="s">
        <v>78</v>
      </c>
      <c r="I318" t="s">
        <v>82</v>
      </c>
      <c r="J318" t="s">
        <v>55</v>
      </c>
      <c r="K318" t="s">
        <v>55</v>
      </c>
      <c r="L318" t="s">
        <v>266</v>
      </c>
      <c r="M318">
        <v>2108</v>
      </c>
      <c r="N318" s="1">
        <v>44136</v>
      </c>
      <c r="O318" t="s">
        <v>64</v>
      </c>
      <c r="P318" t="s">
        <v>57</v>
      </c>
      <c r="Q318" t="s">
        <v>65</v>
      </c>
      <c r="R318" t="s">
        <v>59</v>
      </c>
      <c r="S318" t="s">
        <v>66</v>
      </c>
      <c r="T318" t="s">
        <v>809</v>
      </c>
      <c r="U318" t="s">
        <v>291</v>
      </c>
      <c r="V318" t="s">
        <v>810</v>
      </c>
      <c r="W318">
        <v>15</v>
      </c>
      <c r="X318" t="s">
        <v>61</v>
      </c>
      <c r="Y318" t="s">
        <v>61</v>
      </c>
      <c r="Z318" t="s">
        <v>61</v>
      </c>
      <c r="AA318" t="s">
        <v>61</v>
      </c>
      <c r="AB318" t="s">
        <v>61</v>
      </c>
      <c r="AC318" t="s">
        <v>61</v>
      </c>
      <c r="AD318" t="s">
        <v>61</v>
      </c>
      <c r="AE318" t="s">
        <v>61</v>
      </c>
      <c r="AF318" t="s">
        <v>61</v>
      </c>
      <c r="AG318" t="s">
        <v>61</v>
      </c>
      <c r="AH318" t="s">
        <v>61</v>
      </c>
      <c r="AI318" t="s">
        <v>61</v>
      </c>
      <c r="AJ318" t="s">
        <v>61</v>
      </c>
      <c r="AK318" t="s">
        <v>270</v>
      </c>
      <c r="AL318" t="s">
        <v>815</v>
      </c>
      <c r="AN318" t="s">
        <v>816</v>
      </c>
      <c r="AO318">
        <v>39.6</v>
      </c>
      <c r="AP318" t="s">
        <v>815</v>
      </c>
      <c r="AR318" s="3">
        <v>44155</v>
      </c>
      <c r="AS318" t="s">
        <v>270</v>
      </c>
      <c r="AT318" t="s">
        <v>61</v>
      </c>
      <c r="AU318" t="s">
        <v>64</v>
      </c>
      <c r="AV318" t="s">
        <v>61</v>
      </c>
      <c r="AW318" t="s">
        <v>63</v>
      </c>
      <c r="AX318" s="2">
        <v>44160.800879629627</v>
      </c>
    </row>
    <row r="319" spans="1:50" hidden="1" x14ac:dyDescent="0.35">
      <c r="A319">
        <v>559250722</v>
      </c>
      <c r="B319" t="s">
        <v>108</v>
      </c>
      <c r="C319" t="s">
        <v>81</v>
      </c>
      <c r="D319" t="s">
        <v>109</v>
      </c>
      <c r="E319" t="s">
        <v>110</v>
      </c>
      <c r="F319" t="s">
        <v>52</v>
      </c>
      <c r="H319" t="s">
        <v>78</v>
      </c>
      <c r="I319" t="s">
        <v>82</v>
      </c>
      <c r="J319" t="s">
        <v>55</v>
      </c>
      <c r="K319" t="s">
        <v>55</v>
      </c>
      <c r="L319" t="s">
        <v>266</v>
      </c>
      <c r="M319">
        <v>2108</v>
      </c>
      <c r="N319" s="1">
        <v>44136</v>
      </c>
      <c r="O319" t="s">
        <v>64</v>
      </c>
      <c r="P319" t="s">
        <v>57</v>
      </c>
      <c r="Q319" t="s">
        <v>65</v>
      </c>
      <c r="R319" t="s">
        <v>59</v>
      </c>
      <c r="S319" t="s">
        <v>66</v>
      </c>
      <c r="T319" t="s">
        <v>809</v>
      </c>
      <c r="U319" t="s">
        <v>291</v>
      </c>
      <c r="V319" t="s">
        <v>810</v>
      </c>
      <c r="W319">
        <v>15</v>
      </c>
      <c r="X319" t="s">
        <v>61</v>
      </c>
      <c r="Y319" t="s">
        <v>61</v>
      </c>
      <c r="Z319" t="s">
        <v>61</v>
      </c>
      <c r="AA319" t="s">
        <v>61</v>
      </c>
      <c r="AB319" t="s">
        <v>61</v>
      </c>
      <c r="AC319" t="s">
        <v>61</v>
      </c>
      <c r="AD319" t="s">
        <v>61</v>
      </c>
      <c r="AE319" t="s">
        <v>61</v>
      </c>
      <c r="AF319" t="s">
        <v>61</v>
      </c>
      <c r="AG319" t="s">
        <v>61</v>
      </c>
      <c r="AH319" t="s">
        <v>61</v>
      </c>
      <c r="AI319" t="s">
        <v>61</v>
      </c>
      <c r="AJ319" t="s">
        <v>61</v>
      </c>
      <c r="AK319" t="s">
        <v>270</v>
      </c>
      <c r="AL319" t="s">
        <v>817</v>
      </c>
      <c r="AN319" t="s">
        <v>818</v>
      </c>
      <c r="AO319">
        <v>29.76</v>
      </c>
      <c r="AP319" t="s">
        <v>817</v>
      </c>
      <c r="AR319" s="3">
        <v>44155</v>
      </c>
      <c r="AS319" t="s">
        <v>270</v>
      </c>
      <c r="AT319" t="s">
        <v>61</v>
      </c>
      <c r="AU319" t="s">
        <v>64</v>
      </c>
      <c r="AV319" t="s">
        <v>61</v>
      </c>
      <c r="AW319" t="s">
        <v>63</v>
      </c>
      <c r="AX319" s="2">
        <v>44160.800879629627</v>
      </c>
    </row>
    <row r="320" spans="1:50" hidden="1" x14ac:dyDescent="0.35">
      <c r="A320">
        <v>559250723</v>
      </c>
      <c r="B320" t="s">
        <v>108</v>
      </c>
      <c r="C320" t="s">
        <v>81</v>
      </c>
      <c r="D320" t="s">
        <v>109</v>
      </c>
      <c r="E320" t="s">
        <v>110</v>
      </c>
      <c r="F320" t="s">
        <v>52</v>
      </c>
      <c r="H320" t="s">
        <v>78</v>
      </c>
      <c r="I320" t="s">
        <v>82</v>
      </c>
      <c r="J320" t="s">
        <v>55</v>
      </c>
      <c r="K320" t="s">
        <v>55</v>
      </c>
      <c r="L320" t="s">
        <v>266</v>
      </c>
      <c r="M320">
        <v>2108</v>
      </c>
      <c r="N320" s="1">
        <v>44136</v>
      </c>
      <c r="O320" t="s">
        <v>64</v>
      </c>
      <c r="P320" t="s">
        <v>57</v>
      </c>
      <c r="Q320" t="s">
        <v>65</v>
      </c>
      <c r="R320" t="s">
        <v>59</v>
      </c>
      <c r="S320" t="s">
        <v>66</v>
      </c>
      <c r="T320" t="s">
        <v>809</v>
      </c>
      <c r="U320" t="s">
        <v>291</v>
      </c>
      <c r="V320" t="s">
        <v>810</v>
      </c>
      <c r="W320">
        <v>15</v>
      </c>
      <c r="X320" t="s">
        <v>61</v>
      </c>
      <c r="Y320" t="s">
        <v>61</v>
      </c>
      <c r="Z320" t="s">
        <v>61</v>
      </c>
      <c r="AA320" t="s">
        <v>61</v>
      </c>
      <c r="AB320" t="s">
        <v>61</v>
      </c>
      <c r="AC320" t="s">
        <v>61</v>
      </c>
      <c r="AD320" t="s">
        <v>61</v>
      </c>
      <c r="AE320" t="s">
        <v>61</v>
      </c>
      <c r="AF320" t="s">
        <v>61</v>
      </c>
      <c r="AG320" t="s">
        <v>61</v>
      </c>
      <c r="AH320" t="s">
        <v>61</v>
      </c>
      <c r="AI320" t="s">
        <v>61</v>
      </c>
      <c r="AJ320" t="s">
        <v>61</v>
      </c>
      <c r="AK320" t="s">
        <v>270</v>
      </c>
      <c r="AL320" t="s">
        <v>819</v>
      </c>
      <c r="AN320" t="s">
        <v>820</v>
      </c>
      <c r="AO320">
        <v>49.56</v>
      </c>
      <c r="AP320" t="s">
        <v>819</v>
      </c>
      <c r="AR320" s="3">
        <v>44155</v>
      </c>
      <c r="AS320" t="s">
        <v>270</v>
      </c>
      <c r="AT320" t="s">
        <v>61</v>
      </c>
      <c r="AU320" t="s">
        <v>64</v>
      </c>
      <c r="AV320" t="s">
        <v>61</v>
      </c>
      <c r="AW320" t="s">
        <v>63</v>
      </c>
      <c r="AX320" s="2">
        <v>44160.800879629627</v>
      </c>
    </row>
    <row r="321" spans="1:50" hidden="1" x14ac:dyDescent="0.35">
      <c r="A321">
        <v>559250724</v>
      </c>
      <c r="B321" t="s">
        <v>108</v>
      </c>
      <c r="C321" t="s">
        <v>81</v>
      </c>
      <c r="D321" t="s">
        <v>109</v>
      </c>
      <c r="E321" t="s">
        <v>110</v>
      </c>
      <c r="F321" t="s">
        <v>52</v>
      </c>
      <c r="H321" t="s">
        <v>78</v>
      </c>
      <c r="I321" t="s">
        <v>82</v>
      </c>
      <c r="J321" t="s">
        <v>55</v>
      </c>
      <c r="K321" t="s">
        <v>55</v>
      </c>
      <c r="L321" t="s">
        <v>266</v>
      </c>
      <c r="M321">
        <v>2108</v>
      </c>
      <c r="N321" s="1">
        <v>44136</v>
      </c>
      <c r="O321" t="s">
        <v>64</v>
      </c>
      <c r="P321" t="s">
        <v>57</v>
      </c>
      <c r="Q321" t="s">
        <v>65</v>
      </c>
      <c r="R321" t="s">
        <v>59</v>
      </c>
      <c r="S321" t="s">
        <v>66</v>
      </c>
      <c r="T321" t="s">
        <v>809</v>
      </c>
      <c r="U321" t="s">
        <v>291</v>
      </c>
      <c r="V321" t="s">
        <v>810</v>
      </c>
      <c r="W321">
        <v>15</v>
      </c>
      <c r="X321" t="s">
        <v>61</v>
      </c>
      <c r="Y321" t="s">
        <v>61</v>
      </c>
      <c r="Z321" t="s">
        <v>61</v>
      </c>
      <c r="AA321" t="s">
        <v>61</v>
      </c>
      <c r="AB321" t="s">
        <v>61</v>
      </c>
      <c r="AC321" t="s">
        <v>61</v>
      </c>
      <c r="AD321" t="s">
        <v>61</v>
      </c>
      <c r="AE321" t="s">
        <v>61</v>
      </c>
      <c r="AF321" t="s">
        <v>61</v>
      </c>
      <c r="AG321" t="s">
        <v>61</v>
      </c>
      <c r="AH321" t="s">
        <v>61</v>
      </c>
      <c r="AI321" t="s">
        <v>61</v>
      </c>
      <c r="AJ321" t="s">
        <v>61</v>
      </c>
      <c r="AK321" t="s">
        <v>270</v>
      </c>
      <c r="AL321" t="s">
        <v>821</v>
      </c>
      <c r="AN321" t="s">
        <v>822</v>
      </c>
      <c r="AO321">
        <v>52.8</v>
      </c>
      <c r="AP321" t="s">
        <v>821</v>
      </c>
      <c r="AR321" s="3">
        <v>44155</v>
      </c>
      <c r="AS321" t="s">
        <v>270</v>
      </c>
      <c r="AT321" t="s">
        <v>61</v>
      </c>
      <c r="AU321" t="s">
        <v>64</v>
      </c>
      <c r="AV321" t="s">
        <v>61</v>
      </c>
      <c r="AW321" t="s">
        <v>63</v>
      </c>
      <c r="AX321" s="2">
        <v>44160.800879629627</v>
      </c>
    </row>
    <row r="322" spans="1:50" hidden="1" x14ac:dyDescent="0.35">
      <c r="A322">
        <v>559250725</v>
      </c>
      <c r="B322" t="s">
        <v>108</v>
      </c>
      <c r="C322" t="s">
        <v>81</v>
      </c>
      <c r="D322" t="s">
        <v>109</v>
      </c>
      <c r="E322" t="s">
        <v>110</v>
      </c>
      <c r="F322" t="s">
        <v>52</v>
      </c>
      <c r="H322" t="s">
        <v>78</v>
      </c>
      <c r="I322" t="s">
        <v>82</v>
      </c>
      <c r="J322" t="s">
        <v>55</v>
      </c>
      <c r="K322" t="s">
        <v>55</v>
      </c>
      <c r="L322" t="s">
        <v>266</v>
      </c>
      <c r="M322">
        <v>2108</v>
      </c>
      <c r="N322" s="1">
        <v>44136</v>
      </c>
      <c r="O322" t="s">
        <v>64</v>
      </c>
      <c r="P322" t="s">
        <v>57</v>
      </c>
      <c r="Q322" t="s">
        <v>65</v>
      </c>
      <c r="R322" t="s">
        <v>59</v>
      </c>
      <c r="S322" t="s">
        <v>66</v>
      </c>
      <c r="T322" t="s">
        <v>809</v>
      </c>
      <c r="U322" t="s">
        <v>291</v>
      </c>
      <c r="V322" t="s">
        <v>810</v>
      </c>
      <c r="W322">
        <v>15</v>
      </c>
      <c r="X322" t="s">
        <v>61</v>
      </c>
      <c r="Y322" t="s">
        <v>61</v>
      </c>
      <c r="Z322" t="s">
        <v>61</v>
      </c>
      <c r="AA322" t="s">
        <v>61</v>
      </c>
      <c r="AB322" t="s">
        <v>61</v>
      </c>
      <c r="AC322" t="s">
        <v>61</v>
      </c>
      <c r="AD322" t="s">
        <v>61</v>
      </c>
      <c r="AE322" t="s">
        <v>61</v>
      </c>
      <c r="AF322" t="s">
        <v>61</v>
      </c>
      <c r="AG322" t="s">
        <v>61</v>
      </c>
      <c r="AH322" t="s">
        <v>61</v>
      </c>
      <c r="AI322" t="s">
        <v>61</v>
      </c>
      <c r="AJ322" t="s">
        <v>61</v>
      </c>
      <c r="AK322" t="s">
        <v>270</v>
      </c>
      <c r="AL322" t="s">
        <v>823</v>
      </c>
      <c r="AN322" t="s">
        <v>824</v>
      </c>
      <c r="AO322">
        <v>34.619999999999997</v>
      </c>
      <c r="AP322" t="s">
        <v>823</v>
      </c>
      <c r="AR322" s="3">
        <v>44155</v>
      </c>
      <c r="AS322" t="s">
        <v>270</v>
      </c>
      <c r="AT322" t="s">
        <v>61</v>
      </c>
      <c r="AU322" t="s">
        <v>64</v>
      </c>
      <c r="AV322" t="s">
        <v>61</v>
      </c>
      <c r="AW322" t="s">
        <v>63</v>
      </c>
      <c r="AX322" s="2">
        <v>44160.800879629627</v>
      </c>
    </row>
    <row r="323" spans="1:50" hidden="1" x14ac:dyDescent="0.35">
      <c r="A323">
        <v>559250726</v>
      </c>
      <c r="B323" t="s">
        <v>108</v>
      </c>
      <c r="C323" t="s">
        <v>81</v>
      </c>
      <c r="D323" t="s">
        <v>109</v>
      </c>
      <c r="E323" t="s">
        <v>110</v>
      </c>
      <c r="F323" t="s">
        <v>52</v>
      </c>
      <c r="H323" t="s">
        <v>78</v>
      </c>
      <c r="I323" t="s">
        <v>82</v>
      </c>
      <c r="J323" t="s">
        <v>55</v>
      </c>
      <c r="K323" t="s">
        <v>55</v>
      </c>
      <c r="L323" t="s">
        <v>266</v>
      </c>
      <c r="M323">
        <v>2108</v>
      </c>
      <c r="N323" s="1">
        <v>44136</v>
      </c>
      <c r="O323" t="s">
        <v>64</v>
      </c>
      <c r="P323" t="s">
        <v>57</v>
      </c>
      <c r="Q323" t="s">
        <v>65</v>
      </c>
      <c r="R323" t="s">
        <v>59</v>
      </c>
      <c r="S323" t="s">
        <v>66</v>
      </c>
      <c r="T323" t="s">
        <v>809</v>
      </c>
      <c r="U323" t="s">
        <v>291</v>
      </c>
      <c r="V323" t="s">
        <v>810</v>
      </c>
      <c r="W323">
        <v>15</v>
      </c>
      <c r="X323" t="s">
        <v>61</v>
      </c>
      <c r="Y323" t="s">
        <v>61</v>
      </c>
      <c r="Z323" t="s">
        <v>61</v>
      </c>
      <c r="AA323" t="s">
        <v>61</v>
      </c>
      <c r="AB323" t="s">
        <v>61</v>
      </c>
      <c r="AC323" t="s">
        <v>61</v>
      </c>
      <c r="AD323" t="s">
        <v>61</v>
      </c>
      <c r="AE323" t="s">
        <v>61</v>
      </c>
      <c r="AF323" t="s">
        <v>61</v>
      </c>
      <c r="AG323" t="s">
        <v>61</v>
      </c>
      <c r="AH323" t="s">
        <v>61</v>
      </c>
      <c r="AI323" t="s">
        <v>61</v>
      </c>
      <c r="AJ323" t="s">
        <v>61</v>
      </c>
      <c r="AK323" t="s">
        <v>270</v>
      </c>
      <c r="AL323" t="s">
        <v>825</v>
      </c>
      <c r="AN323" t="s">
        <v>826</v>
      </c>
      <c r="AO323">
        <v>46.2</v>
      </c>
      <c r="AP323" t="s">
        <v>825</v>
      </c>
      <c r="AR323" s="3">
        <v>44155</v>
      </c>
      <c r="AS323" t="s">
        <v>270</v>
      </c>
      <c r="AT323" t="s">
        <v>61</v>
      </c>
      <c r="AU323" t="s">
        <v>64</v>
      </c>
      <c r="AV323" t="s">
        <v>61</v>
      </c>
      <c r="AW323" t="s">
        <v>63</v>
      </c>
      <c r="AX323" s="2">
        <v>44160.800879629627</v>
      </c>
    </row>
    <row r="324" spans="1:50" hidden="1" x14ac:dyDescent="0.35">
      <c r="A324">
        <v>554628614</v>
      </c>
      <c r="B324" t="s">
        <v>108</v>
      </c>
      <c r="C324" t="s">
        <v>81</v>
      </c>
      <c r="D324" t="s">
        <v>109</v>
      </c>
      <c r="E324" t="s">
        <v>110</v>
      </c>
      <c r="F324" t="s">
        <v>52</v>
      </c>
      <c r="H324" t="s">
        <v>78</v>
      </c>
      <c r="I324" t="s">
        <v>82</v>
      </c>
      <c r="J324" t="s">
        <v>55</v>
      </c>
      <c r="K324" t="s">
        <v>55</v>
      </c>
      <c r="L324" t="s">
        <v>266</v>
      </c>
      <c r="M324">
        <v>2108</v>
      </c>
      <c r="N324" s="1">
        <v>44136</v>
      </c>
      <c r="O324" t="s">
        <v>64</v>
      </c>
      <c r="P324" t="s">
        <v>57</v>
      </c>
      <c r="Q324" t="s">
        <v>65</v>
      </c>
      <c r="R324" t="s">
        <v>59</v>
      </c>
      <c r="S324" t="s">
        <v>66</v>
      </c>
      <c r="T324" t="s">
        <v>827</v>
      </c>
      <c r="U324" t="s">
        <v>291</v>
      </c>
      <c r="V324" t="s">
        <v>828</v>
      </c>
      <c r="W324">
        <v>12</v>
      </c>
      <c r="X324" t="s">
        <v>61</v>
      </c>
      <c r="Y324" t="s">
        <v>61</v>
      </c>
      <c r="Z324" t="s">
        <v>61</v>
      </c>
      <c r="AA324" t="s">
        <v>61</v>
      </c>
      <c r="AB324" t="s">
        <v>61</v>
      </c>
      <c r="AC324" t="s">
        <v>61</v>
      </c>
      <c r="AD324" t="s">
        <v>61</v>
      </c>
      <c r="AE324" t="s">
        <v>61</v>
      </c>
      <c r="AF324" t="s">
        <v>61</v>
      </c>
      <c r="AG324" t="s">
        <v>61</v>
      </c>
      <c r="AH324" t="s">
        <v>61</v>
      </c>
      <c r="AI324" t="s">
        <v>61</v>
      </c>
      <c r="AJ324" t="s">
        <v>61</v>
      </c>
      <c r="AK324" t="s">
        <v>270</v>
      </c>
      <c r="AL324" t="s">
        <v>829</v>
      </c>
      <c r="AN324" t="s">
        <v>830</v>
      </c>
      <c r="AO324">
        <v>39.479999999999997</v>
      </c>
      <c r="AP324" t="s">
        <v>829</v>
      </c>
      <c r="AR324" s="3">
        <v>44131</v>
      </c>
      <c r="AS324" t="s">
        <v>270</v>
      </c>
      <c r="AT324" t="s">
        <v>61</v>
      </c>
      <c r="AU324" t="s">
        <v>64</v>
      </c>
      <c r="AV324" t="s">
        <v>61</v>
      </c>
      <c r="AW324" t="s">
        <v>63</v>
      </c>
      <c r="AX324" s="2">
        <v>44152.790266203701</v>
      </c>
    </row>
    <row r="325" spans="1:50" hidden="1" x14ac:dyDescent="0.35">
      <c r="A325">
        <v>554628615</v>
      </c>
      <c r="B325" t="s">
        <v>108</v>
      </c>
      <c r="C325" t="s">
        <v>81</v>
      </c>
      <c r="D325" t="s">
        <v>109</v>
      </c>
      <c r="E325" t="s">
        <v>110</v>
      </c>
      <c r="F325" t="s">
        <v>52</v>
      </c>
      <c r="H325" t="s">
        <v>78</v>
      </c>
      <c r="I325" t="s">
        <v>82</v>
      </c>
      <c r="J325" t="s">
        <v>55</v>
      </c>
      <c r="K325" t="s">
        <v>55</v>
      </c>
      <c r="L325" t="s">
        <v>266</v>
      </c>
      <c r="M325">
        <v>2108</v>
      </c>
      <c r="N325" s="1">
        <v>44136</v>
      </c>
      <c r="O325" t="s">
        <v>64</v>
      </c>
      <c r="P325" t="s">
        <v>57</v>
      </c>
      <c r="Q325" t="s">
        <v>65</v>
      </c>
      <c r="R325" t="s">
        <v>59</v>
      </c>
      <c r="S325" t="s">
        <v>66</v>
      </c>
      <c r="T325" t="s">
        <v>827</v>
      </c>
      <c r="U325" t="s">
        <v>291</v>
      </c>
      <c r="V325" t="s">
        <v>828</v>
      </c>
      <c r="W325">
        <v>12</v>
      </c>
      <c r="X325" t="s">
        <v>61</v>
      </c>
      <c r="Y325" t="s">
        <v>61</v>
      </c>
      <c r="Z325" t="s">
        <v>61</v>
      </c>
      <c r="AA325" t="s">
        <v>61</v>
      </c>
      <c r="AB325" t="s">
        <v>61</v>
      </c>
      <c r="AC325" t="s">
        <v>61</v>
      </c>
      <c r="AD325" t="s">
        <v>61</v>
      </c>
      <c r="AE325" t="s">
        <v>61</v>
      </c>
      <c r="AF325" t="s">
        <v>61</v>
      </c>
      <c r="AG325" t="s">
        <v>61</v>
      </c>
      <c r="AH325" t="s">
        <v>61</v>
      </c>
      <c r="AI325" t="s">
        <v>61</v>
      </c>
      <c r="AJ325" t="s">
        <v>61</v>
      </c>
      <c r="AK325" t="s">
        <v>270</v>
      </c>
      <c r="AL325" t="s">
        <v>831</v>
      </c>
      <c r="AN325" t="s">
        <v>832</v>
      </c>
      <c r="AO325">
        <v>162</v>
      </c>
      <c r="AP325" t="s">
        <v>831</v>
      </c>
      <c r="AR325" s="3">
        <v>44134</v>
      </c>
      <c r="AS325" t="s">
        <v>270</v>
      </c>
      <c r="AT325" t="s">
        <v>61</v>
      </c>
      <c r="AU325" t="s">
        <v>64</v>
      </c>
      <c r="AV325" t="s">
        <v>61</v>
      </c>
      <c r="AW325" t="s">
        <v>63</v>
      </c>
      <c r="AX325" s="2">
        <v>44152.790266203701</v>
      </c>
    </row>
    <row r="326" spans="1:50" hidden="1" x14ac:dyDescent="0.35">
      <c r="A326">
        <v>554628616</v>
      </c>
      <c r="B326" t="s">
        <v>108</v>
      </c>
      <c r="C326" t="s">
        <v>81</v>
      </c>
      <c r="D326" t="s">
        <v>109</v>
      </c>
      <c r="E326" t="s">
        <v>110</v>
      </c>
      <c r="F326" t="s">
        <v>52</v>
      </c>
      <c r="H326" t="s">
        <v>78</v>
      </c>
      <c r="I326" t="s">
        <v>82</v>
      </c>
      <c r="J326" t="s">
        <v>55</v>
      </c>
      <c r="K326" t="s">
        <v>55</v>
      </c>
      <c r="L326" t="s">
        <v>266</v>
      </c>
      <c r="M326">
        <v>2108</v>
      </c>
      <c r="N326" s="1">
        <v>44136</v>
      </c>
      <c r="O326" t="s">
        <v>64</v>
      </c>
      <c r="P326" t="s">
        <v>57</v>
      </c>
      <c r="Q326" t="s">
        <v>65</v>
      </c>
      <c r="R326" t="s">
        <v>59</v>
      </c>
      <c r="S326" t="s">
        <v>66</v>
      </c>
      <c r="T326" t="s">
        <v>827</v>
      </c>
      <c r="U326" t="s">
        <v>291</v>
      </c>
      <c r="V326" t="s">
        <v>828</v>
      </c>
      <c r="W326">
        <v>12</v>
      </c>
      <c r="X326" t="s">
        <v>61</v>
      </c>
      <c r="Y326" t="s">
        <v>61</v>
      </c>
      <c r="Z326" t="s">
        <v>61</v>
      </c>
      <c r="AA326" t="s">
        <v>61</v>
      </c>
      <c r="AB326" t="s">
        <v>61</v>
      </c>
      <c r="AC326" t="s">
        <v>61</v>
      </c>
      <c r="AD326" t="s">
        <v>61</v>
      </c>
      <c r="AE326" t="s">
        <v>61</v>
      </c>
      <c r="AF326" t="s">
        <v>61</v>
      </c>
      <c r="AG326" t="s">
        <v>61</v>
      </c>
      <c r="AH326" t="s">
        <v>61</v>
      </c>
      <c r="AI326" t="s">
        <v>61</v>
      </c>
      <c r="AJ326" t="s">
        <v>61</v>
      </c>
      <c r="AK326" t="s">
        <v>270</v>
      </c>
      <c r="AL326" t="s">
        <v>833</v>
      </c>
      <c r="AN326" t="s">
        <v>834</v>
      </c>
      <c r="AO326">
        <v>39.479999999999997</v>
      </c>
      <c r="AP326" t="s">
        <v>833</v>
      </c>
      <c r="AR326" s="3">
        <v>44131</v>
      </c>
      <c r="AS326" t="s">
        <v>270</v>
      </c>
      <c r="AT326" t="s">
        <v>61</v>
      </c>
      <c r="AU326" t="s">
        <v>64</v>
      </c>
      <c r="AV326" t="s">
        <v>61</v>
      </c>
      <c r="AW326" t="s">
        <v>63</v>
      </c>
      <c r="AX326" s="2">
        <v>44152.790266203701</v>
      </c>
    </row>
    <row r="327" spans="1:50" hidden="1" x14ac:dyDescent="0.35">
      <c r="A327">
        <v>554628617</v>
      </c>
      <c r="B327" t="s">
        <v>108</v>
      </c>
      <c r="C327" t="s">
        <v>81</v>
      </c>
      <c r="D327" t="s">
        <v>109</v>
      </c>
      <c r="E327" t="s">
        <v>110</v>
      </c>
      <c r="F327" t="s">
        <v>52</v>
      </c>
      <c r="H327" t="s">
        <v>78</v>
      </c>
      <c r="I327" t="s">
        <v>82</v>
      </c>
      <c r="J327" t="s">
        <v>55</v>
      </c>
      <c r="K327" t="s">
        <v>55</v>
      </c>
      <c r="L327" t="s">
        <v>266</v>
      </c>
      <c r="M327">
        <v>2108</v>
      </c>
      <c r="N327" s="1">
        <v>44136</v>
      </c>
      <c r="O327" t="s">
        <v>64</v>
      </c>
      <c r="P327" t="s">
        <v>57</v>
      </c>
      <c r="Q327" t="s">
        <v>65</v>
      </c>
      <c r="R327" t="s">
        <v>59</v>
      </c>
      <c r="S327" t="s">
        <v>66</v>
      </c>
      <c r="T327" t="s">
        <v>827</v>
      </c>
      <c r="U327" t="s">
        <v>291</v>
      </c>
      <c r="V327" t="s">
        <v>828</v>
      </c>
      <c r="W327">
        <v>12</v>
      </c>
      <c r="X327" t="s">
        <v>61</v>
      </c>
      <c r="Y327" t="s">
        <v>61</v>
      </c>
      <c r="Z327" t="s">
        <v>61</v>
      </c>
      <c r="AA327" t="s">
        <v>61</v>
      </c>
      <c r="AB327" t="s">
        <v>61</v>
      </c>
      <c r="AC327" t="s">
        <v>61</v>
      </c>
      <c r="AD327" t="s">
        <v>61</v>
      </c>
      <c r="AE327" t="s">
        <v>61</v>
      </c>
      <c r="AF327" t="s">
        <v>61</v>
      </c>
      <c r="AG327" t="s">
        <v>61</v>
      </c>
      <c r="AH327" t="s">
        <v>61</v>
      </c>
      <c r="AI327" t="s">
        <v>61</v>
      </c>
      <c r="AJ327" t="s">
        <v>61</v>
      </c>
      <c r="AK327" t="s">
        <v>270</v>
      </c>
      <c r="AL327" t="s">
        <v>835</v>
      </c>
      <c r="AN327" t="s">
        <v>836</v>
      </c>
      <c r="AO327">
        <v>59.4</v>
      </c>
      <c r="AP327" t="s">
        <v>835</v>
      </c>
      <c r="AR327" s="3">
        <v>44131</v>
      </c>
      <c r="AS327" t="s">
        <v>270</v>
      </c>
      <c r="AT327" t="s">
        <v>61</v>
      </c>
      <c r="AU327" t="s">
        <v>64</v>
      </c>
      <c r="AV327" t="s">
        <v>61</v>
      </c>
      <c r="AW327" t="s">
        <v>63</v>
      </c>
      <c r="AX327" s="2">
        <v>44152.790266203701</v>
      </c>
    </row>
    <row r="328" spans="1:50" hidden="1" x14ac:dyDescent="0.35">
      <c r="A328">
        <v>554628618</v>
      </c>
      <c r="B328" t="s">
        <v>108</v>
      </c>
      <c r="C328" t="s">
        <v>81</v>
      </c>
      <c r="D328" t="s">
        <v>109</v>
      </c>
      <c r="E328" t="s">
        <v>110</v>
      </c>
      <c r="F328" t="s">
        <v>52</v>
      </c>
      <c r="H328" t="s">
        <v>78</v>
      </c>
      <c r="I328" t="s">
        <v>82</v>
      </c>
      <c r="J328" t="s">
        <v>55</v>
      </c>
      <c r="K328" t="s">
        <v>55</v>
      </c>
      <c r="L328" t="s">
        <v>266</v>
      </c>
      <c r="M328">
        <v>2108</v>
      </c>
      <c r="N328" s="1">
        <v>44136</v>
      </c>
      <c r="O328" t="s">
        <v>64</v>
      </c>
      <c r="P328" t="s">
        <v>57</v>
      </c>
      <c r="Q328" t="s">
        <v>65</v>
      </c>
      <c r="R328" t="s">
        <v>59</v>
      </c>
      <c r="S328" t="s">
        <v>66</v>
      </c>
      <c r="T328" t="s">
        <v>827</v>
      </c>
      <c r="U328" t="s">
        <v>291</v>
      </c>
      <c r="V328" t="s">
        <v>828</v>
      </c>
      <c r="W328">
        <v>12</v>
      </c>
      <c r="X328" t="s">
        <v>61</v>
      </c>
      <c r="Y328" t="s">
        <v>61</v>
      </c>
      <c r="Z328" t="s">
        <v>61</v>
      </c>
      <c r="AA328" t="s">
        <v>61</v>
      </c>
      <c r="AB328" t="s">
        <v>61</v>
      </c>
      <c r="AC328" t="s">
        <v>61</v>
      </c>
      <c r="AD328" t="s">
        <v>61</v>
      </c>
      <c r="AE328" t="s">
        <v>61</v>
      </c>
      <c r="AF328" t="s">
        <v>61</v>
      </c>
      <c r="AG328" t="s">
        <v>61</v>
      </c>
      <c r="AH328" t="s">
        <v>61</v>
      </c>
      <c r="AI328" t="s">
        <v>61</v>
      </c>
      <c r="AJ328" t="s">
        <v>61</v>
      </c>
      <c r="AK328" t="s">
        <v>270</v>
      </c>
      <c r="AL328" t="s">
        <v>837</v>
      </c>
      <c r="AN328" t="s">
        <v>838</v>
      </c>
      <c r="AO328">
        <v>162</v>
      </c>
      <c r="AP328" t="s">
        <v>837</v>
      </c>
      <c r="AR328" s="3">
        <v>44131</v>
      </c>
      <c r="AS328" t="s">
        <v>270</v>
      </c>
      <c r="AT328" t="s">
        <v>61</v>
      </c>
      <c r="AU328" t="s">
        <v>64</v>
      </c>
      <c r="AV328" t="s">
        <v>61</v>
      </c>
      <c r="AW328" t="s">
        <v>63</v>
      </c>
      <c r="AX328" s="2">
        <v>44152.790266203701</v>
      </c>
    </row>
    <row r="329" spans="1:50" hidden="1" x14ac:dyDescent="0.35">
      <c r="A329">
        <v>554628619</v>
      </c>
      <c r="B329" t="s">
        <v>108</v>
      </c>
      <c r="C329" t="s">
        <v>81</v>
      </c>
      <c r="D329" t="s">
        <v>109</v>
      </c>
      <c r="E329" t="s">
        <v>110</v>
      </c>
      <c r="F329" t="s">
        <v>52</v>
      </c>
      <c r="H329" t="s">
        <v>78</v>
      </c>
      <c r="I329" t="s">
        <v>82</v>
      </c>
      <c r="J329" t="s">
        <v>55</v>
      </c>
      <c r="K329" t="s">
        <v>55</v>
      </c>
      <c r="L329" t="s">
        <v>266</v>
      </c>
      <c r="M329">
        <v>2108</v>
      </c>
      <c r="N329" s="1">
        <v>44136</v>
      </c>
      <c r="O329" t="s">
        <v>64</v>
      </c>
      <c r="P329" t="s">
        <v>57</v>
      </c>
      <c r="Q329" t="s">
        <v>65</v>
      </c>
      <c r="R329" t="s">
        <v>59</v>
      </c>
      <c r="S329" t="s">
        <v>66</v>
      </c>
      <c r="T329" t="s">
        <v>827</v>
      </c>
      <c r="U329" t="s">
        <v>291</v>
      </c>
      <c r="V329" t="s">
        <v>828</v>
      </c>
      <c r="W329">
        <v>12</v>
      </c>
      <c r="X329" t="s">
        <v>61</v>
      </c>
      <c r="Y329" t="s">
        <v>61</v>
      </c>
      <c r="Z329" t="s">
        <v>61</v>
      </c>
      <c r="AA329" t="s">
        <v>61</v>
      </c>
      <c r="AB329" t="s">
        <v>61</v>
      </c>
      <c r="AC329" t="s">
        <v>61</v>
      </c>
      <c r="AD329" t="s">
        <v>61</v>
      </c>
      <c r="AE329" t="s">
        <v>61</v>
      </c>
      <c r="AF329" t="s">
        <v>61</v>
      </c>
      <c r="AG329" t="s">
        <v>61</v>
      </c>
      <c r="AH329" t="s">
        <v>61</v>
      </c>
      <c r="AI329" t="s">
        <v>61</v>
      </c>
      <c r="AJ329" t="s">
        <v>61</v>
      </c>
      <c r="AK329" t="s">
        <v>270</v>
      </c>
      <c r="AL329" t="s">
        <v>839</v>
      </c>
      <c r="AN329" t="s">
        <v>840</v>
      </c>
      <c r="AO329">
        <v>62.76</v>
      </c>
      <c r="AP329" t="s">
        <v>839</v>
      </c>
      <c r="AR329" s="3">
        <v>44131</v>
      </c>
      <c r="AS329" t="s">
        <v>270</v>
      </c>
      <c r="AT329" t="s">
        <v>61</v>
      </c>
      <c r="AU329" t="s">
        <v>64</v>
      </c>
      <c r="AV329" t="s">
        <v>61</v>
      </c>
      <c r="AW329" t="s">
        <v>63</v>
      </c>
      <c r="AX329" s="2">
        <v>44152.790266203701</v>
      </c>
    </row>
    <row r="330" spans="1:50" hidden="1" x14ac:dyDescent="0.35">
      <c r="A330">
        <v>554628620</v>
      </c>
      <c r="B330" t="s">
        <v>108</v>
      </c>
      <c r="C330" t="s">
        <v>81</v>
      </c>
      <c r="D330" t="s">
        <v>109</v>
      </c>
      <c r="E330" t="s">
        <v>110</v>
      </c>
      <c r="F330" t="s">
        <v>52</v>
      </c>
      <c r="H330" t="s">
        <v>78</v>
      </c>
      <c r="I330" t="s">
        <v>82</v>
      </c>
      <c r="J330" t="s">
        <v>55</v>
      </c>
      <c r="K330" t="s">
        <v>55</v>
      </c>
      <c r="L330" t="s">
        <v>266</v>
      </c>
      <c r="M330">
        <v>2108</v>
      </c>
      <c r="N330" s="1">
        <v>44136</v>
      </c>
      <c r="O330" t="s">
        <v>64</v>
      </c>
      <c r="P330" t="s">
        <v>57</v>
      </c>
      <c r="Q330" t="s">
        <v>65</v>
      </c>
      <c r="R330" t="s">
        <v>59</v>
      </c>
      <c r="S330" t="s">
        <v>66</v>
      </c>
      <c r="T330" t="s">
        <v>827</v>
      </c>
      <c r="U330" t="s">
        <v>291</v>
      </c>
      <c r="V330" t="s">
        <v>828</v>
      </c>
      <c r="W330">
        <v>12</v>
      </c>
      <c r="X330" t="s">
        <v>61</v>
      </c>
      <c r="Y330" t="s">
        <v>61</v>
      </c>
      <c r="Z330" t="s">
        <v>61</v>
      </c>
      <c r="AA330" t="s">
        <v>61</v>
      </c>
      <c r="AB330" t="s">
        <v>61</v>
      </c>
      <c r="AC330" t="s">
        <v>61</v>
      </c>
      <c r="AD330" t="s">
        <v>61</v>
      </c>
      <c r="AE330" t="s">
        <v>61</v>
      </c>
      <c r="AF330" t="s">
        <v>61</v>
      </c>
      <c r="AG330" t="s">
        <v>61</v>
      </c>
      <c r="AH330" t="s">
        <v>61</v>
      </c>
      <c r="AI330" t="s">
        <v>61</v>
      </c>
      <c r="AJ330" t="s">
        <v>61</v>
      </c>
      <c r="AK330" t="s">
        <v>270</v>
      </c>
      <c r="AL330" t="s">
        <v>841</v>
      </c>
      <c r="AN330" t="s">
        <v>842</v>
      </c>
      <c r="AO330">
        <v>118.8</v>
      </c>
      <c r="AP330" t="s">
        <v>841</v>
      </c>
      <c r="AR330" s="3">
        <v>44131</v>
      </c>
      <c r="AS330" t="s">
        <v>270</v>
      </c>
      <c r="AT330" t="s">
        <v>61</v>
      </c>
      <c r="AU330" t="s">
        <v>64</v>
      </c>
      <c r="AV330" t="s">
        <v>61</v>
      </c>
      <c r="AW330" t="s">
        <v>63</v>
      </c>
      <c r="AX330" s="2">
        <v>44152.790266203701</v>
      </c>
    </row>
    <row r="331" spans="1:50" hidden="1" x14ac:dyDescent="0.35">
      <c r="A331">
        <v>554628621</v>
      </c>
      <c r="B331" t="s">
        <v>108</v>
      </c>
      <c r="C331" t="s">
        <v>81</v>
      </c>
      <c r="D331" t="s">
        <v>109</v>
      </c>
      <c r="E331" t="s">
        <v>110</v>
      </c>
      <c r="F331" t="s">
        <v>52</v>
      </c>
      <c r="H331" t="s">
        <v>78</v>
      </c>
      <c r="I331" t="s">
        <v>82</v>
      </c>
      <c r="J331" t="s">
        <v>55</v>
      </c>
      <c r="K331" t="s">
        <v>55</v>
      </c>
      <c r="L331" t="s">
        <v>266</v>
      </c>
      <c r="M331">
        <v>2108</v>
      </c>
      <c r="N331" s="1">
        <v>44136</v>
      </c>
      <c r="O331" t="s">
        <v>64</v>
      </c>
      <c r="P331" t="s">
        <v>57</v>
      </c>
      <c r="Q331" t="s">
        <v>65</v>
      </c>
      <c r="R331" t="s">
        <v>59</v>
      </c>
      <c r="S331" t="s">
        <v>66</v>
      </c>
      <c r="T331" t="s">
        <v>827</v>
      </c>
      <c r="U331" t="s">
        <v>291</v>
      </c>
      <c r="V331" t="s">
        <v>828</v>
      </c>
      <c r="W331">
        <v>12</v>
      </c>
      <c r="X331" t="s">
        <v>61</v>
      </c>
      <c r="Y331" t="s">
        <v>61</v>
      </c>
      <c r="Z331" t="s">
        <v>61</v>
      </c>
      <c r="AA331" t="s">
        <v>61</v>
      </c>
      <c r="AB331" t="s">
        <v>61</v>
      </c>
      <c r="AC331" t="s">
        <v>61</v>
      </c>
      <c r="AD331" t="s">
        <v>61</v>
      </c>
      <c r="AE331" t="s">
        <v>61</v>
      </c>
      <c r="AF331" t="s">
        <v>61</v>
      </c>
      <c r="AG331" t="s">
        <v>61</v>
      </c>
      <c r="AH331" t="s">
        <v>61</v>
      </c>
      <c r="AI331" t="s">
        <v>61</v>
      </c>
      <c r="AJ331" t="s">
        <v>61</v>
      </c>
      <c r="AK331" t="s">
        <v>270</v>
      </c>
      <c r="AL331" t="s">
        <v>843</v>
      </c>
      <c r="AN331" t="s">
        <v>844</v>
      </c>
      <c r="AO331">
        <v>162</v>
      </c>
      <c r="AP331" t="s">
        <v>843</v>
      </c>
      <c r="AR331" s="3">
        <v>44134</v>
      </c>
      <c r="AS331" t="s">
        <v>270</v>
      </c>
      <c r="AT331" t="s">
        <v>61</v>
      </c>
      <c r="AU331" t="s">
        <v>64</v>
      </c>
      <c r="AV331" t="s">
        <v>61</v>
      </c>
      <c r="AW331" t="s">
        <v>63</v>
      </c>
      <c r="AX331" s="2">
        <v>44152.790266203701</v>
      </c>
    </row>
    <row r="332" spans="1:50" hidden="1" x14ac:dyDescent="0.35">
      <c r="A332">
        <v>554628622</v>
      </c>
      <c r="B332" t="s">
        <v>108</v>
      </c>
      <c r="C332" t="s">
        <v>81</v>
      </c>
      <c r="D332" t="s">
        <v>109</v>
      </c>
      <c r="E332" t="s">
        <v>110</v>
      </c>
      <c r="F332" t="s">
        <v>52</v>
      </c>
      <c r="H332" t="s">
        <v>78</v>
      </c>
      <c r="I332" t="s">
        <v>82</v>
      </c>
      <c r="J332" t="s">
        <v>55</v>
      </c>
      <c r="K332" t="s">
        <v>55</v>
      </c>
      <c r="L332" t="s">
        <v>266</v>
      </c>
      <c r="M332">
        <v>2108</v>
      </c>
      <c r="N332" s="1">
        <v>44136</v>
      </c>
      <c r="O332" t="s">
        <v>64</v>
      </c>
      <c r="P332" t="s">
        <v>57</v>
      </c>
      <c r="Q332" t="s">
        <v>65</v>
      </c>
      <c r="R332" t="s">
        <v>59</v>
      </c>
      <c r="S332" t="s">
        <v>66</v>
      </c>
      <c r="T332" t="s">
        <v>827</v>
      </c>
      <c r="U332" t="s">
        <v>291</v>
      </c>
      <c r="V332" t="s">
        <v>828</v>
      </c>
      <c r="W332">
        <v>12</v>
      </c>
      <c r="X332" t="s">
        <v>61</v>
      </c>
      <c r="Y332" t="s">
        <v>61</v>
      </c>
      <c r="Z332" t="s">
        <v>61</v>
      </c>
      <c r="AA332" t="s">
        <v>61</v>
      </c>
      <c r="AB332" t="s">
        <v>61</v>
      </c>
      <c r="AC332" t="s">
        <v>61</v>
      </c>
      <c r="AD332" t="s">
        <v>61</v>
      </c>
      <c r="AE332" t="s">
        <v>61</v>
      </c>
      <c r="AF332" t="s">
        <v>61</v>
      </c>
      <c r="AG332" t="s">
        <v>61</v>
      </c>
      <c r="AH332" t="s">
        <v>61</v>
      </c>
      <c r="AI332" t="s">
        <v>61</v>
      </c>
      <c r="AJ332" t="s">
        <v>61</v>
      </c>
      <c r="AK332" t="s">
        <v>79</v>
      </c>
      <c r="AL332">
        <v>10101620</v>
      </c>
      <c r="AN332" t="s">
        <v>845</v>
      </c>
      <c r="AO332">
        <v>433.67</v>
      </c>
      <c r="AP332">
        <v>10101620</v>
      </c>
      <c r="AR332" s="3">
        <v>44135</v>
      </c>
      <c r="AS332" t="s">
        <v>79</v>
      </c>
      <c r="AT332" t="s">
        <v>61</v>
      </c>
      <c r="AU332" t="s">
        <v>64</v>
      </c>
      <c r="AV332" t="s">
        <v>61</v>
      </c>
      <c r="AW332" t="s">
        <v>63</v>
      </c>
      <c r="AX332" s="2">
        <v>44152.790266203701</v>
      </c>
    </row>
    <row r="333" spans="1:50" hidden="1" x14ac:dyDescent="0.35">
      <c r="A333">
        <v>554628623</v>
      </c>
      <c r="B333" t="s">
        <v>108</v>
      </c>
      <c r="C333" t="s">
        <v>81</v>
      </c>
      <c r="D333" t="s">
        <v>109</v>
      </c>
      <c r="E333" t="s">
        <v>110</v>
      </c>
      <c r="F333" t="s">
        <v>52</v>
      </c>
      <c r="H333" t="s">
        <v>78</v>
      </c>
      <c r="I333" t="s">
        <v>82</v>
      </c>
      <c r="J333" t="s">
        <v>55</v>
      </c>
      <c r="K333" t="s">
        <v>55</v>
      </c>
      <c r="L333" t="s">
        <v>266</v>
      </c>
      <c r="M333">
        <v>2108</v>
      </c>
      <c r="N333" s="1">
        <v>44136</v>
      </c>
      <c r="O333" t="s">
        <v>64</v>
      </c>
      <c r="P333" t="s">
        <v>57</v>
      </c>
      <c r="Q333" t="s">
        <v>65</v>
      </c>
      <c r="R333" t="s">
        <v>59</v>
      </c>
      <c r="S333" t="s">
        <v>66</v>
      </c>
      <c r="T333" t="s">
        <v>827</v>
      </c>
      <c r="U333" t="s">
        <v>291</v>
      </c>
      <c r="V333" t="s">
        <v>828</v>
      </c>
      <c r="W333">
        <v>12</v>
      </c>
      <c r="X333" t="s">
        <v>61</v>
      </c>
      <c r="Y333" t="s">
        <v>61</v>
      </c>
      <c r="Z333" t="s">
        <v>61</v>
      </c>
      <c r="AA333" t="s">
        <v>61</v>
      </c>
      <c r="AB333" t="s">
        <v>61</v>
      </c>
      <c r="AC333" t="s">
        <v>61</v>
      </c>
      <c r="AD333" t="s">
        <v>61</v>
      </c>
      <c r="AE333" t="s">
        <v>61</v>
      </c>
      <c r="AF333" t="s">
        <v>61</v>
      </c>
      <c r="AG333" t="s">
        <v>61</v>
      </c>
      <c r="AH333" t="s">
        <v>61</v>
      </c>
      <c r="AI333" t="s">
        <v>61</v>
      </c>
      <c r="AJ333" t="s">
        <v>61</v>
      </c>
      <c r="AK333" t="s">
        <v>270</v>
      </c>
      <c r="AL333" t="s">
        <v>846</v>
      </c>
      <c r="AN333" t="s">
        <v>847</v>
      </c>
      <c r="AO333">
        <v>101.16</v>
      </c>
      <c r="AP333" t="s">
        <v>846</v>
      </c>
      <c r="AR333" s="3">
        <v>44135</v>
      </c>
      <c r="AS333" t="s">
        <v>270</v>
      </c>
      <c r="AT333" t="s">
        <v>61</v>
      </c>
      <c r="AU333" t="s">
        <v>64</v>
      </c>
      <c r="AV333" t="s">
        <v>61</v>
      </c>
      <c r="AW333" t="s">
        <v>63</v>
      </c>
      <c r="AX333" s="2">
        <v>44152.790266203701</v>
      </c>
    </row>
    <row r="334" spans="1:50" hidden="1" x14ac:dyDescent="0.35">
      <c r="A334">
        <v>554628624</v>
      </c>
      <c r="B334" t="s">
        <v>108</v>
      </c>
      <c r="C334" t="s">
        <v>81</v>
      </c>
      <c r="D334" t="s">
        <v>109</v>
      </c>
      <c r="E334" t="s">
        <v>110</v>
      </c>
      <c r="F334" t="s">
        <v>52</v>
      </c>
      <c r="H334" t="s">
        <v>78</v>
      </c>
      <c r="I334" t="s">
        <v>82</v>
      </c>
      <c r="J334" t="s">
        <v>55</v>
      </c>
      <c r="K334" t="s">
        <v>55</v>
      </c>
      <c r="L334" t="s">
        <v>266</v>
      </c>
      <c r="M334">
        <v>2108</v>
      </c>
      <c r="N334" s="1">
        <v>44136</v>
      </c>
      <c r="O334" t="s">
        <v>64</v>
      </c>
      <c r="P334" t="s">
        <v>57</v>
      </c>
      <c r="Q334" t="s">
        <v>65</v>
      </c>
      <c r="R334" t="s">
        <v>59</v>
      </c>
      <c r="S334" t="s">
        <v>66</v>
      </c>
      <c r="T334" t="s">
        <v>827</v>
      </c>
      <c r="U334" t="s">
        <v>291</v>
      </c>
      <c r="V334" t="s">
        <v>828</v>
      </c>
      <c r="W334">
        <v>12</v>
      </c>
      <c r="X334" t="s">
        <v>61</v>
      </c>
      <c r="Y334" t="s">
        <v>61</v>
      </c>
      <c r="Z334" t="s">
        <v>61</v>
      </c>
      <c r="AA334" t="s">
        <v>61</v>
      </c>
      <c r="AB334" t="s">
        <v>61</v>
      </c>
      <c r="AC334" t="s">
        <v>61</v>
      </c>
      <c r="AD334" t="s">
        <v>61</v>
      </c>
      <c r="AE334" t="s">
        <v>61</v>
      </c>
      <c r="AF334" t="s">
        <v>61</v>
      </c>
      <c r="AG334" t="s">
        <v>61</v>
      </c>
      <c r="AH334" t="s">
        <v>61</v>
      </c>
      <c r="AI334" t="s">
        <v>61</v>
      </c>
      <c r="AJ334" t="s">
        <v>61</v>
      </c>
      <c r="AK334" t="s">
        <v>270</v>
      </c>
      <c r="AL334" t="s">
        <v>848</v>
      </c>
      <c r="AN334" t="s">
        <v>849</v>
      </c>
      <c r="AO334">
        <v>39.6</v>
      </c>
      <c r="AP334" t="s">
        <v>848</v>
      </c>
      <c r="AR334" s="3">
        <v>44135</v>
      </c>
      <c r="AS334" t="s">
        <v>270</v>
      </c>
      <c r="AT334" t="s">
        <v>61</v>
      </c>
      <c r="AU334" t="s">
        <v>64</v>
      </c>
      <c r="AV334" t="s">
        <v>61</v>
      </c>
      <c r="AW334" t="s">
        <v>63</v>
      </c>
      <c r="AX334" s="2">
        <v>44152.790266203701</v>
      </c>
    </row>
    <row r="335" spans="1:50" hidden="1" x14ac:dyDescent="0.35">
      <c r="A335">
        <v>554628625</v>
      </c>
      <c r="B335" t="s">
        <v>108</v>
      </c>
      <c r="C335" t="s">
        <v>81</v>
      </c>
      <c r="D335" t="s">
        <v>109</v>
      </c>
      <c r="E335" t="s">
        <v>110</v>
      </c>
      <c r="F335" t="s">
        <v>52</v>
      </c>
      <c r="H335" t="s">
        <v>78</v>
      </c>
      <c r="I335" t="s">
        <v>82</v>
      </c>
      <c r="J335" t="s">
        <v>55</v>
      </c>
      <c r="K335" t="s">
        <v>55</v>
      </c>
      <c r="L335" t="s">
        <v>266</v>
      </c>
      <c r="M335">
        <v>2108</v>
      </c>
      <c r="N335" s="1">
        <v>44136</v>
      </c>
      <c r="O335" t="s">
        <v>64</v>
      </c>
      <c r="P335" t="s">
        <v>57</v>
      </c>
      <c r="Q335" t="s">
        <v>65</v>
      </c>
      <c r="R335" t="s">
        <v>59</v>
      </c>
      <c r="S335" t="s">
        <v>66</v>
      </c>
      <c r="T335" t="s">
        <v>827</v>
      </c>
      <c r="U335" t="s">
        <v>291</v>
      </c>
      <c r="V335" t="s">
        <v>828</v>
      </c>
      <c r="W335">
        <v>12</v>
      </c>
      <c r="X335" t="s">
        <v>61</v>
      </c>
      <c r="Y335" t="s">
        <v>61</v>
      </c>
      <c r="Z335" t="s">
        <v>61</v>
      </c>
      <c r="AA335" t="s">
        <v>61</v>
      </c>
      <c r="AB335" t="s">
        <v>61</v>
      </c>
      <c r="AC335" t="s">
        <v>61</v>
      </c>
      <c r="AD335" t="s">
        <v>61</v>
      </c>
      <c r="AE335" t="s">
        <v>61</v>
      </c>
      <c r="AF335" t="s">
        <v>61</v>
      </c>
      <c r="AG335" t="s">
        <v>61</v>
      </c>
      <c r="AH335" t="s">
        <v>61</v>
      </c>
      <c r="AI335" t="s">
        <v>61</v>
      </c>
      <c r="AJ335" t="s">
        <v>61</v>
      </c>
      <c r="AK335" t="s">
        <v>270</v>
      </c>
      <c r="AL335" t="s">
        <v>850</v>
      </c>
      <c r="AN335" t="s">
        <v>851</v>
      </c>
      <c r="AO335">
        <v>133.19999999999999</v>
      </c>
      <c r="AP335" t="s">
        <v>850</v>
      </c>
      <c r="AR335" s="3">
        <v>44131</v>
      </c>
      <c r="AS335" t="s">
        <v>270</v>
      </c>
      <c r="AT335" t="s">
        <v>61</v>
      </c>
      <c r="AU335" t="s">
        <v>64</v>
      </c>
      <c r="AV335" t="s">
        <v>61</v>
      </c>
      <c r="AW335" t="s">
        <v>63</v>
      </c>
      <c r="AX335" s="2">
        <v>44152.790266203701</v>
      </c>
    </row>
    <row r="336" spans="1:50" hidden="1" x14ac:dyDescent="0.35">
      <c r="A336">
        <v>554628626</v>
      </c>
      <c r="B336" t="s">
        <v>108</v>
      </c>
      <c r="C336" t="s">
        <v>81</v>
      </c>
      <c r="D336" t="s">
        <v>109</v>
      </c>
      <c r="E336" t="s">
        <v>110</v>
      </c>
      <c r="F336" t="s">
        <v>52</v>
      </c>
      <c r="H336" t="s">
        <v>78</v>
      </c>
      <c r="I336" t="s">
        <v>82</v>
      </c>
      <c r="J336" t="s">
        <v>55</v>
      </c>
      <c r="K336" t="s">
        <v>55</v>
      </c>
      <c r="L336" t="s">
        <v>266</v>
      </c>
      <c r="M336">
        <v>2108</v>
      </c>
      <c r="N336" s="1">
        <v>44136</v>
      </c>
      <c r="O336" t="s">
        <v>64</v>
      </c>
      <c r="P336" t="s">
        <v>57</v>
      </c>
      <c r="Q336" t="s">
        <v>65</v>
      </c>
      <c r="R336" t="s">
        <v>59</v>
      </c>
      <c r="S336" t="s">
        <v>66</v>
      </c>
      <c r="T336" t="s">
        <v>827</v>
      </c>
      <c r="U336" t="s">
        <v>291</v>
      </c>
      <c r="V336" t="s">
        <v>828</v>
      </c>
      <c r="W336">
        <v>12</v>
      </c>
      <c r="X336" t="s">
        <v>61</v>
      </c>
      <c r="Y336" t="s">
        <v>61</v>
      </c>
      <c r="Z336" t="s">
        <v>61</v>
      </c>
      <c r="AA336" t="s">
        <v>61</v>
      </c>
      <c r="AB336" t="s">
        <v>61</v>
      </c>
      <c r="AC336" t="s">
        <v>61</v>
      </c>
      <c r="AD336" t="s">
        <v>61</v>
      </c>
      <c r="AE336" t="s">
        <v>61</v>
      </c>
      <c r="AF336" t="s">
        <v>61</v>
      </c>
      <c r="AG336" t="s">
        <v>61</v>
      </c>
      <c r="AH336" t="s">
        <v>61</v>
      </c>
      <c r="AI336" t="s">
        <v>61</v>
      </c>
      <c r="AJ336" t="s">
        <v>61</v>
      </c>
      <c r="AK336" t="s">
        <v>270</v>
      </c>
      <c r="AL336" t="s">
        <v>852</v>
      </c>
      <c r="AN336" t="s">
        <v>853</v>
      </c>
      <c r="AO336">
        <v>87.54</v>
      </c>
      <c r="AP336" t="s">
        <v>852</v>
      </c>
      <c r="AR336" s="3">
        <v>44131</v>
      </c>
      <c r="AS336" t="s">
        <v>270</v>
      </c>
      <c r="AT336" t="s">
        <v>61</v>
      </c>
      <c r="AU336" t="s">
        <v>64</v>
      </c>
      <c r="AV336" t="s">
        <v>61</v>
      </c>
      <c r="AW336" t="s">
        <v>63</v>
      </c>
      <c r="AX336" s="2">
        <v>44152.790266203701</v>
      </c>
    </row>
    <row r="337" spans="1:50" hidden="1" x14ac:dyDescent="0.35">
      <c r="A337">
        <v>554628627</v>
      </c>
      <c r="B337" t="s">
        <v>108</v>
      </c>
      <c r="C337" t="s">
        <v>81</v>
      </c>
      <c r="D337" t="s">
        <v>109</v>
      </c>
      <c r="E337" t="s">
        <v>110</v>
      </c>
      <c r="F337" t="s">
        <v>52</v>
      </c>
      <c r="H337" t="s">
        <v>78</v>
      </c>
      <c r="I337" t="s">
        <v>82</v>
      </c>
      <c r="J337" t="s">
        <v>55</v>
      </c>
      <c r="K337" t="s">
        <v>55</v>
      </c>
      <c r="L337" t="s">
        <v>266</v>
      </c>
      <c r="M337">
        <v>2108</v>
      </c>
      <c r="N337" s="1">
        <v>44136</v>
      </c>
      <c r="O337" t="s">
        <v>64</v>
      </c>
      <c r="P337" t="s">
        <v>57</v>
      </c>
      <c r="Q337" t="s">
        <v>65</v>
      </c>
      <c r="R337" t="s">
        <v>59</v>
      </c>
      <c r="S337" t="s">
        <v>66</v>
      </c>
      <c r="T337" t="s">
        <v>827</v>
      </c>
      <c r="U337" t="s">
        <v>291</v>
      </c>
      <c r="V337" t="s">
        <v>828</v>
      </c>
      <c r="W337">
        <v>12</v>
      </c>
      <c r="X337" t="s">
        <v>61</v>
      </c>
      <c r="Y337" t="s">
        <v>61</v>
      </c>
      <c r="Z337" t="s">
        <v>61</v>
      </c>
      <c r="AA337" t="s">
        <v>61</v>
      </c>
      <c r="AB337" t="s">
        <v>61</v>
      </c>
      <c r="AC337" t="s">
        <v>61</v>
      </c>
      <c r="AD337" t="s">
        <v>61</v>
      </c>
      <c r="AE337" t="s">
        <v>61</v>
      </c>
      <c r="AF337" t="s">
        <v>61</v>
      </c>
      <c r="AG337" t="s">
        <v>61</v>
      </c>
      <c r="AH337" t="s">
        <v>61</v>
      </c>
      <c r="AI337" t="s">
        <v>61</v>
      </c>
      <c r="AJ337" t="s">
        <v>61</v>
      </c>
      <c r="AK337" t="s">
        <v>270</v>
      </c>
      <c r="AL337" t="s">
        <v>854</v>
      </c>
      <c r="AN337" t="s">
        <v>855</v>
      </c>
      <c r="AO337">
        <v>72.48</v>
      </c>
      <c r="AP337" t="s">
        <v>854</v>
      </c>
      <c r="AR337" s="3">
        <v>44131</v>
      </c>
      <c r="AS337" t="s">
        <v>270</v>
      </c>
      <c r="AT337" t="s">
        <v>61</v>
      </c>
      <c r="AU337" t="s">
        <v>64</v>
      </c>
      <c r="AV337" t="s">
        <v>61</v>
      </c>
      <c r="AW337" t="s">
        <v>63</v>
      </c>
      <c r="AX337" s="2">
        <v>44152.790266203701</v>
      </c>
    </row>
    <row r="338" spans="1:50" hidden="1" x14ac:dyDescent="0.35">
      <c r="A338">
        <v>554628628</v>
      </c>
      <c r="B338" t="s">
        <v>108</v>
      </c>
      <c r="C338" t="s">
        <v>81</v>
      </c>
      <c r="D338" t="s">
        <v>109</v>
      </c>
      <c r="E338" t="s">
        <v>110</v>
      </c>
      <c r="F338" t="s">
        <v>52</v>
      </c>
      <c r="H338" t="s">
        <v>78</v>
      </c>
      <c r="I338" t="s">
        <v>82</v>
      </c>
      <c r="J338" t="s">
        <v>55</v>
      </c>
      <c r="K338" t="s">
        <v>55</v>
      </c>
      <c r="L338" t="s">
        <v>266</v>
      </c>
      <c r="M338">
        <v>2108</v>
      </c>
      <c r="N338" s="1">
        <v>44136</v>
      </c>
      <c r="O338" t="s">
        <v>64</v>
      </c>
      <c r="P338" t="s">
        <v>57</v>
      </c>
      <c r="Q338" t="s">
        <v>65</v>
      </c>
      <c r="R338" t="s">
        <v>59</v>
      </c>
      <c r="S338" t="s">
        <v>66</v>
      </c>
      <c r="T338" t="s">
        <v>827</v>
      </c>
      <c r="U338" t="s">
        <v>291</v>
      </c>
      <c r="V338" t="s">
        <v>828</v>
      </c>
      <c r="W338">
        <v>12</v>
      </c>
      <c r="X338" t="s">
        <v>61</v>
      </c>
      <c r="Y338" t="s">
        <v>61</v>
      </c>
      <c r="Z338" t="s">
        <v>61</v>
      </c>
      <c r="AA338" t="s">
        <v>61</v>
      </c>
      <c r="AB338" t="s">
        <v>61</v>
      </c>
      <c r="AC338" t="s">
        <v>61</v>
      </c>
      <c r="AD338" t="s">
        <v>61</v>
      </c>
      <c r="AE338" t="s">
        <v>61</v>
      </c>
      <c r="AF338" t="s">
        <v>61</v>
      </c>
      <c r="AG338" t="s">
        <v>61</v>
      </c>
      <c r="AH338" t="s">
        <v>61</v>
      </c>
      <c r="AI338" t="s">
        <v>61</v>
      </c>
      <c r="AJ338" t="s">
        <v>61</v>
      </c>
      <c r="AK338" t="s">
        <v>270</v>
      </c>
      <c r="AL338" t="s">
        <v>856</v>
      </c>
      <c r="AN338" t="s">
        <v>857</v>
      </c>
      <c r="AO338">
        <v>79.2</v>
      </c>
      <c r="AP338" t="s">
        <v>856</v>
      </c>
      <c r="AR338" s="3">
        <v>44135</v>
      </c>
      <c r="AS338" t="s">
        <v>270</v>
      </c>
      <c r="AT338" t="s">
        <v>61</v>
      </c>
      <c r="AU338" t="s">
        <v>64</v>
      </c>
      <c r="AV338" t="s">
        <v>61</v>
      </c>
      <c r="AW338" t="s">
        <v>63</v>
      </c>
      <c r="AX338" s="2">
        <v>44152.790266203701</v>
      </c>
    </row>
    <row r="339" spans="1:50" hidden="1" x14ac:dyDescent="0.35">
      <c r="A339">
        <v>562153420</v>
      </c>
      <c r="B339" t="s">
        <v>108</v>
      </c>
      <c r="C339" t="s">
        <v>81</v>
      </c>
      <c r="D339" t="s">
        <v>109</v>
      </c>
      <c r="E339" t="s">
        <v>110</v>
      </c>
      <c r="F339" t="s">
        <v>52</v>
      </c>
      <c r="H339" t="s">
        <v>78</v>
      </c>
      <c r="I339" t="s">
        <v>82</v>
      </c>
      <c r="J339" t="s">
        <v>55</v>
      </c>
      <c r="K339" t="s">
        <v>55</v>
      </c>
      <c r="L339" t="s">
        <v>266</v>
      </c>
      <c r="M339">
        <v>2108</v>
      </c>
      <c r="N339" s="1">
        <v>44136</v>
      </c>
      <c r="O339" t="s">
        <v>64</v>
      </c>
      <c r="P339" t="s">
        <v>57</v>
      </c>
      <c r="Q339" t="s">
        <v>65</v>
      </c>
      <c r="R339" t="s">
        <v>83</v>
      </c>
      <c r="S339" t="s">
        <v>84</v>
      </c>
      <c r="T339" t="s">
        <v>402</v>
      </c>
      <c r="U339" t="s">
        <v>403</v>
      </c>
      <c r="V339" t="s">
        <v>404</v>
      </c>
      <c r="W339">
        <v>975</v>
      </c>
      <c r="X339" t="s">
        <v>61</v>
      </c>
      <c r="Y339" t="s">
        <v>61</v>
      </c>
      <c r="Z339" t="s">
        <v>61</v>
      </c>
      <c r="AA339" t="s">
        <v>61</v>
      </c>
      <c r="AB339" t="s">
        <v>61</v>
      </c>
      <c r="AC339" t="s">
        <v>61</v>
      </c>
      <c r="AD339" t="s">
        <v>61</v>
      </c>
      <c r="AE339" t="s">
        <v>61</v>
      </c>
      <c r="AF339" t="s">
        <v>61</v>
      </c>
      <c r="AG339" t="s">
        <v>61</v>
      </c>
      <c r="AH339" t="s">
        <v>61</v>
      </c>
      <c r="AI339" t="s">
        <v>61</v>
      </c>
      <c r="AJ339" t="s">
        <v>61</v>
      </c>
      <c r="AK339" t="s">
        <v>270</v>
      </c>
      <c r="AL339" t="s">
        <v>858</v>
      </c>
      <c r="AM339" t="s">
        <v>858</v>
      </c>
      <c r="AO339">
        <v>-7.3</v>
      </c>
      <c r="AS339" t="s">
        <v>406</v>
      </c>
      <c r="AT339" t="s">
        <v>61</v>
      </c>
      <c r="AU339" t="s">
        <v>61</v>
      </c>
      <c r="AV339" t="s">
        <v>61</v>
      </c>
      <c r="AW339" t="s">
        <v>406</v>
      </c>
      <c r="AX339" s="2">
        <v>44167.723310185182</v>
      </c>
    </row>
    <row r="340" spans="1:50" hidden="1" x14ac:dyDescent="0.35">
      <c r="A340">
        <v>562153421</v>
      </c>
      <c r="B340" t="s">
        <v>108</v>
      </c>
      <c r="C340" t="s">
        <v>81</v>
      </c>
      <c r="D340" t="s">
        <v>109</v>
      </c>
      <c r="E340" t="s">
        <v>110</v>
      </c>
      <c r="F340" t="s">
        <v>52</v>
      </c>
      <c r="H340" t="s">
        <v>78</v>
      </c>
      <c r="I340" t="s">
        <v>82</v>
      </c>
      <c r="J340" t="s">
        <v>55</v>
      </c>
      <c r="K340" t="s">
        <v>55</v>
      </c>
      <c r="L340" t="s">
        <v>266</v>
      </c>
      <c r="M340">
        <v>2108</v>
      </c>
      <c r="N340" s="1">
        <v>44136</v>
      </c>
      <c r="O340" t="s">
        <v>64</v>
      </c>
      <c r="P340" t="s">
        <v>57</v>
      </c>
      <c r="Q340" t="s">
        <v>65</v>
      </c>
      <c r="R340" t="s">
        <v>83</v>
      </c>
      <c r="S340" t="s">
        <v>84</v>
      </c>
      <c r="T340" t="s">
        <v>402</v>
      </c>
      <c r="U340" t="s">
        <v>403</v>
      </c>
      <c r="V340" t="s">
        <v>404</v>
      </c>
      <c r="W340">
        <v>982</v>
      </c>
      <c r="X340" t="s">
        <v>61</v>
      </c>
      <c r="Y340" t="s">
        <v>61</v>
      </c>
      <c r="Z340" t="s">
        <v>61</v>
      </c>
      <c r="AA340" t="s">
        <v>61</v>
      </c>
      <c r="AB340" t="s">
        <v>61</v>
      </c>
      <c r="AC340" t="s">
        <v>61</v>
      </c>
      <c r="AD340" t="s">
        <v>61</v>
      </c>
      <c r="AE340" t="s">
        <v>61</v>
      </c>
      <c r="AF340" t="s">
        <v>61</v>
      </c>
      <c r="AG340" t="s">
        <v>61</v>
      </c>
      <c r="AH340" t="s">
        <v>61</v>
      </c>
      <c r="AI340" t="s">
        <v>61</v>
      </c>
      <c r="AJ340" t="s">
        <v>61</v>
      </c>
      <c r="AK340" t="s">
        <v>270</v>
      </c>
      <c r="AL340" t="s">
        <v>859</v>
      </c>
      <c r="AM340" t="s">
        <v>859</v>
      </c>
      <c r="AO340">
        <v>-15.7</v>
      </c>
      <c r="AS340" t="s">
        <v>406</v>
      </c>
      <c r="AT340" t="s">
        <v>61</v>
      </c>
      <c r="AU340" t="s">
        <v>61</v>
      </c>
      <c r="AV340" t="s">
        <v>61</v>
      </c>
      <c r="AW340" t="s">
        <v>406</v>
      </c>
      <c r="AX340" s="2">
        <v>44167.723310185182</v>
      </c>
    </row>
    <row r="341" spans="1:50" hidden="1" x14ac:dyDescent="0.35">
      <c r="A341">
        <v>562148648</v>
      </c>
      <c r="B341" t="s">
        <v>108</v>
      </c>
      <c r="C341" t="s">
        <v>81</v>
      </c>
      <c r="D341" t="s">
        <v>109</v>
      </c>
      <c r="E341" t="s">
        <v>110</v>
      </c>
      <c r="F341" t="s">
        <v>52</v>
      </c>
      <c r="H341" t="s">
        <v>78</v>
      </c>
      <c r="I341" t="s">
        <v>82</v>
      </c>
      <c r="J341" t="s">
        <v>55</v>
      </c>
      <c r="K341" t="s">
        <v>55</v>
      </c>
      <c r="L341" t="s">
        <v>266</v>
      </c>
      <c r="M341">
        <v>2108</v>
      </c>
      <c r="N341" s="1">
        <v>44136</v>
      </c>
      <c r="O341" t="s">
        <v>64</v>
      </c>
      <c r="P341" t="s">
        <v>57</v>
      </c>
      <c r="Q341" t="s">
        <v>65</v>
      </c>
      <c r="R341" t="s">
        <v>83</v>
      </c>
      <c r="S341" t="s">
        <v>84</v>
      </c>
      <c r="T341" t="s">
        <v>402</v>
      </c>
      <c r="U341" t="s">
        <v>403</v>
      </c>
      <c r="V341" t="s">
        <v>404</v>
      </c>
      <c r="W341">
        <v>969</v>
      </c>
      <c r="X341" t="s">
        <v>61</v>
      </c>
      <c r="Y341" t="s">
        <v>61</v>
      </c>
      <c r="Z341" t="s">
        <v>61</v>
      </c>
      <c r="AA341" t="s">
        <v>61</v>
      </c>
      <c r="AB341" t="s">
        <v>61</v>
      </c>
      <c r="AC341" t="s">
        <v>61</v>
      </c>
      <c r="AD341" t="s">
        <v>61</v>
      </c>
      <c r="AE341" t="s">
        <v>61</v>
      </c>
      <c r="AF341" t="s">
        <v>61</v>
      </c>
      <c r="AG341" t="s">
        <v>61</v>
      </c>
      <c r="AH341" t="s">
        <v>61</v>
      </c>
      <c r="AI341" t="s">
        <v>61</v>
      </c>
      <c r="AJ341" t="s">
        <v>61</v>
      </c>
      <c r="AK341" t="s">
        <v>270</v>
      </c>
      <c r="AL341" t="s">
        <v>860</v>
      </c>
      <c r="AM341" t="s">
        <v>860</v>
      </c>
      <c r="AO341">
        <v>-5.23</v>
      </c>
      <c r="AS341" t="s">
        <v>406</v>
      </c>
      <c r="AT341" t="s">
        <v>61</v>
      </c>
      <c r="AU341" t="s">
        <v>61</v>
      </c>
      <c r="AV341" t="s">
        <v>61</v>
      </c>
      <c r="AW341" t="s">
        <v>406</v>
      </c>
      <c r="AX341" s="2">
        <v>44167.723310185182</v>
      </c>
    </row>
    <row r="342" spans="1:50" hidden="1" x14ac:dyDescent="0.35">
      <c r="A342">
        <v>562148649</v>
      </c>
      <c r="B342" t="s">
        <v>108</v>
      </c>
      <c r="C342" t="s">
        <v>81</v>
      </c>
      <c r="D342" t="s">
        <v>109</v>
      </c>
      <c r="E342" t="s">
        <v>110</v>
      </c>
      <c r="F342" t="s">
        <v>52</v>
      </c>
      <c r="H342" t="s">
        <v>78</v>
      </c>
      <c r="I342" t="s">
        <v>82</v>
      </c>
      <c r="J342" t="s">
        <v>55</v>
      </c>
      <c r="K342" t="s">
        <v>55</v>
      </c>
      <c r="L342" t="s">
        <v>266</v>
      </c>
      <c r="M342">
        <v>2108</v>
      </c>
      <c r="N342" s="1">
        <v>44136</v>
      </c>
      <c r="O342" t="s">
        <v>64</v>
      </c>
      <c r="P342" t="s">
        <v>57</v>
      </c>
      <c r="Q342" t="s">
        <v>65</v>
      </c>
      <c r="R342" t="s">
        <v>83</v>
      </c>
      <c r="S342" t="s">
        <v>84</v>
      </c>
      <c r="T342" t="s">
        <v>402</v>
      </c>
      <c r="U342" t="s">
        <v>403</v>
      </c>
      <c r="V342" t="s">
        <v>404</v>
      </c>
      <c r="W342">
        <v>971</v>
      </c>
      <c r="X342" t="s">
        <v>61</v>
      </c>
      <c r="Y342" t="s">
        <v>61</v>
      </c>
      <c r="Z342" t="s">
        <v>61</v>
      </c>
      <c r="AA342" t="s">
        <v>61</v>
      </c>
      <c r="AB342" t="s">
        <v>61</v>
      </c>
      <c r="AC342" t="s">
        <v>61</v>
      </c>
      <c r="AD342" t="s">
        <v>61</v>
      </c>
      <c r="AE342" t="s">
        <v>61</v>
      </c>
      <c r="AF342" t="s">
        <v>61</v>
      </c>
      <c r="AG342" t="s">
        <v>61</v>
      </c>
      <c r="AH342" t="s">
        <v>61</v>
      </c>
      <c r="AI342" t="s">
        <v>61</v>
      </c>
      <c r="AJ342" t="s">
        <v>61</v>
      </c>
      <c r="AK342" t="s">
        <v>270</v>
      </c>
      <c r="AL342" t="s">
        <v>861</v>
      </c>
      <c r="AM342" t="s">
        <v>861</v>
      </c>
      <c r="AO342">
        <v>-5.95</v>
      </c>
      <c r="AS342" t="s">
        <v>406</v>
      </c>
      <c r="AT342" t="s">
        <v>61</v>
      </c>
      <c r="AU342" t="s">
        <v>61</v>
      </c>
      <c r="AV342" t="s">
        <v>61</v>
      </c>
      <c r="AW342" t="s">
        <v>406</v>
      </c>
      <c r="AX342" s="2">
        <v>44167.723310185182</v>
      </c>
    </row>
    <row r="343" spans="1:50" hidden="1" x14ac:dyDescent="0.35">
      <c r="A343">
        <v>562148650</v>
      </c>
      <c r="B343" t="s">
        <v>108</v>
      </c>
      <c r="C343" t="s">
        <v>81</v>
      </c>
      <c r="D343" t="s">
        <v>109</v>
      </c>
      <c r="E343" t="s">
        <v>110</v>
      </c>
      <c r="F343" t="s">
        <v>52</v>
      </c>
      <c r="H343" t="s">
        <v>78</v>
      </c>
      <c r="I343" t="s">
        <v>82</v>
      </c>
      <c r="J343" t="s">
        <v>55</v>
      </c>
      <c r="K343" t="s">
        <v>55</v>
      </c>
      <c r="L343" t="s">
        <v>266</v>
      </c>
      <c r="M343">
        <v>2108</v>
      </c>
      <c r="N343" s="1">
        <v>44136</v>
      </c>
      <c r="O343" t="s">
        <v>64</v>
      </c>
      <c r="P343" t="s">
        <v>57</v>
      </c>
      <c r="Q343" t="s">
        <v>65</v>
      </c>
      <c r="R343" t="s">
        <v>83</v>
      </c>
      <c r="S343" t="s">
        <v>84</v>
      </c>
      <c r="T343" t="s">
        <v>402</v>
      </c>
      <c r="U343" t="s">
        <v>403</v>
      </c>
      <c r="V343" t="s">
        <v>404</v>
      </c>
      <c r="W343">
        <v>978</v>
      </c>
      <c r="X343" t="s">
        <v>61</v>
      </c>
      <c r="Y343" t="s">
        <v>61</v>
      </c>
      <c r="Z343" t="s">
        <v>61</v>
      </c>
      <c r="AA343" t="s">
        <v>61</v>
      </c>
      <c r="AB343" t="s">
        <v>61</v>
      </c>
      <c r="AC343" t="s">
        <v>61</v>
      </c>
      <c r="AD343" t="s">
        <v>61</v>
      </c>
      <c r="AE343" t="s">
        <v>61</v>
      </c>
      <c r="AF343" t="s">
        <v>61</v>
      </c>
      <c r="AG343" t="s">
        <v>61</v>
      </c>
      <c r="AH343" t="s">
        <v>61</v>
      </c>
      <c r="AI343" t="s">
        <v>61</v>
      </c>
      <c r="AJ343" t="s">
        <v>61</v>
      </c>
      <c r="AK343" t="s">
        <v>270</v>
      </c>
      <c r="AL343" t="s">
        <v>862</v>
      </c>
      <c r="AM343" t="s">
        <v>862</v>
      </c>
      <c r="AO343">
        <v>-10.71</v>
      </c>
      <c r="AS343" t="s">
        <v>406</v>
      </c>
      <c r="AT343" t="s">
        <v>61</v>
      </c>
      <c r="AU343" t="s">
        <v>61</v>
      </c>
      <c r="AV343" t="s">
        <v>61</v>
      </c>
      <c r="AW343" t="s">
        <v>406</v>
      </c>
      <c r="AX343" s="2">
        <v>44167.723310185182</v>
      </c>
    </row>
    <row r="344" spans="1:50" hidden="1" x14ac:dyDescent="0.35">
      <c r="A344">
        <v>562148651</v>
      </c>
      <c r="B344" t="s">
        <v>108</v>
      </c>
      <c r="C344" t="s">
        <v>81</v>
      </c>
      <c r="D344" t="s">
        <v>109</v>
      </c>
      <c r="E344" t="s">
        <v>110</v>
      </c>
      <c r="F344" t="s">
        <v>52</v>
      </c>
      <c r="H344" t="s">
        <v>78</v>
      </c>
      <c r="I344" t="s">
        <v>82</v>
      </c>
      <c r="J344" t="s">
        <v>55</v>
      </c>
      <c r="K344" t="s">
        <v>55</v>
      </c>
      <c r="L344" t="s">
        <v>266</v>
      </c>
      <c r="M344">
        <v>2108</v>
      </c>
      <c r="N344" s="1">
        <v>44136</v>
      </c>
      <c r="O344" t="s">
        <v>64</v>
      </c>
      <c r="P344" t="s">
        <v>57</v>
      </c>
      <c r="Q344" t="s">
        <v>65</v>
      </c>
      <c r="R344" t="s">
        <v>83</v>
      </c>
      <c r="S344" t="s">
        <v>84</v>
      </c>
      <c r="T344" t="s">
        <v>402</v>
      </c>
      <c r="U344" t="s">
        <v>403</v>
      </c>
      <c r="V344" t="s">
        <v>404</v>
      </c>
      <c r="W344">
        <v>983</v>
      </c>
      <c r="X344" t="s">
        <v>61</v>
      </c>
      <c r="Y344" t="s">
        <v>61</v>
      </c>
      <c r="Z344" t="s">
        <v>61</v>
      </c>
      <c r="AA344" t="s">
        <v>61</v>
      </c>
      <c r="AB344" t="s">
        <v>61</v>
      </c>
      <c r="AC344" t="s">
        <v>61</v>
      </c>
      <c r="AD344" t="s">
        <v>61</v>
      </c>
      <c r="AE344" t="s">
        <v>61</v>
      </c>
      <c r="AF344" t="s">
        <v>61</v>
      </c>
      <c r="AG344" t="s">
        <v>61</v>
      </c>
      <c r="AH344" t="s">
        <v>61</v>
      </c>
      <c r="AI344" t="s">
        <v>61</v>
      </c>
      <c r="AJ344" t="s">
        <v>61</v>
      </c>
      <c r="AK344" t="s">
        <v>270</v>
      </c>
      <c r="AL344" t="s">
        <v>863</v>
      </c>
      <c r="AM344" t="s">
        <v>863</v>
      </c>
      <c r="AO344">
        <v>-22.2</v>
      </c>
      <c r="AS344" t="s">
        <v>406</v>
      </c>
      <c r="AT344" t="s">
        <v>61</v>
      </c>
      <c r="AU344" t="s">
        <v>61</v>
      </c>
      <c r="AV344" t="s">
        <v>61</v>
      </c>
      <c r="AW344" t="s">
        <v>406</v>
      </c>
      <c r="AX344" s="2">
        <v>44167.723310185182</v>
      </c>
    </row>
    <row r="345" spans="1:50" hidden="1" x14ac:dyDescent="0.35">
      <c r="A345">
        <v>562148652</v>
      </c>
      <c r="B345" t="s">
        <v>108</v>
      </c>
      <c r="C345" t="s">
        <v>81</v>
      </c>
      <c r="D345" t="s">
        <v>109</v>
      </c>
      <c r="E345" t="s">
        <v>110</v>
      </c>
      <c r="F345" t="s">
        <v>52</v>
      </c>
      <c r="H345" t="s">
        <v>78</v>
      </c>
      <c r="I345" t="s">
        <v>82</v>
      </c>
      <c r="J345" t="s">
        <v>55</v>
      </c>
      <c r="K345" t="s">
        <v>55</v>
      </c>
      <c r="L345" t="s">
        <v>266</v>
      </c>
      <c r="M345">
        <v>2108</v>
      </c>
      <c r="N345" s="1">
        <v>44136</v>
      </c>
      <c r="O345" t="s">
        <v>64</v>
      </c>
      <c r="P345" t="s">
        <v>57</v>
      </c>
      <c r="Q345" t="s">
        <v>65</v>
      </c>
      <c r="R345" t="s">
        <v>83</v>
      </c>
      <c r="S345" t="s">
        <v>84</v>
      </c>
      <c r="T345" t="s">
        <v>402</v>
      </c>
      <c r="U345" t="s">
        <v>403</v>
      </c>
      <c r="V345" t="s">
        <v>404</v>
      </c>
      <c r="W345">
        <v>985</v>
      </c>
      <c r="X345" t="s">
        <v>61</v>
      </c>
      <c r="Y345" t="s">
        <v>61</v>
      </c>
      <c r="Z345" t="s">
        <v>61</v>
      </c>
      <c r="AA345" t="s">
        <v>61</v>
      </c>
      <c r="AB345" t="s">
        <v>61</v>
      </c>
      <c r="AC345" t="s">
        <v>61</v>
      </c>
      <c r="AD345" t="s">
        <v>61</v>
      </c>
      <c r="AE345" t="s">
        <v>61</v>
      </c>
      <c r="AF345" t="s">
        <v>61</v>
      </c>
      <c r="AG345" t="s">
        <v>61</v>
      </c>
      <c r="AH345" t="s">
        <v>61</v>
      </c>
      <c r="AI345" t="s">
        <v>61</v>
      </c>
      <c r="AJ345" t="s">
        <v>61</v>
      </c>
      <c r="AK345" t="s">
        <v>270</v>
      </c>
      <c r="AL345" t="s">
        <v>864</v>
      </c>
      <c r="AM345" t="s">
        <v>864</v>
      </c>
      <c r="AO345">
        <v>-27</v>
      </c>
      <c r="AS345" t="s">
        <v>406</v>
      </c>
      <c r="AT345" t="s">
        <v>61</v>
      </c>
      <c r="AU345" t="s">
        <v>61</v>
      </c>
      <c r="AV345" t="s">
        <v>61</v>
      </c>
      <c r="AW345" t="s">
        <v>406</v>
      </c>
      <c r="AX345" s="2">
        <v>44167.723310185182</v>
      </c>
    </row>
    <row r="346" spans="1:50" hidden="1" x14ac:dyDescent="0.35">
      <c r="A346">
        <v>562146536</v>
      </c>
      <c r="B346" t="s">
        <v>108</v>
      </c>
      <c r="C346" t="s">
        <v>81</v>
      </c>
      <c r="D346" t="s">
        <v>109</v>
      </c>
      <c r="E346" t="s">
        <v>110</v>
      </c>
      <c r="F346" t="s">
        <v>52</v>
      </c>
      <c r="H346" t="s">
        <v>78</v>
      </c>
      <c r="I346" t="s">
        <v>82</v>
      </c>
      <c r="J346" t="s">
        <v>55</v>
      </c>
      <c r="K346" t="s">
        <v>55</v>
      </c>
      <c r="L346" t="s">
        <v>266</v>
      </c>
      <c r="M346">
        <v>2108</v>
      </c>
      <c r="N346" s="1">
        <v>44136</v>
      </c>
      <c r="O346" t="s">
        <v>64</v>
      </c>
      <c r="P346" t="s">
        <v>57</v>
      </c>
      <c r="Q346" t="s">
        <v>65</v>
      </c>
      <c r="R346" t="s">
        <v>83</v>
      </c>
      <c r="S346" t="s">
        <v>84</v>
      </c>
      <c r="T346" t="s">
        <v>402</v>
      </c>
      <c r="U346" t="s">
        <v>403</v>
      </c>
      <c r="V346" t="s">
        <v>404</v>
      </c>
      <c r="W346">
        <v>965</v>
      </c>
      <c r="X346" t="s">
        <v>61</v>
      </c>
      <c r="Y346" t="s">
        <v>61</v>
      </c>
      <c r="Z346" t="s">
        <v>61</v>
      </c>
      <c r="AA346" t="s">
        <v>61</v>
      </c>
      <c r="AB346" t="s">
        <v>61</v>
      </c>
      <c r="AC346" t="s">
        <v>61</v>
      </c>
      <c r="AD346" t="s">
        <v>61</v>
      </c>
      <c r="AE346" t="s">
        <v>61</v>
      </c>
      <c r="AF346" t="s">
        <v>61</v>
      </c>
      <c r="AG346" t="s">
        <v>61</v>
      </c>
      <c r="AH346" t="s">
        <v>61</v>
      </c>
      <c r="AI346" t="s">
        <v>61</v>
      </c>
      <c r="AJ346" t="s">
        <v>61</v>
      </c>
      <c r="AK346" t="s">
        <v>270</v>
      </c>
      <c r="AL346" t="s">
        <v>865</v>
      </c>
      <c r="AM346" t="s">
        <v>865</v>
      </c>
      <c r="AO346">
        <v>-4.96</v>
      </c>
      <c r="AS346" t="s">
        <v>406</v>
      </c>
      <c r="AT346" t="s">
        <v>61</v>
      </c>
      <c r="AU346" t="s">
        <v>61</v>
      </c>
      <c r="AV346" t="s">
        <v>61</v>
      </c>
      <c r="AW346" t="s">
        <v>406</v>
      </c>
      <c r="AX346" s="2">
        <v>44167.723310185182</v>
      </c>
    </row>
    <row r="347" spans="1:50" hidden="1" x14ac:dyDescent="0.35">
      <c r="A347">
        <v>562146537</v>
      </c>
      <c r="B347" t="s">
        <v>108</v>
      </c>
      <c r="C347" t="s">
        <v>81</v>
      </c>
      <c r="D347" t="s">
        <v>109</v>
      </c>
      <c r="E347" t="s">
        <v>110</v>
      </c>
      <c r="F347" t="s">
        <v>52</v>
      </c>
      <c r="H347" t="s">
        <v>78</v>
      </c>
      <c r="I347" t="s">
        <v>82</v>
      </c>
      <c r="J347" t="s">
        <v>55</v>
      </c>
      <c r="K347" t="s">
        <v>55</v>
      </c>
      <c r="L347" t="s">
        <v>266</v>
      </c>
      <c r="M347">
        <v>2108</v>
      </c>
      <c r="N347" s="1">
        <v>44136</v>
      </c>
      <c r="O347" t="s">
        <v>64</v>
      </c>
      <c r="P347" t="s">
        <v>57</v>
      </c>
      <c r="Q347" t="s">
        <v>65</v>
      </c>
      <c r="R347" t="s">
        <v>83</v>
      </c>
      <c r="S347" t="s">
        <v>84</v>
      </c>
      <c r="T347" t="s">
        <v>402</v>
      </c>
      <c r="U347" t="s">
        <v>403</v>
      </c>
      <c r="V347" t="s">
        <v>404</v>
      </c>
      <c r="W347">
        <v>967</v>
      </c>
      <c r="X347" t="s">
        <v>61</v>
      </c>
      <c r="Y347" t="s">
        <v>61</v>
      </c>
      <c r="Z347" t="s">
        <v>61</v>
      </c>
      <c r="AA347" t="s">
        <v>61</v>
      </c>
      <c r="AB347" t="s">
        <v>61</v>
      </c>
      <c r="AC347" t="s">
        <v>61</v>
      </c>
      <c r="AD347" t="s">
        <v>61</v>
      </c>
      <c r="AE347" t="s">
        <v>61</v>
      </c>
      <c r="AF347" t="s">
        <v>61</v>
      </c>
      <c r="AG347" t="s">
        <v>61</v>
      </c>
      <c r="AH347" t="s">
        <v>61</v>
      </c>
      <c r="AI347" t="s">
        <v>61</v>
      </c>
      <c r="AJ347" t="s">
        <v>61</v>
      </c>
      <c r="AK347" t="s">
        <v>270</v>
      </c>
      <c r="AL347" t="s">
        <v>866</v>
      </c>
      <c r="AM347" t="s">
        <v>866</v>
      </c>
      <c r="AO347">
        <v>-4.96</v>
      </c>
      <c r="AS347" t="s">
        <v>406</v>
      </c>
      <c r="AT347" t="s">
        <v>61</v>
      </c>
      <c r="AU347" t="s">
        <v>61</v>
      </c>
      <c r="AV347" t="s">
        <v>61</v>
      </c>
      <c r="AW347" t="s">
        <v>406</v>
      </c>
      <c r="AX347" s="2">
        <v>44167.723310185182</v>
      </c>
    </row>
    <row r="348" spans="1:50" hidden="1" x14ac:dyDescent="0.35">
      <c r="A348">
        <v>562146538</v>
      </c>
      <c r="B348" t="s">
        <v>108</v>
      </c>
      <c r="C348" t="s">
        <v>81</v>
      </c>
      <c r="D348" t="s">
        <v>109</v>
      </c>
      <c r="E348" t="s">
        <v>110</v>
      </c>
      <c r="F348" t="s">
        <v>52</v>
      </c>
      <c r="H348" t="s">
        <v>78</v>
      </c>
      <c r="I348" t="s">
        <v>82</v>
      </c>
      <c r="J348" t="s">
        <v>55</v>
      </c>
      <c r="K348" t="s">
        <v>55</v>
      </c>
      <c r="L348" t="s">
        <v>266</v>
      </c>
      <c r="M348">
        <v>2108</v>
      </c>
      <c r="N348" s="1">
        <v>44136</v>
      </c>
      <c r="O348" t="s">
        <v>64</v>
      </c>
      <c r="P348" t="s">
        <v>57</v>
      </c>
      <c r="Q348" t="s">
        <v>65</v>
      </c>
      <c r="R348" t="s">
        <v>83</v>
      </c>
      <c r="S348" t="s">
        <v>84</v>
      </c>
      <c r="T348" t="s">
        <v>402</v>
      </c>
      <c r="U348" t="s">
        <v>403</v>
      </c>
      <c r="V348" t="s">
        <v>404</v>
      </c>
      <c r="W348">
        <v>968</v>
      </c>
      <c r="X348" t="s">
        <v>61</v>
      </c>
      <c r="Y348" t="s">
        <v>61</v>
      </c>
      <c r="Z348" t="s">
        <v>61</v>
      </c>
      <c r="AA348" t="s">
        <v>61</v>
      </c>
      <c r="AB348" t="s">
        <v>61</v>
      </c>
      <c r="AC348" t="s">
        <v>61</v>
      </c>
      <c r="AD348" t="s">
        <v>61</v>
      </c>
      <c r="AE348" t="s">
        <v>61</v>
      </c>
      <c r="AF348" t="s">
        <v>61</v>
      </c>
      <c r="AG348" t="s">
        <v>61</v>
      </c>
      <c r="AH348" t="s">
        <v>61</v>
      </c>
      <c r="AI348" t="s">
        <v>61</v>
      </c>
      <c r="AJ348" t="s">
        <v>61</v>
      </c>
      <c r="AK348" t="s">
        <v>270</v>
      </c>
      <c r="AL348" t="s">
        <v>867</v>
      </c>
      <c r="AM348" t="s">
        <v>867</v>
      </c>
      <c r="AO348">
        <v>-4.96</v>
      </c>
      <c r="AS348" t="s">
        <v>406</v>
      </c>
      <c r="AT348" t="s">
        <v>61</v>
      </c>
      <c r="AU348" t="s">
        <v>61</v>
      </c>
      <c r="AV348" t="s">
        <v>61</v>
      </c>
      <c r="AW348" t="s">
        <v>406</v>
      </c>
      <c r="AX348" s="2">
        <v>44167.723310185182</v>
      </c>
    </row>
    <row r="349" spans="1:50" hidden="1" x14ac:dyDescent="0.35">
      <c r="A349">
        <v>562146539</v>
      </c>
      <c r="B349" t="s">
        <v>108</v>
      </c>
      <c r="C349" t="s">
        <v>81</v>
      </c>
      <c r="D349" t="s">
        <v>109</v>
      </c>
      <c r="E349" t="s">
        <v>110</v>
      </c>
      <c r="F349" t="s">
        <v>52</v>
      </c>
      <c r="H349" t="s">
        <v>78</v>
      </c>
      <c r="I349" t="s">
        <v>82</v>
      </c>
      <c r="J349" t="s">
        <v>55</v>
      </c>
      <c r="K349" t="s">
        <v>55</v>
      </c>
      <c r="L349" t="s">
        <v>266</v>
      </c>
      <c r="M349">
        <v>2108</v>
      </c>
      <c r="N349" s="1">
        <v>44136</v>
      </c>
      <c r="O349" t="s">
        <v>64</v>
      </c>
      <c r="P349" t="s">
        <v>57</v>
      </c>
      <c r="Q349" t="s">
        <v>65</v>
      </c>
      <c r="R349" t="s">
        <v>83</v>
      </c>
      <c r="S349" t="s">
        <v>84</v>
      </c>
      <c r="T349" t="s">
        <v>402</v>
      </c>
      <c r="U349" t="s">
        <v>403</v>
      </c>
      <c r="V349" t="s">
        <v>404</v>
      </c>
      <c r="W349">
        <v>972</v>
      </c>
      <c r="X349" t="s">
        <v>61</v>
      </c>
      <c r="Y349" t="s">
        <v>61</v>
      </c>
      <c r="Z349" t="s">
        <v>61</v>
      </c>
      <c r="AA349" t="s">
        <v>61</v>
      </c>
      <c r="AB349" t="s">
        <v>61</v>
      </c>
      <c r="AC349" t="s">
        <v>61</v>
      </c>
      <c r="AD349" t="s">
        <v>61</v>
      </c>
      <c r="AE349" t="s">
        <v>61</v>
      </c>
      <c r="AF349" t="s">
        <v>61</v>
      </c>
      <c r="AG349" t="s">
        <v>61</v>
      </c>
      <c r="AH349" t="s">
        <v>61</v>
      </c>
      <c r="AI349" t="s">
        <v>61</v>
      </c>
      <c r="AJ349" t="s">
        <v>61</v>
      </c>
      <c r="AK349" t="s">
        <v>270</v>
      </c>
      <c r="AL349" t="s">
        <v>868</v>
      </c>
      <c r="AM349" t="s">
        <v>868</v>
      </c>
      <c r="AO349">
        <v>-6.6</v>
      </c>
      <c r="AS349" t="s">
        <v>406</v>
      </c>
      <c r="AT349" t="s">
        <v>61</v>
      </c>
      <c r="AU349" t="s">
        <v>61</v>
      </c>
      <c r="AV349" t="s">
        <v>61</v>
      </c>
      <c r="AW349" t="s">
        <v>406</v>
      </c>
      <c r="AX349" s="2">
        <v>44167.723310185182</v>
      </c>
    </row>
    <row r="350" spans="1:50" hidden="1" x14ac:dyDescent="0.35">
      <c r="A350">
        <v>562143925</v>
      </c>
      <c r="B350" t="s">
        <v>108</v>
      </c>
      <c r="C350" t="s">
        <v>81</v>
      </c>
      <c r="D350" t="s">
        <v>109</v>
      </c>
      <c r="E350" t="s">
        <v>110</v>
      </c>
      <c r="F350" t="s">
        <v>52</v>
      </c>
      <c r="H350" t="s">
        <v>78</v>
      </c>
      <c r="I350" t="s">
        <v>82</v>
      </c>
      <c r="J350" t="s">
        <v>55</v>
      </c>
      <c r="K350" t="s">
        <v>55</v>
      </c>
      <c r="L350" t="s">
        <v>266</v>
      </c>
      <c r="M350">
        <v>2108</v>
      </c>
      <c r="N350" s="1">
        <v>44136</v>
      </c>
      <c r="O350" t="s">
        <v>64</v>
      </c>
      <c r="P350" t="s">
        <v>57</v>
      </c>
      <c r="Q350" t="s">
        <v>65</v>
      </c>
      <c r="R350" t="s">
        <v>83</v>
      </c>
      <c r="S350" t="s">
        <v>84</v>
      </c>
      <c r="T350" t="s">
        <v>402</v>
      </c>
      <c r="U350" t="s">
        <v>403</v>
      </c>
      <c r="V350" t="s">
        <v>404</v>
      </c>
      <c r="W350">
        <v>974</v>
      </c>
      <c r="X350" t="s">
        <v>61</v>
      </c>
      <c r="Y350" t="s">
        <v>61</v>
      </c>
      <c r="Z350" t="s">
        <v>61</v>
      </c>
      <c r="AA350" t="s">
        <v>61</v>
      </c>
      <c r="AB350" t="s">
        <v>61</v>
      </c>
      <c r="AC350" t="s">
        <v>61</v>
      </c>
      <c r="AD350" t="s">
        <v>61</v>
      </c>
      <c r="AE350" t="s">
        <v>61</v>
      </c>
      <c r="AF350" t="s">
        <v>61</v>
      </c>
      <c r="AG350" t="s">
        <v>61</v>
      </c>
      <c r="AH350" t="s">
        <v>61</v>
      </c>
      <c r="AI350" t="s">
        <v>61</v>
      </c>
      <c r="AJ350" t="s">
        <v>61</v>
      </c>
      <c r="AK350" t="s">
        <v>270</v>
      </c>
      <c r="AL350" t="s">
        <v>869</v>
      </c>
      <c r="AM350" t="s">
        <v>869</v>
      </c>
      <c r="AO350">
        <v>-6.6</v>
      </c>
      <c r="AS350" t="s">
        <v>406</v>
      </c>
      <c r="AT350" t="s">
        <v>61</v>
      </c>
      <c r="AU350" t="s">
        <v>61</v>
      </c>
      <c r="AV350" t="s">
        <v>61</v>
      </c>
      <c r="AW350" t="s">
        <v>406</v>
      </c>
      <c r="AX350" s="2">
        <v>44167.723310185182</v>
      </c>
    </row>
    <row r="351" spans="1:50" hidden="1" x14ac:dyDescent="0.35">
      <c r="A351">
        <v>562143926</v>
      </c>
      <c r="B351" t="s">
        <v>108</v>
      </c>
      <c r="C351" t="s">
        <v>81</v>
      </c>
      <c r="D351" t="s">
        <v>109</v>
      </c>
      <c r="E351" t="s">
        <v>110</v>
      </c>
      <c r="F351" t="s">
        <v>52</v>
      </c>
      <c r="H351" t="s">
        <v>78</v>
      </c>
      <c r="I351" t="s">
        <v>82</v>
      </c>
      <c r="J351" t="s">
        <v>55</v>
      </c>
      <c r="K351" t="s">
        <v>55</v>
      </c>
      <c r="L351" t="s">
        <v>266</v>
      </c>
      <c r="M351">
        <v>2108</v>
      </c>
      <c r="N351" s="1">
        <v>44136</v>
      </c>
      <c r="O351" t="s">
        <v>64</v>
      </c>
      <c r="P351" t="s">
        <v>57</v>
      </c>
      <c r="Q351" t="s">
        <v>65</v>
      </c>
      <c r="R351" t="s">
        <v>83</v>
      </c>
      <c r="S351" t="s">
        <v>84</v>
      </c>
      <c r="T351" t="s">
        <v>402</v>
      </c>
      <c r="U351" t="s">
        <v>403</v>
      </c>
      <c r="V351" t="s">
        <v>404</v>
      </c>
      <c r="W351">
        <v>988</v>
      </c>
      <c r="X351" t="s">
        <v>61</v>
      </c>
      <c r="Y351" t="s">
        <v>61</v>
      </c>
      <c r="Z351" t="s">
        <v>61</v>
      </c>
      <c r="AA351" t="s">
        <v>61</v>
      </c>
      <c r="AB351" t="s">
        <v>61</v>
      </c>
      <c r="AC351" t="s">
        <v>61</v>
      </c>
      <c r="AD351" t="s">
        <v>61</v>
      </c>
      <c r="AE351" t="s">
        <v>61</v>
      </c>
      <c r="AF351" t="s">
        <v>61</v>
      </c>
      <c r="AG351" t="s">
        <v>61</v>
      </c>
      <c r="AH351" t="s">
        <v>61</v>
      </c>
      <c r="AI351" t="s">
        <v>61</v>
      </c>
      <c r="AJ351" t="s">
        <v>61</v>
      </c>
      <c r="AK351" t="s">
        <v>270</v>
      </c>
      <c r="AL351" t="s">
        <v>870</v>
      </c>
      <c r="AM351" t="s">
        <v>870</v>
      </c>
      <c r="AO351">
        <v>-28.5</v>
      </c>
      <c r="AS351" t="s">
        <v>406</v>
      </c>
      <c r="AT351" t="s">
        <v>61</v>
      </c>
      <c r="AU351" t="s">
        <v>61</v>
      </c>
      <c r="AV351" t="s">
        <v>61</v>
      </c>
      <c r="AW351" t="s">
        <v>406</v>
      </c>
      <c r="AX351" s="2">
        <v>44167.723310185182</v>
      </c>
    </row>
    <row r="352" spans="1:50" hidden="1" x14ac:dyDescent="0.35">
      <c r="A352">
        <v>562141515</v>
      </c>
      <c r="B352" t="s">
        <v>108</v>
      </c>
      <c r="C352" t="s">
        <v>81</v>
      </c>
      <c r="D352" t="s">
        <v>109</v>
      </c>
      <c r="E352" t="s">
        <v>110</v>
      </c>
      <c r="F352" t="s">
        <v>52</v>
      </c>
      <c r="H352" t="s">
        <v>78</v>
      </c>
      <c r="I352" t="s">
        <v>82</v>
      </c>
      <c r="J352" t="s">
        <v>55</v>
      </c>
      <c r="K352" t="s">
        <v>55</v>
      </c>
      <c r="L352" t="s">
        <v>266</v>
      </c>
      <c r="M352">
        <v>2108</v>
      </c>
      <c r="N352" s="1">
        <v>44136</v>
      </c>
      <c r="O352" t="s">
        <v>64</v>
      </c>
      <c r="P352" t="s">
        <v>57</v>
      </c>
      <c r="Q352" t="s">
        <v>65</v>
      </c>
      <c r="R352" t="s">
        <v>83</v>
      </c>
      <c r="S352" t="s">
        <v>84</v>
      </c>
      <c r="T352" t="s">
        <v>402</v>
      </c>
      <c r="U352" t="s">
        <v>403</v>
      </c>
      <c r="V352" t="s">
        <v>404</v>
      </c>
      <c r="W352">
        <v>973</v>
      </c>
      <c r="X352" t="s">
        <v>61</v>
      </c>
      <c r="Y352" t="s">
        <v>61</v>
      </c>
      <c r="Z352" t="s">
        <v>61</v>
      </c>
      <c r="AA352" t="s">
        <v>61</v>
      </c>
      <c r="AB352" t="s">
        <v>61</v>
      </c>
      <c r="AC352" t="s">
        <v>61</v>
      </c>
      <c r="AD352" t="s">
        <v>61</v>
      </c>
      <c r="AE352" t="s">
        <v>61</v>
      </c>
      <c r="AF352" t="s">
        <v>61</v>
      </c>
      <c r="AG352" t="s">
        <v>61</v>
      </c>
      <c r="AH352" t="s">
        <v>61</v>
      </c>
      <c r="AI352" t="s">
        <v>61</v>
      </c>
      <c r="AJ352" t="s">
        <v>61</v>
      </c>
      <c r="AK352" t="s">
        <v>270</v>
      </c>
      <c r="AL352" t="s">
        <v>871</v>
      </c>
      <c r="AM352" t="s">
        <v>871</v>
      </c>
      <c r="AO352">
        <v>-6.6</v>
      </c>
      <c r="AS352" t="s">
        <v>406</v>
      </c>
      <c r="AT352" t="s">
        <v>61</v>
      </c>
      <c r="AU352" t="s">
        <v>61</v>
      </c>
      <c r="AV352" t="s">
        <v>61</v>
      </c>
      <c r="AW352" t="s">
        <v>406</v>
      </c>
      <c r="AX352" s="2">
        <v>44167.723310185182</v>
      </c>
    </row>
    <row r="353" spans="1:50" hidden="1" x14ac:dyDescent="0.35">
      <c r="A353">
        <v>562141516</v>
      </c>
      <c r="B353" t="s">
        <v>108</v>
      </c>
      <c r="C353" t="s">
        <v>81</v>
      </c>
      <c r="D353" t="s">
        <v>109</v>
      </c>
      <c r="E353" t="s">
        <v>110</v>
      </c>
      <c r="F353" t="s">
        <v>52</v>
      </c>
      <c r="H353" t="s">
        <v>78</v>
      </c>
      <c r="I353" t="s">
        <v>82</v>
      </c>
      <c r="J353" t="s">
        <v>55</v>
      </c>
      <c r="K353" t="s">
        <v>55</v>
      </c>
      <c r="L353" t="s">
        <v>266</v>
      </c>
      <c r="M353">
        <v>2108</v>
      </c>
      <c r="N353" s="1">
        <v>44136</v>
      </c>
      <c r="O353" t="s">
        <v>64</v>
      </c>
      <c r="P353" t="s">
        <v>57</v>
      </c>
      <c r="Q353" t="s">
        <v>65</v>
      </c>
      <c r="R353" t="s">
        <v>83</v>
      </c>
      <c r="S353" t="s">
        <v>84</v>
      </c>
      <c r="T353" t="s">
        <v>402</v>
      </c>
      <c r="U353" t="s">
        <v>403</v>
      </c>
      <c r="V353" t="s">
        <v>404</v>
      </c>
      <c r="W353">
        <v>979</v>
      </c>
      <c r="X353" t="s">
        <v>61</v>
      </c>
      <c r="Y353" t="s">
        <v>61</v>
      </c>
      <c r="Z353" t="s">
        <v>61</v>
      </c>
      <c r="AA353" t="s">
        <v>61</v>
      </c>
      <c r="AB353" t="s">
        <v>61</v>
      </c>
      <c r="AC353" t="s">
        <v>61</v>
      </c>
      <c r="AD353" t="s">
        <v>61</v>
      </c>
      <c r="AE353" t="s">
        <v>61</v>
      </c>
      <c r="AF353" t="s">
        <v>61</v>
      </c>
      <c r="AG353" t="s">
        <v>61</v>
      </c>
      <c r="AH353" t="s">
        <v>61</v>
      </c>
      <c r="AI353" t="s">
        <v>61</v>
      </c>
      <c r="AJ353" t="s">
        <v>61</v>
      </c>
      <c r="AK353" t="s">
        <v>270</v>
      </c>
      <c r="AL353" t="s">
        <v>872</v>
      </c>
      <c r="AM353" t="s">
        <v>872</v>
      </c>
      <c r="AO353">
        <v>-11</v>
      </c>
      <c r="AS353" t="s">
        <v>406</v>
      </c>
      <c r="AT353" t="s">
        <v>61</v>
      </c>
      <c r="AU353" t="s">
        <v>61</v>
      </c>
      <c r="AV353" t="s">
        <v>61</v>
      </c>
      <c r="AW353" t="s">
        <v>406</v>
      </c>
      <c r="AX353" s="2">
        <v>44167.723310185182</v>
      </c>
    </row>
    <row r="354" spans="1:50" hidden="1" x14ac:dyDescent="0.35">
      <c r="A354">
        <v>562139316</v>
      </c>
      <c r="B354" t="s">
        <v>108</v>
      </c>
      <c r="C354" t="s">
        <v>81</v>
      </c>
      <c r="D354" t="s">
        <v>109</v>
      </c>
      <c r="E354" t="s">
        <v>110</v>
      </c>
      <c r="F354" t="s">
        <v>52</v>
      </c>
      <c r="H354" t="s">
        <v>78</v>
      </c>
      <c r="I354" t="s">
        <v>82</v>
      </c>
      <c r="J354" t="s">
        <v>55</v>
      </c>
      <c r="K354" t="s">
        <v>55</v>
      </c>
      <c r="L354" t="s">
        <v>266</v>
      </c>
      <c r="M354">
        <v>2108</v>
      </c>
      <c r="N354" s="1">
        <v>44136</v>
      </c>
      <c r="O354" t="s">
        <v>64</v>
      </c>
      <c r="P354" t="s">
        <v>57</v>
      </c>
      <c r="Q354" t="s">
        <v>65</v>
      </c>
      <c r="R354" t="s">
        <v>83</v>
      </c>
      <c r="S354" t="s">
        <v>84</v>
      </c>
      <c r="T354" t="s">
        <v>402</v>
      </c>
      <c r="U354" t="s">
        <v>403</v>
      </c>
      <c r="V354" t="s">
        <v>404</v>
      </c>
      <c r="W354">
        <v>966</v>
      </c>
      <c r="X354" t="s">
        <v>61</v>
      </c>
      <c r="Y354" t="s">
        <v>61</v>
      </c>
      <c r="Z354" t="s">
        <v>61</v>
      </c>
      <c r="AA354" t="s">
        <v>61</v>
      </c>
      <c r="AB354" t="s">
        <v>61</v>
      </c>
      <c r="AC354" t="s">
        <v>61</v>
      </c>
      <c r="AD354" t="s">
        <v>61</v>
      </c>
      <c r="AE354" t="s">
        <v>61</v>
      </c>
      <c r="AF354" t="s">
        <v>61</v>
      </c>
      <c r="AG354" t="s">
        <v>61</v>
      </c>
      <c r="AH354" t="s">
        <v>61</v>
      </c>
      <c r="AI354" t="s">
        <v>61</v>
      </c>
      <c r="AJ354" t="s">
        <v>61</v>
      </c>
      <c r="AK354" t="s">
        <v>270</v>
      </c>
      <c r="AL354" t="s">
        <v>873</v>
      </c>
      <c r="AM354" t="s">
        <v>873</v>
      </c>
      <c r="AO354">
        <v>-4.96</v>
      </c>
      <c r="AS354" t="s">
        <v>406</v>
      </c>
      <c r="AT354" t="s">
        <v>61</v>
      </c>
      <c r="AU354" t="s">
        <v>61</v>
      </c>
      <c r="AV354" t="s">
        <v>61</v>
      </c>
      <c r="AW354" t="s">
        <v>406</v>
      </c>
      <c r="AX354" s="2">
        <v>44167.723310185182</v>
      </c>
    </row>
    <row r="355" spans="1:50" hidden="1" x14ac:dyDescent="0.35">
      <c r="A355">
        <v>562139317</v>
      </c>
      <c r="B355" t="s">
        <v>108</v>
      </c>
      <c r="C355" t="s">
        <v>81</v>
      </c>
      <c r="D355" t="s">
        <v>109</v>
      </c>
      <c r="E355" t="s">
        <v>110</v>
      </c>
      <c r="F355" t="s">
        <v>52</v>
      </c>
      <c r="H355" t="s">
        <v>78</v>
      </c>
      <c r="I355" t="s">
        <v>82</v>
      </c>
      <c r="J355" t="s">
        <v>55</v>
      </c>
      <c r="K355" t="s">
        <v>55</v>
      </c>
      <c r="L355" t="s">
        <v>266</v>
      </c>
      <c r="M355">
        <v>2108</v>
      </c>
      <c r="N355" s="1">
        <v>44136</v>
      </c>
      <c r="O355" t="s">
        <v>64</v>
      </c>
      <c r="P355" t="s">
        <v>57</v>
      </c>
      <c r="Q355" t="s">
        <v>65</v>
      </c>
      <c r="R355" t="s">
        <v>83</v>
      </c>
      <c r="S355" t="s">
        <v>84</v>
      </c>
      <c r="T355" t="s">
        <v>402</v>
      </c>
      <c r="U355" t="s">
        <v>403</v>
      </c>
      <c r="V355" t="s">
        <v>404</v>
      </c>
      <c r="W355">
        <v>977</v>
      </c>
      <c r="X355" t="s">
        <v>61</v>
      </c>
      <c r="Y355" t="s">
        <v>61</v>
      </c>
      <c r="Z355" t="s">
        <v>61</v>
      </c>
      <c r="AA355" t="s">
        <v>61</v>
      </c>
      <c r="AB355" t="s">
        <v>61</v>
      </c>
      <c r="AC355" t="s">
        <v>61</v>
      </c>
      <c r="AD355" t="s">
        <v>61</v>
      </c>
      <c r="AE355" t="s">
        <v>61</v>
      </c>
      <c r="AF355" t="s">
        <v>61</v>
      </c>
      <c r="AG355" t="s">
        <v>61</v>
      </c>
      <c r="AH355" t="s">
        <v>61</v>
      </c>
      <c r="AI355" t="s">
        <v>61</v>
      </c>
      <c r="AJ355" t="s">
        <v>61</v>
      </c>
      <c r="AK355" t="s">
        <v>270</v>
      </c>
      <c r="AL355" t="s">
        <v>874</v>
      </c>
      <c r="AM355" t="s">
        <v>874</v>
      </c>
      <c r="AO355">
        <v>-7.95</v>
      </c>
      <c r="AS355" t="s">
        <v>406</v>
      </c>
      <c r="AT355" t="s">
        <v>61</v>
      </c>
      <c r="AU355" t="s">
        <v>61</v>
      </c>
      <c r="AV355" t="s">
        <v>61</v>
      </c>
      <c r="AW355" t="s">
        <v>406</v>
      </c>
      <c r="AX355" s="2">
        <v>44167.723310185182</v>
      </c>
    </row>
    <row r="356" spans="1:50" hidden="1" x14ac:dyDescent="0.35">
      <c r="A356">
        <v>562139318</v>
      </c>
      <c r="B356" t="s">
        <v>108</v>
      </c>
      <c r="C356" t="s">
        <v>81</v>
      </c>
      <c r="D356" t="s">
        <v>109</v>
      </c>
      <c r="E356" t="s">
        <v>110</v>
      </c>
      <c r="F356" t="s">
        <v>52</v>
      </c>
      <c r="H356" t="s">
        <v>78</v>
      </c>
      <c r="I356" t="s">
        <v>82</v>
      </c>
      <c r="J356" t="s">
        <v>55</v>
      </c>
      <c r="K356" t="s">
        <v>55</v>
      </c>
      <c r="L356" t="s">
        <v>266</v>
      </c>
      <c r="M356">
        <v>2108</v>
      </c>
      <c r="N356" s="1">
        <v>44136</v>
      </c>
      <c r="O356" t="s">
        <v>64</v>
      </c>
      <c r="P356" t="s">
        <v>57</v>
      </c>
      <c r="Q356" t="s">
        <v>65</v>
      </c>
      <c r="R356" t="s">
        <v>83</v>
      </c>
      <c r="S356" t="s">
        <v>84</v>
      </c>
      <c r="T356" t="s">
        <v>402</v>
      </c>
      <c r="U356" t="s">
        <v>403</v>
      </c>
      <c r="V356" t="s">
        <v>404</v>
      </c>
      <c r="W356">
        <v>984</v>
      </c>
      <c r="X356" t="s">
        <v>61</v>
      </c>
      <c r="Y356" t="s">
        <v>61</v>
      </c>
      <c r="Z356" t="s">
        <v>61</v>
      </c>
      <c r="AA356" t="s">
        <v>61</v>
      </c>
      <c r="AB356" t="s">
        <v>61</v>
      </c>
      <c r="AC356" t="s">
        <v>61</v>
      </c>
      <c r="AD356" t="s">
        <v>61</v>
      </c>
      <c r="AE356" t="s">
        <v>61</v>
      </c>
      <c r="AF356" t="s">
        <v>61</v>
      </c>
      <c r="AG356" t="s">
        <v>61</v>
      </c>
      <c r="AH356" t="s">
        <v>61</v>
      </c>
      <c r="AI356" t="s">
        <v>61</v>
      </c>
      <c r="AJ356" t="s">
        <v>61</v>
      </c>
      <c r="AK356" t="s">
        <v>270</v>
      </c>
      <c r="AL356" t="s">
        <v>875</v>
      </c>
      <c r="AM356" t="s">
        <v>875</v>
      </c>
      <c r="AO356">
        <v>-23.55</v>
      </c>
      <c r="AS356" t="s">
        <v>406</v>
      </c>
      <c r="AT356" t="s">
        <v>61</v>
      </c>
      <c r="AU356" t="s">
        <v>61</v>
      </c>
      <c r="AV356" t="s">
        <v>61</v>
      </c>
      <c r="AW356" t="s">
        <v>406</v>
      </c>
      <c r="AX356" s="2">
        <v>44167.723310185182</v>
      </c>
    </row>
    <row r="357" spans="1:50" hidden="1" x14ac:dyDescent="0.35">
      <c r="A357">
        <v>562139319</v>
      </c>
      <c r="B357" t="s">
        <v>108</v>
      </c>
      <c r="C357" t="s">
        <v>81</v>
      </c>
      <c r="D357" t="s">
        <v>109</v>
      </c>
      <c r="E357" t="s">
        <v>110</v>
      </c>
      <c r="F357" t="s">
        <v>52</v>
      </c>
      <c r="H357" t="s">
        <v>78</v>
      </c>
      <c r="I357" t="s">
        <v>82</v>
      </c>
      <c r="J357" t="s">
        <v>55</v>
      </c>
      <c r="K357" t="s">
        <v>55</v>
      </c>
      <c r="L357" t="s">
        <v>266</v>
      </c>
      <c r="M357">
        <v>2108</v>
      </c>
      <c r="N357" s="1">
        <v>44136</v>
      </c>
      <c r="O357" t="s">
        <v>64</v>
      </c>
      <c r="P357" t="s">
        <v>57</v>
      </c>
      <c r="Q357" t="s">
        <v>65</v>
      </c>
      <c r="R357" t="s">
        <v>83</v>
      </c>
      <c r="S357" t="s">
        <v>84</v>
      </c>
      <c r="T357" t="s">
        <v>402</v>
      </c>
      <c r="U357" t="s">
        <v>403</v>
      </c>
      <c r="V357" t="s">
        <v>404</v>
      </c>
      <c r="W357">
        <v>986</v>
      </c>
      <c r="X357" t="s">
        <v>61</v>
      </c>
      <c r="Y357" t="s">
        <v>61</v>
      </c>
      <c r="Z357" t="s">
        <v>61</v>
      </c>
      <c r="AA357" t="s">
        <v>61</v>
      </c>
      <c r="AB357" t="s">
        <v>61</v>
      </c>
      <c r="AC357" t="s">
        <v>61</v>
      </c>
      <c r="AD357" t="s">
        <v>61</v>
      </c>
      <c r="AE357" t="s">
        <v>61</v>
      </c>
      <c r="AF357" t="s">
        <v>61</v>
      </c>
      <c r="AG357" t="s">
        <v>61</v>
      </c>
      <c r="AH357" t="s">
        <v>61</v>
      </c>
      <c r="AI357" t="s">
        <v>61</v>
      </c>
      <c r="AJ357" t="s">
        <v>61</v>
      </c>
      <c r="AK357" t="s">
        <v>270</v>
      </c>
      <c r="AL357" t="s">
        <v>876</v>
      </c>
      <c r="AM357" t="s">
        <v>876</v>
      </c>
      <c r="AO357">
        <v>-27</v>
      </c>
      <c r="AS357" t="s">
        <v>406</v>
      </c>
      <c r="AT357" t="s">
        <v>61</v>
      </c>
      <c r="AU357" t="s">
        <v>61</v>
      </c>
      <c r="AV357" t="s">
        <v>61</v>
      </c>
      <c r="AW357" t="s">
        <v>406</v>
      </c>
      <c r="AX357" s="2">
        <v>44167.723310185182</v>
      </c>
    </row>
    <row r="358" spans="1:50" hidden="1" x14ac:dyDescent="0.35">
      <c r="A358">
        <v>562139320</v>
      </c>
      <c r="B358" t="s">
        <v>108</v>
      </c>
      <c r="C358" t="s">
        <v>81</v>
      </c>
      <c r="D358" t="s">
        <v>109</v>
      </c>
      <c r="E358" t="s">
        <v>110</v>
      </c>
      <c r="F358" t="s">
        <v>52</v>
      </c>
      <c r="H358" t="s">
        <v>78</v>
      </c>
      <c r="I358" t="s">
        <v>82</v>
      </c>
      <c r="J358" t="s">
        <v>55</v>
      </c>
      <c r="K358" t="s">
        <v>55</v>
      </c>
      <c r="L358" t="s">
        <v>266</v>
      </c>
      <c r="M358">
        <v>2108</v>
      </c>
      <c r="N358" s="1">
        <v>44136</v>
      </c>
      <c r="O358" t="s">
        <v>64</v>
      </c>
      <c r="P358" t="s">
        <v>57</v>
      </c>
      <c r="Q358" t="s">
        <v>65</v>
      </c>
      <c r="R358" t="s">
        <v>83</v>
      </c>
      <c r="S358" t="s">
        <v>84</v>
      </c>
      <c r="T358" t="s">
        <v>402</v>
      </c>
      <c r="U358" t="s">
        <v>403</v>
      </c>
      <c r="V358" t="s">
        <v>404</v>
      </c>
      <c r="W358">
        <v>987</v>
      </c>
      <c r="X358" t="s">
        <v>61</v>
      </c>
      <c r="Y358" t="s">
        <v>61</v>
      </c>
      <c r="Z358" t="s">
        <v>61</v>
      </c>
      <c r="AA358" t="s">
        <v>61</v>
      </c>
      <c r="AB358" t="s">
        <v>61</v>
      </c>
      <c r="AC358" t="s">
        <v>61</v>
      </c>
      <c r="AD358" t="s">
        <v>61</v>
      </c>
      <c r="AE358" t="s">
        <v>61</v>
      </c>
      <c r="AF358" t="s">
        <v>61</v>
      </c>
      <c r="AG358" t="s">
        <v>61</v>
      </c>
      <c r="AH358" t="s">
        <v>61</v>
      </c>
      <c r="AI358" t="s">
        <v>61</v>
      </c>
      <c r="AJ358" t="s">
        <v>61</v>
      </c>
      <c r="AK358" t="s">
        <v>270</v>
      </c>
      <c r="AL358" t="s">
        <v>877</v>
      </c>
      <c r="AM358" t="s">
        <v>877</v>
      </c>
      <c r="AO358">
        <v>-27</v>
      </c>
      <c r="AS358" t="s">
        <v>406</v>
      </c>
      <c r="AT358" t="s">
        <v>61</v>
      </c>
      <c r="AU358" t="s">
        <v>61</v>
      </c>
      <c r="AV358" t="s">
        <v>61</v>
      </c>
      <c r="AW358" t="s">
        <v>406</v>
      </c>
      <c r="AX358" s="2">
        <v>44167.723310185182</v>
      </c>
    </row>
    <row r="359" spans="1:50" hidden="1" x14ac:dyDescent="0.35">
      <c r="A359">
        <v>562156172</v>
      </c>
      <c r="B359" t="s">
        <v>108</v>
      </c>
      <c r="C359" t="s">
        <v>81</v>
      </c>
      <c r="D359" t="s">
        <v>109</v>
      </c>
      <c r="E359" t="s">
        <v>110</v>
      </c>
      <c r="F359" t="s">
        <v>52</v>
      </c>
      <c r="H359" t="s">
        <v>78</v>
      </c>
      <c r="I359" t="s">
        <v>82</v>
      </c>
      <c r="J359" t="s">
        <v>55</v>
      </c>
      <c r="K359" t="s">
        <v>55</v>
      </c>
      <c r="L359" t="s">
        <v>266</v>
      </c>
      <c r="M359">
        <v>2108</v>
      </c>
      <c r="N359" s="1">
        <v>44136</v>
      </c>
      <c r="O359" t="s">
        <v>64</v>
      </c>
      <c r="P359" t="s">
        <v>57</v>
      </c>
      <c r="Q359" t="s">
        <v>65</v>
      </c>
      <c r="R359" t="s">
        <v>83</v>
      </c>
      <c r="S359" t="s">
        <v>84</v>
      </c>
      <c r="T359" t="s">
        <v>402</v>
      </c>
      <c r="U359" t="s">
        <v>403</v>
      </c>
      <c r="V359" t="s">
        <v>404</v>
      </c>
      <c r="W359">
        <v>964</v>
      </c>
      <c r="X359" t="s">
        <v>61</v>
      </c>
      <c r="Y359" t="s">
        <v>61</v>
      </c>
      <c r="Z359" t="s">
        <v>61</v>
      </c>
      <c r="AA359" t="s">
        <v>61</v>
      </c>
      <c r="AB359" t="s">
        <v>61</v>
      </c>
      <c r="AC359" t="s">
        <v>61</v>
      </c>
      <c r="AD359" t="s">
        <v>61</v>
      </c>
      <c r="AE359" t="s">
        <v>61</v>
      </c>
      <c r="AF359" t="s">
        <v>61</v>
      </c>
      <c r="AG359" t="s">
        <v>61</v>
      </c>
      <c r="AH359" t="s">
        <v>61</v>
      </c>
      <c r="AI359" t="s">
        <v>61</v>
      </c>
      <c r="AJ359" t="s">
        <v>61</v>
      </c>
      <c r="AK359" t="s">
        <v>270</v>
      </c>
      <c r="AL359" t="s">
        <v>878</v>
      </c>
      <c r="AM359" t="s">
        <v>878</v>
      </c>
      <c r="AO359">
        <v>-4.5999999999999996</v>
      </c>
      <c r="AS359" t="s">
        <v>406</v>
      </c>
      <c r="AT359" t="s">
        <v>61</v>
      </c>
      <c r="AU359" t="s">
        <v>61</v>
      </c>
      <c r="AV359" t="s">
        <v>61</v>
      </c>
      <c r="AW359" t="s">
        <v>406</v>
      </c>
      <c r="AX359" s="2">
        <v>44167.723310185182</v>
      </c>
    </row>
    <row r="360" spans="1:50" hidden="1" x14ac:dyDescent="0.35">
      <c r="A360">
        <v>562156173</v>
      </c>
      <c r="B360" t="s">
        <v>108</v>
      </c>
      <c r="C360" t="s">
        <v>81</v>
      </c>
      <c r="D360" t="s">
        <v>109</v>
      </c>
      <c r="E360" t="s">
        <v>110</v>
      </c>
      <c r="F360" t="s">
        <v>52</v>
      </c>
      <c r="H360" t="s">
        <v>78</v>
      </c>
      <c r="I360" t="s">
        <v>82</v>
      </c>
      <c r="J360" t="s">
        <v>55</v>
      </c>
      <c r="K360" t="s">
        <v>55</v>
      </c>
      <c r="L360" t="s">
        <v>266</v>
      </c>
      <c r="M360">
        <v>2108</v>
      </c>
      <c r="N360" s="1">
        <v>44136</v>
      </c>
      <c r="O360" t="s">
        <v>64</v>
      </c>
      <c r="P360" t="s">
        <v>57</v>
      </c>
      <c r="Q360" t="s">
        <v>65</v>
      </c>
      <c r="R360" t="s">
        <v>83</v>
      </c>
      <c r="S360" t="s">
        <v>84</v>
      </c>
      <c r="T360" t="s">
        <v>402</v>
      </c>
      <c r="U360" t="s">
        <v>403</v>
      </c>
      <c r="V360" t="s">
        <v>404</v>
      </c>
      <c r="W360">
        <v>970</v>
      </c>
      <c r="X360" t="s">
        <v>61</v>
      </c>
      <c r="Y360" t="s">
        <v>61</v>
      </c>
      <c r="Z360" t="s">
        <v>61</v>
      </c>
      <c r="AA360" t="s">
        <v>61</v>
      </c>
      <c r="AB360" t="s">
        <v>61</v>
      </c>
      <c r="AC360" t="s">
        <v>61</v>
      </c>
      <c r="AD360" t="s">
        <v>61</v>
      </c>
      <c r="AE360" t="s">
        <v>61</v>
      </c>
      <c r="AF360" t="s">
        <v>61</v>
      </c>
      <c r="AG360" t="s">
        <v>61</v>
      </c>
      <c r="AH360" t="s">
        <v>61</v>
      </c>
      <c r="AI360" t="s">
        <v>61</v>
      </c>
      <c r="AJ360" t="s">
        <v>61</v>
      </c>
      <c r="AK360" t="s">
        <v>270</v>
      </c>
      <c r="AL360" t="s">
        <v>879</v>
      </c>
      <c r="AM360" t="s">
        <v>879</v>
      </c>
      <c r="AO360">
        <v>-5.8</v>
      </c>
      <c r="AS360" t="s">
        <v>406</v>
      </c>
      <c r="AT360" t="s">
        <v>61</v>
      </c>
      <c r="AU360" t="s">
        <v>61</v>
      </c>
      <c r="AV360" t="s">
        <v>61</v>
      </c>
      <c r="AW360" t="s">
        <v>406</v>
      </c>
      <c r="AX360" s="2">
        <v>44167.723310185182</v>
      </c>
    </row>
    <row r="361" spans="1:50" hidden="1" x14ac:dyDescent="0.35">
      <c r="A361">
        <v>562156174</v>
      </c>
      <c r="B361" t="s">
        <v>108</v>
      </c>
      <c r="C361" t="s">
        <v>81</v>
      </c>
      <c r="D361" t="s">
        <v>109</v>
      </c>
      <c r="E361" t="s">
        <v>110</v>
      </c>
      <c r="F361" t="s">
        <v>52</v>
      </c>
      <c r="H361" t="s">
        <v>78</v>
      </c>
      <c r="I361" t="s">
        <v>82</v>
      </c>
      <c r="J361" t="s">
        <v>55</v>
      </c>
      <c r="K361" t="s">
        <v>55</v>
      </c>
      <c r="L361" t="s">
        <v>266</v>
      </c>
      <c r="M361">
        <v>2108</v>
      </c>
      <c r="N361" s="1">
        <v>44136</v>
      </c>
      <c r="O361" t="s">
        <v>64</v>
      </c>
      <c r="P361" t="s">
        <v>57</v>
      </c>
      <c r="Q361" t="s">
        <v>65</v>
      </c>
      <c r="R361" t="s">
        <v>83</v>
      </c>
      <c r="S361" t="s">
        <v>84</v>
      </c>
      <c r="T361" t="s">
        <v>402</v>
      </c>
      <c r="U361" t="s">
        <v>403</v>
      </c>
      <c r="V361" t="s">
        <v>404</v>
      </c>
      <c r="W361">
        <v>976</v>
      </c>
      <c r="X361" t="s">
        <v>61</v>
      </c>
      <c r="Y361" t="s">
        <v>61</v>
      </c>
      <c r="Z361" t="s">
        <v>61</v>
      </c>
      <c r="AA361" t="s">
        <v>61</v>
      </c>
      <c r="AB361" t="s">
        <v>61</v>
      </c>
      <c r="AC361" t="s">
        <v>61</v>
      </c>
      <c r="AD361" t="s">
        <v>61</v>
      </c>
      <c r="AE361" t="s">
        <v>61</v>
      </c>
      <c r="AF361" t="s">
        <v>61</v>
      </c>
      <c r="AG361" t="s">
        <v>61</v>
      </c>
      <c r="AH361" t="s">
        <v>61</v>
      </c>
      <c r="AI361" t="s">
        <v>61</v>
      </c>
      <c r="AJ361" t="s">
        <v>61</v>
      </c>
      <c r="AK361" t="s">
        <v>270</v>
      </c>
      <c r="AL361" t="s">
        <v>880</v>
      </c>
      <c r="AM361" t="s">
        <v>880</v>
      </c>
      <c r="AO361">
        <v>-7.7</v>
      </c>
      <c r="AS361" t="s">
        <v>406</v>
      </c>
      <c r="AT361" t="s">
        <v>61</v>
      </c>
      <c r="AU361" t="s">
        <v>61</v>
      </c>
      <c r="AV361" t="s">
        <v>61</v>
      </c>
      <c r="AW361" t="s">
        <v>406</v>
      </c>
      <c r="AX361" s="2">
        <v>44167.723310185182</v>
      </c>
    </row>
    <row r="362" spans="1:50" hidden="1" x14ac:dyDescent="0.35">
      <c r="A362">
        <v>562156175</v>
      </c>
      <c r="B362" t="s">
        <v>108</v>
      </c>
      <c r="C362" t="s">
        <v>81</v>
      </c>
      <c r="D362" t="s">
        <v>109</v>
      </c>
      <c r="E362" t="s">
        <v>110</v>
      </c>
      <c r="F362" t="s">
        <v>52</v>
      </c>
      <c r="H362" t="s">
        <v>78</v>
      </c>
      <c r="I362" t="s">
        <v>82</v>
      </c>
      <c r="J362" t="s">
        <v>55</v>
      </c>
      <c r="K362" t="s">
        <v>55</v>
      </c>
      <c r="L362" t="s">
        <v>266</v>
      </c>
      <c r="M362">
        <v>2108</v>
      </c>
      <c r="N362" s="1">
        <v>44136</v>
      </c>
      <c r="O362" t="s">
        <v>64</v>
      </c>
      <c r="P362" t="s">
        <v>57</v>
      </c>
      <c r="Q362" t="s">
        <v>65</v>
      </c>
      <c r="R362" t="s">
        <v>83</v>
      </c>
      <c r="S362" t="s">
        <v>84</v>
      </c>
      <c r="T362" t="s">
        <v>402</v>
      </c>
      <c r="U362" t="s">
        <v>403</v>
      </c>
      <c r="V362" t="s">
        <v>404</v>
      </c>
      <c r="W362">
        <v>980</v>
      </c>
      <c r="X362" t="s">
        <v>61</v>
      </c>
      <c r="Y362" t="s">
        <v>61</v>
      </c>
      <c r="Z362" t="s">
        <v>61</v>
      </c>
      <c r="AA362" t="s">
        <v>61</v>
      </c>
      <c r="AB362" t="s">
        <v>61</v>
      </c>
      <c r="AC362" t="s">
        <v>61</v>
      </c>
      <c r="AD362" t="s">
        <v>61</v>
      </c>
      <c r="AE362" t="s">
        <v>61</v>
      </c>
      <c r="AF362" t="s">
        <v>61</v>
      </c>
      <c r="AG362" t="s">
        <v>61</v>
      </c>
      <c r="AH362" t="s">
        <v>61</v>
      </c>
      <c r="AI362" t="s">
        <v>61</v>
      </c>
      <c r="AJ362" t="s">
        <v>61</v>
      </c>
      <c r="AK362" t="s">
        <v>270</v>
      </c>
      <c r="AL362" t="s">
        <v>881</v>
      </c>
      <c r="AM362" t="s">
        <v>881</v>
      </c>
      <c r="AO362">
        <v>-12.37</v>
      </c>
      <c r="AS362" t="s">
        <v>406</v>
      </c>
      <c r="AT362" t="s">
        <v>61</v>
      </c>
      <c r="AU362" t="s">
        <v>61</v>
      </c>
      <c r="AV362" t="s">
        <v>61</v>
      </c>
      <c r="AW362" t="s">
        <v>406</v>
      </c>
      <c r="AX362" s="2">
        <v>44167.723310185182</v>
      </c>
    </row>
    <row r="363" spans="1:50" hidden="1" x14ac:dyDescent="0.35">
      <c r="A363">
        <v>562156176</v>
      </c>
      <c r="B363" t="s">
        <v>108</v>
      </c>
      <c r="C363" t="s">
        <v>81</v>
      </c>
      <c r="D363" t="s">
        <v>109</v>
      </c>
      <c r="E363" t="s">
        <v>110</v>
      </c>
      <c r="F363" t="s">
        <v>52</v>
      </c>
      <c r="H363" t="s">
        <v>78</v>
      </c>
      <c r="I363" t="s">
        <v>82</v>
      </c>
      <c r="J363" t="s">
        <v>55</v>
      </c>
      <c r="K363" t="s">
        <v>55</v>
      </c>
      <c r="L363" t="s">
        <v>266</v>
      </c>
      <c r="M363">
        <v>2108</v>
      </c>
      <c r="N363" s="1">
        <v>44136</v>
      </c>
      <c r="O363" t="s">
        <v>64</v>
      </c>
      <c r="P363" t="s">
        <v>57</v>
      </c>
      <c r="Q363" t="s">
        <v>65</v>
      </c>
      <c r="R363" t="s">
        <v>83</v>
      </c>
      <c r="S363" t="s">
        <v>84</v>
      </c>
      <c r="T363" t="s">
        <v>402</v>
      </c>
      <c r="U363" t="s">
        <v>403</v>
      </c>
      <c r="V363" t="s">
        <v>404</v>
      </c>
      <c r="W363">
        <v>981</v>
      </c>
      <c r="X363" t="s">
        <v>61</v>
      </c>
      <c r="Y363" t="s">
        <v>61</v>
      </c>
      <c r="Z363" t="s">
        <v>61</v>
      </c>
      <c r="AA363" t="s">
        <v>61</v>
      </c>
      <c r="AB363" t="s">
        <v>61</v>
      </c>
      <c r="AC363" t="s">
        <v>61</v>
      </c>
      <c r="AD363" t="s">
        <v>61</v>
      </c>
      <c r="AE363" t="s">
        <v>61</v>
      </c>
      <c r="AF363" t="s">
        <v>61</v>
      </c>
      <c r="AG363" t="s">
        <v>61</v>
      </c>
      <c r="AH363" t="s">
        <v>61</v>
      </c>
      <c r="AI363" t="s">
        <v>61</v>
      </c>
      <c r="AJ363" t="s">
        <v>61</v>
      </c>
      <c r="AK363" t="s">
        <v>270</v>
      </c>
      <c r="AL363" t="s">
        <v>882</v>
      </c>
      <c r="AM363" t="s">
        <v>882</v>
      </c>
      <c r="AO363">
        <v>-14.4</v>
      </c>
      <c r="AS363" t="s">
        <v>406</v>
      </c>
      <c r="AT363" t="s">
        <v>61</v>
      </c>
      <c r="AU363" t="s">
        <v>61</v>
      </c>
      <c r="AV363" t="s">
        <v>61</v>
      </c>
      <c r="AW363" t="s">
        <v>406</v>
      </c>
      <c r="AX363" s="2">
        <v>44167.723310185182</v>
      </c>
    </row>
    <row r="364" spans="1:50" hidden="1" x14ac:dyDescent="0.35">
      <c r="A364">
        <v>562142170</v>
      </c>
      <c r="B364" t="s">
        <v>108</v>
      </c>
      <c r="C364" t="s">
        <v>81</v>
      </c>
      <c r="D364" t="s">
        <v>109</v>
      </c>
      <c r="E364" t="s">
        <v>110</v>
      </c>
      <c r="F364" t="s">
        <v>52</v>
      </c>
      <c r="H364" t="s">
        <v>78</v>
      </c>
      <c r="I364" t="s">
        <v>82</v>
      </c>
      <c r="J364" t="s">
        <v>55</v>
      </c>
      <c r="K364" t="s">
        <v>55</v>
      </c>
      <c r="L364" t="s">
        <v>266</v>
      </c>
      <c r="M364">
        <v>2109</v>
      </c>
      <c r="N364" s="1">
        <v>44166</v>
      </c>
      <c r="O364" t="s">
        <v>64</v>
      </c>
      <c r="P364" t="s">
        <v>57</v>
      </c>
      <c r="Q364" t="s">
        <v>65</v>
      </c>
      <c r="R364" t="s">
        <v>59</v>
      </c>
      <c r="S364" t="s">
        <v>66</v>
      </c>
      <c r="T364" t="s">
        <v>883</v>
      </c>
      <c r="U364" t="s">
        <v>360</v>
      </c>
      <c r="V364" t="s">
        <v>884</v>
      </c>
      <c r="W364">
        <v>14</v>
      </c>
      <c r="X364" t="s">
        <v>61</v>
      </c>
      <c r="Y364" t="s">
        <v>61</v>
      </c>
      <c r="Z364" t="s">
        <v>61</v>
      </c>
      <c r="AA364" t="s">
        <v>61</v>
      </c>
      <c r="AB364" t="s">
        <v>61</v>
      </c>
      <c r="AC364" t="s">
        <v>61</v>
      </c>
      <c r="AD364" t="s">
        <v>61</v>
      </c>
      <c r="AE364" t="s">
        <v>61</v>
      </c>
      <c r="AF364" t="s">
        <v>61</v>
      </c>
      <c r="AG364" t="s">
        <v>61</v>
      </c>
      <c r="AH364" t="s">
        <v>61</v>
      </c>
      <c r="AI364" t="s">
        <v>61</v>
      </c>
      <c r="AJ364" t="s">
        <v>61</v>
      </c>
      <c r="AK364" t="s">
        <v>270</v>
      </c>
      <c r="AL364">
        <v>10226654</v>
      </c>
      <c r="AN364" t="s">
        <v>885</v>
      </c>
      <c r="AO364">
        <v>52.8</v>
      </c>
      <c r="AP364">
        <v>10226654</v>
      </c>
      <c r="AR364" s="3">
        <v>44162</v>
      </c>
      <c r="AS364" t="s">
        <v>270</v>
      </c>
      <c r="AT364" t="s">
        <v>61</v>
      </c>
      <c r="AU364" t="s">
        <v>64</v>
      </c>
      <c r="AV364" t="s">
        <v>61</v>
      </c>
      <c r="AW364" t="s">
        <v>63</v>
      </c>
      <c r="AX364" s="2">
        <v>44167.782048611109</v>
      </c>
    </row>
    <row r="365" spans="1:50" hidden="1" x14ac:dyDescent="0.35">
      <c r="A365">
        <v>562142171</v>
      </c>
      <c r="B365" t="s">
        <v>108</v>
      </c>
      <c r="C365" t="s">
        <v>81</v>
      </c>
      <c r="D365" t="s">
        <v>109</v>
      </c>
      <c r="E365" t="s">
        <v>110</v>
      </c>
      <c r="F365" t="s">
        <v>52</v>
      </c>
      <c r="H365" t="s">
        <v>78</v>
      </c>
      <c r="I365" t="s">
        <v>82</v>
      </c>
      <c r="J365" t="s">
        <v>55</v>
      </c>
      <c r="K365" t="s">
        <v>55</v>
      </c>
      <c r="L365" t="s">
        <v>266</v>
      </c>
      <c r="M365">
        <v>2109</v>
      </c>
      <c r="N365" s="1">
        <v>44166</v>
      </c>
      <c r="O365" t="s">
        <v>64</v>
      </c>
      <c r="P365" t="s">
        <v>57</v>
      </c>
      <c r="Q365" t="s">
        <v>65</v>
      </c>
      <c r="R365" t="s">
        <v>59</v>
      </c>
      <c r="S365" t="s">
        <v>66</v>
      </c>
      <c r="T365" t="s">
        <v>883</v>
      </c>
      <c r="U365" t="s">
        <v>360</v>
      </c>
      <c r="V365" t="s">
        <v>884</v>
      </c>
      <c r="W365">
        <v>14</v>
      </c>
      <c r="X365" t="s">
        <v>61</v>
      </c>
      <c r="Y365" t="s">
        <v>61</v>
      </c>
      <c r="Z365" t="s">
        <v>61</v>
      </c>
      <c r="AA365" t="s">
        <v>61</v>
      </c>
      <c r="AB365" t="s">
        <v>61</v>
      </c>
      <c r="AC365" t="s">
        <v>61</v>
      </c>
      <c r="AD365" t="s">
        <v>61</v>
      </c>
      <c r="AE365" t="s">
        <v>61</v>
      </c>
      <c r="AF365" t="s">
        <v>61</v>
      </c>
      <c r="AG365" t="s">
        <v>61</v>
      </c>
      <c r="AH365" t="s">
        <v>61</v>
      </c>
      <c r="AI365" t="s">
        <v>61</v>
      </c>
      <c r="AJ365" t="s">
        <v>61</v>
      </c>
      <c r="AK365" t="s">
        <v>270</v>
      </c>
      <c r="AL365" t="s">
        <v>886</v>
      </c>
      <c r="AN365" t="s">
        <v>887</v>
      </c>
      <c r="AO365">
        <v>167.7</v>
      </c>
      <c r="AP365" t="s">
        <v>886</v>
      </c>
      <c r="AR365" s="3">
        <v>44155</v>
      </c>
      <c r="AS365" t="s">
        <v>270</v>
      </c>
      <c r="AT365" t="s">
        <v>61</v>
      </c>
      <c r="AU365" t="s">
        <v>64</v>
      </c>
      <c r="AV365" t="s">
        <v>61</v>
      </c>
      <c r="AW365" t="s">
        <v>63</v>
      </c>
      <c r="AX365" s="2">
        <v>44167.782048611109</v>
      </c>
    </row>
    <row r="366" spans="1:50" hidden="1" x14ac:dyDescent="0.35">
      <c r="A366">
        <v>562142172</v>
      </c>
      <c r="B366" t="s">
        <v>108</v>
      </c>
      <c r="C366" t="s">
        <v>81</v>
      </c>
      <c r="D366" t="s">
        <v>109</v>
      </c>
      <c r="E366" t="s">
        <v>110</v>
      </c>
      <c r="F366" t="s">
        <v>52</v>
      </c>
      <c r="H366" t="s">
        <v>78</v>
      </c>
      <c r="I366" t="s">
        <v>82</v>
      </c>
      <c r="J366" t="s">
        <v>55</v>
      </c>
      <c r="K366" t="s">
        <v>55</v>
      </c>
      <c r="L366" t="s">
        <v>266</v>
      </c>
      <c r="M366">
        <v>2109</v>
      </c>
      <c r="N366" s="1">
        <v>44166</v>
      </c>
      <c r="O366" t="s">
        <v>64</v>
      </c>
      <c r="P366" t="s">
        <v>57</v>
      </c>
      <c r="Q366" t="s">
        <v>65</v>
      </c>
      <c r="R366" t="s">
        <v>59</v>
      </c>
      <c r="S366" t="s">
        <v>66</v>
      </c>
      <c r="T366" t="s">
        <v>883</v>
      </c>
      <c r="U366" t="s">
        <v>360</v>
      </c>
      <c r="V366" t="s">
        <v>884</v>
      </c>
      <c r="W366">
        <v>14</v>
      </c>
      <c r="X366" t="s">
        <v>61</v>
      </c>
      <c r="Y366" t="s">
        <v>61</v>
      </c>
      <c r="Z366" t="s">
        <v>61</v>
      </c>
      <c r="AA366" t="s">
        <v>61</v>
      </c>
      <c r="AB366" t="s">
        <v>61</v>
      </c>
      <c r="AC366" t="s">
        <v>61</v>
      </c>
      <c r="AD366" t="s">
        <v>61</v>
      </c>
      <c r="AE366" t="s">
        <v>61</v>
      </c>
      <c r="AF366" t="s">
        <v>61</v>
      </c>
      <c r="AG366" t="s">
        <v>61</v>
      </c>
      <c r="AH366" t="s">
        <v>61</v>
      </c>
      <c r="AI366" t="s">
        <v>61</v>
      </c>
      <c r="AJ366" t="s">
        <v>61</v>
      </c>
      <c r="AK366" t="s">
        <v>270</v>
      </c>
      <c r="AL366" t="s">
        <v>888</v>
      </c>
      <c r="AN366" t="s">
        <v>889</v>
      </c>
      <c r="AO366">
        <v>167.7</v>
      </c>
      <c r="AP366" t="s">
        <v>888</v>
      </c>
      <c r="AR366" s="3">
        <v>44155</v>
      </c>
      <c r="AS366" t="s">
        <v>270</v>
      </c>
      <c r="AT366" t="s">
        <v>61</v>
      </c>
      <c r="AU366" t="s">
        <v>64</v>
      </c>
      <c r="AV366" t="s">
        <v>61</v>
      </c>
      <c r="AW366" t="s">
        <v>63</v>
      </c>
      <c r="AX366" s="2">
        <v>44167.782048611109</v>
      </c>
    </row>
    <row r="367" spans="1:50" hidden="1" x14ac:dyDescent="0.35">
      <c r="A367">
        <v>562142173</v>
      </c>
      <c r="B367" t="s">
        <v>108</v>
      </c>
      <c r="C367" t="s">
        <v>81</v>
      </c>
      <c r="D367" t="s">
        <v>109</v>
      </c>
      <c r="E367" t="s">
        <v>110</v>
      </c>
      <c r="F367" t="s">
        <v>52</v>
      </c>
      <c r="H367" t="s">
        <v>78</v>
      </c>
      <c r="I367" t="s">
        <v>82</v>
      </c>
      <c r="J367" t="s">
        <v>55</v>
      </c>
      <c r="K367" t="s">
        <v>55</v>
      </c>
      <c r="L367" t="s">
        <v>266</v>
      </c>
      <c r="M367">
        <v>2109</v>
      </c>
      <c r="N367" s="1">
        <v>44166</v>
      </c>
      <c r="O367" t="s">
        <v>64</v>
      </c>
      <c r="P367" t="s">
        <v>57</v>
      </c>
      <c r="Q367" t="s">
        <v>65</v>
      </c>
      <c r="R367" t="s">
        <v>59</v>
      </c>
      <c r="S367" t="s">
        <v>66</v>
      </c>
      <c r="T367" t="s">
        <v>883</v>
      </c>
      <c r="U367" t="s">
        <v>360</v>
      </c>
      <c r="V367" t="s">
        <v>884</v>
      </c>
      <c r="W367">
        <v>14</v>
      </c>
      <c r="X367" t="s">
        <v>61</v>
      </c>
      <c r="Y367" t="s">
        <v>61</v>
      </c>
      <c r="Z367" t="s">
        <v>61</v>
      </c>
      <c r="AA367" t="s">
        <v>61</v>
      </c>
      <c r="AB367" t="s">
        <v>61</v>
      </c>
      <c r="AC367" t="s">
        <v>61</v>
      </c>
      <c r="AD367" t="s">
        <v>61</v>
      </c>
      <c r="AE367" t="s">
        <v>61</v>
      </c>
      <c r="AF367" t="s">
        <v>61</v>
      </c>
      <c r="AG367" t="s">
        <v>61</v>
      </c>
      <c r="AH367" t="s">
        <v>61</v>
      </c>
      <c r="AI367" t="s">
        <v>61</v>
      </c>
      <c r="AJ367" t="s">
        <v>61</v>
      </c>
      <c r="AK367" t="s">
        <v>270</v>
      </c>
      <c r="AL367">
        <v>10226653</v>
      </c>
      <c r="AN367" t="s">
        <v>890</v>
      </c>
      <c r="AO367">
        <v>178.08</v>
      </c>
      <c r="AP367">
        <v>10226653</v>
      </c>
      <c r="AR367" s="3">
        <v>44162</v>
      </c>
      <c r="AS367" t="s">
        <v>270</v>
      </c>
      <c r="AT367" t="s">
        <v>61</v>
      </c>
      <c r="AU367" t="s">
        <v>64</v>
      </c>
      <c r="AV367" t="s">
        <v>61</v>
      </c>
      <c r="AW367" t="s">
        <v>63</v>
      </c>
      <c r="AX367" s="2">
        <v>44167.782048611109</v>
      </c>
    </row>
    <row r="368" spans="1:50" hidden="1" x14ac:dyDescent="0.35">
      <c r="A368">
        <v>562142174</v>
      </c>
      <c r="B368" t="s">
        <v>108</v>
      </c>
      <c r="C368" t="s">
        <v>81</v>
      </c>
      <c r="D368" t="s">
        <v>109</v>
      </c>
      <c r="E368" t="s">
        <v>110</v>
      </c>
      <c r="F368" t="s">
        <v>52</v>
      </c>
      <c r="H368" t="s">
        <v>78</v>
      </c>
      <c r="I368" t="s">
        <v>82</v>
      </c>
      <c r="J368" t="s">
        <v>55</v>
      </c>
      <c r="K368" t="s">
        <v>55</v>
      </c>
      <c r="L368" t="s">
        <v>266</v>
      </c>
      <c r="M368">
        <v>2109</v>
      </c>
      <c r="N368" s="1">
        <v>44166</v>
      </c>
      <c r="O368" t="s">
        <v>64</v>
      </c>
      <c r="P368" t="s">
        <v>57</v>
      </c>
      <c r="Q368" t="s">
        <v>65</v>
      </c>
      <c r="R368" t="s">
        <v>59</v>
      </c>
      <c r="S368" t="s">
        <v>66</v>
      </c>
      <c r="T368" t="s">
        <v>883</v>
      </c>
      <c r="U368" t="s">
        <v>360</v>
      </c>
      <c r="V368" t="s">
        <v>884</v>
      </c>
      <c r="W368">
        <v>14</v>
      </c>
      <c r="X368" t="s">
        <v>61</v>
      </c>
      <c r="Y368" t="s">
        <v>61</v>
      </c>
      <c r="Z368" t="s">
        <v>61</v>
      </c>
      <c r="AA368" t="s">
        <v>61</v>
      </c>
      <c r="AB368" t="s">
        <v>61</v>
      </c>
      <c r="AC368" t="s">
        <v>61</v>
      </c>
      <c r="AD368" t="s">
        <v>61</v>
      </c>
      <c r="AE368" t="s">
        <v>61</v>
      </c>
      <c r="AF368" t="s">
        <v>61</v>
      </c>
      <c r="AG368" t="s">
        <v>61</v>
      </c>
      <c r="AH368" t="s">
        <v>61</v>
      </c>
      <c r="AI368" t="s">
        <v>61</v>
      </c>
      <c r="AJ368" t="s">
        <v>61</v>
      </c>
      <c r="AK368" t="s">
        <v>270</v>
      </c>
      <c r="AL368">
        <v>10226655</v>
      </c>
      <c r="AN368" t="s">
        <v>891</v>
      </c>
      <c r="AO368">
        <v>94.56</v>
      </c>
      <c r="AP368">
        <v>10226655</v>
      </c>
      <c r="AR368" s="3">
        <v>44162</v>
      </c>
      <c r="AS368" t="s">
        <v>270</v>
      </c>
      <c r="AT368" t="s">
        <v>61</v>
      </c>
      <c r="AU368" t="s">
        <v>64</v>
      </c>
      <c r="AV368" t="s">
        <v>61</v>
      </c>
      <c r="AW368" t="s">
        <v>63</v>
      </c>
      <c r="AX368" s="2">
        <v>44167.782048611109</v>
      </c>
    </row>
    <row r="369" spans="1:50" hidden="1" x14ac:dyDescent="0.35">
      <c r="A369">
        <v>563047073</v>
      </c>
      <c r="B369" t="s">
        <v>108</v>
      </c>
      <c r="C369" t="s">
        <v>81</v>
      </c>
      <c r="D369" t="s">
        <v>109</v>
      </c>
      <c r="E369" t="s">
        <v>110</v>
      </c>
      <c r="F369" t="s">
        <v>52</v>
      </c>
      <c r="H369" t="s">
        <v>78</v>
      </c>
      <c r="I369" t="s">
        <v>82</v>
      </c>
      <c r="J369" t="s">
        <v>55</v>
      </c>
      <c r="K369" t="s">
        <v>55</v>
      </c>
      <c r="L369" t="s">
        <v>266</v>
      </c>
      <c r="M369">
        <v>2109</v>
      </c>
      <c r="N369" s="1">
        <v>44166</v>
      </c>
      <c r="O369" t="s">
        <v>64</v>
      </c>
      <c r="P369" t="s">
        <v>57</v>
      </c>
      <c r="Q369" t="s">
        <v>65</v>
      </c>
      <c r="R369" t="s">
        <v>59</v>
      </c>
      <c r="S369" t="s">
        <v>66</v>
      </c>
      <c r="T369" t="s">
        <v>359</v>
      </c>
      <c r="U369" t="s">
        <v>360</v>
      </c>
      <c r="V369" t="s">
        <v>361</v>
      </c>
      <c r="W369">
        <v>17</v>
      </c>
      <c r="X369" t="s">
        <v>61</v>
      </c>
      <c r="Y369" t="s">
        <v>61</v>
      </c>
      <c r="Z369" t="s">
        <v>61</v>
      </c>
      <c r="AA369" t="s">
        <v>61</v>
      </c>
      <c r="AB369" t="s">
        <v>61</v>
      </c>
      <c r="AC369" t="s">
        <v>61</v>
      </c>
      <c r="AD369" t="s">
        <v>61</v>
      </c>
      <c r="AE369" t="s">
        <v>61</v>
      </c>
      <c r="AF369" t="s">
        <v>61</v>
      </c>
      <c r="AG369" t="s">
        <v>61</v>
      </c>
      <c r="AH369" t="s">
        <v>61</v>
      </c>
      <c r="AI369" t="s">
        <v>61</v>
      </c>
      <c r="AJ369" t="s">
        <v>61</v>
      </c>
      <c r="AK369" t="s">
        <v>79</v>
      </c>
      <c r="AL369">
        <v>10110741</v>
      </c>
      <c r="AN369" t="s">
        <v>892</v>
      </c>
      <c r="AO369">
        <v>506.91</v>
      </c>
      <c r="AP369">
        <v>10110741</v>
      </c>
      <c r="AR369" s="3">
        <v>44165</v>
      </c>
      <c r="AS369" t="s">
        <v>79</v>
      </c>
      <c r="AT369" t="s">
        <v>61</v>
      </c>
      <c r="AU369" t="s">
        <v>64</v>
      </c>
      <c r="AV369" t="s">
        <v>61</v>
      </c>
      <c r="AW369" t="s">
        <v>63</v>
      </c>
      <c r="AX369" s="2">
        <v>44173.827037037037</v>
      </c>
    </row>
    <row r="370" spans="1:50" hidden="1" x14ac:dyDescent="0.35">
      <c r="A370">
        <v>563047074</v>
      </c>
      <c r="B370" t="s">
        <v>108</v>
      </c>
      <c r="C370" t="s">
        <v>81</v>
      </c>
      <c r="D370" t="s">
        <v>109</v>
      </c>
      <c r="E370" t="s">
        <v>110</v>
      </c>
      <c r="F370" t="s">
        <v>52</v>
      </c>
      <c r="H370" t="s">
        <v>78</v>
      </c>
      <c r="I370" t="s">
        <v>82</v>
      </c>
      <c r="J370" t="s">
        <v>55</v>
      </c>
      <c r="K370" t="s">
        <v>55</v>
      </c>
      <c r="L370" t="s">
        <v>266</v>
      </c>
      <c r="M370">
        <v>2109</v>
      </c>
      <c r="N370" s="1">
        <v>44166</v>
      </c>
      <c r="O370" t="s">
        <v>64</v>
      </c>
      <c r="P370" t="s">
        <v>57</v>
      </c>
      <c r="Q370" t="s">
        <v>65</v>
      </c>
      <c r="R370" t="s">
        <v>59</v>
      </c>
      <c r="S370" t="s">
        <v>66</v>
      </c>
      <c r="T370" t="s">
        <v>359</v>
      </c>
      <c r="U370" t="s">
        <v>360</v>
      </c>
      <c r="V370" t="s">
        <v>361</v>
      </c>
      <c r="W370">
        <v>17</v>
      </c>
      <c r="X370" t="s">
        <v>61</v>
      </c>
      <c r="Y370" t="s">
        <v>61</v>
      </c>
      <c r="Z370" t="s">
        <v>61</v>
      </c>
      <c r="AA370" t="s">
        <v>61</v>
      </c>
      <c r="AB370" t="s">
        <v>61</v>
      </c>
      <c r="AC370" t="s">
        <v>61</v>
      </c>
      <c r="AD370" t="s">
        <v>61</v>
      </c>
      <c r="AE370" t="s">
        <v>61</v>
      </c>
      <c r="AF370" t="s">
        <v>61</v>
      </c>
      <c r="AG370" t="s">
        <v>61</v>
      </c>
      <c r="AH370" t="s">
        <v>61</v>
      </c>
      <c r="AI370" t="s">
        <v>61</v>
      </c>
      <c r="AJ370" t="s">
        <v>61</v>
      </c>
      <c r="AK370" t="s">
        <v>79</v>
      </c>
      <c r="AL370">
        <v>10110803</v>
      </c>
      <c r="AN370" t="s">
        <v>893</v>
      </c>
      <c r="AO370">
        <v>1040.75</v>
      </c>
      <c r="AP370">
        <v>10110803</v>
      </c>
      <c r="AR370" s="3">
        <v>44165</v>
      </c>
      <c r="AS370" t="s">
        <v>79</v>
      </c>
      <c r="AT370" t="s">
        <v>61</v>
      </c>
      <c r="AU370" t="s">
        <v>64</v>
      </c>
      <c r="AV370" t="s">
        <v>61</v>
      </c>
      <c r="AW370" t="s">
        <v>63</v>
      </c>
      <c r="AX370" s="2">
        <v>44173.827037037037</v>
      </c>
    </row>
    <row r="371" spans="1:50" hidden="1" x14ac:dyDescent="0.35">
      <c r="A371">
        <v>563047075</v>
      </c>
      <c r="B371" t="s">
        <v>108</v>
      </c>
      <c r="C371" t="s">
        <v>81</v>
      </c>
      <c r="D371" t="s">
        <v>109</v>
      </c>
      <c r="E371" t="s">
        <v>110</v>
      </c>
      <c r="F371" t="s">
        <v>52</v>
      </c>
      <c r="H371" t="s">
        <v>78</v>
      </c>
      <c r="I371" t="s">
        <v>82</v>
      </c>
      <c r="J371" t="s">
        <v>55</v>
      </c>
      <c r="K371" t="s">
        <v>55</v>
      </c>
      <c r="L371" t="s">
        <v>266</v>
      </c>
      <c r="M371">
        <v>2109</v>
      </c>
      <c r="N371" s="1">
        <v>44166</v>
      </c>
      <c r="O371" t="s">
        <v>64</v>
      </c>
      <c r="P371" t="s">
        <v>57</v>
      </c>
      <c r="Q371" t="s">
        <v>65</v>
      </c>
      <c r="R371" t="s">
        <v>59</v>
      </c>
      <c r="S371" t="s">
        <v>66</v>
      </c>
      <c r="T371" t="s">
        <v>359</v>
      </c>
      <c r="U371" t="s">
        <v>360</v>
      </c>
      <c r="V371" t="s">
        <v>361</v>
      </c>
      <c r="W371">
        <v>17</v>
      </c>
      <c r="X371" t="s">
        <v>61</v>
      </c>
      <c r="Y371" t="s">
        <v>61</v>
      </c>
      <c r="Z371" t="s">
        <v>61</v>
      </c>
      <c r="AA371" t="s">
        <v>61</v>
      </c>
      <c r="AB371" t="s">
        <v>61</v>
      </c>
      <c r="AC371" t="s">
        <v>61</v>
      </c>
      <c r="AD371" t="s">
        <v>61</v>
      </c>
      <c r="AE371" t="s">
        <v>61</v>
      </c>
      <c r="AF371" t="s">
        <v>61</v>
      </c>
      <c r="AG371" t="s">
        <v>61</v>
      </c>
      <c r="AH371" t="s">
        <v>61</v>
      </c>
      <c r="AI371" t="s">
        <v>61</v>
      </c>
      <c r="AJ371" t="s">
        <v>61</v>
      </c>
      <c r="AK371" t="s">
        <v>79</v>
      </c>
      <c r="AL371">
        <v>10110707</v>
      </c>
      <c r="AN371" t="s">
        <v>894</v>
      </c>
      <c r="AO371">
        <v>300.2</v>
      </c>
      <c r="AP371">
        <v>10110707</v>
      </c>
      <c r="AR371" s="3">
        <v>44165</v>
      </c>
      <c r="AS371" t="s">
        <v>79</v>
      </c>
      <c r="AT371" t="s">
        <v>61</v>
      </c>
      <c r="AU371" t="s">
        <v>64</v>
      </c>
      <c r="AV371" t="s">
        <v>61</v>
      </c>
      <c r="AW371" t="s">
        <v>63</v>
      </c>
      <c r="AX371" s="2">
        <v>44173.827037037037</v>
      </c>
    </row>
    <row r="372" spans="1:50" hidden="1" x14ac:dyDescent="0.35">
      <c r="A372">
        <v>566526646</v>
      </c>
      <c r="B372" t="s">
        <v>108</v>
      </c>
      <c r="C372" t="s">
        <v>81</v>
      </c>
      <c r="D372" t="s">
        <v>109</v>
      </c>
      <c r="E372" t="s">
        <v>110</v>
      </c>
      <c r="F372" t="s">
        <v>52</v>
      </c>
      <c r="H372" t="s">
        <v>78</v>
      </c>
      <c r="I372" t="s">
        <v>82</v>
      </c>
      <c r="J372" t="s">
        <v>55</v>
      </c>
      <c r="K372" t="s">
        <v>55</v>
      </c>
      <c r="L372" t="s">
        <v>266</v>
      </c>
      <c r="M372">
        <v>2109</v>
      </c>
      <c r="N372" s="1">
        <v>44166</v>
      </c>
      <c r="O372" t="s">
        <v>64</v>
      </c>
      <c r="P372" t="s">
        <v>57</v>
      </c>
      <c r="Q372" t="s">
        <v>65</v>
      </c>
      <c r="R372" t="s">
        <v>59</v>
      </c>
      <c r="S372" t="s">
        <v>66</v>
      </c>
      <c r="T372" t="s">
        <v>895</v>
      </c>
      <c r="U372" t="s">
        <v>360</v>
      </c>
      <c r="V372" t="s">
        <v>896</v>
      </c>
      <c r="W372">
        <v>15</v>
      </c>
      <c r="X372" t="s">
        <v>61</v>
      </c>
      <c r="Y372" t="s">
        <v>61</v>
      </c>
      <c r="Z372" t="s">
        <v>61</v>
      </c>
      <c r="AA372" t="s">
        <v>61</v>
      </c>
      <c r="AB372" t="s">
        <v>61</v>
      </c>
      <c r="AC372" t="s">
        <v>61</v>
      </c>
      <c r="AD372" t="s">
        <v>61</v>
      </c>
      <c r="AE372" t="s">
        <v>61</v>
      </c>
      <c r="AF372" t="s">
        <v>61</v>
      </c>
      <c r="AG372" t="s">
        <v>61</v>
      </c>
      <c r="AH372" t="s">
        <v>61</v>
      </c>
      <c r="AI372" t="s">
        <v>61</v>
      </c>
      <c r="AJ372" t="s">
        <v>61</v>
      </c>
      <c r="AK372" t="s">
        <v>62</v>
      </c>
      <c r="AL372" t="s">
        <v>897</v>
      </c>
      <c r="AN372" t="s">
        <v>898</v>
      </c>
      <c r="AO372">
        <v>58.8</v>
      </c>
      <c r="AP372" t="s">
        <v>897</v>
      </c>
      <c r="AR372" s="3">
        <v>44179</v>
      </c>
      <c r="AS372" t="s">
        <v>62</v>
      </c>
      <c r="AT372" t="s">
        <v>61</v>
      </c>
      <c r="AU372" t="s">
        <v>56</v>
      </c>
      <c r="AV372" t="s">
        <v>61</v>
      </c>
      <c r="AW372" t="s">
        <v>63</v>
      </c>
      <c r="AX372" s="2">
        <v>44183.831122685187</v>
      </c>
    </row>
    <row r="373" spans="1:50" hidden="1" x14ac:dyDescent="0.35">
      <c r="A373">
        <v>566526647</v>
      </c>
      <c r="B373" t="s">
        <v>108</v>
      </c>
      <c r="C373" t="s">
        <v>81</v>
      </c>
      <c r="D373" t="s">
        <v>109</v>
      </c>
      <c r="E373" t="s">
        <v>110</v>
      </c>
      <c r="F373" t="s">
        <v>52</v>
      </c>
      <c r="H373" t="s">
        <v>78</v>
      </c>
      <c r="I373" t="s">
        <v>82</v>
      </c>
      <c r="J373" t="s">
        <v>55</v>
      </c>
      <c r="K373" t="s">
        <v>55</v>
      </c>
      <c r="L373" t="s">
        <v>266</v>
      </c>
      <c r="M373">
        <v>2109</v>
      </c>
      <c r="N373" s="1">
        <v>44166</v>
      </c>
      <c r="O373" t="s">
        <v>64</v>
      </c>
      <c r="P373" t="s">
        <v>57</v>
      </c>
      <c r="Q373" t="s">
        <v>65</v>
      </c>
      <c r="R373" t="s">
        <v>59</v>
      </c>
      <c r="S373" t="s">
        <v>66</v>
      </c>
      <c r="T373" t="s">
        <v>895</v>
      </c>
      <c r="U373" t="s">
        <v>360</v>
      </c>
      <c r="V373" t="s">
        <v>896</v>
      </c>
      <c r="W373">
        <v>15</v>
      </c>
      <c r="X373" t="s">
        <v>61</v>
      </c>
      <c r="Y373" t="s">
        <v>61</v>
      </c>
      <c r="Z373" t="s">
        <v>61</v>
      </c>
      <c r="AA373" t="s">
        <v>61</v>
      </c>
      <c r="AB373" t="s">
        <v>61</v>
      </c>
      <c r="AC373" t="s">
        <v>61</v>
      </c>
      <c r="AD373" t="s">
        <v>61</v>
      </c>
      <c r="AE373" t="s">
        <v>61</v>
      </c>
      <c r="AF373" t="s">
        <v>61</v>
      </c>
      <c r="AG373" t="s">
        <v>61</v>
      </c>
      <c r="AH373" t="s">
        <v>61</v>
      </c>
      <c r="AI373" t="s">
        <v>61</v>
      </c>
      <c r="AJ373" t="s">
        <v>61</v>
      </c>
      <c r="AK373" t="s">
        <v>79</v>
      </c>
      <c r="AL373">
        <v>10093684</v>
      </c>
      <c r="AN373" t="s">
        <v>899</v>
      </c>
      <c r="AO373">
        <v>985.82</v>
      </c>
      <c r="AP373">
        <v>10093684</v>
      </c>
      <c r="AR373" s="3">
        <v>44104</v>
      </c>
      <c r="AS373" t="s">
        <v>79</v>
      </c>
      <c r="AT373" t="s">
        <v>61</v>
      </c>
      <c r="AU373" t="s">
        <v>56</v>
      </c>
      <c r="AV373" t="s">
        <v>61</v>
      </c>
      <c r="AW373" t="s">
        <v>63</v>
      </c>
      <c r="AX373" s="2">
        <v>44183.831122685187</v>
      </c>
    </row>
    <row r="374" spans="1:50" hidden="1" x14ac:dyDescent="0.35">
      <c r="A374">
        <v>567109588</v>
      </c>
      <c r="B374" t="s">
        <v>108</v>
      </c>
      <c r="C374" t="s">
        <v>81</v>
      </c>
      <c r="D374" t="s">
        <v>109</v>
      </c>
      <c r="E374" t="s">
        <v>110</v>
      </c>
      <c r="F374" t="s">
        <v>52</v>
      </c>
      <c r="H374" t="s">
        <v>78</v>
      </c>
      <c r="I374" t="s">
        <v>82</v>
      </c>
      <c r="J374" t="s">
        <v>55</v>
      </c>
      <c r="K374" t="s">
        <v>55</v>
      </c>
      <c r="L374" t="s">
        <v>266</v>
      </c>
      <c r="M374">
        <v>2109</v>
      </c>
      <c r="N374" s="1">
        <v>44166</v>
      </c>
      <c r="O374" t="s">
        <v>64</v>
      </c>
      <c r="P374" t="s">
        <v>57</v>
      </c>
      <c r="Q374" t="s">
        <v>65</v>
      </c>
      <c r="R374" t="s">
        <v>83</v>
      </c>
      <c r="S374" t="s">
        <v>84</v>
      </c>
      <c r="T374" t="s">
        <v>331</v>
      </c>
      <c r="U374" t="s">
        <v>332</v>
      </c>
      <c r="V374" t="s">
        <v>333</v>
      </c>
      <c r="W374">
        <v>1298</v>
      </c>
      <c r="X374" t="s">
        <v>61</v>
      </c>
      <c r="Y374" t="s">
        <v>61</v>
      </c>
      <c r="Z374" t="s">
        <v>61</v>
      </c>
      <c r="AA374" t="s">
        <v>61</v>
      </c>
      <c r="AB374" t="s">
        <v>61</v>
      </c>
      <c r="AC374" t="s">
        <v>61</v>
      </c>
      <c r="AD374" t="s">
        <v>61</v>
      </c>
      <c r="AE374" t="s">
        <v>61</v>
      </c>
      <c r="AF374" t="s">
        <v>61</v>
      </c>
      <c r="AG374" t="s">
        <v>61</v>
      </c>
      <c r="AH374" t="s">
        <v>61</v>
      </c>
      <c r="AI374" t="s">
        <v>61</v>
      </c>
      <c r="AJ374" t="s">
        <v>61</v>
      </c>
      <c r="AK374" t="s">
        <v>270</v>
      </c>
      <c r="AL374" t="s">
        <v>900</v>
      </c>
      <c r="AM374" t="s">
        <v>900</v>
      </c>
      <c r="AO374">
        <v>-7.7</v>
      </c>
      <c r="AS374" t="s">
        <v>96</v>
      </c>
      <c r="AT374" t="s">
        <v>61</v>
      </c>
      <c r="AU374" t="s">
        <v>61</v>
      </c>
      <c r="AV374" t="s">
        <v>61</v>
      </c>
      <c r="AW374" t="s">
        <v>96</v>
      </c>
      <c r="AX374" s="2">
        <v>44189.698506944442</v>
      </c>
    </row>
    <row r="375" spans="1:50" hidden="1" x14ac:dyDescent="0.35">
      <c r="A375">
        <v>567109589</v>
      </c>
      <c r="B375" t="s">
        <v>108</v>
      </c>
      <c r="C375" t="s">
        <v>81</v>
      </c>
      <c r="D375" t="s">
        <v>109</v>
      </c>
      <c r="E375" t="s">
        <v>110</v>
      </c>
      <c r="F375" t="s">
        <v>52</v>
      </c>
      <c r="H375" t="s">
        <v>78</v>
      </c>
      <c r="I375" t="s">
        <v>82</v>
      </c>
      <c r="J375" t="s">
        <v>55</v>
      </c>
      <c r="K375" t="s">
        <v>55</v>
      </c>
      <c r="L375" t="s">
        <v>266</v>
      </c>
      <c r="M375">
        <v>2109</v>
      </c>
      <c r="N375" s="1">
        <v>44166</v>
      </c>
      <c r="O375" t="s">
        <v>64</v>
      </c>
      <c r="P375" t="s">
        <v>57</v>
      </c>
      <c r="Q375" t="s">
        <v>65</v>
      </c>
      <c r="R375" t="s">
        <v>83</v>
      </c>
      <c r="S375" t="s">
        <v>84</v>
      </c>
      <c r="T375" t="s">
        <v>331</v>
      </c>
      <c r="U375" t="s">
        <v>332</v>
      </c>
      <c r="V375" t="s">
        <v>333</v>
      </c>
      <c r="W375">
        <v>1304</v>
      </c>
      <c r="X375" t="s">
        <v>61</v>
      </c>
      <c r="Y375" t="s">
        <v>61</v>
      </c>
      <c r="Z375" t="s">
        <v>61</v>
      </c>
      <c r="AA375" t="s">
        <v>61</v>
      </c>
      <c r="AB375" t="s">
        <v>61</v>
      </c>
      <c r="AC375" t="s">
        <v>61</v>
      </c>
      <c r="AD375" t="s">
        <v>61</v>
      </c>
      <c r="AE375" t="s">
        <v>61</v>
      </c>
      <c r="AF375" t="s">
        <v>61</v>
      </c>
      <c r="AG375" t="s">
        <v>61</v>
      </c>
      <c r="AH375" t="s">
        <v>61</v>
      </c>
      <c r="AI375" t="s">
        <v>61</v>
      </c>
      <c r="AJ375" t="s">
        <v>61</v>
      </c>
      <c r="AK375" t="s">
        <v>270</v>
      </c>
      <c r="AL375" t="s">
        <v>901</v>
      </c>
      <c r="AM375" t="s">
        <v>901</v>
      </c>
      <c r="AO375">
        <v>-12.08</v>
      </c>
      <c r="AS375" t="s">
        <v>96</v>
      </c>
      <c r="AT375" t="s">
        <v>61</v>
      </c>
      <c r="AU375" t="s">
        <v>61</v>
      </c>
      <c r="AV375" t="s">
        <v>61</v>
      </c>
      <c r="AW375" t="s">
        <v>96</v>
      </c>
      <c r="AX375" s="2">
        <v>44189.698506944442</v>
      </c>
    </row>
    <row r="376" spans="1:50" hidden="1" x14ac:dyDescent="0.35">
      <c r="A376">
        <v>567106514</v>
      </c>
      <c r="B376" t="s">
        <v>108</v>
      </c>
      <c r="C376" t="s">
        <v>81</v>
      </c>
      <c r="D376" t="s">
        <v>109</v>
      </c>
      <c r="E376" t="s">
        <v>110</v>
      </c>
      <c r="F376" t="s">
        <v>52</v>
      </c>
      <c r="H376" t="s">
        <v>78</v>
      </c>
      <c r="I376" t="s">
        <v>82</v>
      </c>
      <c r="J376" t="s">
        <v>55</v>
      </c>
      <c r="K376" t="s">
        <v>55</v>
      </c>
      <c r="L376" t="s">
        <v>266</v>
      </c>
      <c r="M376">
        <v>2109</v>
      </c>
      <c r="N376" s="1">
        <v>44166</v>
      </c>
      <c r="O376" t="s">
        <v>64</v>
      </c>
      <c r="P376" t="s">
        <v>57</v>
      </c>
      <c r="Q376" t="s">
        <v>65</v>
      </c>
      <c r="R376" t="s">
        <v>83</v>
      </c>
      <c r="S376" t="s">
        <v>84</v>
      </c>
      <c r="T376" t="s">
        <v>331</v>
      </c>
      <c r="U376" t="s">
        <v>332</v>
      </c>
      <c r="V376" t="s">
        <v>333</v>
      </c>
      <c r="W376">
        <v>1295</v>
      </c>
      <c r="X376" t="s">
        <v>61</v>
      </c>
      <c r="Y376" t="s">
        <v>61</v>
      </c>
      <c r="Z376" t="s">
        <v>61</v>
      </c>
      <c r="AA376" t="s">
        <v>61</v>
      </c>
      <c r="AB376" t="s">
        <v>61</v>
      </c>
      <c r="AC376" t="s">
        <v>61</v>
      </c>
      <c r="AD376" t="s">
        <v>61</v>
      </c>
      <c r="AE376" t="s">
        <v>61</v>
      </c>
      <c r="AF376" t="s">
        <v>61</v>
      </c>
      <c r="AG376" t="s">
        <v>61</v>
      </c>
      <c r="AH376" t="s">
        <v>61</v>
      </c>
      <c r="AI376" t="s">
        <v>61</v>
      </c>
      <c r="AJ376" t="s">
        <v>61</v>
      </c>
      <c r="AK376" t="s">
        <v>270</v>
      </c>
      <c r="AL376" t="s">
        <v>902</v>
      </c>
      <c r="AM376" t="s">
        <v>902</v>
      </c>
      <c r="AO376">
        <v>-6.6</v>
      </c>
      <c r="AS376" t="s">
        <v>96</v>
      </c>
      <c r="AT376" t="s">
        <v>61</v>
      </c>
      <c r="AU376" t="s">
        <v>61</v>
      </c>
      <c r="AV376" t="s">
        <v>61</v>
      </c>
      <c r="AW376" t="s">
        <v>96</v>
      </c>
      <c r="AX376" s="2">
        <v>44189.698506944442</v>
      </c>
    </row>
    <row r="377" spans="1:50" hidden="1" x14ac:dyDescent="0.35">
      <c r="A377">
        <v>567106515</v>
      </c>
      <c r="B377" t="s">
        <v>108</v>
      </c>
      <c r="C377" t="s">
        <v>81</v>
      </c>
      <c r="D377" t="s">
        <v>109</v>
      </c>
      <c r="E377" t="s">
        <v>110</v>
      </c>
      <c r="F377" t="s">
        <v>52</v>
      </c>
      <c r="H377" t="s">
        <v>78</v>
      </c>
      <c r="I377" t="s">
        <v>82</v>
      </c>
      <c r="J377" t="s">
        <v>55</v>
      </c>
      <c r="K377" t="s">
        <v>55</v>
      </c>
      <c r="L377" t="s">
        <v>266</v>
      </c>
      <c r="M377">
        <v>2109</v>
      </c>
      <c r="N377" s="1">
        <v>44166</v>
      </c>
      <c r="O377" t="s">
        <v>64</v>
      </c>
      <c r="P377" t="s">
        <v>57</v>
      </c>
      <c r="Q377" t="s">
        <v>65</v>
      </c>
      <c r="R377" t="s">
        <v>83</v>
      </c>
      <c r="S377" t="s">
        <v>84</v>
      </c>
      <c r="T377" t="s">
        <v>331</v>
      </c>
      <c r="U377" t="s">
        <v>332</v>
      </c>
      <c r="V377" t="s">
        <v>333</v>
      </c>
      <c r="W377">
        <v>1307</v>
      </c>
      <c r="X377" t="s">
        <v>61</v>
      </c>
      <c r="Y377" t="s">
        <v>61</v>
      </c>
      <c r="Z377" t="s">
        <v>61</v>
      </c>
      <c r="AA377" t="s">
        <v>61</v>
      </c>
      <c r="AB377" t="s">
        <v>61</v>
      </c>
      <c r="AC377" t="s">
        <v>61</v>
      </c>
      <c r="AD377" t="s">
        <v>61</v>
      </c>
      <c r="AE377" t="s">
        <v>61</v>
      </c>
      <c r="AF377" t="s">
        <v>61</v>
      </c>
      <c r="AG377" t="s">
        <v>61</v>
      </c>
      <c r="AH377" t="s">
        <v>61</v>
      </c>
      <c r="AI377" t="s">
        <v>61</v>
      </c>
      <c r="AJ377" t="s">
        <v>61</v>
      </c>
      <c r="AK377" t="s">
        <v>270</v>
      </c>
      <c r="AL377" t="s">
        <v>903</v>
      </c>
      <c r="AM377" t="s">
        <v>903</v>
      </c>
      <c r="AO377">
        <v>-16.86</v>
      </c>
      <c r="AS377" t="s">
        <v>96</v>
      </c>
      <c r="AT377" t="s">
        <v>61</v>
      </c>
      <c r="AU377" t="s">
        <v>61</v>
      </c>
      <c r="AV377" t="s">
        <v>61</v>
      </c>
      <c r="AW377" t="s">
        <v>96</v>
      </c>
      <c r="AX377" s="2">
        <v>44189.698506944442</v>
      </c>
    </row>
    <row r="378" spans="1:50" hidden="1" x14ac:dyDescent="0.35">
      <c r="A378">
        <v>567106516</v>
      </c>
      <c r="B378" t="s">
        <v>108</v>
      </c>
      <c r="C378" t="s">
        <v>81</v>
      </c>
      <c r="D378" t="s">
        <v>109</v>
      </c>
      <c r="E378" t="s">
        <v>110</v>
      </c>
      <c r="F378" t="s">
        <v>52</v>
      </c>
      <c r="H378" t="s">
        <v>78</v>
      </c>
      <c r="I378" t="s">
        <v>82</v>
      </c>
      <c r="J378" t="s">
        <v>55</v>
      </c>
      <c r="K378" t="s">
        <v>55</v>
      </c>
      <c r="L378" t="s">
        <v>266</v>
      </c>
      <c r="M378">
        <v>2109</v>
      </c>
      <c r="N378" s="1">
        <v>44166</v>
      </c>
      <c r="O378" t="s">
        <v>64</v>
      </c>
      <c r="P378" t="s">
        <v>57</v>
      </c>
      <c r="Q378" t="s">
        <v>65</v>
      </c>
      <c r="R378" t="s">
        <v>83</v>
      </c>
      <c r="S378" t="s">
        <v>84</v>
      </c>
      <c r="T378" t="s">
        <v>331</v>
      </c>
      <c r="U378" t="s">
        <v>332</v>
      </c>
      <c r="V378" t="s">
        <v>333</v>
      </c>
      <c r="W378">
        <v>1312</v>
      </c>
      <c r="X378" t="s">
        <v>61</v>
      </c>
      <c r="Y378" t="s">
        <v>61</v>
      </c>
      <c r="Z378" t="s">
        <v>61</v>
      </c>
      <c r="AA378" t="s">
        <v>61</v>
      </c>
      <c r="AB378" t="s">
        <v>61</v>
      </c>
      <c r="AC378" t="s">
        <v>61</v>
      </c>
      <c r="AD378" t="s">
        <v>61</v>
      </c>
      <c r="AE378" t="s">
        <v>61</v>
      </c>
      <c r="AF378" t="s">
        <v>61</v>
      </c>
      <c r="AG378" t="s">
        <v>61</v>
      </c>
      <c r="AH378" t="s">
        <v>61</v>
      </c>
      <c r="AI378" t="s">
        <v>61</v>
      </c>
      <c r="AJ378" t="s">
        <v>61</v>
      </c>
      <c r="AK378" t="s">
        <v>270</v>
      </c>
      <c r="AL378" t="s">
        <v>904</v>
      </c>
      <c r="AM378" t="s">
        <v>904</v>
      </c>
      <c r="AO378">
        <v>-27</v>
      </c>
      <c r="AS378" t="s">
        <v>96</v>
      </c>
      <c r="AT378" t="s">
        <v>61</v>
      </c>
      <c r="AU378" t="s">
        <v>61</v>
      </c>
      <c r="AV378" t="s">
        <v>61</v>
      </c>
      <c r="AW378" t="s">
        <v>96</v>
      </c>
      <c r="AX378" s="2">
        <v>44189.698506944442</v>
      </c>
    </row>
    <row r="379" spans="1:50" hidden="1" x14ac:dyDescent="0.35">
      <c r="A379">
        <v>567106045</v>
      </c>
      <c r="B379" t="s">
        <v>108</v>
      </c>
      <c r="C379" t="s">
        <v>81</v>
      </c>
      <c r="D379" t="s">
        <v>109</v>
      </c>
      <c r="E379" t="s">
        <v>110</v>
      </c>
      <c r="F379" t="s">
        <v>52</v>
      </c>
      <c r="H379" t="s">
        <v>78</v>
      </c>
      <c r="I379" t="s">
        <v>82</v>
      </c>
      <c r="J379" t="s">
        <v>55</v>
      </c>
      <c r="K379" t="s">
        <v>55</v>
      </c>
      <c r="L379" t="s">
        <v>266</v>
      </c>
      <c r="M379">
        <v>2109</v>
      </c>
      <c r="N379" s="1">
        <v>44166</v>
      </c>
      <c r="O379" t="s">
        <v>64</v>
      </c>
      <c r="P379" t="s">
        <v>57</v>
      </c>
      <c r="Q379" t="s">
        <v>65</v>
      </c>
      <c r="R379" t="s">
        <v>83</v>
      </c>
      <c r="S379" t="s">
        <v>84</v>
      </c>
      <c r="T379" t="s">
        <v>331</v>
      </c>
      <c r="U379" t="s">
        <v>332</v>
      </c>
      <c r="V379" t="s">
        <v>333</v>
      </c>
      <c r="W379">
        <v>1294</v>
      </c>
      <c r="X379" t="s">
        <v>61</v>
      </c>
      <c r="Y379" t="s">
        <v>61</v>
      </c>
      <c r="Z379" t="s">
        <v>61</v>
      </c>
      <c r="AA379" t="s">
        <v>61</v>
      </c>
      <c r="AB379" t="s">
        <v>61</v>
      </c>
      <c r="AC379" t="s">
        <v>61</v>
      </c>
      <c r="AD379" t="s">
        <v>61</v>
      </c>
      <c r="AE379" t="s">
        <v>61</v>
      </c>
      <c r="AF379" t="s">
        <v>61</v>
      </c>
      <c r="AG379" t="s">
        <v>61</v>
      </c>
      <c r="AH379" t="s">
        <v>61</v>
      </c>
      <c r="AI379" t="s">
        <v>61</v>
      </c>
      <c r="AJ379" t="s">
        <v>61</v>
      </c>
      <c r="AK379" t="s">
        <v>270</v>
      </c>
      <c r="AL379" t="s">
        <v>905</v>
      </c>
      <c r="AM379" t="s">
        <v>905</v>
      </c>
      <c r="AO379">
        <v>-6.58</v>
      </c>
      <c r="AS379" t="s">
        <v>96</v>
      </c>
      <c r="AT379" t="s">
        <v>61</v>
      </c>
      <c r="AU379" t="s">
        <v>61</v>
      </c>
      <c r="AV379" t="s">
        <v>61</v>
      </c>
      <c r="AW379" t="s">
        <v>96</v>
      </c>
      <c r="AX379" s="2">
        <v>44189.698506944442</v>
      </c>
    </row>
    <row r="380" spans="1:50" hidden="1" x14ac:dyDescent="0.35">
      <c r="A380">
        <v>567106046</v>
      </c>
      <c r="B380" t="s">
        <v>108</v>
      </c>
      <c r="C380" t="s">
        <v>81</v>
      </c>
      <c r="D380" t="s">
        <v>109</v>
      </c>
      <c r="E380" t="s">
        <v>110</v>
      </c>
      <c r="F380" t="s">
        <v>52</v>
      </c>
      <c r="H380" t="s">
        <v>78</v>
      </c>
      <c r="I380" t="s">
        <v>82</v>
      </c>
      <c r="J380" t="s">
        <v>55</v>
      </c>
      <c r="K380" t="s">
        <v>55</v>
      </c>
      <c r="L380" t="s">
        <v>266</v>
      </c>
      <c r="M380">
        <v>2109</v>
      </c>
      <c r="N380" s="1">
        <v>44166</v>
      </c>
      <c r="O380" t="s">
        <v>64</v>
      </c>
      <c r="P380" t="s">
        <v>57</v>
      </c>
      <c r="Q380" t="s">
        <v>65</v>
      </c>
      <c r="R380" t="s">
        <v>83</v>
      </c>
      <c r="S380" t="s">
        <v>84</v>
      </c>
      <c r="T380" t="s">
        <v>331</v>
      </c>
      <c r="U380" t="s">
        <v>332</v>
      </c>
      <c r="V380" t="s">
        <v>333</v>
      </c>
      <c r="W380">
        <v>1297</v>
      </c>
      <c r="X380" t="s">
        <v>61</v>
      </c>
      <c r="Y380" t="s">
        <v>61</v>
      </c>
      <c r="Z380" t="s">
        <v>61</v>
      </c>
      <c r="AA380" t="s">
        <v>61</v>
      </c>
      <c r="AB380" t="s">
        <v>61</v>
      </c>
      <c r="AC380" t="s">
        <v>61</v>
      </c>
      <c r="AD380" t="s">
        <v>61</v>
      </c>
      <c r="AE380" t="s">
        <v>61</v>
      </c>
      <c r="AF380" t="s">
        <v>61</v>
      </c>
      <c r="AG380" t="s">
        <v>61</v>
      </c>
      <c r="AH380" t="s">
        <v>61</v>
      </c>
      <c r="AI380" t="s">
        <v>61</v>
      </c>
      <c r="AJ380" t="s">
        <v>61</v>
      </c>
      <c r="AK380" t="s">
        <v>270</v>
      </c>
      <c r="AL380" t="s">
        <v>906</v>
      </c>
      <c r="AM380" t="s">
        <v>906</v>
      </c>
      <c r="AO380">
        <v>-6.6</v>
      </c>
      <c r="AS380" t="s">
        <v>96</v>
      </c>
      <c r="AT380" t="s">
        <v>61</v>
      </c>
      <c r="AU380" t="s">
        <v>61</v>
      </c>
      <c r="AV380" t="s">
        <v>61</v>
      </c>
      <c r="AW380" t="s">
        <v>96</v>
      </c>
      <c r="AX380" s="2">
        <v>44189.698506944442</v>
      </c>
    </row>
    <row r="381" spans="1:50" hidden="1" x14ac:dyDescent="0.35">
      <c r="A381">
        <v>567106047</v>
      </c>
      <c r="B381" t="s">
        <v>108</v>
      </c>
      <c r="C381" t="s">
        <v>81</v>
      </c>
      <c r="D381" t="s">
        <v>109</v>
      </c>
      <c r="E381" t="s">
        <v>110</v>
      </c>
      <c r="F381" t="s">
        <v>52</v>
      </c>
      <c r="H381" t="s">
        <v>78</v>
      </c>
      <c r="I381" t="s">
        <v>82</v>
      </c>
      <c r="J381" t="s">
        <v>55</v>
      </c>
      <c r="K381" t="s">
        <v>55</v>
      </c>
      <c r="L381" t="s">
        <v>266</v>
      </c>
      <c r="M381">
        <v>2109</v>
      </c>
      <c r="N381" s="1">
        <v>44166</v>
      </c>
      <c r="O381" t="s">
        <v>64</v>
      </c>
      <c r="P381" t="s">
        <v>57</v>
      </c>
      <c r="Q381" t="s">
        <v>65</v>
      </c>
      <c r="R381" t="s">
        <v>83</v>
      </c>
      <c r="S381" t="s">
        <v>84</v>
      </c>
      <c r="T381" t="s">
        <v>331</v>
      </c>
      <c r="U381" t="s">
        <v>332</v>
      </c>
      <c r="V381" t="s">
        <v>333</v>
      </c>
      <c r="W381">
        <v>1301</v>
      </c>
      <c r="X381" t="s">
        <v>61</v>
      </c>
      <c r="Y381" t="s">
        <v>61</v>
      </c>
      <c r="Z381" t="s">
        <v>61</v>
      </c>
      <c r="AA381" t="s">
        <v>61</v>
      </c>
      <c r="AB381" t="s">
        <v>61</v>
      </c>
      <c r="AC381" t="s">
        <v>61</v>
      </c>
      <c r="AD381" t="s">
        <v>61</v>
      </c>
      <c r="AE381" t="s">
        <v>61</v>
      </c>
      <c r="AF381" t="s">
        <v>61</v>
      </c>
      <c r="AG381" t="s">
        <v>61</v>
      </c>
      <c r="AH381" t="s">
        <v>61</v>
      </c>
      <c r="AI381" t="s">
        <v>61</v>
      </c>
      <c r="AJ381" t="s">
        <v>61</v>
      </c>
      <c r="AK381" t="s">
        <v>270</v>
      </c>
      <c r="AL381" t="s">
        <v>907</v>
      </c>
      <c r="AM381" t="s">
        <v>907</v>
      </c>
      <c r="AO381">
        <v>-8.8000000000000007</v>
      </c>
      <c r="AS381" t="s">
        <v>96</v>
      </c>
      <c r="AT381" t="s">
        <v>61</v>
      </c>
      <c r="AU381" t="s">
        <v>61</v>
      </c>
      <c r="AV381" t="s">
        <v>61</v>
      </c>
      <c r="AW381" t="s">
        <v>96</v>
      </c>
      <c r="AX381" s="2">
        <v>44189.698506944442</v>
      </c>
    </row>
    <row r="382" spans="1:50" hidden="1" x14ac:dyDescent="0.35">
      <c r="A382">
        <v>567106048</v>
      </c>
      <c r="B382" t="s">
        <v>108</v>
      </c>
      <c r="C382" t="s">
        <v>81</v>
      </c>
      <c r="D382" t="s">
        <v>109</v>
      </c>
      <c r="E382" t="s">
        <v>110</v>
      </c>
      <c r="F382" t="s">
        <v>52</v>
      </c>
      <c r="H382" t="s">
        <v>78</v>
      </c>
      <c r="I382" t="s">
        <v>82</v>
      </c>
      <c r="J382" t="s">
        <v>55</v>
      </c>
      <c r="K382" t="s">
        <v>55</v>
      </c>
      <c r="L382" t="s">
        <v>266</v>
      </c>
      <c r="M382">
        <v>2109</v>
      </c>
      <c r="N382" s="1">
        <v>44166</v>
      </c>
      <c r="O382" t="s">
        <v>64</v>
      </c>
      <c r="P382" t="s">
        <v>57</v>
      </c>
      <c r="Q382" t="s">
        <v>65</v>
      </c>
      <c r="R382" t="s">
        <v>83</v>
      </c>
      <c r="S382" t="s">
        <v>84</v>
      </c>
      <c r="T382" t="s">
        <v>331</v>
      </c>
      <c r="U382" t="s">
        <v>332</v>
      </c>
      <c r="V382" t="s">
        <v>333</v>
      </c>
      <c r="W382">
        <v>1305</v>
      </c>
      <c r="X382" t="s">
        <v>61</v>
      </c>
      <c r="Y382" t="s">
        <v>61</v>
      </c>
      <c r="Z382" t="s">
        <v>61</v>
      </c>
      <c r="AA382" t="s">
        <v>61</v>
      </c>
      <c r="AB382" t="s">
        <v>61</v>
      </c>
      <c r="AC382" t="s">
        <v>61</v>
      </c>
      <c r="AD382" t="s">
        <v>61</v>
      </c>
      <c r="AE382" t="s">
        <v>61</v>
      </c>
      <c r="AF382" t="s">
        <v>61</v>
      </c>
      <c r="AG382" t="s">
        <v>61</v>
      </c>
      <c r="AH382" t="s">
        <v>61</v>
      </c>
      <c r="AI382" t="s">
        <v>61</v>
      </c>
      <c r="AJ382" t="s">
        <v>61</v>
      </c>
      <c r="AK382" t="s">
        <v>270</v>
      </c>
      <c r="AL382" t="s">
        <v>908</v>
      </c>
      <c r="AM382" t="s">
        <v>908</v>
      </c>
      <c r="AO382">
        <v>-13.2</v>
      </c>
      <c r="AS382" t="s">
        <v>96</v>
      </c>
      <c r="AT382" t="s">
        <v>61</v>
      </c>
      <c r="AU382" t="s">
        <v>61</v>
      </c>
      <c r="AV382" t="s">
        <v>61</v>
      </c>
      <c r="AW382" t="s">
        <v>96</v>
      </c>
      <c r="AX382" s="2">
        <v>44189.698506944442</v>
      </c>
    </row>
    <row r="383" spans="1:50" hidden="1" x14ac:dyDescent="0.35">
      <c r="A383">
        <v>567109273</v>
      </c>
      <c r="B383" t="s">
        <v>108</v>
      </c>
      <c r="C383" t="s">
        <v>81</v>
      </c>
      <c r="D383" t="s">
        <v>109</v>
      </c>
      <c r="E383" t="s">
        <v>110</v>
      </c>
      <c r="F383" t="s">
        <v>52</v>
      </c>
      <c r="H383" t="s">
        <v>78</v>
      </c>
      <c r="I383" t="s">
        <v>82</v>
      </c>
      <c r="J383" t="s">
        <v>55</v>
      </c>
      <c r="K383" t="s">
        <v>55</v>
      </c>
      <c r="L383" t="s">
        <v>266</v>
      </c>
      <c r="M383">
        <v>2109</v>
      </c>
      <c r="N383" s="1">
        <v>44166</v>
      </c>
      <c r="O383" t="s">
        <v>64</v>
      </c>
      <c r="P383" t="s">
        <v>57</v>
      </c>
      <c r="Q383" t="s">
        <v>65</v>
      </c>
      <c r="R383" t="s">
        <v>83</v>
      </c>
      <c r="S383" t="s">
        <v>84</v>
      </c>
      <c r="T383" t="s">
        <v>331</v>
      </c>
      <c r="U383" t="s">
        <v>332</v>
      </c>
      <c r="V383" t="s">
        <v>333</v>
      </c>
      <c r="W383">
        <v>1293</v>
      </c>
      <c r="X383" t="s">
        <v>61</v>
      </c>
      <c r="Y383" t="s">
        <v>61</v>
      </c>
      <c r="Z383" t="s">
        <v>61</v>
      </c>
      <c r="AA383" t="s">
        <v>61</v>
      </c>
      <c r="AB383" t="s">
        <v>61</v>
      </c>
      <c r="AC383" t="s">
        <v>61</v>
      </c>
      <c r="AD383" t="s">
        <v>61</v>
      </c>
      <c r="AE383" t="s">
        <v>61</v>
      </c>
      <c r="AF383" t="s">
        <v>61</v>
      </c>
      <c r="AG383" t="s">
        <v>61</v>
      </c>
      <c r="AH383" t="s">
        <v>61</v>
      </c>
      <c r="AI383" t="s">
        <v>61</v>
      </c>
      <c r="AJ383" t="s">
        <v>61</v>
      </c>
      <c r="AK383" t="s">
        <v>270</v>
      </c>
      <c r="AL383" t="s">
        <v>909</v>
      </c>
      <c r="AM383" t="s">
        <v>909</v>
      </c>
      <c r="AO383">
        <v>-6.58</v>
      </c>
      <c r="AS383" t="s">
        <v>96</v>
      </c>
      <c r="AT383" t="s">
        <v>61</v>
      </c>
      <c r="AU383" t="s">
        <v>61</v>
      </c>
      <c r="AV383" t="s">
        <v>61</v>
      </c>
      <c r="AW383" t="s">
        <v>96</v>
      </c>
      <c r="AX383" s="2">
        <v>44189.698506944442</v>
      </c>
    </row>
    <row r="384" spans="1:50" hidden="1" x14ac:dyDescent="0.35">
      <c r="A384">
        <v>567109274</v>
      </c>
      <c r="B384" t="s">
        <v>108</v>
      </c>
      <c r="C384" t="s">
        <v>81</v>
      </c>
      <c r="D384" t="s">
        <v>109</v>
      </c>
      <c r="E384" t="s">
        <v>110</v>
      </c>
      <c r="F384" t="s">
        <v>52</v>
      </c>
      <c r="H384" t="s">
        <v>78</v>
      </c>
      <c r="I384" t="s">
        <v>82</v>
      </c>
      <c r="J384" t="s">
        <v>55</v>
      </c>
      <c r="K384" t="s">
        <v>55</v>
      </c>
      <c r="L384" t="s">
        <v>266</v>
      </c>
      <c r="M384">
        <v>2109</v>
      </c>
      <c r="N384" s="1">
        <v>44166</v>
      </c>
      <c r="O384" t="s">
        <v>64</v>
      </c>
      <c r="P384" t="s">
        <v>57</v>
      </c>
      <c r="Q384" t="s">
        <v>65</v>
      </c>
      <c r="R384" t="s">
        <v>83</v>
      </c>
      <c r="S384" t="s">
        <v>84</v>
      </c>
      <c r="T384" t="s">
        <v>331</v>
      </c>
      <c r="U384" t="s">
        <v>332</v>
      </c>
      <c r="V384" t="s">
        <v>333</v>
      </c>
      <c r="W384">
        <v>1302</v>
      </c>
      <c r="X384" t="s">
        <v>61</v>
      </c>
      <c r="Y384" t="s">
        <v>61</v>
      </c>
      <c r="Z384" t="s">
        <v>61</v>
      </c>
      <c r="AA384" t="s">
        <v>61</v>
      </c>
      <c r="AB384" t="s">
        <v>61</v>
      </c>
      <c r="AC384" t="s">
        <v>61</v>
      </c>
      <c r="AD384" t="s">
        <v>61</v>
      </c>
      <c r="AE384" t="s">
        <v>61</v>
      </c>
      <c r="AF384" t="s">
        <v>61</v>
      </c>
      <c r="AG384" t="s">
        <v>61</v>
      </c>
      <c r="AH384" t="s">
        <v>61</v>
      </c>
      <c r="AI384" t="s">
        <v>61</v>
      </c>
      <c r="AJ384" t="s">
        <v>61</v>
      </c>
      <c r="AK384" t="s">
        <v>270</v>
      </c>
      <c r="AL384" t="s">
        <v>910</v>
      </c>
      <c r="AM384" t="s">
        <v>910</v>
      </c>
      <c r="AO384">
        <v>-9.9</v>
      </c>
      <c r="AS384" t="s">
        <v>96</v>
      </c>
      <c r="AT384" t="s">
        <v>61</v>
      </c>
      <c r="AU384" t="s">
        <v>61</v>
      </c>
      <c r="AV384" t="s">
        <v>61</v>
      </c>
      <c r="AW384" t="s">
        <v>96</v>
      </c>
      <c r="AX384" s="2">
        <v>44189.698506944442</v>
      </c>
    </row>
    <row r="385" spans="1:50" hidden="1" x14ac:dyDescent="0.35">
      <c r="A385">
        <v>567109275</v>
      </c>
      <c r="B385" t="s">
        <v>108</v>
      </c>
      <c r="C385" t="s">
        <v>81</v>
      </c>
      <c r="D385" t="s">
        <v>109</v>
      </c>
      <c r="E385" t="s">
        <v>110</v>
      </c>
      <c r="F385" t="s">
        <v>52</v>
      </c>
      <c r="H385" t="s">
        <v>78</v>
      </c>
      <c r="I385" t="s">
        <v>82</v>
      </c>
      <c r="J385" t="s">
        <v>55</v>
      </c>
      <c r="K385" t="s">
        <v>55</v>
      </c>
      <c r="L385" t="s">
        <v>266</v>
      </c>
      <c r="M385">
        <v>2109</v>
      </c>
      <c r="N385" s="1">
        <v>44166</v>
      </c>
      <c r="O385" t="s">
        <v>64</v>
      </c>
      <c r="P385" t="s">
        <v>57</v>
      </c>
      <c r="Q385" t="s">
        <v>65</v>
      </c>
      <c r="R385" t="s">
        <v>83</v>
      </c>
      <c r="S385" t="s">
        <v>84</v>
      </c>
      <c r="T385" t="s">
        <v>331</v>
      </c>
      <c r="U385" t="s">
        <v>332</v>
      </c>
      <c r="V385" t="s">
        <v>333</v>
      </c>
      <c r="W385">
        <v>1303</v>
      </c>
      <c r="X385" t="s">
        <v>61</v>
      </c>
      <c r="Y385" t="s">
        <v>61</v>
      </c>
      <c r="Z385" t="s">
        <v>61</v>
      </c>
      <c r="AA385" t="s">
        <v>61</v>
      </c>
      <c r="AB385" t="s">
        <v>61</v>
      </c>
      <c r="AC385" t="s">
        <v>61</v>
      </c>
      <c r="AD385" t="s">
        <v>61</v>
      </c>
      <c r="AE385" t="s">
        <v>61</v>
      </c>
      <c r="AF385" t="s">
        <v>61</v>
      </c>
      <c r="AG385" t="s">
        <v>61</v>
      </c>
      <c r="AH385" t="s">
        <v>61</v>
      </c>
      <c r="AI385" t="s">
        <v>61</v>
      </c>
      <c r="AJ385" t="s">
        <v>61</v>
      </c>
      <c r="AK385" t="s">
        <v>270</v>
      </c>
      <c r="AL385" t="s">
        <v>911</v>
      </c>
      <c r="AM385" t="s">
        <v>911</v>
      </c>
      <c r="AO385">
        <v>-10.46</v>
      </c>
      <c r="AS385" t="s">
        <v>96</v>
      </c>
      <c r="AT385" t="s">
        <v>61</v>
      </c>
      <c r="AU385" t="s">
        <v>61</v>
      </c>
      <c r="AV385" t="s">
        <v>61</v>
      </c>
      <c r="AW385" t="s">
        <v>96</v>
      </c>
      <c r="AX385" s="2">
        <v>44189.698506944442</v>
      </c>
    </row>
    <row r="386" spans="1:50" hidden="1" x14ac:dyDescent="0.35">
      <c r="A386">
        <v>567109276</v>
      </c>
      <c r="B386" t="s">
        <v>108</v>
      </c>
      <c r="C386" t="s">
        <v>81</v>
      </c>
      <c r="D386" t="s">
        <v>109</v>
      </c>
      <c r="E386" t="s">
        <v>110</v>
      </c>
      <c r="F386" t="s">
        <v>52</v>
      </c>
      <c r="H386" t="s">
        <v>78</v>
      </c>
      <c r="I386" t="s">
        <v>82</v>
      </c>
      <c r="J386" t="s">
        <v>55</v>
      </c>
      <c r="K386" t="s">
        <v>55</v>
      </c>
      <c r="L386" t="s">
        <v>266</v>
      </c>
      <c r="M386">
        <v>2109</v>
      </c>
      <c r="N386" s="1">
        <v>44166</v>
      </c>
      <c r="O386" t="s">
        <v>64</v>
      </c>
      <c r="P386" t="s">
        <v>57</v>
      </c>
      <c r="Q386" t="s">
        <v>65</v>
      </c>
      <c r="R386" t="s">
        <v>83</v>
      </c>
      <c r="S386" t="s">
        <v>84</v>
      </c>
      <c r="T386" t="s">
        <v>331</v>
      </c>
      <c r="U386" t="s">
        <v>332</v>
      </c>
      <c r="V386" t="s">
        <v>333</v>
      </c>
      <c r="W386">
        <v>1309</v>
      </c>
      <c r="X386" t="s">
        <v>61</v>
      </c>
      <c r="Y386" t="s">
        <v>61</v>
      </c>
      <c r="Z386" t="s">
        <v>61</v>
      </c>
      <c r="AA386" t="s">
        <v>61</v>
      </c>
      <c r="AB386" t="s">
        <v>61</v>
      </c>
      <c r="AC386" t="s">
        <v>61</v>
      </c>
      <c r="AD386" t="s">
        <v>61</v>
      </c>
      <c r="AE386" t="s">
        <v>61</v>
      </c>
      <c r="AF386" t="s">
        <v>61</v>
      </c>
      <c r="AG386" t="s">
        <v>61</v>
      </c>
      <c r="AH386" t="s">
        <v>61</v>
      </c>
      <c r="AI386" t="s">
        <v>61</v>
      </c>
      <c r="AJ386" t="s">
        <v>61</v>
      </c>
      <c r="AK386" t="s">
        <v>270</v>
      </c>
      <c r="AL386" t="s">
        <v>912</v>
      </c>
      <c r="AM386" t="s">
        <v>912</v>
      </c>
      <c r="AO386">
        <v>-22.2</v>
      </c>
      <c r="AS386" t="s">
        <v>96</v>
      </c>
      <c r="AT386" t="s">
        <v>61</v>
      </c>
      <c r="AU386" t="s">
        <v>61</v>
      </c>
      <c r="AV386" t="s">
        <v>61</v>
      </c>
      <c r="AW386" t="s">
        <v>96</v>
      </c>
      <c r="AX386" s="2">
        <v>44189.698506944442</v>
      </c>
    </row>
    <row r="387" spans="1:50" hidden="1" x14ac:dyDescent="0.35">
      <c r="A387">
        <v>567108658</v>
      </c>
      <c r="B387" t="s">
        <v>108</v>
      </c>
      <c r="C387" t="s">
        <v>81</v>
      </c>
      <c r="D387" t="s">
        <v>109</v>
      </c>
      <c r="E387" t="s">
        <v>110</v>
      </c>
      <c r="F387" t="s">
        <v>52</v>
      </c>
      <c r="H387" t="s">
        <v>78</v>
      </c>
      <c r="I387" t="s">
        <v>82</v>
      </c>
      <c r="J387" t="s">
        <v>55</v>
      </c>
      <c r="K387" t="s">
        <v>55</v>
      </c>
      <c r="L387" t="s">
        <v>266</v>
      </c>
      <c r="M387">
        <v>2109</v>
      </c>
      <c r="N387" s="1">
        <v>44166</v>
      </c>
      <c r="O387" t="s">
        <v>64</v>
      </c>
      <c r="P387" t="s">
        <v>57</v>
      </c>
      <c r="Q387" t="s">
        <v>65</v>
      </c>
      <c r="R387" t="s">
        <v>83</v>
      </c>
      <c r="S387" t="s">
        <v>84</v>
      </c>
      <c r="T387" t="s">
        <v>331</v>
      </c>
      <c r="U387" t="s">
        <v>332</v>
      </c>
      <c r="V387" t="s">
        <v>333</v>
      </c>
      <c r="W387">
        <v>1310</v>
      </c>
      <c r="X387" t="s">
        <v>61</v>
      </c>
      <c r="Y387" t="s">
        <v>61</v>
      </c>
      <c r="Z387" t="s">
        <v>61</v>
      </c>
      <c r="AA387" t="s">
        <v>61</v>
      </c>
      <c r="AB387" t="s">
        <v>61</v>
      </c>
      <c r="AC387" t="s">
        <v>61</v>
      </c>
      <c r="AD387" t="s">
        <v>61</v>
      </c>
      <c r="AE387" t="s">
        <v>61</v>
      </c>
      <c r="AF387" t="s">
        <v>61</v>
      </c>
      <c r="AG387" t="s">
        <v>61</v>
      </c>
      <c r="AH387" t="s">
        <v>61</v>
      </c>
      <c r="AI387" t="s">
        <v>61</v>
      </c>
      <c r="AJ387" t="s">
        <v>61</v>
      </c>
      <c r="AK387" t="s">
        <v>270</v>
      </c>
      <c r="AL387" t="s">
        <v>913</v>
      </c>
      <c r="AM387" t="s">
        <v>913</v>
      </c>
      <c r="AO387">
        <v>-27</v>
      </c>
      <c r="AS387" t="s">
        <v>96</v>
      </c>
      <c r="AT387" t="s">
        <v>61</v>
      </c>
      <c r="AU387" t="s">
        <v>61</v>
      </c>
      <c r="AV387" t="s">
        <v>61</v>
      </c>
      <c r="AW387" t="s">
        <v>96</v>
      </c>
      <c r="AX387" s="2">
        <v>44189.698506944442</v>
      </c>
    </row>
    <row r="388" spans="1:50" hidden="1" x14ac:dyDescent="0.35">
      <c r="A388">
        <v>567107458</v>
      </c>
      <c r="B388" t="s">
        <v>108</v>
      </c>
      <c r="C388" t="s">
        <v>81</v>
      </c>
      <c r="D388" t="s">
        <v>109</v>
      </c>
      <c r="E388" t="s">
        <v>110</v>
      </c>
      <c r="F388" t="s">
        <v>52</v>
      </c>
      <c r="H388" t="s">
        <v>78</v>
      </c>
      <c r="I388" t="s">
        <v>82</v>
      </c>
      <c r="J388" t="s">
        <v>55</v>
      </c>
      <c r="K388" t="s">
        <v>55</v>
      </c>
      <c r="L388" t="s">
        <v>266</v>
      </c>
      <c r="M388">
        <v>2109</v>
      </c>
      <c r="N388" s="1">
        <v>44166</v>
      </c>
      <c r="O388" t="s">
        <v>64</v>
      </c>
      <c r="P388" t="s">
        <v>57</v>
      </c>
      <c r="Q388" t="s">
        <v>65</v>
      </c>
      <c r="R388" t="s">
        <v>83</v>
      </c>
      <c r="S388" t="s">
        <v>84</v>
      </c>
      <c r="T388" t="s">
        <v>331</v>
      </c>
      <c r="U388" t="s">
        <v>332</v>
      </c>
      <c r="V388" t="s">
        <v>333</v>
      </c>
      <c r="W388">
        <v>1308</v>
      </c>
      <c r="X388" t="s">
        <v>61</v>
      </c>
      <c r="Y388" t="s">
        <v>61</v>
      </c>
      <c r="Z388" t="s">
        <v>61</v>
      </c>
      <c r="AA388" t="s">
        <v>61</v>
      </c>
      <c r="AB388" t="s">
        <v>61</v>
      </c>
      <c r="AC388" t="s">
        <v>61</v>
      </c>
      <c r="AD388" t="s">
        <v>61</v>
      </c>
      <c r="AE388" t="s">
        <v>61</v>
      </c>
      <c r="AF388" t="s">
        <v>61</v>
      </c>
      <c r="AG388" t="s">
        <v>61</v>
      </c>
      <c r="AH388" t="s">
        <v>61</v>
      </c>
      <c r="AI388" t="s">
        <v>61</v>
      </c>
      <c r="AJ388" t="s">
        <v>61</v>
      </c>
      <c r="AK388" t="s">
        <v>270</v>
      </c>
      <c r="AL388" t="s">
        <v>914</v>
      </c>
      <c r="AM388" t="s">
        <v>914</v>
      </c>
      <c r="AO388">
        <v>-19.8</v>
      </c>
      <c r="AS388" t="s">
        <v>96</v>
      </c>
      <c r="AT388" t="s">
        <v>61</v>
      </c>
      <c r="AU388" t="s">
        <v>61</v>
      </c>
      <c r="AV388" t="s">
        <v>61</v>
      </c>
      <c r="AW388" t="s">
        <v>96</v>
      </c>
      <c r="AX388" s="2">
        <v>44189.698506944442</v>
      </c>
    </row>
    <row r="389" spans="1:50" hidden="1" x14ac:dyDescent="0.35">
      <c r="A389">
        <v>567107459</v>
      </c>
      <c r="B389" t="s">
        <v>108</v>
      </c>
      <c r="C389" t="s">
        <v>81</v>
      </c>
      <c r="D389" t="s">
        <v>109</v>
      </c>
      <c r="E389" t="s">
        <v>110</v>
      </c>
      <c r="F389" t="s">
        <v>52</v>
      </c>
      <c r="H389" t="s">
        <v>78</v>
      </c>
      <c r="I389" t="s">
        <v>82</v>
      </c>
      <c r="J389" t="s">
        <v>55</v>
      </c>
      <c r="K389" t="s">
        <v>55</v>
      </c>
      <c r="L389" t="s">
        <v>266</v>
      </c>
      <c r="M389">
        <v>2109</v>
      </c>
      <c r="N389" s="1">
        <v>44166</v>
      </c>
      <c r="O389" t="s">
        <v>64</v>
      </c>
      <c r="P389" t="s">
        <v>57</v>
      </c>
      <c r="Q389" t="s">
        <v>65</v>
      </c>
      <c r="R389" t="s">
        <v>83</v>
      </c>
      <c r="S389" t="s">
        <v>84</v>
      </c>
      <c r="T389" t="s">
        <v>331</v>
      </c>
      <c r="U389" t="s">
        <v>332</v>
      </c>
      <c r="V389" t="s">
        <v>333</v>
      </c>
      <c r="W389">
        <v>1306</v>
      </c>
      <c r="X389" t="s">
        <v>61</v>
      </c>
      <c r="Y389" t="s">
        <v>61</v>
      </c>
      <c r="Z389" t="s">
        <v>61</v>
      </c>
      <c r="AA389" t="s">
        <v>61</v>
      </c>
      <c r="AB389" t="s">
        <v>61</v>
      </c>
      <c r="AC389" t="s">
        <v>61</v>
      </c>
      <c r="AD389" t="s">
        <v>61</v>
      </c>
      <c r="AE389" t="s">
        <v>61</v>
      </c>
      <c r="AF389" t="s">
        <v>61</v>
      </c>
      <c r="AG389" t="s">
        <v>61</v>
      </c>
      <c r="AH389" t="s">
        <v>61</v>
      </c>
      <c r="AI389" t="s">
        <v>61</v>
      </c>
      <c r="AJ389" t="s">
        <v>61</v>
      </c>
      <c r="AK389" t="s">
        <v>270</v>
      </c>
      <c r="AL389" t="s">
        <v>915</v>
      </c>
      <c r="AM389" t="s">
        <v>915</v>
      </c>
      <c r="AO389">
        <v>-14.59</v>
      </c>
      <c r="AS389" t="s">
        <v>96</v>
      </c>
      <c r="AT389" t="s">
        <v>61</v>
      </c>
      <c r="AU389" t="s">
        <v>61</v>
      </c>
      <c r="AV389" t="s">
        <v>61</v>
      </c>
      <c r="AW389" t="s">
        <v>96</v>
      </c>
      <c r="AX389" s="2">
        <v>44189.698506944442</v>
      </c>
    </row>
    <row r="390" spans="1:50" hidden="1" x14ac:dyDescent="0.35">
      <c r="A390">
        <v>567106898</v>
      </c>
      <c r="B390" t="s">
        <v>108</v>
      </c>
      <c r="C390" t="s">
        <v>81</v>
      </c>
      <c r="D390" t="s">
        <v>109</v>
      </c>
      <c r="E390" t="s">
        <v>110</v>
      </c>
      <c r="F390" t="s">
        <v>52</v>
      </c>
      <c r="H390" t="s">
        <v>78</v>
      </c>
      <c r="I390" t="s">
        <v>82</v>
      </c>
      <c r="J390" t="s">
        <v>55</v>
      </c>
      <c r="K390" t="s">
        <v>55</v>
      </c>
      <c r="L390" t="s">
        <v>266</v>
      </c>
      <c r="M390">
        <v>2109</v>
      </c>
      <c r="N390" s="1">
        <v>44166</v>
      </c>
      <c r="O390" t="s">
        <v>64</v>
      </c>
      <c r="P390" t="s">
        <v>57</v>
      </c>
      <c r="Q390" t="s">
        <v>65</v>
      </c>
      <c r="R390" t="s">
        <v>83</v>
      </c>
      <c r="S390" t="s">
        <v>84</v>
      </c>
      <c r="T390" t="s">
        <v>331</v>
      </c>
      <c r="U390" t="s">
        <v>332</v>
      </c>
      <c r="V390" t="s">
        <v>333</v>
      </c>
      <c r="W390">
        <v>1296</v>
      </c>
      <c r="X390" t="s">
        <v>61</v>
      </c>
      <c r="Y390" t="s">
        <v>61</v>
      </c>
      <c r="Z390" t="s">
        <v>61</v>
      </c>
      <c r="AA390" t="s">
        <v>61</v>
      </c>
      <c r="AB390" t="s">
        <v>61</v>
      </c>
      <c r="AC390" t="s">
        <v>61</v>
      </c>
      <c r="AD390" t="s">
        <v>61</v>
      </c>
      <c r="AE390" t="s">
        <v>61</v>
      </c>
      <c r="AF390" t="s">
        <v>61</v>
      </c>
      <c r="AG390" t="s">
        <v>61</v>
      </c>
      <c r="AH390" t="s">
        <v>61</v>
      </c>
      <c r="AI390" t="s">
        <v>61</v>
      </c>
      <c r="AJ390" t="s">
        <v>61</v>
      </c>
      <c r="AK390" t="s">
        <v>270</v>
      </c>
      <c r="AL390" t="s">
        <v>916</v>
      </c>
      <c r="AM390" t="s">
        <v>916</v>
      </c>
      <c r="AO390">
        <v>-6.6</v>
      </c>
      <c r="AS390" t="s">
        <v>96</v>
      </c>
      <c r="AT390" t="s">
        <v>61</v>
      </c>
      <c r="AU390" t="s">
        <v>61</v>
      </c>
      <c r="AV390" t="s">
        <v>61</v>
      </c>
      <c r="AW390" t="s">
        <v>96</v>
      </c>
      <c r="AX390" s="2">
        <v>44189.698506944442</v>
      </c>
    </row>
    <row r="391" spans="1:50" hidden="1" x14ac:dyDescent="0.35">
      <c r="A391">
        <v>567106899</v>
      </c>
      <c r="B391" t="s">
        <v>108</v>
      </c>
      <c r="C391" t="s">
        <v>81</v>
      </c>
      <c r="D391" t="s">
        <v>109</v>
      </c>
      <c r="E391" t="s">
        <v>110</v>
      </c>
      <c r="F391" t="s">
        <v>52</v>
      </c>
      <c r="H391" t="s">
        <v>78</v>
      </c>
      <c r="I391" t="s">
        <v>82</v>
      </c>
      <c r="J391" t="s">
        <v>55</v>
      </c>
      <c r="K391" t="s">
        <v>55</v>
      </c>
      <c r="L391" t="s">
        <v>266</v>
      </c>
      <c r="M391">
        <v>2109</v>
      </c>
      <c r="N391" s="1">
        <v>44166</v>
      </c>
      <c r="O391" t="s">
        <v>64</v>
      </c>
      <c r="P391" t="s">
        <v>57</v>
      </c>
      <c r="Q391" t="s">
        <v>65</v>
      </c>
      <c r="R391" t="s">
        <v>83</v>
      </c>
      <c r="S391" t="s">
        <v>84</v>
      </c>
      <c r="T391" t="s">
        <v>331</v>
      </c>
      <c r="U391" t="s">
        <v>332</v>
      </c>
      <c r="V391" t="s">
        <v>333</v>
      </c>
      <c r="W391">
        <v>1299</v>
      </c>
      <c r="X391" t="s">
        <v>61</v>
      </c>
      <c r="Y391" t="s">
        <v>61</v>
      </c>
      <c r="Z391" t="s">
        <v>61</v>
      </c>
      <c r="AA391" t="s">
        <v>61</v>
      </c>
      <c r="AB391" t="s">
        <v>61</v>
      </c>
      <c r="AC391" t="s">
        <v>61</v>
      </c>
      <c r="AD391" t="s">
        <v>61</v>
      </c>
      <c r="AE391" t="s">
        <v>61</v>
      </c>
      <c r="AF391" t="s">
        <v>61</v>
      </c>
      <c r="AG391" t="s">
        <v>61</v>
      </c>
      <c r="AH391" t="s">
        <v>61</v>
      </c>
      <c r="AI391" t="s">
        <v>61</v>
      </c>
      <c r="AJ391" t="s">
        <v>61</v>
      </c>
      <c r="AK391" t="s">
        <v>270</v>
      </c>
      <c r="AL391" t="s">
        <v>917</v>
      </c>
      <c r="AM391" t="s">
        <v>917</v>
      </c>
      <c r="AO391">
        <v>-7.7</v>
      </c>
      <c r="AS391" t="s">
        <v>96</v>
      </c>
      <c r="AT391" t="s">
        <v>61</v>
      </c>
      <c r="AU391" t="s">
        <v>61</v>
      </c>
      <c r="AV391" t="s">
        <v>61</v>
      </c>
      <c r="AW391" t="s">
        <v>96</v>
      </c>
      <c r="AX391" s="2">
        <v>44189.698506944442</v>
      </c>
    </row>
    <row r="392" spans="1:50" hidden="1" x14ac:dyDescent="0.35">
      <c r="A392">
        <v>567106900</v>
      </c>
      <c r="B392" t="s">
        <v>108</v>
      </c>
      <c r="C392" t="s">
        <v>81</v>
      </c>
      <c r="D392" t="s">
        <v>109</v>
      </c>
      <c r="E392" t="s">
        <v>110</v>
      </c>
      <c r="F392" t="s">
        <v>52</v>
      </c>
      <c r="H392" t="s">
        <v>78</v>
      </c>
      <c r="I392" t="s">
        <v>82</v>
      </c>
      <c r="J392" t="s">
        <v>55</v>
      </c>
      <c r="K392" t="s">
        <v>55</v>
      </c>
      <c r="L392" t="s">
        <v>266</v>
      </c>
      <c r="M392">
        <v>2109</v>
      </c>
      <c r="N392" s="1">
        <v>44166</v>
      </c>
      <c r="O392" t="s">
        <v>64</v>
      </c>
      <c r="P392" t="s">
        <v>57</v>
      </c>
      <c r="Q392" t="s">
        <v>65</v>
      </c>
      <c r="R392" t="s">
        <v>83</v>
      </c>
      <c r="S392" t="s">
        <v>84</v>
      </c>
      <c r="T392" t="s">
        <v>331</v>
      </c>
      <c r="U392" t="s">
        <v>332</v>
      </c>
      <c r="V392" t="s">
        <v>333</v>
      </c>
      <c r="W392">
        <v>1300</v>
      </c>
      <c r="X392" t="s">
        <v>61</v>
      </c>
      <c r="Y392" t="s">
        <v>61</v>
      </c>
      <c r="Z392" t="s">
        <v>61</v>
      </c>
      <c r="AA392" t="s">
        <v>61</v>
      </c>
      <c r="AB392" t="s">
        <v>61</v>
      </c>
      <c r="AC392" t="s">
        <v>61</v>
      </c>
      <c r="AD392" t="s">
        <v>61</v>
      </c>
      <c r="AE392" t="s">
        <v>61</v>
      </c>
      <c r="AF392" t="s">
        <v>61</v>
      </c>
      <c r="AG392" t="s">
        <v>61</v>
      </c>
      <c r="AH392" t="s">
        <v>61</v>
      </c>
      <c r="AI392" t="s">
        <v>61</v>
      </c>
      <c r="AJ392" t="s">
        <v>61</v>
      </c>
      <c r="AK392" t="s">
        <v>270</v>
      </c>
      <c r="AL392" t="s">
        <v>918</v>
      </c>
      <c r="AM392" t="s">
        <v>918</v>
      </c>
      <c r="AO392">
        <v>-8.26</v>
      </c>
      <c r="AS392" t="s">
        <v>96</v>
      </c>
      <c r="AT392" t="s">
        <v>61</v>
      </c>
      <c r="AU392" t="s">
        <v>61</v>
      </c>
      <c r="AV392" t="s">
        <v>61</v>
      </c>
      <c r="AW392" t="s">
        <v>96</v>
      </c>
      <c r="AX392" s="2">
        <v>44189.698506944442</v>
      </c>
    </row>
    <row r="393" spans="1:50" hidden="1" x14ac:dyDescent="0.35">
      <c r="A393">
        <v>567108053</v>
      </c>
      <c r="B393" t="s">
        <v>108</v>
      </c>
      <c r="C393" t="s">
        <v>81</v>
      </c>
      <c r="D393" t="s">
        <v>109</v>
      </c>
      <c r="E393" t="s">
        <v>110</v>
      </c>
      <c r="F393" t="s">
        <v>52</v>
      </c>
      <c r="H393" t="s">
        <v>78</v>
      </c>
      <c r="I393" t="s">
        <v>82</v>
      </c>
      <c r="J393" t="s">
        <v>55</v>
      </c>
      <c r="K393" t="s">
        <v>55</v>
      </c>
      <c r="L393" t="s">
        <v>266</v>
      </c>
      <c r="M393">
        <v>2109</v>
      </c>
      <c r="N393" s="1">
        <v>44166</v>
      </c>
      <c r="O393" t="s">
        <v>64</v>
      </c>
      <c r="P393" t="s">
        <v>57</v>
      </c>
      <c r="Q393" t="s">
        <v>65</v>
      </c>
      <c r="R393" t="s">
        <v>83</v>
      </c>
      <c r="S393" t="s">
        <v>84</v>
      </c>
      <c r="T393" t="s">
        <v>331</v>
      </c>
      <c r="U393" t="s">
        <v>332</v>
      </c>
      <c r="V393" t="s">
        <v>333</v>
      </c>
      <c r="W393">
        <v>1291</v>
      </c>
      <c r="X393" t="s">
        <v>61</v>
      </c>
      <c r="Y393" t="s">
        <v>61</v>
      </c>
      <c r="Z393" t="s">
        <v>61</v>
      </c>
      <c r="AA393" t="s">
        <v>61</v>
      </c>
      <c r="AB393" t="s">
        <v>61</v>
      </c>
      <c r="AC393" t="s">
        <v>61</v>
      </c>
      <c r="AD393" t="s">
        <v>61</v>
      </c>
      <c r="AE393" t="s">
        <v>61</v>
      </c>
      <c r="AF393" t="s">
        <v>61</v>
      </c>
      <c r="AG393" t="s">
        <v>61</v>
      </c>
      <c r="AH393" t="s">
        <v>61</v>
      </c>
      <c r="AI393" t="s">
        <v>61</v>
      </c>
      <c r="AJ393" t="s">
        <v>61</v>
      </c>
      <c r="AK393" t="s">
        <v>270</v>
      </c>
      <c r="AL393" t="s">
        <v>919</v>
      </c>
      <c r="AM393" t="s">
        <v>919</v>
      </c>
      <c r="AO393">
        <v>-4.96</v>
      </c>
      <c r="AS393" t="s">
        <v>96</v>
      </c>
      <c r="AT393" t="s">
        <v>61</v>
      </c>
      <c r="AU393" t="s">
        <v>61</v>
      </c>
      <c r="AV393" t="s">
        <v>61</v>
      </c>
      <c r="AW393" t="s">
        <v>96</v>
      </c>
      <c r="AX393" s="2">
        <v>44189.698506944442</v>
      </c>
    </row>
    <row r="394" spans="1:50" hidden="1" x14ac:dyDescent="0.35">
      <c r="A394">
        <v>567108054</v>
      </c>
      <c r="B394" t="s">
        <v>108</v>
      </c>
      <c r="C394" t="s">
        <v>81</v>
      </c>
      <c r="D394" t="s">
        <v>109</v>
      </c>
      <c r="E394" t="s">
        <v>110</v>
      </c>
      <c r="F394" t="s">
        <v>52</v>
      </c>
      <c r="H394" t="s">
        <v>78</v>
      </c>
      <c r="I394" t="s">
        <v>82</v>
      </c>
      <c r="J394" t="s">
        <v>55</v>
      </c>
      <c r="K394" t="s">
        <v>55</v>
      </c>
      <c r="L394" t="s">
        <v>266</v>
      </c>
      <c r="M394">
        <v>2109</v>
      </c>
      <c r="N394" s="1">
        <v>44166</v>
      </c>
      <c r="O394" t="s">
        <v>64</v>
      </c>
      <c r="P394" t="s">
        <v>57</v>
      </c>
      <c r="Q394" t="s">
        <v>65</v>
      </c>
      <c r="R394" t="s">
        <v>83</v>
      </c>
      <c r="S394" t="s">
        <v>84</v>
      </c>
      <c r="T394" t="s">
        <v>331</v>
      </c>
      <c r="U394" t="s">
        <v>332</v>
      </c>
      <c r="V394" t="s">
        <v>333</v>
      </c>
      <c r="W394">
        <v>1292</v>
      </c>
      <c r="X394" t="s">
        <v>61</v>
      </c>
      <c r="Y394" t="s">
        <v>61</v>
      </c>
      <c r="Z394" t="s">
        <v>61</v>
      </c>
      <c r="AA394" t="s">
        <v>61</v>
      </c>
      <c r="AB394" t="s">
        <v>61</v>
      </c>
      <c r="AC394" t="s">
        <v>61</v>
      </c>
      <c r="AD394" t="s">
        <v>61</v>
      </c>
      <c r="AE394" t="s">
        <v>61</v>
      </c>
      <c r="AF394" t="s">
        <v>61</v>
      </c>
      <c r="AG394" t="s">
        <v>61</v>
      </c>
      <c r="AH394" t="s">
        <v>61</v>
      </c>
      <c r="AI394" t="s">
        <v>61</v>
      </c>
      <c r="AJ394" t="s">
        <v>61</v>
      </c>
      <c r="AK394" t="s">
        <v>270</v>
      </c>
      <c r="AL394" t="s">
        <v>920</v>
      </c>
      <c r="AM394" t="s">
        <v>920</v>
      </c>
      <c r="AO394">
        <v>-5.77</v>
      </c>
      <c r="AS394" t="s">
        <v>96</v>
      </c>
      <c r="AT394" t="s">
        <v>61</v>
      </c>
      <c r="AU394" t="s">
        <v>61</v>
      </c>
      <c r="AV394" t="s">
        <v>61</v>
      </c>
      <c r="AW394" t="s">
        <v>96</v>
      </c>
      <c r="AX394" s="2">
        <v>44189.698506944442</v>
      </c>
    </row>
    <row r="395" spans="1:50" hidden="1" x14ac:dyDescent="0.35">
      <c r="A395">
        <v>567108055</v>
      </c>
      <c r="B395" t="s">
        <v>108</v>
      </c>
      <c r="C395" t="s">
        <v>81</v>
      </c>
      <c r="D395" t="s">
        <v>109</v>
      </c>
      <c r="E395" t="s">
        <v>110</v>
      </c>
      <c r="F395" t="s">
        <v>52</v>
      </c>
      <c r="H395" t="s">
        <v>78</v>
      </c>
      <c r="I395" t="s">
        <v>82</v>
      </c>
      <c r="J395" t="s">
        <v>55</v>
      </c>
      <c r="K395" t="s">
        <v>55</v>
      </c>
      <c r="L395" t="s">
        <v>266</v>
      </c>
      <c r="M395">
        <v>2109</v>
      </c>
      <c r="N395" s="1">
        <v>44166</v>
      </c>
      <c r="O395" t="s">
        <v>64</v>
      </c>
      <c r="P395" t="s">
        <v>57</v>
      </c>
      <c r="Q395" t="s">
        <v>65</v>
      </c>
      <c r="R395" t="s">
        <v>83</v>
      </c>
      <c r="S395" t="s">
        <v>84</v>
      </c>
      <c r="T395" t="s">
        <v>331</v>
      </c>
      <c r="U395" t="s">
        <v>332</v>
      </c>
      <c r="V395" t="s">
        <v>333</v>
      </c>
      <c r="W395">
        <v>1311</v>
      </c>
      <c r="X395" t="s">
        <v>61</v>
      </c>
      <c r="Y395" t="s">
        <v>61</v>
      </c>
      <c r="Z395" t="s">
        <v>61</v>
      </c>
      <c r="AA395" t="s">
        <v>61</v>
      </c>
      <c r="AB395" t="s">
        <v>61</v>
      </c>
      <c r="AC395" t="s">
        <v>61</v>
      </c>
      <c r="AD395" t="s">
        <v>61</v>
      </c>
      <c r="AE395" t="s">
        <v>61</v>
      </c>
      <c r="AF395" t="s">
        <v>61</v>
      </c>
      <c r="AG395" t="s">
        <v>61</v>
      </c>
      <c r="AH395" t="s">
        <v>61</v>
      </c>
      <c r="AI395" t="s">
        <v>61</v>
      </c>
      <c r="AJ395" t="s">
        <v>61</v>
      </c>
      <c r="AK395" t="s">
        <v>270</v>
      </c>
      <c r="AL395" t="s">
        <v>921</v>
      </c>
      <c r="AM395" t="s">
        <v>921</v>
      </c>
      <c r="AO395">
        <v>-27</v>
      </c>
      <c r="AS395" t="s">
        <v>96</v>
      </c>
      <c r="AT395" t="s">
        <v>61</v>
      </c>
      <c r="AU395" t="s">
        <v>61</v>
      </c>
      <c r="AV395" t="s">
        <v>61</v>
      </c>
      <c r="AW395" t="s">
        <v>96</v>
      </c>
      <c r="AX395" s="2">
        <v>44189.698506944442</v>
      </c>
    </row>
    <row r="396" spans="1:50" hidden="1" x14ac:dyDescent="0.35">
      <c r="A396">
        <v>571139797</v>
      </c>
      <c r="B396" t="s">
        <v>108</v>
      </c>
      <c r="C396" t="s">
        <v>81</v>
      </c>
      <c r="D396" t="s">
        <v>109</v>
      </c>
      <c r="E396" t="s">
        <v>110</v>
      </c>
      <c r="F396" t="s">
        <v>52</v>
      </c>
      <c r="H396" t="s">
        <v>78</v>
      </c>
      <c r="I396" t="s">
        <v>82</v>
      </c>
      <c r="J396" t="s">
        <v>55</v>
      </c>
      <c r="K396" t="s">
        <v>55</v>
      </c>
      <c r="L396" t="s">
        <v>266</v>
      </c>
      <c r="M396">
        <v>2110</v>
      </c>
      <c r="N396" s="1">
        <v>44197</v>
      </c>
      <c r="O396" t="s">
        <v>64</v>
      </c>
      <c r="P396" t="s">
        <v>57</v>
      </c>
      <c r="Q396" t="s">
        <v>65</v>
      </c>
      <c r="R396" t="s">
        <v>59</v>
      </c>
      <c r="S396" t="s">
        <v>66</v>
      </c>
      <c r="T396" t="s">
        <v>922</v>
      </c>
      <c r="U396" t="s">
        <v>923</v>
      </c>
      <c r="V396" t="s">
        <v>924</v>
      </c>
      <c r="W396">
        <v>15</v>
      </c>
      <c r="X396" t="s">
        <v>61</v>
      </c>
      <c r="Y396" t="s">
        <v>61</v>
      </c>
      <c r="Z396" t="s">
        <v>61</v>
      </c>
      <c r="AA396" t="s">
        <v>61</v>
      </c>
      <c r="AB396" t="s">
        <v>61</v>
      </c>
      <c r="AC396" t="s">
        <v>61</v>
      </c>
      <c r="AD396" t="s">
        <v>61</v>
      </c>
      <c r="AE396" t="s">
        <v>61</v>
      </c>
      <c r="AF396" t="s">
        <v>61</v>
      </c>
      <c r="AG396" t="s">
        <v>61</v>
      </c>
      <c r="AH396" t="s">
        <v>61</v>
      </c>
      <c r="AI396" t="s">
        <v>61</v>
      </c>
      <c r="AJ396" t="s">
        <v>61</v>
      </c>
      <c r="AK396" t="s">
        <v>79</v>
      </c>
      <c r="AL396">
        <v>10152023</v>
      </c>
      <c r="AN396" t="s">
        <v>925</v>
      </c>
      <c r="AO396">
        <v>263.01</v>
      </c>
      <c r="AP396">
        <v>10152023</v>
      </c>
      <c r="AR396" s="3">
        <v>44196</v>
      </c>
      <c r="AS396" t="s">
        <v>79</v>
      </c>
      <c r="AT396" t="s">
        <v>61</v>
      </c>
      <c r="AU396" t="s">
        <v>56</v>
      </c>
      <c r="AV396" t="s">
        <v>61</v>
      </c>
      <c r="AW396" t="s">
        <v>63</v>
      </c>
      <c r="AX396" s="2">
        <v>44210.785763888889</v>
      </c>
    </row>
    <row r="397" spans="1:50" hidden="1" x14ac:dyDescent="0.35">
      <c r="A397">
        <v>573422034</v>
      </c>
      <c r="B397" t="s">
        <v>108</v>
      </c>
      <c r="C397" t="s">
        <v>81</v>
      </c>
      <c r="D397" t="s">
        <v>109</v>
      </c>
      <c r="E397" t="s">
        <v>110</v>
      </c>
      <c r="F397" t="s">
        <v>52</v>
      </c>
      <c r="H397" t="s">
        <v>78</v>
      </c>
      <c r="I397" t="s">
        <v>82</v>
      </c>
      <c r="J397" t="s">
        <v>55</v>
      </c>
      <c r="K397" t="s">
        <v>55</v>
      </c>
      <c r="L397" t="s">
        <v>266</v>
      </c>
      <c r="M397">
        <v>2110</v>
      </c>
      <c r="N397" s="1">
        <v>44197</v>
      </c>
      <c r="O397" t="s">
        <v>64</v>
      </c>
      <c r="P397" t="s">
        <v>57</v>
      </c>
      <c r="Q397" t="s">
        <v>65</v>
      </c>
      <c r="R397" t="s">
        <v>59</v>
      </c>
      <c r="S397" t="s">
        <v>66</v>
      </c>
      <c r="T397" t="s">
        <v>926</v>
      </c>
      <c r="U397" t="s">
        <v>923</v>
      </c>
      <c r="V397" t="s">
        <v>927</v>
      </c>
      <c r="W397">
        <v>13</v>
      </c>
      <c r="X397" t="s">
        <v>61</v>
      </c>
      <c r="Y397" t="s">
        <v>61</v>
      </c>
      <c r="Z397" t="s">
        <v>61</v>
      </c>
      <c r="AA397" t="s">
        <v>61</v>
      </c>
      <c r="AB397" t="s">
        <v>61</v>
      </c>
      <c r="AC397" t="s">
        <v>61</v>
      </c>
      <c r="AD397" t="s">
        <v>61</v>
      </c>
      <c r="AE397" t="s">
        <v>61</v>
      </c>
      <c r="AF397" t="s">
        <v>61</v>
      </c>
      <c r="AG397" t="s">
        <v>61</v>
      </c>
      <c r="AH397" t="s">
        <v>61</v>
      </c>
      <c r="AI397" t="s">
        <v>61</v>
      </c>
      <c r="AJ397" t="s">
        <v>61</v>
      </c>
      <c r="AK397" t="s">
        <v>270</v>
      </c>
      <c r="AL397" t="s">
        <v>928</v>
      </c>
      <c r="AN397" t="s">
        <v>929</v>
      </c>
      <c r="AO397">
        <v>80.400000000000006</v>
      </c>
      <c r="AP397" t="s">
        <v>928</v>
      </c>
      <c r="AR397" s="3">
        <v>44210</v>
      </c>
      <c r="AS397" t="s">
        <v>270</v>
      </c>
      <c r="AT397" t="s">
        <v>61</v>
      </c>
      <c r="AU397" t="s">
        <v>56</v>
      </c>
      <c r="AV397" t="s">
        <v>61</v>
      </c>
      <c r="AW397" t="s">
        <v>63</v>
      </c>
      <c r="AX397" s="2">
        <v>44217.824791666666</v>
      </c>
    </row>
    <row r="398" spans="1:50" hidden="1" x14ac:dyDescent="0.35">
      <c r="A398">
        <v>573422035</v>
      </c>
      <c r="B398" t="s">
        <v>108</v>
      </c>
      <c r="C398" t="s">
        <v>81</v>
      </c>
      <c r="D398" t="s">
        <v>109</v>
      </c>
      <c r="E398" t="s">
        <v>110</v>
      </c>
      <c r="F398" t="s">
        <v>52</v>
      </c>
      <c r="H398" t="s">
        <v>78</v>
      </c>
      <c r="I398" t="s">
        <v>82</v>
      </c>
      <c r="J398" t="s">
        <v>55</v>
      </c>
      <c r="K398" t="s">
        <v>55</v>
      </c>
      <c r="L398" t="s">
        <v>266</v>
      </c>
      <c r="M398">
        <v>2110</v>
      </c>
      <c r="N398" s="1">
        <v>44197</v>
      </c>
      <c r="O398" t="s">
        <v>64</v>
      </c>
      <c r="P398" t="s">
        <v>57</v>
      </c>
      <c r="Q398" t="s">
        <v>65</v>
      </c>
      <c r="R398" t="s">
        <v>59</v>
      </c>
      <c r="S398" t="s">
        <v>66</v>
      </c>
      <c r="T398" t="s">
        <v>926</v>
      </c>
      <c r="U398" t="s">
        <v>923</v>
      </c>
      <c r="V398" t="s">
        <v>927</v>
      </c>
      <c r="W398">
        <v>13</v>
      </c>
      <c r="X398" t="s">
        <v>61</v>
      </c>
      <c r="Y398" t="s">
        <v>61</v>
      </c>
      <c r="Z398" t="s">
        <v>61</v>
      </c>
      <c r="AA398" t="s">
        <v>61</v>
      </c>
      <c r="AB398" t="s">
        <v>61</v>
      </c>
      <c r="AC398" t="s">
        <v>61</v>
      </c>
      <c r="AD398" t="s">
        <v>61</v>
      </c>
      <c r="AE398" t="s">
        <v>61</v>
      </c>
      <c r="AF398" t="s">
        <v>61</v>
      </c>
      <c r="AG398" t="s">
        <v>61</v>
      </c>
      <c r="AH398" t="s">
        <v>61</v>
      </c>
      <c r="AI398" t="s">
        <v>61</v>
      </c>
      <c r="AJ398" t="s">
        <v>61</v>
      </c>
      <c r="AK398" t="s">
        <v>270</v>
      </c>
      <c r="AL398" t="s">
        <v>930</v>
      </c>
      <c r="AN398" t="s">
        <v>931</v>
      </c>
      <c r="AO398">
        <v>106.8</v>
      </c>
      <c r="AP398" t="s">
        <v>930</v>
      </c>
      <c r="AR398" s="3">
        <v>44210</v>
      </c>
      <c r="AS398" t="s">
        <v>270</v>
      </c>
      <c r="AT398" t="s">
        <v>61</v>
      </c>
      <c r="AU398" t="s">
        <v>56</v>
      </c>
      <c r="AV398" t="s">
        <v>61</v>
      </c>
      <c r="AW398" t="s">
        <v>63</v>
      </c>
      <c r="AX398" s="2">
        <v>44217.824791666666</v>
      </c>
    </row>
    <row r="399" spans="1:50" hidden="1" x14ac:dyDescent="0.35">
      <c r="A399">
        <v>573422036</v>
      </c>
      <c r="B399" t="s">
        <v>108</v>
      </c>
      <c r="C399" t="s">
        <v>81</v>
      </c>
      <c r="D399" t="s">
        <v>109</v>
      </c>
      <c r="E399" t="s">
        <v>110</v>
      </c>
      <c r="F399" t="s">
        <v>52</v>
      </c>
      <c r="H399" t="s">
        <v>78</v>
      </c>
      <c r="I399" t="s">
        <v>82</v>
      </c>
      <c r="J399" t="s">
        <v>55</v>
      </c>
      <c r="K399" t="s">
        <v>55</v>
      </c>
      <c r="L399" t="s">
        <v>266</v>
      </c>
      <c r="M399">
        <v>2110</v>
      </c>
      <c r="N399" s="1">
        <v>44197</v>
      </c>
      <c r="O399" t="s">
        <v>64</v>
      </c>
      <c r="P399" t="s">
        <v>57</v>
      </c>
      <c r="Q399" t="s">
        <v>65</v>
      </c>
      <c r="R399" t="s">
        <v>59</v>
      </c>
      <c r="S399" t="s">
        <v>66</v>
      </c>
      <c r="T399" t="s">
        <v>926</v>
      </c>
      <c r="U399" t="s">
        <v>923</v>
      </c>
      <c r="V399" t="s">
        <v>927</v>
      </c>
      <c r="W399">
        <v>13</v>
      </c>
      <c r="X399" t="s">
        <v>61</v>
      </c>
      <c r="Y399" t="s">
        <v>61</v>
      </c>
      <c r="Z399" t="s">
        <v>61</v>
      </c>
      <c r="AA399" t="s">
        <v>61</v>
      </c>
      <c r="AB399" t="s">
        <v>61</v>
      </c>
      <c r="AC399" t="s">
        <v>61</v>
      </c>
      <c r="AD399" t="s">
        <v>61</v>
      </c>
      <c r="AE399" t="s">
        <v>61</v>
      </c>
      <c r="AF399" t="s">
        <v>61</v>
      </c>
      <c r="AG399" t="s">
        <v>61</v>
      </c>
      <c r="AH399" t="s">
        <v>61</v>
      </c>
      <c r="AI399" t="s">
        <v>61</v>
      </c>
      <c r="AJ399" t="s">
        <v>61</v>
      </c>
      <c r="AK399" t="s">
        <v>270</v>
      </c>
      <c r="AL399" t="s">
        <v>932</v>
      </c>
      <c r="AN399" t="s">
        <v>933</v>
      </c>
      <c r="AO399">
        <v>54</v>
      </c>
      <c r="AP399" t="s">
        <v>932</v>
      </c>
      <c r="AR399" s="3">
        <v>44210</v>
      </c>
      <c r="AS399" t="s">
        <v>270</v>
      </c>
      <c r="AT399" t="s">
        <v>61</v>
      </c>
      <c r="AU399" t="s">
        <v>56</v>
      </c>
      <c r="AV399" t="s">
        <v>61</v>
      </c>
      <c r="AW399" t="s">
        <v>63</v>
      </c>
      <c r="AX399" s="2">
        <v>44217.824791666666</v>
      </c>
    </row>
    <row r="400" spans="1:50" hidden="1" x14ac:dyDescent="0.35">
      <c r="A400">
        <v>573422037</v>
      </c>
      <c r="B400" t="s">
        <v>108</v>
      </c>
      <c r="C400" t="s">
        <v>81</v>
      </c>
      <c r="D400" t="s">
        <v>109</v>
      </c>
      <c r="E400" t="s">
        <v>110</v>
      </c>
      <c r="F400" t="s">
        <v>52</v>
      </c>
      <c r="H400" t="s">
        <v>78</v>
      </c>
      <c r="I400" t="s">
        <v>82</v>
      </c>
      <c r="J400" t="s">
        <v>55</v>
      </c>
      <c r="K400" t="s">
        <v>55</v>
      </c>
      <c r="L400" t="s">
        <v>266</v>
      </c>
      <c r="M400">
        <v>2110</v>
      </c>
      <c r="N400" s="1">
        <v>44197</v>
      </c>
      <c r="O400" t="s">
        <v>64</v>
      </c>
      <c r="P400" t="s">
        <v>57</v>
      </c>
      <c r="Q400" t="s">
        <v>65</v>
      </c>
      <c r="R400" t="s">
        <v>59</v>
      </c>
      <c r="S400" t="s">
        <v>66</v>
      </c>
      <c r="T400" t="s">
        <v>926</v>
      </c>
      <c r="U400" t="s">
        <v>923</v>
      </c>
      <c r="V400" t="s">
        <v>927</v>
      </c>
      <c r="W400">
        <v>13</v>
      </c>
      <c r="X400" t="s">
        <v>61</v>
      </c>
      <c r="Y400" t="s">
        <v>61</v>
      </c>
      <c r="Z400" t="s">
        <v>61</v>
      </c>
      <c r="AA400" t="s">
        <v>61</v>
      </c>
      <c r="AB400" t="s">
        <v>61</v>
      </c>
      <c r="AC400" t="s">
        <v>61</v>
      </c>
      <c r="AD400" t="s">
        <v>61</v>
      </c>
      <c r="AE400" t="s">
        <v>61</v>
      </c>
      <c r="AF400" t="s">
        <v>61</v>
      </c>
      <c r="AG400" t="s">
        <v>61</v>
      </c>
      <c r="AH400" t="s">
        <v>61</v>
      </c>
      <c r="AI400" t="s">
        <v>61</v>
      </c>
      <c r="AJ400" t="s">
        <v>61</v>
      </c>
      <c r="AK400" t="s">
        <v>270</v>
      </c>
      <c r="AL400" t="s">
        <v>934</v>
      </c>
      <c r="AN400" t="s">
        <v>935</v>
      </c>
      <c r="AO400">
        <v>162</v>
      </c>
      <c r="AP400" t="s">
        <v>934</v>
      </c>
      <c r="AR400" s="3">
        <v>44165</v>
      </c>
      <c r="AS400" t="s">
        <v>270</v>
      </c>
      <c r="AT400" t="s">
        <v>61</v>
      </c>
      <c r="AU400" t="s">
        <v>56</v>
      </c>
      <c r="AV400" t="s">
        <v>61</v>
      </c>
      <c r="AW400" t="s">
        <v>63</v>
      </c>
      <c r="AX400" s="2">
        <v>44217.824791666666</v>
      </c>
    </row>
    <row r="401" spans="1:50" hidden="1" x14ac:dyDescent="0.35">
      <c r="A401">
        <v>573422038</v>
      </c>
      <c r="B401" t="s">
        <v>108</v>
      </c>
      <c r="C401" t="s">
        <v>81</v>
      </c>
      <c r="D401" t="s">
        <v>109</v>
      </c>
      <c r="E401" t="s">
        <v>110</v>
      </c>
      <c r="F401" t="s">
        <v>52</v>
      </c>
      <c r="H401" t="s">
        <v>78</v>
      </c>
      <c r="I401" t="s">
        <v>82</v>
      </c>
      <c r="J401" t="s">
        <v>55</v>
      </c>
      <c r="K401" t="s">
        <v>55</v>
      </c>
      <c r="L401" t="s">
        <v>266</v>
      </c>
      <c r="M401">
        <v>2110</v>
      </c>
      <c r="N401" s="1">
        <v>44197</v>
      </c>
      <c r="O401" t="s">
        <v>64</v>
      </c>
      <c r="P401" t="s">
        <v>57</v>
      </c>
      <c r="Q401" t="s">
        <v>65</v>
      </c>
      <c r="R401" t="s">
        <v>59</v>
      </c>
      <c r="S401" t="s">
        <v>66</v>
      </c>
      <c r="T401" t="s">
        <v>926</v>
      </c>
      <c r="U401" t="s">
        <v>923</v>
      </c>
      <c r="V401" t="s">
        <v>927</v>
      </c>
      <c r="W401">
        <v>13</v>
      </c>
      <c r="X401" t="s">
        <v>61</v>
      </c>
      <c r="Y401" t="s">
        <v>61</v>
      </c>
      <c r="Z401" t="s">
        <v>61</v>
      </c>
      <c r="AA401" t="s">
        <v>61</v>
      </c>
      <c r="AB401" t="s">
        <v>61</v>
      </c>
      <c r="AC401" t="s">
        <v>61</v>
      </c>
      <c r="AD401" t="s">
        <v>61</v>
      </c>
      <c r="AE401" t="s">
        <v>61</v>
      </c>
      <c r="AF401" t="s">
        <v>61</v>
      </c>
      <c r="AG401" t="s">
        <v>61</v>
      </c>
      <c r="AH401" t="s">
        <v>61</v>
      </c>
      <c r="AI401" t="s">
        <v>61</v>
      </c>
      <c r="AJ401" t="s">
        <v>61</v>
      </c>
      <c r="AK401" t="s">
        <v>270</v>
      </c>
      <c r="AL401" t="s">
        <v>936</v>
      </c>
      <c r="AN401" t="s">
        <v>937</v>
      </c>
      <c r="AO401">
        <v>27.6</v>
      </c>
      <c r="AP401" t="s">
        <v>936</v>
      </c>
      <c r="AR401" s="3">
        <v>44210</v>
      </c>
      <c r="AS401" t="s">
        <v>270</v>
      </c>
      <c r="AT401" t="s">
        <v>61</v>
      </c>
      <c r="AU401" t="s">
        <v>56</v>
      </c>
      <c r="AV401" t="s">
        <v>61</v>
      </c>
      <c r="AW401" t="s">
        <v>63</v>
      </c>
      <c r="AX401" s="2">
        <v>44217.824791666666</v>
      </c>
    </row>
    <row r="402" spans="1:50" hidden="1" x14ac:dyDescent="0.35">
      <c r="A402">
        <v>573422039</v>
      </c>
      <c r="B402" t="s">
        <v>108</v>
      </c>
      <c r="C402" t="s">
        <v>81</v>
      </c>
      <c r="D402" t="s">
        <v>109</v>
      </c>
      <c r="E402" t="s">
        <v>110</v>
      </c>
      <c r="F402" t="s">
        <v>52</v>
      </c>
      <c r="H402" t="s">
        <v>78</v>
      </c>
      <c r="I402" t="s">
        <v>82</v>
      </c>
      <c r="J402" t="s">
        <v>55</v>
      </c>
      <c r="K402" t="s">
        <v>55</v>
      </c>
      <c r="L402" t="s">
        <v>266</v>
      </c>
      <c r="M402">
        <v>2110</v>
      </c>
      <c r="N402" s="1">
        <v>44197</v>
      </c>
      <c r="O402" t="s">
        <v>64</v>
      </c>
      <c r="P402" t="s">
        <v>57</v>
      </c>
      <c r="Q402" t="s">
        <v>65</v>
      </c>
      <c r="R402" t="s">
        <v>59</v>
      </c>
      <c r="S402" t="s">
        <v>66</v>
      </c>
      <c r="T402" t="s">
        <v>926</v>
      </c>
      <c r="U402" t="s">
        <v>923</v>
      </c>
      <c r="V402" t="s">
        <v>927</v>
      </c>
      <c r="W402">
        <v>13</v>
      </c>
      <c r="X402" t="s">
        <v>61</v>
      </c>
      <c r="Y402" t="s">
        <v>61</v>
      </c>
      <c r="Z402" t="s">
        <v>61</v>
      </c>
      <c r="AA402" t="s">
        <v>61</v>
      </c>
      <c r="AB402" t="s">
        <v>61</v>
      </c>
      <c r="AC402" t="s">
        <v>61</v>
      </c>
      <c r="AD402" t="s">
        <v>61</v>
      </c>
      <c r="AE402" t="s">
        <v>61</v>
      </c>
      <c r="AF402" t="s">
        <v>61</v>
      </c>
      <c r="AG402" t="s">
        <v>61</v>
      </c>
      <c r="AH402" t="s">
        <v>61</v>
      </c>
      <c r="AI402" t="s">
        <v>61</v>
      </c>
      <c r="AJ402" t="s">
        <v>61</v>
      </c>
      <c r="AK402" t="s">
        <v>270</v>
      </c>
      <c r="AL402" t="s">
        <v>938</v>
      </c>
      <c r="AN402" t="s">
        <v>939</v>
      </c>
      <c r="AO402">
        <v>27.6</v>
      </c>
      <c r="AP402" t="s">
        <v>938</v>
      </c>
      <c r="AR402" s="3">
        <v>44210</v>
      </c>
      <c r="AS402" t="s">
        <v>270</v>
      </c>
      <c r="AT402" t="s">
        <v>61</v>
      </c>
      <c r="AU402" t="s">
        <v>56</v>
      </c>
      <c r="AV402" t="s">
        <v>61</v>
      </c>
      <c r="AW402" t="s">
        <v>63</v>
      </c>
      <c r="AX402" s="2">
        <v>44217.824791666666</v>
      </c>
    </row>
    <row r="403" spans="1:50" hidden="1" x14ac:dyDescent="0.35">
      <c r="A403">
        <v>573422040</v>
      </c>
      <c r="B403" t="s">
        <v>108</v>
      </c>
      <c r="C403" t="s">
        <v>81</v>
      </c>
      <c r="D403" t="s">
        <v>109</v>
      </c>
      <c r="E403" t="s">
        <v>110</v>
      </c>
      <c r="F403" t="s">
        <v>52</v>
      </c>
      <c r="H403" t="s">
        <v>78</v>
      </c>
      <c r="I403" t="s">
        <v>82</v>
      </c>
      <c r="J403" t="s">
        <v>55</v>
      </c>
      <c r="K403" t="s">
        <v>55</v>
      </c>
      <c r="L403" t="s">
        <v>266</v>
      </c>
      <c r="M403">
        <v>2110</v>
      </c>
      <c r="N403" s="1">
        <v>44197</v>
      </c>
      <c r="O403" t="s">
        <v>64</v>
      </c>
      <c r="P403" t="s">
        <v>57</v>
      </c>
      <c r="Q403" t="s">
        <v>65</v>
      </c>
      <c r="R403" t="s">
        <v>59</v>
      </c>
      <c r="S403" t="s">
        <v>66</v>
      </c>
      <c r="T403" t="s">
        <v>926</v>
      </c>
      <c r="U403" t="s">
        <v>923</v>
      </c>
      <c r="V403" t="s">
        <v>927</v>
      </c>
      <c r="W403">
        <v>13</v>
      </c>
      <c r="X403" t="s">
        <v>61</v>
      </c>
      <c r="Y403" t="s">
        <v>61</v>
      </c>
      <c r="Z403" t="s">
        <v>61</v>
      </c>
      <c r="AA403" t="s">
        <v>61</v>
      </c>
      <c r="AB403" t="s">
        <v>61</v>
      </c>
      <c r="AC403" t="s">
        <v>61</v>
      </c>
      <c r="AD403" t="s">
        <v>61</v>
      </c>
      <c r="AE403" t="s">
        <v>61</v>
      </c>
      <c r="AF403" t="s">
        <v>61</v>
      </c>
      <c r="AG403" t="s">
        <v>61</v>
      </c>
      <c r="AH403" t="s">
        <v>61</v>
      </c>
      <c r="AI403" t="s">
        <v>61</v>
      </c>
      <c r="AJ403" t="s">
        <v>61</v>
      </c>
      <c r="AK403" t="s">
        <v>270</v>
      </c>
      <c r="AL403" t="s">
        <v>940</v>
      </c>
      <c r="AN403" t="s">
        <v>941</v>
      </c>
      <c r="AO403">
        <v>34.200000000000003</v>
      </c>
      <c r="AP403" t="s">
        <v>940</v>
      </c>
      <c r="AR403" s="3">
        <v>44210</v>
      </c>
      <c r="AS403" t="s">
        <v>270</v>
      </c>
      <c r="AT403" t="s">
        <v>61</v>
      </c>
      <c r="AU403" t="s">
        <v>56</v>
      </c>
      <c r="AV403" t="s">
        <v>61</v>
      </c>
      <c r="AW403" t="s">
        <v>63</v>
      </c>
      <c r="AX403" s="2">
        <v>44217.824791666666</v>
      </c>
    </row>
    <row r="404" spans="1:50" hidden="1" x14ac:dyDescent="0.35">
      <c r="A404">
        <v>573422041</v>
      </c>
      <c r="B404" t="s">
        <v>108</v>
      </c>
      <c r="C404" t="s">
        <v>81</v>
      </c>
      <c r="D404" t="s">
        <v>109</v>
      </c>
      <c r="E404" t="s">
        <v>110</v>
      </c>
      <c r="F404" t="s">
        <v>52</v>
      </c>
      <c r="H404" t="s">
        <v>78</v>
      </c>
      <c r="I404" t="s">
        <v>82</v>
      </c>
      <c r="J404" t="s">
        <v>55</v>
      </c>
      <c r="K404" t="s">
        <v>55</v>
      </c>
      <c r="L404" t="s">
        <v>266</v>
      </c>
      <c r="M404">
        <v>2110</v>
      </c>
      <c r="N404" s="1">
        <v>44197</v>
      </c>
      <c r="O404" t="s">
        <v>64</v>
      </c>
      <c r="P404" t="s">
        <v>57</v>
      </c>
      <c r="Q404" t="s">
        <v>65</v>
      </c>
      <c r="R404" t="s">
        <v>59</v>
      </c>
      <c r="S404" t="s">
        <v>66</v>
      </c>
      <c r="T404" t="s">
        <v>926</v>
      </c>
      <c r="U404" t="s">
        <v>923</v>
      </c>
      <c r="V404" t="s">
        <v>927</v>
      </c>
      <c r="W404">
        <v>13</v>
      </c>
      <c r="X404" t="s">
        <v>61</v>
      </c>
      <c r="Y404" t="s">
        <v>61</v>
      </c>
      <c r="Z404" t="s">
        <v>61</v>
      </c>
      <c r="AA404" t="s">
        <v>61</v>
      </c>
      <c r="AB404" t="s">
        <v>61</v>
      </c>
      <c r="AC404" t="s">
        <v>61</v>
      </c>
      <c r="AD404" t="s">
        <v>61</v>
      </c>
      <c r="AE404" t="s">
        <v>61</v>
      </c>
      <c r="AF404" t="s">
        <v>61</v>
      </c>
      <c r="AG404" t="s">
        <v>61</v>
      </c>
      <c r="AH404" t="s">
        <v>61</v>
      </c>
      <c r="AI404" t="s">
        <v>61</v>
      </c>
      <c r="AJ404" t="s">
        <v>61</v>
      </c>
      <c r="AK404" t="s">
        <v>270</v>
      </c>
      <c r="AL404" t="s">
        <v>942</v>
      </c>
      <c r="AN404" t="s">
        <v>943</v>
      </c>
      <c r="AO404">
        <v>34.200000000000003</v>
      </c>
      <c r="AP404" t="s">
        <v>942</v>
      </c>
      <c r="AR404" s="3">
        <v>44210</v>
      </c>
      <c r="AS404" t="s">
        <v>270</v>
      </c>
      <c r="AT404" t="s">
        <v>61</v>
      </c>
      <c r="AU404" t="s">
        <v>56</v>
      </c>
      <c r="AV404" t="s">
        <v>61</v>
      </c>
      <c r="AW404" t="s">
        <v>63</v>
      </c>
      <c r="AX404" s="2">
        <v>44217.824791666666</v>
      </c>
    </row>
    <row r="405" spans="1:50" hidden="1" x14ac:dyDescent="0.35">
      <c r="A405">
        <v>573422042</v>
      </c>
      <c r="B405" t="s">
        <v>108</v>
      </c>
      <c r="C405" t="s">
        <v>81</v>
      </c>
      <c r="D405" t="s">
        <v>109</v>
      </c>
      <c r="E405" t="s">
        <v>110</v>
      </c>
      <c r="F405" t="s">
        <v>52</v>
      </c>
      <c r="H405" t="s">
        <v>78</v>
      </c>
      <c r="I405" t="s">
        <v>82</v>
      </c>
      <c r="J405" t="s">
        <v>55</v>
      </c>
      <c r="K405" t="s">
        <v>55</v>
      </c>
      <c r="L405" t="s">
        <v>266</v>
      </c>
      <c r="M405">
        <v>2110</v>
      </c>
      <c r="N405" s="1">
        <v>44197</v>
      </c>
      <c r="O405" t="s">
        <v>64</v>
      </c>
      <c r="P405" t="s">
        <v>57</v>
      </c>
      <c r="Q405" t="s">
        <v>65</v>
      </c>
      <c r="R405" t="s">
        <v>59</v>
      </c>
      <c r="S405" t="s">
        <v>66</v>
      </c>
      <c r="T405" t="s">
        <v>926</v>
      </c>
      <c r="U405" t="s">
        <v>923</v>
      </c>
      <c r="V405" t="s">
        <v>927</v>
      </c>
      <c r="W405">
        <v>13</v>
      </c>
      <c r="X405" t="s">
        <v>61</v>
      </c>
      <c r="Y405" t="s">
        <v>61</v>
      </c>
      <c r="Z405" t="s">
        <v>61</v>
      </c>
      <c r="AA405" t="s">
        <v>61</v>
      </c>
      <c r="AB405" t="s">
        <v>61</v>
      </c>
      <c r="AC405" t="s">
        <v>61</v>
      </c>
      <c r="AD405" t="s">
        <v>61</v>
      </c>
      <c r="AE405" t="s">
        <v>61</v>
      </c>
      <c r="AF405" t="s">
        <v>61</v>
      </c>
      <c r="AG405" t="s">
        <v>61</v>
      </c>
      <c r="AH405" t="s">
        <v>61</v>
      </c>
      <c r="AI405" t="s">
        <v>61</v>
      </c>
      <c r="AJ405" t="s">
        <v>61</v>
      </c>
      <c r="AK405" t="s">
        <v>270</v>
      </c>
      <c r="AL405" t="s">
        <v>944</v>
      </c>
      <c r="AN405" t="s">
        <v>945</v>
      </c>
      <c r="AO405">
        <v>199.2</v>
      </c>
      <c r="AP405" t="s">
        <v>944</v>
      </c>
      <c r="AR405" s="3">
        <v>44210</v>
      </c>
      <c r="AS405" t="s">
        <v>270</v>
      </c>
      <c r="AT405" t="s">
        <v>61</v>
      </c>
      <c r="AU405" t="s">
        <v>56</v>
      </c>
      <c r="AV405" t="s">
        <v>61</v>
      </c>
      <c r="AW405" t="s">
        <v>63</v>
      </c>
      <c r="AX405" s="2">
        <v>44217.824791666666</v>
      </c>
    </row>
    <row r="406" spans="1:50" hidden="1" x14ac:dyDescent="0.35">
      <c r="A406">
        <v>573422043</v>
      </c>
      <c r="B406" t="s">
        <v>108</v>
      </c>
      <c r="C406" t="s">
        <v>81</v>
      </c>
      <c r="D406" t="s">
        <v>109</v>
      </c>
      <c r="E406" t="s">
        <v>110</v>
      </c>
      <c r="F406" t="s">
        <v>52</v>
      </c>
      <c r="H406" t="s">
        <v>78</v>
      </c>
      <c r="I406" t="s">
        <v>82</v>
      </c>
      <c r="J406" t="s">
        <v>55</v>
      </c>
      <c r="K406" t="s">
        <v>55</v>
      </c>
      <c r="L406" t="s">
        <v>266</v>
      </c>
      <c r="M406">
        <v>2110</v>
      </c>
      <c r="N406" s="1">
        <v>44197</v>
      </c>
      <c r="O406" t="s">
        <v>64</v>
      </c>
      <c r="P406" t="s">
        <v>57</v>
      </c>
      <c r="Q406" t="s">
        <v>65</v>
      </c>
      <c r="R406" t="s">
        <v>59</v>
      </c>
      <c r="S406" t="s">
        <v>66</v>
      </c>
      <c r="T406" t="s">
        <v>926</v>
      </c>
      <c r="U406" t="s">
        <v>923</v>
      </c>
      <c r="V406" t="s">
        <v>927</v>
      </c>
      <c r="W406">
        <v>13</v>
      </c>
      <c r="X406" t="s">
        <v>61</v>
      </c>
      <c r="Y406" t="s">
        <v>61</v>
      </c>
      <c r="Z406" t="s">
        <v>61</v>
      </c>
      <c r="AA406" t="s">
        <v>61</v>
      </c>
      <c r="AB406" t="s">
        <v>61</v>
      </c>
      <c r="AC406" t="s">
        <v>61</v>
      </c>
      <c r="AD406" t="s">
        <v>61</v>
      </c>
      <c r="AE406" t="s">
        <v>61</v>
      </c>
      <c r="AF406" t="s">
        <v>61</v>
      </c>
      <c r="AG406" t="s">
        <v>61</v>
      </c>
      <c r="AH406" t="s">
        <v>61</v>
      </c>
      <c r="AI406" t="s">
        <v>61</v>
      </c>
      <c r="AJ406" t="s">
        <v>61</v>
      </c>
      <c r="AK406" t="s">
        <v>270</v>
      </c>
      <c r="AL406" t="s">
        <v>946</v>
      </c>
      <c r="AN406" t="s">
        <v>947</v>
      </c>
      <c r="AO406">
        <v>27.6</v>
      </c>
      <c r="AP406" t="s">
        <v>946</v>
      </c>
      <c r="AR406" s="3">
        <v>44210</v>
      </c>
      <c r="AS406" t="s">
        <v>270</v>
      </c>
      <c r="AT406" t="s">
        <v>61</v>
      </c>
      <c r="AU406" t="s">
        <v>56</v>
      </c>
      <c r="AV406" t="s">
        <v>61</v>
      </c>
      <c r="AW406" t="s">
        <v>63</v>
      </c>
      <c r="AX406" s="2">
        <v>44217.824791666666</v>
      </c>
    </row>
    <row r="407" spans="1:50" hidden="1" x14ac:dyDescent="0.35">
      <c r="A407">
        <v>570301573</v>
      </c>
      <c r="B407" t="s">
        <v>108</v>
      </c>
      <c r="C407" t="s">
        <v>81</v>
      </c>
      <c r="D407" t="s">
        <v>109</v>
      </c>
      <c r="E407" t="s">
        <v>110</v>
      </c>
      <c r="F407" t="s">
        <v>52</v>
      </c>
      <c r="H407" t="s">
        <v>78</v>
      </c>
      <c r="I407" t="s">
        <v>82</v>
      </c>
      <c r="J407" t="s">
        <v>55</v>
      </c>
      <c r="K407" t="s">
        <v>55</v>
      </c>
      <c r="L407" t="s">
        <v>266</v>
      </c>
      <c r="M407">
        <v>2110</v>
      </c>
      <c r="N407" s="1">
        <v>44197</v>
      </c>
      <c r="O407" t="s">
        <v>64</v>
      </c>
      <c r="P407" t="s">
        <v>57</v>
      </c>
      <c r="Q407" t="s">
        <v>65</v>
      </c>
      <c r="R407" t="s">
        <v>59</v>
      </c>
      <c r="S407" t="s">
        <v>66</v>
      </c>
      <c r="T407" t="s">
        <v>948</v>
      </c>
      <c r="U407" t="s">
        <v>923</v>
      </c>
      <c r="V407" t="s">
        <v>949</v>
      </c>
      <c r="W407">
        <v>12</v>
      </c>
      <c r="X407" t="s">
        <v>61</v>
      </c>
      <c r="Y407" t="s">
        <v>61</v>
      </c>
      <c r="Z407" t="s">
        <v>61</v>
      </c>
      <c r="AA407" t="s">
        <v>61</v>
      </c>
      <c r="AB407" t="s">
        <v>61</v>
      </c>
      <c r="AC407" t="s">
        <v>61</v>
      </c>
      <c r="AD407" t="s">
        <v>61</v>
      </c>
      <c r="AE407" t="s">
        <v>61</v>
      </c>
      <c r="AF407" t="s">
        <v>61</v>
      </c>
      <c r="AG407" t="s">
        <v>61</v>
      </c>
      <c r="AH407" t="s">
        <v>61</v>
      </c>
      <c r="AI407" t="s">
        <v>61</v>
      </c>
      <c r="AJ407" t="s">
        <v>61</v>
      </c>
      <c r="AK407" t="s">
        <v>270</v>
      </c>
      <c r="AL407">
        <v>10229641</v>
      </c>
      <c r="AN407" t="s">
        <v>950</v>
      </c>
      <c r="AO407">
        <v>162</v>
      </c>
      <c r="AP407">
        <v>10229641</v>
      </c>
      <c r="AR407" s="3">
        <v>44196</v>
      </c>
      <c r="AS407" t="s">
        <v>270</v>
      </c>
      <c r="AT407" t="s">
        <v>61</v>
      </c>
      <c r="AU407" t="s">
        <v>64</v>
      </c>
      <c r="AV407" t="s">
        <v>61</v>
      </c>
      <c r="AW407" t="s">
        <v>63</v>
      </c>
      <c r="AX407" s="2">
        <v>44202.812291666669</v>
      </c>
    </row>
    <row r="408" spans="1:50" hidden="1" x14ac:dyDescent="0.35">
      <c r="A408">
        <v>570301574</v>
      </c>
      <c r="B408" t="s">
        <v>108</v>
      </c>
      <c r="C408" t="s">
        <v>81</v>
      </c>
      <c r="D408" t="s">
        <v>109</v>
      </c>
      <c r="E408" t="s">
        <v>110</v>
      </c>
      <c r="F408" t="s">
        <v>52</v>
      </c>
      <c r="H408" t="s">
        <v>78</v>
      </c>
      <c r="I408" t="s">
        <v>82</v>
      </c>
      <c r="J408" t="s">
        <v>55</v>
      </c>
      <c r="K408" t="s">
        <v>55</v>
      </c>
      <c r="L408" t="s">
        <v>266</v>
      </c>
      <c r="M408">
        <v>2110</v>
      </c>
      <c r="N408" s="1">
        <v>44197</v>
      </c>
      <c r="O408" t="s">
        <v>64</v>
      </c>
      <c r="P408" t="s">
        <v>57</v>
      </c>
      <c r="Q408" t="s">
        <v>65</v>
      </c>
      <c r="R408" t="s">
        <v>59</v>
      </c>
      <c r="S408" t="s">
        <v>66</v>
      </c>
      <c r="T408" t="s">
        <v>948</v>
      </c>
      <c r="U408" t="s">
        <v>923</v>
      </c>
      <c r="V408" t="s">
        <v>949</v>
      </c>
      <c r="W408">
        <v>12</v>
      </c>
      <c r="X408" t="s">
        <v>61</v>
      </c>
      <c r="Y408" t="s">
        <v>61</v>
      </c>
      <c r="Z408" t="s">
        <v>61</v>
      </c>
      <c r="AA408" t="s">
        <v>61</v>
      </c>
      <c r="AB408" t="s">
        <v>61</v>
      </c>
      <c r="AC408" t="s">
        <v>61</v>
      </c>
      <c r="AD408" t="s">
        <v>61</v>
      </c>
      <c r="AE408" t="s">
        <v>61</v>
      </c>
      <c r="AF408" t="s">
        <v>61</v>
      </c>
      <c r="AG408" t="s">
        <v>61</v>
      </c>
      <c r="AH408" t="s">
        <v>61</v>
      </c>
      <c r="AI408" t="s">
        <v>61</v>
      </c>
      <c r="AJ408" t="s">
        <v>61</v>
      </c>
      <c r="AK408" t="s">
        <v>270</v>
      </c>
      <c r="AL408">
        <v>10229472</v>
      </c>
      <c r="AN408" t="s">
        <v>951</v>
      </c>
      <c r="AO408">
        <v>27.6</v>
      </c>
      <c r="AP408">
        <v>10229472</v>
      </c>
      <c r="AR408" s="3">
        <v>44196</v>
      </c>
      <c r="AS408" t="s">
        <v>270</v>
      </c>
      <c r="AT408" t="s">
        <v>61</v>
      </c>
      <c r="AU408" t="s">
        <v>64</v>
      </c>
      <c r="AV408" t="s">
        <v>61</v>
      </c>
      <c r="AW408" t="s">
        <v>63</v>
      </c>
      <c r="AX408" s="2">
        <v>44202.812291666669</v>
      </c>
    </row>
    <row r="409" spans="1:50" hidden="1" x14ac:dyDescent="0.35">
      <c r="A409">
        <v>570301575</v>
      </c>
      <c r="B409" t="s">
        <v>108</v>
      </c>
      <c r="C409" t="s">
        <v>81</v>
      </c>
      <c r="D409" t="s">
        <v>109</v>
      </c>
      <c r="E409" t="s">
        <v>110</v>
      </c>
      <c r="F409" t="s">
        <v>52</v>
      </c>
      <c r="H409" t="s">
        <v>78</v>
      </c>
      <c r="I409" t="s">
        <v>82</v>
      </c>
      <c r="J409" t="s">
        <v>55</v>
      </c>
      <c r="K409" t="s">
        <v>55</v>
      </c>
      <c r="L409" t="s">
        <v>266</v>
      </c>
      <c r="M409">
        <v>2110</v>
      </c>
      <c r="N409" s="1">
        <v>44197</v>
      </c>
      <c r="O409" t="s">
        <v>64</v>
      </c>
      <c r="P409" t="s">
        <v>57</v>
      </c>
      <c r="Q409" t="s">
        <v>65</v>
      </c>
      <c r="R409" t="s">
        <v>59</v>
      </c>
      <c r="S409" t="s">
        <v>66</v>
      </c>
      <c r="T409" t="s">
        <v>948</v>
      </c>
      <c r="U409" t="s">
        <v>923</v>
      </c>
      <c r="V409" t="s">
        <v>949</v>
      </c>
      <c r="W409">
        <v>12</v>
      </c>
      <c r="X409" t="s">
        <v>61</v>
      </c>
      <c r="Y409" t="s">
        <v>61</v>
      </c>
      <c r="Z409" t="s">
        <v>61</v>
      </c>
      <c r="AA409" t="s">
        <v>61</v>
      </c>
      <c r="AB409" t="s">
        <v>61</v>
      </c>
      <c r="AC409" t="s">
        <v>61</v>
      </c>
      <c r="AD409" t="s">
        <v>61</v>
      </c>
      <c r="AE409" t="s">
        <v>61</v>
      </c>
      <c r="AF409" t="s">
        <v>61</v>
      </c>
      <c r="AG409" t="s">
        <v>61</v>
      </c>
      <c r="AH409" t="s">
        <v>61</v>
      </c>
      <c r="AI409" t="s">
        <v>61</v>
      </c>
      <c r="AJ409" t="s">
        <v>61</v>
      </c>
      <c r="AK409" t="s">
        <v>79</v>
      </c>
      <c r="AL409">
        <v>10101657</v>
      </c>
      <c r="AN409" t="s">
        <v>952</v>
      </c>
      <c r="AO409">
        <v>440.12</v>
      </c>
      <c r="AP409">
        <v>10101657</v>
      </c>
      <c r="AR409" s="3">
        <v>44135</v>
      </c>
      <c r="AS409" t="s">
        <v>79</v>
      </c>
      <c r="AT409" t="s">
        <v>61</v>
      </c>
      <c r="AU409" t="s">
        <v>64</v>
      </c>
      <c r="AV409" t="s">
        <v>61</v>
      </c>
      <c r="AW409" t="s">
        <v>63</v>
      </c>
      <c r="AX409" s="2">
        <v>44202.812291666669</v>
      </c>
    </row>
    <row r="410" spans="1:50" hidden="1" x14ac:dyDescent="0.35">
      <c r="A410">
        <v>570301576</v>
      </c>
      <c r="B410" t="s">
        <v>108</v>
      </c>
      <c r="C410" t="s">
        <v>81</v>
      </c>
      <c r="D410" t="s">
        <v>109</v>
      </c>
      <c r="E410" t="s">
        <v>110</v>
      </c>
      <c r="F410" t="s">
        <v>52</v>
      </c>
      <c r="H410" t="s">
        <v>78</v>
      </c>
      <c r="I410" t="s">
        <v>82</v>
      </c>
      <c r="J410" t="s">
        <v>55</v>
      </c>
      <c r="K410" t="s">
        <v>55</v>
      </c>
      <c r="L410" t="s">
        <v>266</v>
      </c>
      <c r="M410">
        <v>2110</v>
      </c>
      <c r="N410" s="1">
        <v>44197</v>
      </c>
      <c r="O410" t="s">
        <v>64</v>
      </c>
      <c r="P410" t="s">
        <v>57</v>
      </c>
      <c r="Q410" t="s">
        <v>65</v>
      </c>
      <c r="R410" t="s">
        <v>59</v>
      </c>
      <c r="S410" t="s">
        <v>66</v>
      </c>
      <c r="T410" t="s">
        <v>948</v>
      </c>
      <c r="U410" t="s">
        <v>923</v>
      </c>
      <c r="V410" t="s">
        <v>949</v>
      </c>
      <c r="W410">
        <v>12</v>
      </c>
      <c r="X410" t="s">
        <v>61</v>
      </c>
      <c r="Y410" t="s">
        <v>61</v>
      </c>
      <c r="Z410" t="s">
        <v>61</v>
      </c>
      <c r="AA410" t="s">
        <v>61</v>
      </c>
      <c r="AB410" t="s">
        <v>61</v>
      </c>
      <c r="AC410" t="s">
        <v>61</v>
      </c>
      <c r="AD410" t="s">
        <v>61</v>
      </c>
      <c r="AE410" t="s">
        <v>61</v>
      </c>
      <c r="AF410" t="s">
        <v>61</v>
      </c>
      <c r="AG410" t="s">
        <v>61</v>
      </c>
      <c r="AH410" t="s">
        <v>61</v>
      </c>
      <c r="AI410" t="s">
        <v>61</v>
      </c>
      <c r="AJ410" t="s">
        <v>61</v>
      </c>
      <c r="AK410" t="s">
        <v>270</v>
      </c>
      <c r="AL410">
        <v>10229474</v>
      </c>
      <c r="AN410" t="s">
        <v>953</v>
      </c>
      <c r="AO410">
        <v>27.6</v>
      </c>
      <c r="AP410">
        <v>10229474</v>
      </c>
      <c r="AR410" s="3">
        <v>44196</v>
      </c>
      <c r="AS410" t="s">
        <v>270</v>
      </c>
      <c r="AT410" t="s">
        <v>61</v>
      </c>
      <c r="AU410" t="s">
        <v>64</v>
      </c>
      <c r="AV410" t="s">
        <v>61</v>
      </c>
      <c r="AW410" t="s">
        <v>63</v>
      </c>
      <c r="AX410" s="2">
        <v>44202.812291666669</v>
      </c>
    </row>
    <row r="411" spans="1:50" hidden="1" x14ac:dyDescent="0.35">
      <c r="A411">
        <v>570301577</v>
      </c>
      <c r="B411" t="s">
        <v>108</v>
      </c>
      <c r="C411" t="s">
        <v>81</v>
      </c>
      <c r="D411" t="s">
        <v>109</v>
      </c>
      <c r="E411" t="s">
        <v>110</v>
      </c>
      <c r="F411" t="s">
        <v>52</v>
      </c>
      <c r="H411" t="s">
        <v>78</v>
      </c>
      <c r="I411" t="s">
        <v>82</v>
      </c>
      <c r="J411" t="s">
        <v>55</v>
      </c>
      <c r="K411" t="s">
        <v>55</v>
      </c>
      <c r="L411" t="s">
        <v>266</v>
      </c>
      <c r="M411">
        <v>2110</v>
      </c>
      <c r="N411" s="1">
        <v>44197</v>
      </c>
      <c r="O411" t="s">
        <v>64</v>
      </c>
      <c r="P411" t="s">
        <v>57</v>
      </c>
      <c r="Q411" t="s">
        <v>65</v>
      </c>
      <c r="R411" t="s">
        <v>59</v>
      </c>
      <c r="S411" t="s">
        <v>66</v>
      </c>
      <c r="T411" t="s">
        <v>948</v>
      </c>
      <c r="U411" t="s">
        <v>923</v>
      </c>
      <c r="V411" t="s">
        <v>949</v>
      </c>
      <c r="W411">
        <v>12</v>
      </c>
      <c r="X411" t="s">
        <v>61</v>
      </c>
      <c r="Y411" t="s">
        <v>61</v>
      </c>
      <c r="Z411" t="s">
        <v>61</v>
      </c>
      <c r="AA411" t="s">
        <v>61</v>
      </c>
      <c r="AB411" t="s">
        <v>61</v>
      </c>
      <c r="AC411" t="s">
        <v>61</v>
      </c>
      <c r="AD411" t="s">
        <v>61</v>
      </c>
      <c r="AE411" t="s">
        <v>61</v>
      </c>
      <c r="AF411" t="s">
        <v>61</v>
      </c>
      <c r="AG411" t="s">
        <v>61</v>
      </c>
      <c r="AH411" t="s">
        <v>61</v>
      </c>
      <c r="AI411" t="s">
        <v>61</v>
      </c>
      <c r="AJ411" t="s">
        <v>61</v>
      </c>
      <c r="AK411" t="s">
        <v>270</v>
      </c>
      <c r="AL411">
        <v>10228656</v>
      </c>
      <c r="AN411" t="s">
        <v>954</v>
      </c>
      <c r="AO411">
        <v>80.400000000000006</v>
      </c>
      <c r="AP411">
        <v>10228656</v>
      </c>
      <c r="AR411" s="3">
        <v>44183</v>
      </c>
      <c r="AS411" t="s">
        <v>270</v>
      </c>
      <c r="AT411" t="s">
        <v>61</v>
      </c>
      <c r="AU411" t="s">
        <v>64</v>
      </c>
      <c r="AV411" t="s">
        <v>61</v>
      </c>
      <c r="AW411" t="s">
        <v>63</v>
      </c>
      <c r="AX411" s="2">
        <v>44202.812291666669</v>
      </c>
    </row>
    <row r="412" spans="1:50" hidden="1" x14ac:dyDescent="0.35">
      <c r="A412">
        <v>570301578</v>
      </c>
      <c r="B412" t="s">
        <v>108</v>
      </c>
      <c r="C412" t="s">
        <v>81</v>
      </c>
      <c r="D412" t="s">
        <v>109</v>
      </c>
      <c r="E412" t="s">
        <v>110</v>
      </c>
      <c r="F412" t="s">
        <v>52</v>
      </c>
      <c r="H412" t="s">
        <v>78</v>
      </c>
      <c r="I412" t="s">
        <v>82</v>
      </c>
      <c r="J412" t="s">
        <v>55</v>
      </c>
      <c r="K412" t="s">
        <v>55</v>
      </c>
      <c r="L412" t="s">
        <v>266</v>
      </c>
      <c r="M412">
        <v>2110</v>
      </c>
      <c r="N412" s="1">
        <v>44197</v>
      </c>
      <c r="O412" t="s">
        <v>64</v>
      </c>
      <c r="P412" t="s">
        <v>57</v>
      </c>
      <c r="Q412" t="s">
        <v>65</v>
      </c>
      <c r="R412" t="s">
        <v>59</v>
      </c>
      <c r="S412" t="s">
        <v>66</v>
      </c>
      <c r="T412" t="s">
        <v>948</v>
      </c>
      <c r="U412" t="s">
        <v>923</v>
      </c>
      <c r="V412" t="s">
        <v>949</v>
      </c>
      <c r="W412">
        <v>12</v>
      </c>
      <c r="X412" t="s">
        <v>61</v>
      </c>
      <c r="Y412" t="s">
        <v>61</v>
      </c>
      <c r="Z412" t="s">
        <v>61</v>
      </c>
      <c r="AA412" t="s">
        <v>61</v>
      </c>
      <c r="AB412" t="s">
        <v>61</v>
      </c>
      <c r="AC412" t="s">
        <v>61</v>
      </c>
      <c r="AD412" t="s">
        <v>61</v>
      </c>
      <c r="AE412" t="s">
        <v>61</v>
      </c>
      <c r="AF412" t="s">
        <v>61</v>
      </c>
      <c r="AG412" t="s">
        <v>61</v>
      </c>
      <c r="AH412" t="s">
        <v>61</v>
      </c>
      <c r="AI412" t="s">
        <v>61</v>
      </c>
      <c r="AJ412" t="s">
        <v>61</v>
      </c>
      <c r="AK412" t="s">
        <v>270</v>
      </c>
      <c r="AL412">
        <v>10229469</v>
      </c>
      <c r="AN412" t="s">
        <v>955</v>
      </c>
      <c r="AO412">
        <v>47.4</v>
      </c>
      <c r="AP412">
        <v>10229469</v>
      </c>
      <c r="AR412" s="3">
        <v>44196</v>
      </c>
      <c r="AS412" t="s">
        <v>270</v>
      </c>
      <c r="AT412" t="s">
        <v>61</v>
      </c>
      <c r="AU412" t="s">
        <v>64</v>
      </c>
      <c r="AV412" t="s">
        <v>61</v>
      </c>
      <c r="AW412" t="s">
        <v>63</v>
      </c>
      <c r="AX412" s="2">
        <v>44202.812291666669</v>
      </c>
    </row>
    <row r="413" spans="1:50" hidden="1" x14ac:dyDescent="0.35">
      <c r="A413">
        <v>570301579</v>
      </c>
      <c r="B413" t="s">
        <v>108</v>
      </c>
      <c r="C413" t="s">
        <v>81</v>
      </c>
      <c r="D413" t="s">
        <v>109</v>
      </c>
      <c r="E413" t="s">
        <v>110</v>
      </c>
      <c r="F413" t="s">
        <v>52</v>
      </c>
      <c r="H413" t="s">
        <v>78</v>
      </c>
      <c r="I413" t="s">
        <v>82</v>
      </c>
      <c r="J413" t="s">
        <v>55</v>
      </c>
      <c r="K413" t="s">
        <v>55</v>
      </c>
      <c r="L413" t="s">
        <v>266</v>
      </c>
      <c r="M413">
        <v>2110</v>
      </c>
      <c r="N413" s="1">
        <v>44197</v>
      </c>
      <c r="O413" t="s">
        <v>64</v>
      </c>
      <c r="P413" t="s">
        <v>57</v>
      </c>
      <c r="Q413" t="s">
        <v>65</v>
      </c>
      <c r="R413" t="s">
        <v>59</v>
      </c>
      <c r="S413" t="s">
        <v>66</v>
      </c>
      <c r="T413" t="s">
        <v>948</v>
      </c>
      <c r="U413" t="s">
        <v>923</v>
      </c>
      <c r="V413" t="s">
        <v>949</v>
      </c>
      <c r="W413">
        <v>12</v>
      </c>
      <c r="X413" t="s">
        <v>61</v>
      </c>
      <c r="Y413" t="s">
        <v>61</v>
      </c>
      <c r="Z413" t="s">
        <v>61</v>
      </c>
      <c r="AA413" t="s">
        <v>61</v>
      </c>
      <c r="AB413" t="s">
        <v>61</v>
      </c>
      <c r="AC413" t="s">
        <v>61</v>
      </c>
      <c r="AD413" t="s">
        <v>61</v>
      </c>
      <c r="AE413" t="s">
        <v>61</v>
      </c>
      <c r="AF413" t="s">
        <v>61</v>
      </c>
      <c r="AG413" t="s">
        <v>61</v>
      </c>
      <c r="AH413" t="s">
        <v>61</v>
      </c>
      <c r="AI413" t="s">
        <v>61</v>
      </c>
      <c r="AJ413" t="s">
        <v>61</v>
      </c>
      <c r="AK413" t="s">
        <v>62</v>
      </c>
      <c r="AL413" t="s">
        <v>956</v>
      </c>
      <c r="AN413" t="s">
        <v>957</v>
      </c>
      <c r="AO413">
        <v>188.63</v>
      </c>
      <c r="AP413" t="s">
        <v>956</v>
      </c>
      <c r="AR413" s="3">
        <v>44176</v>
      </c>
      <c r="AS413" t="s">
        <v>62</v>
      </c>
      <c r="AT413" t="s">
        <v>61</v>
      </c>
      <c r="AU413" t="s">
        <v>56</v>
      </c>
      <c r="AV413" t="s">
        <v>61</v>
      </c>
      <c r="AW413" t="s">
        <v>63</v>
      </c>
      <c r="AX413" s="2">
        <v>44202.812291666669</v>
      </c>
    </row>
    <row r="414" spans="1:50" hidden="1" x14ac:dyDescent="0.35">
      <c r="A414">
        <v>576327591</v>
      </c>
      <c r="B414" t="s">
        <v>108</v>
      </c>
      <c r="C414" t="s">
        <v>81</v>
      </c>
      <c r="D414" t="s">
        <v>109</v>
      </c>
      <c r="E414" t="s">
        <v>110</v>
      </c>
      <c r="F414" t="s">
        <v>52</v>
      </c>
      <c r="H414" t="s">
        <v>78</v>
      </c>
      <c r="I414" t="s">
        <v>82</v>
      </c>
      <c r="J414" t="s">
        <v>55</v>
      </c>
      <c r="K414" t="s">
        <v>55</v>
      </c>
      <c r="L414" t="s">
        <v>266</v>
      </c>
      <c r="M414">
        <v>2110</v>
      </c>
      <c r="N414" s="1">
        <v>44197</v>
      </c>
      <c r="O414" t="s">
        <v>56</v>
      </c>
      <c r="P414" t="s">
        <v>57</v>
      </c>
      <c r="Q414" t="s">
        <v>58</v>
      </c>
      <c r="R414" t="s">
        <v>83</v>
      </c>
      <c r="S414" t="s">
        <v>60</v>
      </c>
      <c r="T414" t="s">
        <v>365</v>
      </c>
      <c r="U414" t="s">
        <v>366</v>
      </c>
      <c r="V414" t="s">
        <v>367</v>
      </c>
      <c r="W414">
        <v>105</v>
      </c>
      <c r="X414" t="s">
        <v>61</v>
      </c>
      <c r="Y414" t="s">
        <v>61</v>
      </c>
      <c r="Z414" t="s">
        <v>61</v>
      </c>
      <c r="AA414" t="s">
        <v>61</v>
      </c>
      <c r="AB414" t="s">
        <v>61</v>
      </c>
      <c r="AC414" t="s">
        <v>61</v>
      </c>
      <c r="AD414" t="s">
        <v>61</v>
      </c>
      <c r="AE414" t="s">
        <v>61</v>
      </c>
      <c r="AF414" t="s">
        <v>61</v>
      </c>
      <c r="AG414" t="s">
        <v>61</v>
      </c>
      <c r="AH414" t="s">
        <v>61</v>
      </c>
      <c r="AI414" t="s">
        <v>61</v>
      </c>
      <c r="AJ414" t="s">
        <v>61</v>
      </c>
      <c r="AK414" t="s">
        <v>270</v>
      </c>
      <c r="AL414" t="s">
        <v>958</v>
      </c>
      <c r="AM414" t="s">
        <v>958</v>
      </c>
      <c r="AO414">
        <v>9</v>
      </c>
      <c r="AS414" t="s">
        <v>121</v>
      </c>
      <c r="AT414" t="s">
        <v>61</v>
      </c>
      <c r="AU414" t="s">
        <v>61</v>
      </c>
      <c r="AV414" s="1">
        <v>44228</v>
      </c>
      <c r="AW414" t="s">
        <v>121</v>
      </c>
      <c r="AX414" s="2">
        <v>44228.84710648148</v>
      </c>
    </row>
    <row r="415" spans="1:50" hidden="1" x14ac:dyDescent="0.35">
      <c r="A415">
        <v>576314789</v>
      </c>
      <c r="B415" t="s">
        <v>108</v>
      </c>
      <c r="C415" t="s">
        <v>81</v>
      </c>
      <c r="D415" t="s">
        <v>109</v>
      </c>
      <c r="E415" t="s">
        <v>110</v>
      </c>
      <c r="F415" t="s">
        <v>52</v>
      </c>
      <c r="H415" t="s">
        <v>78</v>
      </c>
      <c r="I415" t="s">
        <v>82</v>
      </c>
      <c r="J415" t="s">
        <v>55</v>
      </c>
      <c r="K415" t="s">
        <v>55</v>
      </c>
      <c r="L415" t="s">
        <v>266</v>
      </c>
      <c r="M415">
        <v>2110</v>
      </c>
      <c r="N415" s="1">
        <v>44197</v>
      </c>
      <c r="O415" t="s">
        <v>56</v>
      </c>
      <c r="P415" t="s">
        <v>57</v>
      </c>
      <c r="Q415" t="s">
        <v>58</v>
      </c>
      <c r="R415" t="s">
        <v>83</v>
      </c>
      <c r="S415" t="s">
        <v>60</v>
      </c>
      <c r="T415" t="s">
        <v>365</v>
      </c>
      <c r="U415" t="s">
        <v>366</v>
      </c>
      <c r="V415" t="s">
        <v>367</v>
      </c>
      <c r="W415">
        <v>106</v>
      </c>
      <c r="X415" t="s">
        <v>61</v>
      </c>
      <c r="Y415" t="s">
        <v>61</v>
      </c>
      <c r="Z415" t="s">
        <v>61</v>
      </c>
      <c r="AA415" t="s">
        <v>61</v>
      </c>
      <c r="AB415" t="s">
        <v>61</v>
      </c>
      <c r="AC415" t="s">
        <v>61</v>
      </c>
      <c r="AD415" t="s">
        <v>61</v>
      </c>
      <c r="AE415" t="s">
        <v>61</v>
      </c>
      <c r="AF415" t="s">
        <v>61</v>
      </c>
      <c r="AG415" t="s">
        <v>61</v>
      </c>
      <c r="AH415" t="s">
        <v>61</v>
      </c>
      <c r="AI415" t="s">
        <v>61</v>
      </c>
      <c r="AJ415" t="s">
        <v>61</v>
      </c>
      <c r="AK415" t="s">
        <v>270</v>
      </c>
      <c r="AL415" t="s">
        <v>958</v>
      </c>
      <c r="AM415" t="s">
        <v>958</v>
      </c>
      <c r="AO415">
        <v>45</v>
      </c>
      <c r="AS415" t="s">
        <v>121</v>
      </c>
      <c r="AT415" t="s">
        <v>61</v>
      </c>
      <c r="AU415" t="s">
        <v>61</v>
      </c>
      <c r="AV415" s="1">
        <v>44228</v>
      </c>
      <c r="AW415" t="s">
        <v>121</v>
      </c>
      <c r="AX415" s="2">
        <v>44228.84710648148</v>
      </c>
    </row>
    <row r="416" spans="1:50" hidden="1" x14ac:dyDescent="0.35">
      <c r="A416">
        <v>576637066</v>
      </c>
      <c r="B416" t="s">
        <v>108</v>
      </c>
      <c r="C416" t="s">
        <v>81</v>
      </c>
      <c r="D416" t="s">
        <v>109</v>
      </c>
      <c r="E416" t="s">
        <v>110</v>
      </c>
      <c r="F416" t="s">
        <v>52</v>
      </c>
      <c r="H416" t="s">
        <v>78</v>
      </c>
      <c r="I416" t="s">
        <v>82</v>
      </c>
      <c r="J416" t="s">
        <v>55</v>
      </c>
      <c r="K416" t="s">
        <v>55</v>
      </c>
      <c r="L416" t="s">
        <v>266</v>
      </c>
      <c r="M416">
        <v>2110</v>
      </c>
      <c r="N416" s="1">
        <v>44197</v>
      </c>
      <c r="O416" t="s">
        <v>64</v>
      </c>
      <c r="P416" t="s">
        <v>57</v>
      </c>
      <c r="Q416" t="s">
        <v>65</v>
      </c>
      <c r="R416" t="s">
        <v>83</v>
      </c>
      <c r="S416" t="s">
        <v>84</v>
      </c>
      <c r="T416" t="s">
        <v>369</v>
      </c>
      <c r="U416" t="s">
        <v>370</v>
      </c>
      <c r="V416" t="s">
        <v>371</v>
      </c>
      <c r="W416">
        <v>1336</v>
      </c>
      <c r="X416" t="s">
        <v>61</v>
      </c>
      <c r="Y416" t="s">
        <v>61</v>
      </c>
      <c r="Z416" t="s">
        <v>61</v>
      </c>
      <c r="AA416" t="s">
        <v>61</v>
      </c>
      <c r="AB416" t="s">
        <v>61</v>
      </c>
      <c r="AC416" t="s">
        <v>61</v>
      </c>
      <c r="AD416" t="s">
        <v>61</v>
      </c>
      <c r="AE416" t="s">
        <v>61</v>
      </c>
      <c r="AF416" t="s">
        <v>61</v>
      </c>
      <c r="AG416" t="s">
        <v>61</v>
      </c>
      <c r="AH416" t="s">
        <v>61</v>
      </c>
      <c r="AI416" t="s">
        <v>61</v>
      </c>
      <c r="AJ416" t="s">
        <v>61</v>
      </c>
      <c r="AK416" t="s">
        <v>270</v>
      </c>
      <c r="AL416" t="s">
        <v>959</v>
      </c>
      <c r="AM416" t="s">
        <v>959</v>
      </c>
      <c r="AO416">
        <v>-8.8000000000000007</v>
      </c>
      <c r="AS416" t="s">
        <v>96</v>
      </c>
      <c r="AT416" t="s">
        <v>61</v>
      </c>
      <c r="AU416" t="s">
        <v>61</v>
      </c>
      <c r="AV416" t="s">
        <v>61</v>
      </c>
      <c r="AW416" t="s">
        <v>96</v>
      </c>
      <c r="AX416" s="2">
        <v>44231.381180555552</v>
      </c>
    </row>
    <row r="417" spans="1:50" hidden="1" x14ac:dyDescent="0.35">
      <c r="A417">
        <v>576641827</v>
      </c>
      <c r="B417" t="s">
        <v>108</v>
      </c>
      <c r="C417" t="s">
        <v>81</v>
      </c>
      <c r="D417" t="s">
        <v>109</v>
      </c>
      <c r="E417" t="s">
        <v>110</v>
      </c>
      <c r="F417" t="s">
        <v>52</v>
      </c>
      <c r="H417" t="s">
        <v>78</v>
      </c>
      <c r="I417" t="s">
        <v>82</v>
      </c>
      <c r="J417" t="s">
        <v>55</v>
      </c>
      <c r="K417" t="s">
        <v>55</v>
      </c>
      <c r="L417" t="s">
        <v>266</v>
      </c>
      <c r="M417">
        <v>2110</v>
      </c>
      <c r="N417" s="1">
        <v>44197</v>
      </c>
      <c r="O417" t="s">
        <v>64</v>
      </c>
      <c r="P417" t="s">
        <v>57</v>
      </c>
      <c r="Q417" t="s">
        <v>65</v>
      </c>
      <c r="R417" t="s">
        <v>83</v>
      </c>
      <c r="S417" t="s">
        <v>84</v>
      </c>
      <c r="T417" t="s">
        <v>369</v>
      </c>
      <c r="U417" t="s">
        <v>370</v>
      </c>
      <c r="V417" t="s">
        <v>371</v>
      </c>
      <c r="W417">
        <v>1337</v>
      </c>
      <c r="X417" t="s">
        <v>61</v>
      </c>
      <c r="Y417" t="s">
        <v>61</v>
      </c>
      <c r="Z417" t="s">
        <v>61</v>
      </c>
      <c r="AA417" t="s">
        <v>61</v>
      </c>
      <c r="AB417" t="s">
        <v>61</v>
      </c>
      <c r="AC417" t="s">
        <v>61</v>
      </c>
      <c r="AD417" t="s">
        <v>61</v>
      </c>
      <c r="AE417" t="s">
        <v>61</v>
      </c>
      <c r="AF417" t="s">
        <v>61</v>
      </c>
      <c r="AG417" t="s">
        <v>61</v>
      </c>
      <c r="AH417" t="s">
        <v>61</v>
      </c>
      <c r="AI417" t="s">
        <v>61</v>
      </c>
      <c r="AJ417" t="s">
        <v>61</v>
      </c>
      <c r="AK417" t="s">
        <v>62</v>
      </c>
      <c r="AL417" t="s">
        <v>960</v>
      </c>
      <c r="AM417" t="s">
        <v>960</v>
      </c>
      <c r="AO417">
        <v>-9.8000000000000007</v>
      </c>
      <c r="AS417" t="s">
        <v>96</v>
      </c>
      <c r="AT417" t="s">
        <v>61</v>
      </c>
      <c r="AU417" t="s">
        <v>61</v>
      </c>
      <c r="AV417" t="s">
        <v>61</v>
      </c>
      <c r="AW417" t="s">
        <v>96</v>
      </c>
      <c r="AX417" s="2">
        <v>44231.381180555552</v>
      </c>
    </row>
    <row r="418" spans="1:50" hidden="1" x14ac:dyDescent="0.35">
      <c r="A418">
        <v>576641828</v>
      </c>
      <c r="B418" t="s">
        <v>108</v>
      </c>
      <c r="C418" t="s">
        <v>81</v>
      </c>
      <c r="D418" t="s">
        <v>109</v>
      </c>
      <c r="E418" t="s">
        <v>110</v>
      </c>
      <c r="F418" t="s">
        <v>52</v>
      </c>
      <c r="H418" t="s">
        <v>78</v>
      </c>
      <c r="I418" t="s">
        <v>82</v>
      </c>
      <c r="J418" t="s">
        <v>55</v>
      </c>
      <c r="K418" t="s">
        <v>55</v>
      </c>
      <c r="L418" t="s">
        <v>266</v>
      </c>
      <c r="M418">
        <v>2110</v>
      </c>
      <c r="N418" s="1">
        <v>44197</v>
      </c>
      <c r="O418" t="s">
        <v>64</v>
      </c>
      <c r="P418" t="s">
        <v>57</v>
      </c>
      <c r="Q418" t="s">
        <v>65</v>
      </c>
      <c r="R418" t="s">
        <v>83</v>
      </c>
      <c r="S418" t="s">
        <v>84</v>
      </c>
      <c r="T418" t="s">
        <v>369</v>
      </c>
      <c r="U418" t="s">
        <v>370</v>
      </c>
      <c r="V418" t="s">
        <v>371</v>
      </c>
      <c r="W418">
        <v>1339</v>
      </c>
      <c r="X418" t="s">
        <v>61</v>
      </c>
      <c r="Y418" t="s">
        <v>61</v>
      </c>
      <c r="Z418" t="s">
        <v>61</v>
      </c>
      <c r="AA418" t="s">
        <v>61</v>
      </c>
      <c r="AB418" t="s">
        <v>61</v>
      </c>
      <c r="AC418" t="s">
        <v>61</v>
      </c>
      <c r="AD418" t="s">
        <v>61</v>
      </c>
      <c r="AE418" t="s">
        <v>61</v>
      </c>
      <c r="AF418" t="s">
        <v>61</v>
      </c>
      <c r="AG418" t="s">
        <v>61</v>
      </c>
      <c r="AH418" t="s">
        <v>61</v>
      </c>
      <c r="AI418" t="s">
        <v>61</v>
      </c>
      <c r="AJ418" t="s">
        <v>61</v>
      </c>
      <c r="AK418" t="s">
        <v>270</v>
      </c>
      <c r="AL418" t="s">
        <v>961</v>
      </c>
      <c r="AM418" t="s">
        <v>961</v>
      </c>
      <c r="AO418">
        <v>-27.95</v>
      </c>
      <c r="AS418" t="s">
        <v>96</v>
      </c>
      <c r="AT418" t="s">
        <v>61</v>
      </c>
      <c r="AU418" t="s">
        <v>61</v>
      </c>
      <c r="AV418" t="s">
        <v>61</v>
      </c>
      <c r="AW418" t="s">
        <v>96</v>
      </c>
      <c r="AX418" s="2">
        <v>44231.381180555552</v>
      </c>
    </row>
    <row r="419" spans="1:50" hidden="1" x14ac:dyDescent="0.35">
      <c r="A419">
        <v>576641829</v>
      </c>
      <c r="B419" t="s">
        <v>108</v>
      </c>
      <c r="C419" t="s">
        <v>81</v>
      </c>
      <c r="D419" t="s">
        <v>109</v>
      </c>
      <c r="E419" t="s">
        <v>110</v>
      </c>
      <c r="F419" t="s">
        <v>52</v>
      </c>
      <c r="H419" t="s">
        <v>78</v>
      </c>
      <c r="I419" t="s">
        <v>82</v>
      </c>
      <c r="J419" t="s">
        <v>55</v>
      </c>
      <c r="K419" t="s">
        <v>55</v>
      </c>
      <c r="L419" t="s">
        <v>266</v>
      </c>
      <c r="M419">
        <v>2110</v>
      </c>
      <c r="N419" s="1">
        <v>44197</v>
      </c>
      <c r="O419" t="s">
        <v>64</v>
      </c>
      <c r="P419" t="s">
        <v>57</v>
      </c>
      <c r="Q419" t="s">
        <v>65</v>
      </c>
      <c r="R419" t="s">
        <v>83</v>
      </c>
      <c r="S419" t="s">
        <v>84</v>
      </c>
      <c r="T419" t="s">
        <v>369</v>
      </c>
      <c r="U419" t="s">
        <v>370</v>
      </c>
      <c r="V419" t="s">
        <v>371</v>
      </c>
      <c r="W419">
        <v>1340</v>
      </c>
      <c r="X419" t="s">
        <v>61</v>
      </c>
      <c r="Y419" t="s">
        <v>61</v>
      </c>
      <c r="Z419" t="s">
        <v>61</v>
      </c>
      <c r="AA419" t="s">
        <v>61</v>
      </c>
      <c r="AB419" t="s">
        <v>61</v>
      </c>
      <c r="AC419" t="s">
        <v>61</v>
      </c>
      <c r="AD419" t="s">
        <v>61</v>
      </c>
      <c r="AE419" t="s">
        <v>61</v>
      </c>
      <c r="AF419" t="s">
        <v>61</v>
      </c>
      <c r="AG419" t="s">
        <v>61</v>
      </c>
      <c r="AH419" t="s">
        <v>61</v>
      </c>
      <c r="AI419" t="s">
        <v>61</v>
      </c>
      <c r="AJ419" t="s">
        <v>61</v>
      </c>
      <c r="AK419" t="s">
        <v>270</v>
      </c>
      <c r="AL419" t="s">
        <v>962</v>
      </c>
      <c r="AM419" t="s">
        <v>962</v>
      </c>
      <c r="AO419">
        <v>-27.95</v>
      </c>
      <c r="AS419" t="s">
        <v>96</v>
      </c>
      <c r="AT419" t="s">
        <v>61</v>
      </c>
      <c r="AU419" t="s">
        <v>61</v>
      </c>
      <c r="AV419" t="s">
        <v>61</v>
      </c>
      <c r="AW419" t="s">
        <v>96</v>
      </c>
      <c r="AX419" s="2">
        <v>44231.381180555552</v>
      </c>
    </row>
    <row r="420" spans="1:50" hidden="1" x14ac:dyDescent="0.35">
      <c r="A420">
        <v>576643590</v>
      </c>
      <c r="B420" t="s">
        <v>108</v>
      </c>
      <c r="C420" t="s">
        <v>81</v>
      </c>
      <c r="D420" t="s">
        <v>109</v>
      </c>
      <c r="E420" t="s">
        <v>110</v>
      </c>
      <c r="F420" t="s">
        <v>52</v>
      </c>
      <c r="H420" t="s">
        <v>78</v>
      </c>
      <c r="I420" t="s">
        <v>82</v>
      </c>
      <c r="J420" t="s">
        <v>55</v>
      </c>
      <c r="K420" t="s">
        <v>55</v>
      </c>
      <c r="L420" t="s">
        <v>266</v>
      </c>
      <c r="M420">
        <v>2110</v>
      </c>
      <c r="N420" s="1">
        <v>44197</v>
      </c>
      <c r="O420" t="s">
        <v>64</v>
      </c>
      <c r="P420" t="s">
        <v>57</v>
      </c>
      <c r="Q420" t="s">
        <v>65</v>
      </c>
      <c r="R420" t="s">
        <v>83</v>
      </c>
      <c r="S420" t="s">
        <v>84</v>
      </c>
      <c r="T420" t="s">
        <v>369</v>
      </c>
      <c r="U420" t="s">
        <v>370</v>
      </c>
      <c r="V420" t="s">
        <v>371</v>
      </c>
      <c r="W420">
        <v>1341</v>
      </c>
      <c r="X420" t="s">
        <v>61</v>
      </c>
      <c r="Y420" t="s">
        <v>61</v>
      </c>
      <c r="Z420" t="s">
        <v>61</v>
      </c>
      <c r="AA420" t="s">
        <v>61</v>
      </c>
      <c r="AB420" t="s">
        <v>61</v>
      </c>
      <c r="AC420" t="s">
        <v>61</v>
      </c>
      <c r="AD420" t="s">
        <v>61</v>
      </c>
      <c r="AE420" t="s">
        <v>61</v>
      </c>
      <c r="AF420" t="s">
        <v>61</v>
      </c>
      <c r="AG420" t="s">
        <v>61</v>
      </c>
      <c r="AH420" t="s">
        <v>61</v>
      </c>
      <c r="AI420" t="s">
        <v>61</v>
      </c>
      <c r="AJ420" t="s">
        <v>61</v>
      </c>
      <c r="AK420" t="s">
        <v>270</v>
      </c>
      <c r="AL420" t="s">
        <v>963</v>
      </c>
      <c r="AM420" t="s">
        <v>963</v>
      </c>
      <c r="AO420">
        <v>-29.68</v>
      </c>
      <c r="AS420" t="s">
        <v>96</v>
      </c>
      <c r="AT420" t="s">
        <v>61</v>
      </c>
      <c r="AU420" t="s">
        <v>61</v>
      </c>
      <c r="AV420" t="s">
        <v>61</v>
      </c>
      <c r="AW420" t="s">
        <v>96</v>
      </c>
      <c r="AX420" s="2">
        <v>44231.381180555552</v>
      </c>
    </row>
    <row r="421" spans="1:50" hidden="1" x14ac:dyDescent="0.35">
      <c r="A421">
        <v>576645443</v>
      </c>
      <c r="B421" t="s">
        <v>108</v>
      </c>
      <c r="C421" t="s">
        <v>81</v>
      </c>
      <c r="D421" t="s">
        <v>109</v>
      </c>
      <c r="E421" t="s">
        <v>110</v>
      </c>
      <c r="F421" t="s">
        <v>52</v>
      </c>
      <c r="H421" t="s">
        <v>78</v>
      </c>
      <c r="I421" t="s">
        <v>82</v>
      </c>
      <c r="J421" t="s">
        <v>55</v>
      </c>
      <c r="K421" t="s">
        <v>55</v>
      </c>
      <c r="L421" t="s">
        <v>266</v>
      </c>
      <c r="M421">
        <v>2110</v>
      </c>
      <c r="N421" s="1">
        <v>44197</v>
      </c>
      <c r="O421" t="s">
        <v>64</v>
      </c>
      <c r="P421" t="s">
        <v>57</v>
      </c>
      <c r="Q421" t="s">
        <v>65</v>
      </c>
      <c r="R421" t="s">
        <v>83</v>
      </c>
      <c r="S421" t="s">
        <v>84</v>
      </c>
      <c r="T421" t="s">
        <v>369</v>
      </c>
      <c r="U421" t="s">
        <v>370</v>
      </c>
      <c r="V421" t="s">
        <v>371</v>
      </c>
      <c r="W421">
        <v>1338</v>
      </c>
      <c r="X421" t="s">
        <v>61</v>
      </c>
      <c r="Y421" t="s">
        <v>61</v>
      </c>
      <c r="Z421" t="s">
        <v>61</v>
      </c>
      <c r="AA421" t="s">
        <v>61</v>
      </c>
      <c r="AB421" t="s">
        <v>61</v>
      </c>
      <c r="AC421" t="s">
        <v>61</v>
      </c>
      <c r="AD421" t="s">
        <v>61</v>
      </c>
      <c r="AE421" t="s">
        <v>61</v>
      </c>
      <c r="AF421" t="s">
        <v>61</v>
      </c>
      <c r="AG421" t="s">
        <v>61</v>
      </c>
      <c r="AH421" t="s">
        <v>61</v>
      </c>
      <c r="AI421" t="s">
        <v>61</v>
      </c>
      <c r="AJ421" t="s">
        <v>61</v>
      </c>
      <c r="AK421" t="s">
        <v>270</v>
      </c>
      <c r="AL421" t="s">
        <v>964</v>
      </c>
      <c r="AM421" t="s">
        <v>964</v>
      </c>
      <c r="AO421">
        <v>-15.76</v>
      </c>
      <c r="AS421" t="s">
        <v>96</v>
      </c>
      <c r="AT421" t="s">
        <v>61</v>
      </c>
      <c r="AU421" t="s">
        <v>61</v>
      </c>
      <c r="AV421" t="s">
        <v>61</v>
      </c>
      <c r="AW421" t="s">
        <v>96</v>
      </c>
      <c r="AX421" s="2">
        <v>44231.381180555552</v>
      </c>
    </row>
    <row r="422" spans="1:50" hidden="1" x14ac:dyDescent="0.35">
      <c r="A422">
        <v>577444110</v>
      </c>
      <c r="B422" t="s">
        <v>108</v>
      </c>
      <c r="C422" t="s">
        <v>81</v>
      </c>
      <c r="D422" t="s">
        <v>109</v>
      </c>
      <c r="E422" t="s">
        <v>110</v>
      </c>
      <c r="F422" t="s">
        <v>52</v>
      </c>
      <c r="H422" t="s">
        <v>78</v>
      </c>
      <c r="I422" t="s">
        <v>82</v>
      </c>
      <c r="J422" t="s">
        <v>55</v>
      </c>
      <c r="K422" t="s">
        <v>55</v>
      </c>
      <c r="L422" t="s">
        <v>266</v>
      </c>
      <c r="M422">
        <v>2111</v>
      </c>
      <c r="N422" s="1">
        <v>44228</v>
      </c>
      <c r="O422" t="s">
        <v>64</v>
      </c>
      <c r="P422" t="s">
        <v>57</v>
      </c>
      <c r="Q422" t="s">
        <v>65</v>
      </c>
      <c r="R422" t="s">
        <v>59</v>
      </c>
      <c r="S422" t="s">
        <v>66</v>
      </c>
      <c r="T422" t="s">
        <v>965</v>
      </c>
      <c r="U422" t="s">
        <v>966</v>
      </c>
      <c r="V422" t="s">
        <v>967</v>
      </c>
      <c r="W422">
        <v>14</v>
      </c>
      <c r="X422" t="s">
        <v>61</v>
      </c>
      <c r="Y422" t="s">
        <v>61</v>
      </c>
      <c r="Z422" t="s">
        <v>61</v>
      </c>
      <c r="AA422" t="s">
        <v>61</v>
      </c>
      <c r="AB422" t="s">
        <v>61</v>
      </c>
      <c r="AC422" t="s">
        <v>61</v>
      </c>
      <c r="AD422" t="s">
        <v>61</v>
      </c>
      <c r="AE422" t="s">
        <v>61</v>
      </c>
      <c r="AF422" t="s">
        <v>61</v>
      </c>
      <c r="AG422" t="s">
        <v>61</v>
      </c>
      <c r="AH422" t="s">
        <v>61</v>
      </c>
      <c r="AI422" t="s">
        <v>61</v>
      </c>
      <c r="AJ422" t="s">
        <v>61</v>
      </c>
      <c r="AK422" t="s">
        <v>270</v>
      </c>
      <c r="AL422" t="s">
        <v>968</v>
      </c>
      <c r="AN422" t="s">
        <v>969</v>
      </c>
      <c r="AO422">
        <v>54</v>
      </c>
      <c r="AP422" t="s">
        <v>968</v>
      </c>
      <c r="AR422" s="3">
        <v>44210</v>
      </c>
      <c r="AS422" t="s">
        <v>270</v>
      </c>
      <c r="AT422" t="s">
        <v>61</v>
      </c>
      <c r="AU422" t="s">
        <v>56</v>
      </c>
      <c r="AV422" t="s">
        <v>61</v>
      </c>
      <c r="AW422" t="s">
        <v>63</v>
      </c>
      <c r="AX422" s="2">
        <v>44238.781342592592</v>
      </c>
    </row>
    <row r="423" spans="1:50" hidden="1" x14ac:dyDescent="0.35">
      <c r="A423">
        <v>577444111</v>
      </c>
      <c r="B423" t="s">
        <v>108</v>
      </c>
      <c r="C423" t="s">
        <v>81</v>
      </c>
      <c r="D423" t="s">
        <v>109</v>
      </c>
      <c r="E423" t="s">
        <v>110</v>
      </c>
      <c r="F423" t="s">
        <v>52</v>
      </c>
      <c r="H423" t="s">
        <v>78</v>
      </c>
      <c r="I423" t="s">
        <v>82</v>
      </c>
      <c r="J423" t="s">
        <v>55</v>
      </c>
      <c r="K423" t="s">
        <v>55</v>
      </c>
      <c r="L423" t="s">
        <v>266</v>
      </c>
      <c r="M423">
        <v>2111</v>
      </c>
      <c r="N423" s="1">
        <v>44228</v>
      </c>
      <c r="O423" t="s">
        <v>64</v>
      </c>
      <c r="P423" t="s">
        <v>57</v>
      </c>
      <c r="Q423" t="s">
        <v>65</v>
      </c>
      <c r="R423" t="s">
        <v>59</v>
      </c>
      <c r="S423" t="s">
        <v>66</v>
      </c>
      <c r="T423" t="s">
        <v>965</v>
      </c>
      <c r="U423" t="s">
        <v>966</v>
      </c>
      <c r="V423" t="s">
        <v>967</v>
      </c>
      <c r="W423">
        <v>14</v>
      </c>
      <c r="X423" t="s">
        <v>61</v>
      </c>
      <c r="Y423" t="s">
        <v>61</v>
      </c>
      <c r="Z423" t="s">
        <v>61</v>
      </c>
      <c r="AA423" t="s">
        <v>61</v>
      </c>
      <c r="AB423" t="s">
        <v>61</v>
      </c>
      <c r="AC423" t="s">
        <v>61</v>
      </c>
      <c r="AD423" t="s">
        <v>61</v>
      </c>
      <c r="AE423" t="s">
        <v>61</v>
      </c>
      <c r="AF423" t="s">
        <v>61</v>
      </c>
      <c r="AG423" t="s">
        <v>61</v>
      </c>
      <c r="AH423" t="s">
        <v>61</v>
      </c>
      <c r="AI423" t="s">
        <v>61</v>
      </c>
      <c r="AJ423" t="s">
        <v>61</v>
      </c>
      <c r="AK423" t="s">
        <v>62</v>
      </c>
      <c r="AL423" t="s">
        <v>970</v>
      </c>
      <c r="AN423" t="s">
        <v>971</v>
      </c>
      <c r="AO423">
        <v>150.4</v>
      </c>
      <c r="AP423" t="s">
        <v>970</v>
      </c>
      <c r="AR423" s="3">
        <v>44218</v>
      </c>
      <c r="AS423" t="s">
        <v>62</v>
      </c>
      <c r="AT423" t="s">
        <v>61</v>
      </c>
      <c r="AU423" t="s">
        <v>56</v>
      </c>
      <c r="AV423" t="s">
        <v>61</v>
      </c>
      <c r="AW423" t="s">
        <v>63</v>
      </c>
      <c r="AX423" s="2">
        <v>44238.781342592592</v>
      </c>
    </row>
    <row r="424" spans="1:50" hidden="1" x14ac:dyDescent="0.35">
      <c r="A424">
        <v>581038178</v>
      </c>
      <c r="B424" t="s">
        <v>108</v>
      </c>
      <c r="C424" t="s">
        <v>81</v>
      </c>
      <c r="D424" t="s">
        <v>109</v>
      </c>
      <c r="E424" t="s">
        <v>110</v>
      </c>
      <c r="F424" t="s">
        <v>52</v>
      </c>
      <c r="H424" t="s">
        <v>78</v>
      </c>
      <c r="I424" t="s">
        <v>82</v>
      </c>
      <c r="J424" t="s">
        <v>55</v>
      </c>
      <c r="K424" t="s">
        <v>55</v>
      </c>
      <c r="L424" t="s">
        <v>266</v>
      </c>
      <c r="M424">
        <v>2111</v>
      </c>
      <c r="N424" s="1">
        <v>44228</v>
      </c>
      <c r="O424" t="s">
        <v>64</v>
      </c>
      <c r="P424" t="s">
        <v>57</v>
      </c>
      <c r="Q424" t="s">
        <v>65</v>
      </c>
      <c r="R424" t="s">
        <v>59</v>
      </c>
      <c r="S424" t="s">
        <v>66</v>
      </c>
      <c r="T424" t="s">
        <v>972</v>
      </c>
      <c r="U424" t="s">
        <v>966</v>
      </c>
      <c r="V424" t="s">
        <v>973</v>
      </c>
      <c r="W424">
        <v>20</v>
      </c>
      <c r="X424" t="s">
        <v>61</v>
      </c>
      <c r="Y424" t="s">
        <v>61</v>
      </c>
      <c r="Z424" t="s">
        <v>61</v>
      </c>
      <c r="AA424" t="s">
        <v>61</v>
      </c>
      <c r="AB424" t="s">
        <v>61</v>
      </c>
      <c r="AC424" t="s">
        <v>61</v>
      </c>
      <c r="AD424" t="s">
        <v>61</v>
      </c>
      <c r="AE424" t="s">
        <v>61</v>
      </c>
      <c r="AF424" t="s">
        <v>61</v>
      </c>
      <c r="AG424" t="s">
        <v>61</v>
      </c>
      <c r="AH424" t="s">
        <v>61</v>
      </c>
      <c r="AI424" t="s">
        <v>61</v>
      </c>
      <c r="AJ424" t="s">
        <v>61</v>
      </c>
      <c r="AK424" t="s">
        <v>270</v>
      </c>
      <c r="AL424">
        <v>10228643</v>
      </c>
      <c r="AN424" t="s">
        <v>974</v>
      </c>
      <c r="AO424">
        <v>36.9</v>
      </c>
      <c r="AP424">
        <v>10228643</v>
      </c>
      <c r="AR424" s="3">
        <v>44183</v>
      </c>
      <c r="AS424" t="s">
        <v>270</v>
      </c>
      <c r="AT424" t="s">
        <v>61</v>
      </c>
      <c r="AU424" t="s">
        <v>56</v>
      </c>
      <c r="AV424" t="s">
        <v>61</v>
      </c>
      <c r="AW424" t="s">
        <v>63</v>
      </c>
      <c r="AX424" s="2">
        <v>44252.788506944446</v>
      </c>
    </row>
    <row r="425" spans="1:50" hidden="1" x14ac:dyDescent="0.35">
      <c r="A425">
        <v>577927824</v>
      </c>
      <c r="B425" t="s">
        <v>108</v>
      </c>
      <c r="C425" t="s">
        <v>81</v>
      </c>
      <c r="D425" t="s">
        <v>109</v>
      </c>
      <c r="E425" t="s">
        <v>110</v>
      </c>
      <c r="F425" t="s">
        <v>52</v>
      </c>
      <c r="H425" t="s">
        <v>78</v>
      </c>
      <c r="I425" t="s">
        <v>82</v>
      </c>
      <c r="J425" t="s">
        <v>55</v>
      </c>
      <c r="K425" t="s">
        <v>55</v>
      </c>
      <c r="L425" t="s">
        <v>266</v>
      </c>
      <c r="M425">
        <v>2111</v>
      </c>
      <c r="N425" s="1">
        <v>44228</v>
      </c>
      <c r="O425" t="s">
        <v>64</v>
      </c>
      <c r="P425" t="s">
        <v>57</v>
      </c>
      <c r="Q425" t="s">
        <v>65</v>
      </c>
      <c r="R425" t="s">
        <v>59</v>
      </c>
      <c r="S425" t="s">
        <v>66</v>
      </c>
      <c r="T425" t="s">
        <v>975</v>
      </c>
      <c r="U425" t="s">
        <v>966</v>
      </c>
      <c r="V425" t="s">
        <v>976</v>
      </c>
      <c r="W425">
        <v>15</v>
      </c>
      <c r="X425" t="s">
        <v>61</v>
      </c>
      <c r="Y425" t="s">
        <v>61</v>
      </c>
      <c r="Z425" t="s">
        <v>61</v>
      </c>
      <c r="AA425" t="s">
        <v>61</v>
      </c>
      <c r="AB425" t="s">
        <v>61</v>
      </c>
      <c r="AC425" t="s">
        <v>61</v>
      </c>
      <c r="AD425" t="s">
        <v>61</v>
      </c>
      <c r="AE425" t="s">
        <v>61</v>
      </c>
      <c r="AF425" t="s">
        <v>61</v>
      </c>
      <c r="AG425" t="s">
        <v>61</v>
      </c>
      <c r="AH425" t="s">
        <v>61</v>
      </c>
      <c r="AI425" t="s">
        <v>61</v>
      </c>
      <c r="AJ425" t="s">
        <v>61</v>
      </c>
      <c r="AK425" t="s">
        <v>270</v>
      </c>
      <c r="AL425" t="s">
        <v>977</v>
      </c>
      <c r="AN425" t="s">
        <v>978</v>
      </c>
      <c r="AO425">
        <v>80.400000000000006</v>
      </c>
      <c r="AP425" t="s">
        <v>977</v>
      </c>
      <c r="AR425" s="3">
        <v>44227</v>
      </c>
      <c r="AS425" t="s">
        <v>270</v>
      </c>
      <c r="AT425" t="s">
        <v>61</v>
      </c>
      <c r="AU425" t="s">
        <v>56</v>
      </c>
      <c r="AV425" t="s">
        <v>61</v>
      </c>
      <c r="AW425" t="s">
        <v>63</v>
      </c>
      <c r="AX425" s="2">
        <v>44245.777546296296</v>
      </c>
    </row>
    <row r="426" spans="1:50" hidden="1" x14ac:dyDescent="0.35">
      <c r="A426">
        <v>577927825</v>
      </c>
      <c r="B426" t="s">
        <v>108</v>
      </c>
      <c r="C426" t="s">
        <v>81</v>
      </c>
      <c r="D426" t="s">
        <v>109</v>
      </c>
      <c r="E426" t="s">
        <v>110</v>
      </c>
      <c r="F426" t="s">
        <v>52</v>
      </c>
      <c r="H426" t="s">
        <v>78</v>
      </c>
      <c r="I426" t="s">
        <v>82</v>
      </c>
      <c r="J426" t="s">
        <v>55</v>
      </c>
      <c r="K426" t="s">
        <v>55</v>
      </c>
      <c r="L426" t="s">
        <v>266</v>
      </c>
      <c r="M426">
        <v>2111</v>
      </c>
      <c r="N426" s="1">
        <v>44228</v>
      </c>
      <c r="O426" t="s">
        <v>64</v>
      </c>
      <c r="P426" t="s">
        <v>57</v>
      </c>
      <c r="Q426" t="s">
        <v>65</v>
      </c>
      <c r="R426" t="s">
        <v>59</v>
      </c>
      <c r="S426" t="s">
        <v>66</v>
      </c>
      <c r="T426" t="s">
        <v>975</v>
      </c>
      <c r="U426" t="s">
        <v>966</v>
      </c>
      <c r="V426" t="s">
        <v>976</v>
      </c>
      <c r="W426">
        <v>15</v>
      </c>
      <c r="X426" t="s">
        <v>61</v>
      </c>
      <c r="Y426" t="s">
        <v>61</v>
      </c>
      <c r="Z426" t="s">
        <v>61</v>
      </c>
      <c r="AA426" t="s">
        <v>61</v>
      </c>
      <c r="AB426" t="s">
        <v>61</v>
      </c>
      <c r="AC426" t="s">
        <v>61</v>
      </c>
      <c r="AD426" t="s">
        <v>61</v>
      </c>
      <c r="AE426" t="s">
        <v>61</v>
      </c>
      <c r="AF426" t="s">
        <v>61</v>
      </c>
      <c r="AG426" t="s">
        <v>61</v>
      </c>
      <c r="AH426" t="s">
        <v>61</v>
      </c>
      <c r="AI426" t="s">
        <v>61</v>
      </c>
      <c r="AJ426" t="s">
        <v>61</v>
      </c>
      <c r="AK426" t="s">
        <v>270</v>
      </c>
      <c r="AL426" t="s">
        <v>979</v>
      </c>
      <c r="AN426" t="s">
        <v>980</v>
      </c>
      <c r="AO426">
        <v>80.400000000000006</v>
      </c>
      <c r="AP426" t="s">
        <v>979</v>
      </c>
      <c r="AR426" s="3">
        <v>44227</v>
      </c>
      <c r="AS426" t="s">
        <v>270</v>
      </c>
      <c r="AT426" t="s">
        <v>61</v>
      </c>
      <c r="AU426" t="s">
        <v>56</v>
      </c>
      <c r="AV426" t="s">
        <v>61</v>
      </c>
      <c r="AW426" t="s">
        <v>63</v>
      </c>
      <c r="AX426" s="2">
        <v>44245.777546296296</v>
      </c>
    </row>
    <row r="427" spans="1:50" hidden="1" x14ac:dyDescent="0.35">
      <c r="A427">
        <v>577927826</v>
      </c>
      <c r="B427" t="s">
        <v>108</v>
      </c>
      <c r="C427" t="s">
        <v>81</v>
      </c>
      <c r="D427" t="s">
        <v>109</v>
      </c>
      <c r="E427" t="s">
        <v>110</v>
      </c>
      <c r="F427" t="s">
        <v>52</v>
      </c>
      <c r="H427" t="s">
        <v>78</v>
      </c>
      <c r="I427" t="s">
        <v>82</v>
      </c>
      <c r="J427" t="s">
        <v>55</v>
      </c>
      <c r="K427" t="s">
        <v>55</v>
      </c>
      <c r="L427" t="s">
        <v>266</v>
      </c>
      <c r="M427">
        <v>2111</v>
      </c>
      <c r="N427" s="1">
        <v>44228</v>
      </c>
      <c r="O427" t="s">
        <v>64</v>
      </c>
      <c r="P427" t="s">
        <v>57</v>
      </c>
      <c r="Q427" t="s">
        <v>65</v>
      </c>
      <c r="R427" t="s">
        <v>59</v>
      </c>
      <c r="S427" t="s">
        <v>66</v>
      </c>
      <c r="T427" t="s">
        <v>975</v>
      </c>
      <c r="U427" t="s">
        <v>966</v>
      </c>
      <c r="V427" t="s">
        <v>976</v>
      </c>
      <c r="W427">
        <v>15</v>
      </c>
      <c r="X427" t="s">
        <v>61</v>
      </c>
      <c r="Y427" t="s">
        <v>61</v>
      </c>
      <c r="Z427" t="s">
        <v>61</v>
      </c>
      <c r="AA427" t="s">
        <v>61</v>
      </c>
      <c r="AB427" t="s">
        <v>61</v>
      </c>
      <c r="AC427" t="s">
        <v>61</v>
      </c>
      <c r="AD427" t="s">
        <v>61</v>
      </c>
      <c r="AE427" t="s">
        <v>61</v>
      </c>
      <c r="AF427" t="s">
        <v>61</v>
      </c>
      <c r="AG427" t="s">
        <v>61</v>
      </c>
      <c r="AH427" t="s">
        <v>61</v>
      </c>
      <c r="AI427" t="s">
        <v>61</v>
      </c>
      <c r="AJ427" t="s">
        <v>61</v>
      </c>
      <c r="AK427" t="s">
        <v>270</v>
      </c>
      <c r="AL427" t="s">
        <v>981</v>
      </c>
      <c r="AN427" t="s">
        <v>982</v>
      </c>
      <c r="AO427">
        <v>222</v>
      </c>
      <c r="AP427" t="s">
        <v>981</v>
      </c>
      <c r="AR427" s="3">
        <v>44227</v>
      </c>
      <c r="AS427" t="s">
        <v>270</v>
      </c>
      <c r="AT427" t="s">
        <v>61</v>
      </c>
      <c r="AU427" t="s">
        <v>56</v>
      </c>
      <c r="AV427" t="s">
        <v>61</v>
      </c>
      <c r="AW427" t="s">
        <v>63</v>
      </c>
      <c r="AX427" s="2">
        <v>44245.777546296296</v>
      </c>
    </row>
    <row r="428" spans="1:50" hidden="1" x14ac:dyDescent="0.35">
      <c r="A428">
        <v>577927827</v>
      </c>
      <c r="B428" t="s">
        <v>108</v>
      </c>
      <c r="C428" t="s">
        <v>81</v>
      </c>
      <c r="D428" t="s">
        <v>109</v>
      </c>
      <c r="E428" t="s">
        <v>110</v>
      </c>
      <c r="F428" t="s">
        <v>52</v>
      </c>
      <c r="H428" t="s">
        <v>78</v>
      </c>
      <c r="I428" t="s">
        <v>82</v>
      </c>
      <c r="J428" t="s">
        <v>55</v>
      </c>
      <c r="K428" t="s">
        <v>55</v>
      </c>
      <c r="L428" t="s">
        <v>266</v>
      </c>
      <c r="M428">
        <v>2111</v>
      </c>
      <c r="N428" s="1">
        <v>44228</v>
      </c>
      <c r="O428" t="s">
        <v>64</v>
      </c>
      <c r="P428" t="s">
        <v>57</v>
      </c>
      <c r="Q428" t="s">
        <v>65</v>
      </c>
      <c r="R428" t="s">
        <v>59</v>
      </c>
      <c r="S428" t="s">
        <v>66</v>
      </c>
      <c r="T428" t="s">
        <v>975</v>
      </c>
      <c r="U428" t="s">
        <v>966</v>
      </c>
      <c r="V428" t="s">
        <v>976</v>
      </c>
      <c r="W428">
        <v>15</v>
      </c>
      <c r="X428" t="s">
        <v>61</v>
      </c>
      <c r="Y428" t="s">
        <v>61</v>
      </c>
      <c r="Z428" t="s">
        <v>61</v>
      </c>
      <c r="AA428" t="s">
        <v>61</v>
      </c>
      <c r="AB428" t="s">
        <v>61</v>
      </c>
      <c r="AC428" t="s">
        <v>61</v>
      </c>
      <c r="AD428" t="s">
        <v>61</v>
      </c>
      <c r="AE428" t="s">
        <v>61</v>
      </c>
      <c r="AF428" t="s">
        <v>61</v>
      </c>
      <c r="AG428" t="s">
        <v>61</v>
      </c>
      <c r="AH428" t="s">
        <v>61</v>
      </c>
      <c r="AI428" t="s">
        <v>61</v>
      </c>
      <c r="AJ428" t="s">
        <v>61</v>
      </c>
      <c r="AK428" t="s">
        <v>270</v>
      </c>
      <c r="AL428" t="s">
        <v>983</v>
      </c>
      <c r="AN428" t="s">
        <v>984</v>
      </c>
      <c r="AO428">
        <v>125.4</v>
      </c>
      <c r="AP428" t="s">
        <v>983</v>
      </c>
      <c r="AR428" s="3">
        <v>44227</v>
      </c>
      <c r="AS428" t="s">
        <v>270</v>
      </c>
      <c r="AT428" t="s">
        <v>61</v>
      </c>
      <c r="AU428" t="s">
        <v>56</v>
      </c>
      <c r="AV428" t="s">
        <v>61</v>
      </c>
      <c r="AW428" t="s">
        <v>63</v>
      </c>
      <c r="AX428" s="2">
        <v>44245.777546296296</v>
      </c>
    </row>
    <row r="429" spans="1:50" hidden="1" x14ac:dyDescent="0.35">
      <c r="A429">
        <v>577927828</v>
      </c>
      <c r="B429" t="s">
        <v>108</v>
      </c>
      <c r="C429" t="s">
        <v>81</v>
      </c>
      <c r="D429" t="s">
        <v>109</v>
      </c>
      <c r="E429" t="s">
        <v>110</v>
      </c>
      <c r="F429" t="s">
        <v>52</v>
      </c>
      <c r="H429" t="s">
        <v>78</v>
      </c>
      <c r="I429" t="s">
        <v>82</v>
      </c>
      <c r="J429" t="s">
        <v>55</v>
      </c>
      <c r="K429" t="s">
        <v>55</v>
      </c>
      <c r="L429" t="s">
        <v>266</v>
      </c>
      <c r="M429">
        <v>2111</v>
      </c>
      <c r="N429" s="1">
        <v>44228</v>
      </c>
      <c r="O429" t="s">
        <v>64</v>
      </c>
      <c r="P429" t="s">
        <v>57</v>
      </c>
      <c r="Q429" t="s">
        <v>65</v>
      </c>
      <c r="R429" t="s">
        <v>59</v>
      </c>
      <c r="S429" t="s">
        <v>66</v>
      </c>
      <c r="T429" t="s">
        <v>975</v>
      </c>
      <c r="U429" t="s">
        <v>966</v>
      </c>
      <c r="V429" t="s">
        <v>976</v>
      </c>
      <c r="W429">
        <v>15</v>
      </c>
      <c r="X429" t="s">
        <v>61</v>
      </c>
      <c r="Y429" t="s">
        <v>61</v>
      </c>
      <c r="Z429" t="s">
        <v>61</v>
      </c>
      <c r="AA429" t="s">
        <v>61</v>
      </c>
      <c r="AB429" t="s">
        <v>61</v>
      </c>
      <c r="AC429" t="s">
        <v>61</v>
      </c>
      <c r="AD429" t="s">
        <v>61</v>
      </c>
      <c r="AE429" t="s">
        <v>61</v>
      </c>
      <c r="AF429" t="s">
        <v>61</v>
      </c>
      <c r="AG429" t="s">
        <v>61</v>
      </c>
      <c r="AH429" t="s">
        <v>61</v>
      </c>
      <c r="AI429" t="s">
        <v>61</v>
      </c>
      <c r="AJ429" t="s">
        <v>61</v>
      </c>
      <c r="AK429" t="s">
        <v>270</v>
      </c>
      <c r="AL429" t="s">
        <v>985</v>
      </c>
      <c r="AN429" t="s">
        <v>986</v>
      </c>
      <c r="AO429">
        <v>30.84</v>
      </c>
      <c r="AP429" t="s">
        <v>985</v>
      </c>
      <c r="AR429" s="3">
        <v>44227</v>
      </c>
      <c r="AS429" t="s">
        <v>270</v>
      </c>
      <c r="AT429" t="s">
        <v>61</v>
      </c>
      <c r="AU429" t="s">
        <v>56</v>
      </c>
      <c r="AV429" t="s">
        <v>61</v>
      </c>
      <c r="AW429" t="s">
        <v>63</v>
      </c>
      <c r="AX429" s="2">
        <v>44245.777546296296</v>
      </c>
    </row>
    <row r="430" spans="1:50" hidden="1" x14ac:dyDescent="0.35">
      <c r="A430">
        <v>577927829</v>
      </c>
      <c r="B430" t="s">
        <v>108</v>
      </c>
      <c r="C430" t="s">
        <v>81</v>
      </c>
      <c r="D430" t="s">
        <v>109</v>
      </c>
      <c r="E430" t="s">
        <v>110</v>
      </c>
      <c r="F430" t="s">
        <v>52</v>
      </c>
      <c r="H430" t="s">
        <v>78</v>
      </c>
      <c r="I430" t="s">
        <v>82</v>
      </c>
      <c r="J430" t="s">
        <v>55</v>
      </c>
      <c r="K430" t="s">
        <v>55</v>
      </c>
      <c r="L430" t="s">
        <v>266</v>
      </c>
      <c r="M430">
        <v>2111</v>
      </c>
      <c r="N430" s="1">
        <v>44228</v>
      </c>
      <c r="O430" t="s">
        <v>64</v>
      </c>
      <c r="P430" t="s">
        <v>57</v>
      </c>
      <c r="Q430" t="s">
        <v>65</v>
      </c>
      <c r="R430" t="s">
        <v>59</v>
      </c>
      <c r="S430" t="s">
        <v>66</v>
      </c>
      <c r="T430" t="s">
        <v>975</v>
      </c>
      <c r="U430" t="s">
        <v>966</v>
      </c>
      <c r="V430" t="s">
        <v>976</v>
      </c>
      <c r="W430">
        <v>15</v>
      </c>
      <c r="X430" t="s">
        <v>61</v>
      </c>
      <c r="Y430" t="s">
        <v>61</v>
      </c>
      <c r="Z430" t="s">
        <v>61</v>
      </c>
      <c r="AA430" t="s">
        <v>61</v>
      </c>
      <c r="AB430" t="s">
        <v>61</v>
      </c>
      <c r="AC430" t="s">
        <v>61</v>
      </c>
      <c r="AD430" t="s">
        <v>61</v>
      </c>
      <c r="AE430" t="s">
        <v>61</v>
      </c>
      <c r="AF430" t="s">
        <v>61</v>
      </c>
      <c r="AG430" t="s">
        <v>61</v>
      </c>
      <c r="AH430" t="s">
        <v>61</v>
      </c>
      <c r="AI430" t="s">
        <v>61</v>
      </c>
      <c r="AJ430" t="s">
        <v>61</v>
      </c>
      <c r="AK430" t="s">
        <v>270</v>
      </c>
      <c r="AL430" t="s">
        <v>987</v>
      </c>
      <c r="AN430" t="s">
        <v>988</v>
      </c>
      <c r="AO430">
        <v>60.6</v>
      </c>
      <c r="AP430" t="s">
        <v>987</v>
      </c>
      <c r="AR430" s="3">
        <v>44227</v>
      </c>
      <c r="AS430" t="s">
        <v>270</v>
      </c>
      <c r="AT430" t="s">
        <v>61</v>
      </c>
      <c r="AU430" t="s">
        <v>56</v>
      </c>
      <c r="AV430" t="s">
        <v>61</v>
      </c>
      <c r="AW430" t="s">
        <v>63</v>
      </c>
      <c r="AX430" s="2">
        <v>44245.777546296296</v>
      </c>
    </row>
    <row r="431" spans="1:50" hidden="1" x14ac:dyDescent="0.35">
      <c r="A431">
        <v>577927830</v>
      </c>
      <c r="B431" t="s">
        <v>108</v>
      </c>
      <c r="C431" t="s">
        <v>81</v>
      </c>
      <c r="D431" t="s">
        <v>109</v>
      </c>
      <c r="E431" t="s">
        <v>110</v>
      </c>
      <c r="F431" t="s">
        <v>52</v>
      </c>
      <c r="H431" t="s">
        <v>78</v>
      </c>
      <c r="I431" t="s">
        <v>82</v>
      </c>
      <c r="J431" t="s">
        <v>55</v>
      </c>
      <c r="K431" t="s">
        <v>55</v>
      </c>
      <c r="L431" t="s">
        <v>266</v>
      </c>
      <c r="M431">
        <v>2111</v>
      </c>
      <c r="N431" s="1">
        <v>44228</v>
      </c>
      <c r="O431" t="s">
        <v>64</v>
      </c>
      <c r="P431" t="s">
        <v>57</v>
      </c>
      <c r="Q431" t="s">
        <v>65</v>
      </c>
      <c r="R431" t="s">
        <v>59</v>
      </c>
      <c r="S431" t="s">
        <v>66</v>
      </c>
      <c r="T431" t="s">
        <v>975</v>
      </c>
      <c r="U431" t="s">
        <v>966</v>
      </c>
      <c r="V431" t="s">
        <v>976</v>
      </c>
      <c r="W431">
        <v>15</v>
      </c>
      <c r="X431" t="s">
        <v>61</v>
      </c>
      <c r="Y431" t="s">
        <v>61</v>
      </c>
      <c r="Z431" t="s">
        <v>61</v>
      </c>
      <c r="AA431" t="s">
        <v>61</v>
      </c>
      <c r="AB431" t="s">
        <v>61</v>
      </c>
      <c r="AC431" t="s">
        <v>61</v>
      </c>
      <c r="AD431" t="s">
        <v>61</v>
      </c>
      <c r="AE431" t="s">
        <v>61</v>
      </c>
      <c r="AF431" t="s">
        <v>61</v>
      </c>
      <c r="AG431" t="s">
        <v>61</v>
      </c>
      <c r="AH431" t="s">
        <v>61</v>
      </c>
      <c r="AI431" t="s">
        <v>61</v>
      </c>
      <c r="AJ431" t="s">
        <v>61</v>
      </c>
      <c r="AK431" t="s">
        <v>79</v>
      </c>
      <c r="AL431">
        <v>10164459</v>
      </c>
      <c r="AN431" t="s">
        <v>989</v>
      </c>
      <c r="AO431">
        <v>228.73</v>
      </c>
      <c r="AP431">
        <v>10164459</v>
      </c>
      <c r="AR431" s="3">
        <v>44227</v>
      </c>
      <c r="AS431" t="s">
        <v>79</v>
      </c>
      <c r="AT431" t="s">
        <v>61</v>
      </c>
      <c r="AU431" t="s">
        <v>56</v>
      </c>
      <c r="AV431" t="s">
        <v>61</v>
      </c>
      <c r="AW431" t="s">
        <v>63</v>
      </c>
      <c r="AX431" s="2">
        <v>44245.777546296296</v>
      </c>
    </row>
    <row r="432" spans="1:50" hidden="1" x14ac:dyDescent="0.35">
      <c r="A432">
        <v>577423689</v>
      </c>
      <c r="B432" t="s">
        <v>108</v>
      </c>
      <c r="C432" t="s">
        <v>81</v>
      </c>
      <c r="D432" t="s">
        <v>109</v>
      </c>
      <c r="E432" t="s">
        <v>110</v>
      </c>
      <c r="F432" t="s">
        <v>52</v>
      </c>
      <c r="H432" t="s">
        <v>78</v>
      </c>
      <c r="I432" t="s">
        <v>82</v>
      </c>
      <c r="J432" t="s">
        <v>55</v>
      </c>
      <c r="K432" t="s">
        <v>55</v>
      </c>
      <c r="L432" t="s">
        <v>266</v>
      </c>
      <c r="M432">
        <v>2111</v>
      </c>
      <c r="N432" s="1">
        <v>44228</v>
      </c>
      <c r="O432" t="s">
        <v>56</v>
      </c>
      <c r="P432" t="s">
        <v>57</v>
      </c>
      <c r="Q432" t="s">
        <v>67</v>
      </c>
      <c r="R432" t="s">
        <v>83</v>
      </c>
      <c r="S432" t="s">
        <v>60</v>
      </c>
      <c r="T432" t="s">
        <v>373</v>
      </c>
      <c r="U432" t="s">
        <v>374</v>
      </c>
      <c r="V432" t="s">
        <v>375</v>
      </c>
      <c r="W432">
        <v>106</v>
      </c>
      <c r="X432" t="s">
        <v>61</v>
      </c>
      <c r="Y432" t="s">
        <v>61</v>
      </c>
      <c r="Z432" t="s">
        <v>61</v>
      </c>
      <c r="AA432" t="s">
        <v>61</v>
      </c>
      <c r="AB432" t="s">
        <v>61</v>
      </c>
      <c r="AC432" t="s">
        <v>61</v>
      </c>
      <c r="AD432" t="s">
        <v>61</v>
      </c>
      <c r="AE432" t="s">
        <v>61</v>
      </c>
      <c r="AF432" t="s">
        <v>61</v>
      </c>
      <c r="AG432" t="s">
        <v>61</v>
      </c>
      <c r="AH432" t="s">
        <v>61</v>
      </c>
      <c r="AI432" t="s">
        <v>61</v>
      </c>
      <c r="AJ432" t="s">
        <v>61</v>
      </c>
      <c r="AK432" t="s">
        <v>270</v>
      </c>
      <c r="AL432" t="s">
        <v>958</v>
      </c>
      <c r="AM432" t="s">
        <v>958</v>
      </c>
      <c r="AO432">
        <v>-45</v>
      </c>
      <c r="AS432" t="s">
        <v>63</v>
      </c>
      <c r="AT432" t="s">
        <v>61</v>
      </c>
      <c r="AU432" t="s">
        <v>61</v>
      </c>
      <c r="AV432" t="s">
        <v>61</v>
      </c>
      <c r="AW432" t="s">
        <v>63</v>
      </c>
      <c r="AX432" s="2">
        <v>44236.73605324074</v>
      </c>
    </row>
    <row r="433" spans="1:50" hidden="1" x14ac:dyDescent="0.35">
      <c r="A433">
        <v>577420682</v>
      </c>
      <c r="B433" t="s">
        <v>108</v>
      </c>
      <c r="C433" t="s">
        <v>81</v>
      </c>
      <c r="D433" t="s">
        <v>109</v>
      </c>
      <c r="E433" t="s">
        <v>110</v>
      </c>
      <c r="F433" t="s">
        <v>52</v>
      </c>
      <c r="H433" t="s">
        <v>78</v>
      </c>
      <c r="I433" t="s">
        <v>82</v>
      </c>
      <c r="J433" t="s">
        <v>55</v>
      </c>
      <c r="K433" t="s">
        <v>55</v>
      </c>
      <c r="L433" t="s">
        <v>266</v>
      </c>
      <c r="M433">
        <v>2111</v>
      </c>
      <c r="N433" s="1">
        <v>44228</v>
      </c>
      <c r="O433" t="s">
        <v>56</v>
      </c>
      <c r="P433" t="s">
        <v>57</v>
      </c>
      <c r="Q433" t="s">
        <v>67</v>
      </c>
      <c r="R433" t="s">
        <v>83</v>
      </c>
      <c r="S433" t="s">
        <v>60</v>
      </c>
      <c r="T433" t="s">
        <v>373</v>
      </c>
      <c r="U433" t="s">
        <v>374</v>
      </c>
      <c r="V433" t="s">
        <v>375</v>
      </c>
      <c r="W433">
        <v>105</v>
      </c>
      <c r="X433" t="s">
        <v>61</v>
      </c>
      <c r="Y433" t="s">
        <v>61</v>
      </c>
      <c r="Z433" t="s">
        <v>61</v>
      </c>
      <c r="AA433" t="s">
        <v>61</v>
      </c>
      <c r="AB433" t="s">
        <v>61</v>
      </c>
      <c r="AC433" t="s">
        <v>61</v>
      </c>
      <c r="AD433" t="s">
        <v>61</v>
      </c>
      <c r="AE433" t="s">
        <v>61</v>
      </c>
      <c r="AF433" t="s">
        <v>61</v>
      </c>
      <c r="AG433" t="s">
        <v>61</v>
      </c>
      <c r="AH433" t="s">
        <v>61</v>
      </c>
      <c r="AI433" t="s">
        <v>61</v>
      </c>
      <c r="AJ433" t="s">
        <v>61</v>
      </c>
      <c r="AK433" t="s">
        <v>270</v>
      </c>
      <c r="AL433" t="s">
        <v>958</v>
      </c>
      <c r="AM433" t="s">
        <v>958</v>
      </c>
      <c r="AO433">
        <v>-9</v>
      </c>
      <c r="AS433" t="s">
        <v>63</v>
      </c>
      <c r="AT433" t="s">
        <v>61</v>
      </c>
      <c r="AU433" t="s">
        <v>61</v>
      </c>
      <c r="AV433" t="s">
        <v>61</v>
      </c>
      <c r="AW433" t="s">
        <v>63</v>
      </c>
      <c r="AX433" s="2">
        <v>44236.73605324074</v>
      </c>
    </row>
    <row r="434" spans="1:50" hidden="1" x14ac:dyDescent="0.35">
      <c r="A434">
        <v>583558064</v>
      </c>
      <c r="B434" t="s">
        <v>108</v>
      </c>
      <c r="C434" t="s">
        <v>81</v>
      </c>
      <c r="D434" t="s">
        <v>109</v>
      </c>
      <c r="E434" t="s">
        <v>110</v>
      </c>
      <c r="F434" t="s">
        <v>52</v>
      </c>
      <c r="H434" t="s">
        <v>78</v>
      </c>
      <c r="I434" t="s">
        <v>82</v>
      </c>
      <c r="J434" t="s">
        <v>55</v>
      </c>
      <c r="K434" t="s">
        <v>55</v>
      </c>
      <c r="L434" t="s">
        <v>266</v>
      </c>
      <c r="M434">
        <v>2111</v>
      </c>
      <c r="N434" s="1">
        <v>44228</v>
      </c>
      <c r="O434" t="s">
        <v>64</v>
      </c>
      <c r="P434" t="s">
        <v>57</v>
      </c>
      <c r="Q434" t="s">
        <v>65</v>
      </c>
      <c r="R434" t="s">
        <v>83</v>
      </c>
      <c r="S434" t="s">
        <v>84</v>
      </c>
      <c r="T434" t="s">
        <v>990</v>
      </c>
      <c r="U434" t="s">
        <v>991</v>
      </c>
      <c r="V434" t="s">
        <v>992</v>
      </c>
      <c r="W434">
        <v>1171</v>
      </c>
      <c r="X434" t="s">
        <v>61</v>
      </c>
      <c r="Y434" t="s">
        <v>61</v>
      </c>
      <c r="Z434" t="s">
        <v>61</v>
      </c>
      <c r="AA434" t="s">
        <v>61</v>
      </c>
      <c r="AB434" t="s">
        <v>61</v>
      </c>
      <c r="AC434" t="s">
        <v>61</v>
      </c>
      <c r="AD434" t="s">
        <v>61</v>
      </c>
      <c r="AE434" t="s">
        <v>61</v>
      </c>
      <c r="AF434" t="s">
        <v>61</v>
      </c>
      <c r="AG434" t="s">
        <v>61</v>
      </c>
      <c r="AH434" t="s">
        <v>61</v>
      </c>
      <c r="AI434" t="s">
        <v>61</v>
      </c>
      <c r="AJ434" t="s">
        <v>61</v>
      </c>
      <c r="AK434" t="s">
        <v>270</v>
      </c>
      <c r="AL434" t="s">
        <v>993</v>
      </c>
      <c r="AM434" t="s">
        <v>993</v>
      </c>
      <c r="AO434">
        <v>-13.4</v>
      </c>
      <c r="AS434" t="s">
        <v>994</v>
      </c>
      <c r="AT434" t="s">
        <v>61</v>
      </c>
      <c r="AU434" t="s">
        <v>61</v>
      </c>
      <c r="AV434" t="s">
        <v>61</v>
      </c>
      <c r="AW434" t="s">
        <v>994</v>
      </c>
      <c r="AX434" s="2">
        <v>44257.611481481479</v>
      </c>
    </row>
    <row r="435" spans="1:50" hidden="1" x14ac:dyDescent="0.35">
      <c r="A435">
        <v>583560096</v>
      </c>
      <c r="B435" t="s">
        <v>108</v>
      </c>
      <c r="C435" t="s">
        <v>81</v>
      </c>
      <c r="D435" t="s">
        <v>109</v>
      </c>
      <c r="E435" t="s">
        <v>110</v>
      </c>
      <c r="F435" t="s">
        <v>52</v>
      </c>
      <c r="H435" t="s">
        <v>78</v>
      </c>
      <c r="I435" t="s">
        <v>82</v>
      </c>
      <c r="J435" t="s">
        <v>55</v>
      </c>
      <c r="K435" t="s">
        <v>55</v>
      </c>
      <c r="L435" t="s">
        <v>266</v>
      </c>
      <c r="M435">
        <v>2111</v>
      </c>
      <c r="N435" s="1">
        <v>44228</v>
      </c>
      <c r="O435" t="s">
        <v>64</v>
      </c>
      <c r="P435" t="s">
        <v>57</v>
      </c>
      <c r="Q435" t="s">
        <v>65</v>
      </c>
      <c r="R435" t="s">
        <v>83</v>
      </c>
      <c r="S435" t="s">
        <v>84</v>
      </c>
      <c r="T435" t="s">
        <v>990</v>
      </c>
      <c r="U435" t="s">
        <v>991</v>
      </c>
      <c r="V435" t="s">
        <v>992</v>
      </c>
      <c r="W435">
        <v>1167</v>
      </c>
      <c r="X435" t="s">
        <v>61</v>
      </c>
      <c r="Y435" t="s">
        <v>61</v>
      </c>
      <c r="Z435" t="s">
        <v>61</v>
      </c>
      <c r="AA435" t="s">
        <v>61</v>
      </c>
      <c r="AB435" t="s">
        <v>61</v>
      </c>
      <c r="AC435" t="s">
        <v>61</v>
      </c>
      <c r="AD435" t="s">
        <v>61</v>
      </c>
      <c r="AE435" t="s">
        <v>61</v>
      </c>
      <c r="AF435" t="s">
        <v>61</v>
      </c>
      <c r="AG435" t="s">
        <v>61</v>
      </c>
      <c r="AH435" t="s">
        <v>61</v>
      </c>
      <c r="AI435" t="s">
        <v>61</v>
      </c>
      <c r="AJ435" t="s">
        <v>61</v>
      </c>
      <c r="AK435" t="s">
        <v>270</v>
      </c>
      <c r="AL435" t="s">
        <v>995</v>
      </c>
      <c r="AM435" t="s">
        <v>995</v>
      </c>
      <c r="AO435">
        <v>-5.7</v>
      </c>
      <c r="AS435" t="s">
        <v>994</v>
      </c>
      <c r="AT435" t="s">
        <v>61</v>
      </c>
      <c r="AU435" t="s">
        <v>61</v>
      </c>
      <c r="AV435" t="s">
        <v>61</v>
      </c>
      <c r="AW435" t="s">
        <v>994</v>
      </c>
      <c r="AX435" s="2">
        <v>44257.611481481479</v>
      </c>
    </row>
    <row r="436" spans="1:50" hidden="1" x14ac:dyDescent="0.35">
      <c r="A436">
        <v>583560097</v>
      </c>
      <c r="B436" t="s">
        <v>108</v>
      </c>
      <c r="C436" t="s">
        <v>81</v>
      </c>
      <c r="D436" t="s">
        <v>109</v>
      </c>
      <c r="E436" t="s">
        <v>110</v>
      </c>
      <c r="F436" t="s">
        <v>52</v>
      </c>
      <c r="H436" t="s">
        <v>78</v>
      </c>
      <c r="I436" t="s">
        <v>82</v>
      </c>
      <c r="J436" t="s">
        <v>55</v>
      </c>
      <c r="K436" t="s">
        <v>55</v>
      </c>
      <c r="L436" t="s">
        <v>266</v>
      </c>
      <c r="M436">
        <v>2111</v>
      </c>
      <c r="N436" s="1">
        <v>44228</v>
      </c>
      <c r="O436" t="s">
        <v>64</v>
      </c>
      <c r="P436" t="s">
        <v>57</v>
      </c>
      <c r="Q436" t="s">
        <v>65</v>
      </c>
      <c r="R436" t="s">
        <v>83</v>
      </c>
      <c r="S436" t="s">
        <v>84</v>
      </c>
      <c r="T436" t="s">
        <v>990</v>
      </c>
      <c r="U436" t="s">
        <v>991</v>
      </c>
      <c r="V436" t="s">
        <v>992</v>
      </c>
      <c r="W436">
        <v>1170</v>
      </c>
      <c r="X436" t="s">
        <v>61</v>
      </c>
      <c r="Y436" t="s">
        <v>61</v>
      </c>
      <c r="Z436" t="s">
        <v>61</v>
      </c>
      <c r="AA436" t="s">
        <v>61</v>
      </c>
      <c r="AB436" t="s">
        <v>61</v>
      </c>
      <c r="AC436" t="s">
        <v>61</v>
      </c>
      <c r="AD436" t="s">
        <v>61</v>
      </c>
      <c r="AE436" t="s">
        <v>61</v>
      </c>
      <c r="AF436" t="s">
        <v>61</v>
      </c>
      <c r="AG436" t="s">
        <v>61</v>
      </c>
      <c r="AH436" t="s">
        <v>61</v>
      </c>
      <c r="AI436" t="s">
        <v>61</v>
      </c>
      <c r="AJ436" t="s">
        <v>61</v>
      </c>
      <c r="AK436" t="s">
        <v>270</v>
      </c>
      <c r="AL436" t="s">
        <v>996</v>
      </c>
      <c r="AM436" t="s">
        <v>996</v>
      </c>
      <c r="AO436">
        <v>-9</v>
      </c>
      <c r="AS436" t="s">
        <v>994</v>
      </c>
      <c r="AT436" t="s">
        <v>61</v>
      </c>
      <c r="AU436" t="s">
        <v>61</v>
      </c>
      <c r="AV436" t="s">
        <v>61</v>
      </c>
      <c r="AW436" t="s">
        <v>994</v>
      </c>
      <c r="AX436" s="2">
        <v>44257.611481481479</v>
      </c>
    </row>
    <row r="437" spans="1:50" hidden="1" x14ac:dyDescent="0.35">
      <c r="A437">
        <v>583560098</v>
      </c>
      <c r="B437" t="s">
        <v>108</v>
      </c>
      <c r="C437" t="s">
        <v>81</v>
      </c>
      <c r="D437" t="s">
        <v>109</v>
      </c>
      <c r="E437" t="s">
        <v>110</v>
      </c>
      <c r="F437" t="s">
        <v>52</v>
      </c>
      <c r="H437" t="s">
        <v>78</v>
      </c>
      <c r="I437" t="s">
        <v>82</v>
      </c>
      <c r="J437" t="s">
        <v>55</v>
      </c>
      <c r="K437" t="s">
        <v>55</v>
      </c>
      <c r="L437" t="s">
        <v>266</v>
      </c>
      <c r="M437">
        <v>2111</v>
      </c>
      <c r="N437" s="1">
        <v>44228</v>
      </c>
      <c r="O437" t="s">
        <v>64</v>
      </c>
      <c r="P437" t="s">
        <v>57</v>
      </c>
      <c r="Q437" t="s">
        <v>65</v>
      </c>
      <c r="R437" t="s">
        <v>83</v>
      </c>
      <c r="S437" t="s">
        <v>84</v>
      </c>
      <c r="T437" t="s">
        <v>990</v>
      </c>
      <c r="U437" t="s">
        <v>991</v>
      </c>
      <c r="V437" t="s">
        <v>992</v>
      </c>
      <c r="W437">
        <v>1177</v>
      </c>
      <c r="X437" t="s">
        <v>61</v>
      </c>
      <c r="Y437" t="s">
        <v>61</v>
      </c>
      <c r="Z437" t="s">
        <v>61</v>
      </c>
      <c r="AA437" t="s">
        <v>61</v>
      </c>
      <c r="AB437" t="s">
        <v>61</v>
      </c>
      <c r="AC437" t="s">
        <v>61</v>
      </c>
      <c r="AD437" t="s">
        <v>61</v>
      </c>
      <c r="AE437" t="s">
        <v>61</v>
      </c>
      <c r="AF437" t="s">
        <v>61</v>
      </c>
      <c r="AG437" t="s">
        <v>61</v>
      </c>
      <c r="AH437" t="s">
        <v>61</v>
      </c>
      <c r="AI437" t="s">
        <v>61</v>
      </c>
      <c r="AJ437" t="s">
        <v>61</v>
      </c>
      <c r="AK437" t="s">
        <v>270</v>
      </c>
      <c r="AL437" t="s">
        <v>997</v>
      </c>
      <c r="AM437" t="s">
        <v>997</v>
      </c>
      <c r="AO437">
        <v>-33.200000000000003</v>
      </c>
      <c r="AS437" t="s">
        <v>994</v>
      </c>
      <c r="AT437" t="s">
        <v>61</v>
      </c>
      <c r="AU437" t="s">
        <v>61</v>
      </c>
      <c r="AV437" t="s">
        <v>61</v>
      </c>
      <c r="AW437" t="s">
        <v>994</v>
      </c>
      <c r="AX437" s="2">
        <v>44257.611481481479</v>
      </c>
    </row>
    <row r="438" spans="1:50" hidden="1" x14ac:dyDescent="0.35">
      <c r="A438">
        <v>583555775</v>
      </c>
      <c r="B438" t="s">
        <v>108</v>
      </c>
      <c r="C438" t="s">
        <v>81</v>
      </c>
      <c r="D438" t="s">
        <v>109</v>
      </c>
      <c r="E438" t="s">
        <v>110</v>
      </c>
      <c r="F438" t="s">
        <v>52</v>
      </c>
      <c r="H438" t="s">
        <v>78</v>
      </c>
      <c r="I438" t="s">
        <v>82</v>
      </c>
      <c r="J438" t="s">
        <v>55</v>
      </c>
      <c r="K438" t="s">
        <v>55</v>
      </c>
      <c r="L438" t="s">
        <v>266</v>
      </c>
      <c r="M438">
        <v>2111</v>
      </c>
      <c r="N438" s="1">
        <v>44228</v>
      </c>
      <c r="O438" t="s">
        <v>64</v>
      </c>
      <c r="P438" t="s">
        <v>57</v>
      </c>
      <c r="Q438" t="s">
        <v>65</v>
      </c>
      <c r="R438" t="s">
        <v>83</v>
      </c>
      <c r="S438" t="s">
        <v>84</v>
      </c>
      <c r="T438" t="s">
        <v>990</v>
      </c>
      <c r="U438" t="s">
        <v>991</v>
      </c>
      <c r="V438" t="s">
        <v>992</v>
      </c>
      <c r="W438">
        <v>1163</v>
      </c>
      <c r="X438" t="s">
        <v>61</v>
      </c>
      <c r="Y438" t="s">
        <v>61</v>
      </c>
      <c r="Z438" t="s">
        <v>61</v>
      </c>
      <c r="AA438" t="s">
        <v>61</v>
      </c>
      <c r="AB438" t="s">
        <v>61</v>
      </c>
      <c r="AC438" t="s">
        <v>61</v>
      </c>
      <c r="AD438" t="s">
        <v>61</v>
      </c>
      <c r="AE438" t="s">
        <v>61</v>
      </c>
      <c r="AF438" t="s">
        <v>61</v>
      </c>
      <c r="AG438" t="s">
        <v>61</v>
      </c>
      <c r="AH438" t="s">
        <v>61</v>
      </c>
      <c r="AI438" t="s">
        <v>61</v>
      </c>
      <c r="AJ438" t="s">
        <v>61</v>
      </c>
      <c r="AK438" t="s">
        <v>270</v>
      </c>
      <c r="AL438" t="s">
        <v>998</v>
      </c>
      <c r="AM438" t="s">
        <v>998</v>
      </c>
      <c r="AO438">
        <v>-4.5999999999999996</v>
      </c>
      <c r="AS438" t="s">
        <v>994</v>
      </c>
      <c r="AT438" t="s">
        <v>61</v>
      </c>
      <c r="AU438" t="s">
        <v>61</v>
      </c>
      <c r="AV438" t="s">
        <v>61</v>
      </c>
      <c r="AW438" t="s">
        <v>994</v>
      </c>
      <c r="AX438" s="2">
        <v>44257.611481481479</v>
      </c>
    </row>
    <row r="439" spans="1:50" hidden="1" x14ac:dyDescent="0.35">
      <c r="A439">
        <v>583555776</v>
      </c>
      <c r="B439" t="s">
        <v>108</v>
      </c>
      <c r="C439" t="s">
        <v>81</v>
      </c>
      <c r="D439" t="s">
        <v>109</v>
      </c>
      <c r="E439" t="s">
        <v>110</v>
      </c>
      <c r="F439" t="s">
        <v>52</v>
      </c>
      <c r="H439" t="s">
        <v>78</v>
      </c>
      <c r="I439" t="s">
        <v>82</v>
      </c>
      <c r="J439" t="s">
        <v>55</v>
      </c>
      <c r="K439" t="s">
        <v>55</v>
      </c>
      <c r="L439" t="s">
        <v>266</v>
      </c>
      <c r="M439">
        <v>2111</v>
      </c>
      <c r="N439" s="1">
        <v>44228</v>
      </c>
      <c r="O439" t="s">
        <v>64</v>
      </c>
      <c r="P439" t="s">
        <v>57</v>
      </c>
      <c r="Q439" t="s">
        <v>65</v>
      </c>
      <c r="R439" t="s">
        <v>83</v>
      </c>
      <c r="S439" t="s">
        <v>84</v>
      </c>
      <c r="T439" t="s">
        <v>990</v>
      </c>
      <c r="U439" t="s">
        <v>991</v>
      </c>
      <c r="V439" t="s">
        <v>992</v>
      </c>
      <c r="W439">
        <v>1172</v>
      </c>
      <c r="X439" t="s">
        <v>61</v>
      </c>
      <c r="Y439" t="s">
        <v>61</v>
      </c>
      <c r="Z439" t="s">
        <v>61</v>
      </c>
      <c r="AA439" t="s">
        <v>61</v>
      </c>
      <c r="AB439" t="s">
        <v>61</v>
      </c>
      <c r="AC439" t="s">
        <v>61</v>
      </c>
      <c r="AD439" t="s">
        <v>61</v>
      </c>
      <c r="AE439" t="s">
        <v>61</v>
      </c>
      <c r="AF439" t="s">
        <v>61</v>
      </c>
      <c r="AG439" t="s">
        <v>61</v>
      </c>
      <c r="AH439" t="s">
        <v>61</v>
      </c>
      <c r="AI439" t="s">
        <v>61</v>
      </c>
      <c r="AJ439" t="s">
        <v>61</v>
      </c>
      <c r="AK439" t="s">
        <v>270</v>
      </c>
      <c r="AL439" t="s">
        <v>999</v>
      </c>
      <c r="AM439" t="s">
        <v>999</v>
      </c>
      <c r="AO439">
        <v>-13.4</v>
      </c>
      <c r="AS439" t="s">
        <v>994</v>
      </c>
      <c r="AT439" t="s">
        <v>61</v>
      </c>
      <c r="AU439" t="s">
        <v>61</v>
      </c>
      <c r="AV439" t="s">
        <v>61</v>
      </c>
      <c r="AW439" t="s">
        <v>994</v>
      </c>
      <c r="AX439" s="2">
        <v>44257.611481481479</v>
      </c>
    </row>
    <row r="440" spans="1:50" hidden="1" x14ac:dyDescent="0.35">
      <c r="A440">
        <v>583553193</v>
      </c>
      <c r="B440" t="s">
        <v>108</v>
      </c>
      <c r="C440" t="s">
        <v>81</v>
      </c>
      <c r="D440" t="s">
        <v>109</v>
      </c>
      <c r="E440" t="s">
        <v>110</v>
      </c>
      <c r="F440" t="s">
        <v>52</v>
      </c>
      <c r="H440" t="s">
        <v>78</v>
      </c>
      <c r="I440" t="s">
        <v>82</v>
      </c>
      <c r="J440" t="s">
        <v>55</v>
      </c>
      <c r="K440" t="s">
        <v>55</v>
      </c>
      <c r="L440" t="s">
        <v>266</v>
      </c>
      <c r="M440">
        <v>2111</v>
      </c>
      <c r="N440" s="1">
        <v>44228</v>
      </c>
      <c r="O440" t="s">
        <v>64</v>
      </c>
      <c r="P440" t="s">
        <v>57</v>
      </c>
      <c r="Q440" t="s">
        <v>65</v>
      </c>
      <c r="R440" t="s">
        <v>83</v>
      </c>
      <c r="S440" t="s">
        <v>84</v>
      </c>
      <c r="T440" t="s">
        <v>990</v>
      </c>
      <c r="U440" t="s">
        <v>991</v>
      </c>
      <c r="V440" t="s">
        <v>992</v>
      </c>
      <c r="W440">
        <v>1174</v>
      </c>
      <c r="X440" t="s">
        <v>61</v>
      </c>
      <c r="Y440" t="s">
        <v>61</v>
      </c>
      <c r="Z440" t="s">
        <v>61</v>
      </c>
      <c r="AA440" t="s">
        <v>61</v>
      </c>
      <c r="AB440" t="s">
        <v>61</v>
      </c>
      <c r="AC440" t="s">
        <v>61</v>
      </c>
      <c r="AD440" t="s">
        <v>61</v>
      </c>
      <c r="AE440" t="s">
        <v>61</v>
      </c>
      <c r="AF440" t="s">
        <v>61</v>
      </c>
      <c r="AG440" t="s">
        <v>61</v>
      </c>
      <c r="AH440" t="s">
        <v>61</v>
      </c>
      <c r="AI440" t="s">
        <v>61</v>
      </c>
      <c r="AJ440" t="s">
        <v>61</v>
      </c>
      <c r="AK440" t="s">
        <v>270</v>
      </c>
      <c r="AL440" t="s">
        <v>1000</v>
      </c>
      <c r="AM440" t="s">
        <v>1000</v>
      </c>
      <c r="AO440">
        <v>-27</v>
      </c>
      <c r="AS440" t="s">
        <v>994</v>
      </c>
      <c r="AT440" t="s">
        <v>61</v>
      </c>
      <c r="AU440" t="s">
        <v>61</v>
      </c>
      <c r="AV440" t="s">
        <v>61</v>
      </c>
      <c r="AW440" t="s">
        <v>994</v>
      </c>
      <c r="AX440" s="2">
        <v>44257.611481481479</v>
      </c>
    </row>
    <row r="441" spans="1:50" hidden="1" x14ac:dyDescent="0.35">
      <c r="A441">
        <v>583565293</v>
      </c>
      <c r="B441" t="s">
        <v>108</v>
      </c>
      <c r="C441" t="s">
        <v>81</v>
      </c>
      <c r="D441" t="s">
        <v>109</v>
      </c>
      <c r="E441" t="s">
        <v>110</v>
      </c>
      <c r="F441" t="s">
        <v>52</v>
      </c>
      <c r="H441" t="s">
        <v>78</v>
      </c>
      <c r="I441" t="s">
        <v>82</v>
      </c>
      <c r="J441" t="s">
        <v>55</v>
      </c>
      <c r="K441" t="s">
        <v>55</v>
      </c>
      <c r="L441" t="s">
        <v>266</v>
      </c>
      <c r="M441">
        <v>2111</v>
      </c>
      <c r="N441" s="1">
        <v>44228</v>
      </c>
      <c r="O441" t="s">
        <v>64</v>
      </c>
      <c r="P441" t="s">
        <v>57</v>
      </c>
      <c r="Q441" t="s">
        <v>65</v>
      </c>
      <c r="R441" t="s">
        <v>83</v>
      </c>
      <c r="S441" t="s">
        <v>84</v>
      </c>
      <c r="T441" t="s">
        <v>990</v>
      </c>
      <c r="U441" t="s">
        <v>991</v>
      </c>
      <c r="V441" t="s">
        <v>992</v>
      </c>
      <c r="W441">
        <v>1162</v>
      </c>
      <c r="X441" t="s">
        <v>61</v>
      </c>
      <c r="Y441" t="s">
        <v>61</v>
      </c>
      <c r="Z441" t="s">
        <v>61</v>
      </c>
      <c r="AA441" t="s">
        <v>61</v>
      </c>
      <c r="AB441" t="s">
        <v>61</v>
      </c>
      <c r="AC441" t="s">
        <v>61</v>
      </c>
      <c r="AD441" t="s">
        <v>61</v>
      </c>
      <c r="AE441" t="s">
        <v>61</v>
      </c>
      <c r="AF441" t="s">
        <v>61</v>
      </c>
      <c r="AG441" t="s">
        <v>61</v>
      </c>
      <c r="AH441" t="s">
        <v>61</v>
      </c>
      <c r="AI441" t="s">
        <v>61</v>
      </c>
      <c r="AJ441" t="s">
        <v>61</v>
      </c>
      <c r="AK441" t="s">
        <v>270</v>
      </c>
      <c r="AL441" t="s">
        <v>1001</v>
      </c>
      <c r="AM441" t="s">
        <v>1001</v>
      </c>
      <c r="AO441">
        <v>-4.5999999999999996</v>
      </c>
      <c r="AS441" t="s">
        <v>994</v>
      </c>
      <c r="AT441" t="s">
        <v>61</v>
      </c>
      <c r="AU441" t="s">
        <v>61</v>
      </c>
      <c r="AV441" t="s">
        <v>61</v>
      </c>
      <c r="AW441" t="s">
        <v>994</v>
      </c>
      <c r="AX441" s="2">
        <v>44257.611481481479</v>
      </c>
    </row>
    <row r="442" spans="1:50" hidden="1" x14ac:dyDescent="0.35">
      <c r="A442">
        <v>583565294</v>
      </c>
      <c r="B442" t="s">
        <v>108</v>
      </c>
      <c r="C442" t="s">
        <v>81</v>
      </c>
      <c r="D442" t="s">
        <v>109</v>
      </c>
      <c r="E442" t="s">
        <v>110</v>
      </c>
      <c r="F442" t="s">
        <v>52</v>
      </c>
      <c r="H442" t="s">
        <v>78</v>
      </c>
      <c r="I442" t="s">
        <v>82</v>
      </c>
      <c r="J442" t="s">
        <v>55</v>
      </c>
      <c r="K442" t="s">
        <v>55</v>
      </c>
      <c r="L442" t="s">
        <v>266</v>
      </c>
      <c r="M442">
        <v>2111</v>
      </c>
      <c r="N442" s="1">
        <v>44228</v>
      </c>
      <c r="O442" t="s">
        <v>64</v>
      </c>
      <c r="P442" t="s">
        <v>57</v>
      </c>
      <c r="Q442" t="s">
        <v>65</v>
      </c>
      <c r="R442" t="s">
        <v>83</v>
      </c>
      <c r="S442" t="s">
        <v>84</v>
      </c>
      <c r="T442" t="s">
        <v>990</v>
      </c>
      <c r="U442" t="s">
        <v>991</v>
      </c>
      <c r="V442" t="s">
        <v>992</v>
      </c>
      <c r="W442">
        <v>1175</v>
      </c>
      <c r="X442" t="s">
        <v>61</v>
      </c>
      <c r="Y442" t="s">
        <v>61</v>
      </c>
      <c r="Z442" t="s">
        <v>61</v>
      </c>
      <c r="AA442" t="s">
        <v>61</v>
      </c>
      <c r="AB442" t="s">
        <v>61</v>
      </c>
      <c r="AC442" t="s">
        <v>61</v>
      </c>
      <c r="AD442" t="s">
        <v>61</v>
      </c>
      <c r="AE442" t="s">
        <v>61</v>
      </c>
      <c r="AF442" t="s">
        <v>61</v>
      </c>
      <c r="AG442" t="s">
        <v>61</v>
      </c>
      <c r="AH442" t="s">
        <v>61</v>
      </c>
      <c r="AI442" t="s">
        <v>61</v>
      </c>
      <c r="AJ442" t="s">
        <v>61</v>
      </c>
      <c r="AK442" t="s">
        <v>270</v>
      </c>
      <c r="AL442" t="s">
        <v>1002</v>
      </c>
      <c r="AM442" t="s">
        <v>1002</v>
      </c>
      <c r="AO442">
        <v>-27</v>
      </c>
      <c r="AS442" t="s">
        <v>994</v>
      </c>
      <c r="AT442" t="s">
        <v>61</v>
      </c>
      <c r="AU442" t="s">
        <v>61</v>
      </c>
      <c r="AV442" t="s">
        <v>61</v>
      </c>
      <c r="AW442" t="s">
        <v>994</v>
      </c>
      <c r="AX442" s="2">
        <v>44257.611481481479</v>
      </c>
    </row>
    <row r="443" spans="1:50" hidden="1" x14ac:dyDescent="0.35">
      <c r="A443">
        <v>583562552</v>
      </c>
      <c r="B443" t="s">
        <v>108</v>
      </c>
      <c r="C443" t="s">
        <v>81</v>
      </c>
      <c r="D443" t="s">
        <v>109</v>
      </c>
      <c r="E443" t="s">
        <v>110</v>
      </c>
      <c r="F443" t="s">
        <v>52</v>
      </c>
      <c r="H443" t="s">
        <v>78</v>
      </c>
      <c r="I443" t="s">
        <v>82</v>
      </c>
      <c r="J443" t="s">
        <v>55</v>
      </c>
      <c r="K443" t="s">
        <v>55</v>
      </c>
      <c r="L443" t="s">
        <v>266</v>
      </c>
      <c r="M443">
        <v>2111</v>
      </c>
      <c r="N443" s="1">
        <v>44228</v>
      </c>
      <c r="O443" t="s">
        <v>64</v>
      </c>
      <c r="P443" t="s">
        <v>57</v>
      </c>
      <c r="Q443" t="s">
        <v>65</v>
      </c>
      <c r="R443" t="s">
        <v>83</v>
      </c>
      <c r="S443" t="s">
        <v>84</v>
      </c>
      <c r="T443" t="s">
        <v>990</v>
      </c>
      <c r="U443" t="s">
        <v>991</v>
      </c>
      <c r="V443" t="s">
        <v>992</v>
      </c>
      <c r="W443">
        <v>1169</v>
      </c>
      <c r="X443" t="s">
        <v>61</v>
      </c>
      <c r="Y443" t="s">
        <v>61</v>
      </c>
      <c r="Z443" t="s">
        <v>61</v>
      </c>
      <c r="AA443" t="s">
        <v>61</v>
      </c>
      <c r="AB443" t="s">
        <v>61</v>
      </c>
      <c r="AC443" t="s">
        <v>61</v>
      </c>
      <c r="AD443" t="s">
        <v>61</v>
      </c>
      <c r="AE443" t="s">
        <v>61</v>
      </c>
      <c r="AF443" t="s">
        <v>61</v>
      </c>
      <c r="AG443" t="s">
        <v>61</v>
      </c>
      <c r="AH443" t="s">
        <v>61</v>
      </c>
      <c r="AI443" t="s">
        <v>61</v>
      </c>
      <c r="AJ443" t="s">
        <v>61</v>
      </c>
      <c r="AK443" t="s">
        <v>270</v>
      </c>
      <c r="AL443" t="s">
        <v>1003</v>
      </c>
      <c r="AM443" t="s">
        <v>1003</v>
      </c>
      <c r="AO443">
        <v>-7.9</v>
      </c>
      <c r="AS443" t="s">
        <v>994</v>
      </c>
      <c r="AT443" t="s">
        <v>61</v>
      </c>
      <c r="AU443" t="s">
        <v>61</v>
      </c>
      <c r="AV443" t="s">
        <v>61</v>
      </c>
      <c r="AW443" t="s">
        <v>994</v>
      </c>
      <c r="AX443" s="2">
        <v>44257.611481481479</v>
      </c>
    </row>
    <row r="444" spans="1:50" hidden="1" x14ac:dyDescent="0.35">
      <c r="A444">
        <v>583562553</v>
      </c>
      <c r="B444" t="s">
        <v>108</v>
      </c>
      <c r="C444" t="s">
        <v>81</v>
      </c>
      <c r="D444" t="s">
        <v>109</v>
      </c>
      <c r="E444" t="s">
        <v>110</v>
      </c>
      <c r="F444" t="s">
        <v>52</v>
      </c>
      <c r="H444" t="s">
        <v>78</v>
      </c>
      <c r="I444" t="s">
        <v>82</v>
      </c>
      <c r="J444" t="s">
        <v>55</v>
      </c>
      <c r="K444" t="s">
        <v>55</v>
      </c>
      <c r="L444" t="s">
        <v>266</v>
      </c>
      <c r="M444">
        <v>2111</v>
      </c>
      <c r="N444" s="1">
        <v>44228</v>
      </c>
      <c r="O444" t="s">
        <v>64</v>
      </c>
      <c r="P444" t="s">
        <v>57</v>
      </c>
      <c r="Q444" t="s">
        <v>65</v>
      </c>
      <c r="R444" t="s">
        <v>83</v>
      </c>
      <c r="S444" t="s">
        <v>84</v>
      </c>
      <c r="T444" t="s">
        <v>990</v>
      </c>
      <c r="U444" t="s">
        <v>991</v>
      </c>
      <c r="V444" t="s">
        <v>992</v>
      </c>
      <c r="W444">
        <v>1176</v>
      </c>
      <c r="X444" t="s">
        <v>61</v>
      </c>
      <c r="Y444" t="s">
        <v>61</v>
      </c>
      <c r="Z444" t="s">
        <v>61</v>
      </c>
      <c r="AA444" t="s">
        <v>61</v>
      </c>
      <c r="AB444" t="s">
        <v>61</v>
      </c>
      <c r="AC444" t="s">
        <v>61</v>
      </c>
      <c r="AD444" t="s">
        <v>61</v>
      </c>
      <c r="AE444" t="s">
        <v>61</v>
      </c>
      <c r="AF444" t="s">
        <v>61</v>
      </c>
      <c r="AG444" t="s">
        <v>61</v>
      </c>
      <c r="AH444" t="s">
        <v>61</v>
      </c>
      <c r="AI444" t="s">
        <v>61</v>
      </c>
      <c r="AJ444" t="s">
        <v>61</v>
      </c>
      <c r="AK444" t="s">
        <v>62</v>
      </c>
      <c r="AL444" t="s">
        <v>1004</v>
      </c>
      <c r="AM444" t="s">
        <v>1004</v>
      </c>
      <c r="AO444">
        <v>-31.44</v>
      </c>
      <c r="AS444" t="s">
        <v>994</v>
      </c>
      <c r="AT444" t="s">
        <v>61</v>
      </c>
      <c r="AU444" t="s">
        <v>61</v>
      </c>
      <c r="AV444" t="s">
        <v>61</v>
      </c>
      <c r="AW444" t="s">
        <v>994</v>
      </c>
      <c r="AX444" s="2">
        <v>44257.611481481479</v>
      </c>
    </row>
    <row r="445" spans="1:50" hidden="1" x14ac:dyDescent="0.35">
      <c r="A445">
        <v>583567964</v>
      </c>
      <c r="B445" t="s">
        <v>108</v>
      </c>
      <c r="C445" t="s">
        <v>81</v>
      </c>
      <c r="D445" t="s">
        <v>109</v>
      </c>
      <c r="E445" t="s">
        <v>110</v>
      </c>
      <c r="F445" t="s">
        <v>52</v>
      </c>
      <c r="H445" t="s">
        <v>78</v>
      </c>
      <c r="I445" t="s">
        <v>82</v>
      </c>
      <c r="J445" t="s">
        <v>55</v>
      </c>
      <c r="K445" t="s">
        <v>55</v>
      </c>
      <c r="L445" t="s">
        <v>266</v>
      </c>
      <c r="M445">
        <v>2111</v>
      </c>
      <c r="N445" s="1">
        <v>44228</v>
      </c>
      <c r="O445" t="s">
        <v>64</v>
      </c>
      <c r="P445" t="s">
        <v>57</v>
      </c>
      <c r="Q445" t="s">
        <v>65</v>
      </c>
      <c r="R445" t="s">
        <v>83</v>
      </c>
      <c r="S445" t="s">
        <v>84</v>
      </c>
      <c r="T445" t="s">
        <v>990</v>
      </c>
      <c r="U445" t="s">
        <v>991</v>
      </c>
      <c r="V445" t="s">
        <v>992</v>
      </c>
      <c r="W445">
        <v>1165</v>
      </c>
      <c r="X445" t="s">
        <v>61</v>
      </c>
      <c r="Y445" t="s">
        <v>61</v>
      </c>
      <c r="Z445" t="s">
        <v>61</v>
      </c>
      <c r="AA445" t="s">
        <v>61</v>
      </c>
      <c r="AB445" t="s">
        <v>61</v>
      </c>
      <c r="AC445" t="s">
        <v>61</v>
      </c>
      <c r="AD445" t="s">
        <v>61</v>
      </c>
      <c r="AE445" t="s">
        <v>61</v>
      </c>
      <c r="AF445" t="s">
        <v>61</v>
      </c>
      <c r="AG445" t="s">
        <v>61</v>
      </c>
      <c r="AH445" t="s">
        <v>61</v>
      </c>
      <c r="AI445" t="s">
        <v>61</v>
      </c>
      <c r="AJ445" t="s">
        <v>61</v>
      </c>
      <c r="AK445" t="s">
        <v>270</v>
      </c>
      <c r="AL445" t="s">
        <v>1005</v>
      </c>
      <c r="AM445" t="s">
        <v>1005</v>
      </c>
      <c r="AO445">
        <v>-4.5999999999999996</v>
      </c>
      <c r="AS445" t="s">
        <v>994</v>
      </c>
      <c r="AT445" t="s">
        <v>61</v>
      </c>
      <c r="AU445" t="s">
        <v>61</v>
      </c>
      <c r="AV445" t="s">
        <v>61</v>
      </c>
      <c r="AW445" t="s">
        <v>994</v>
      </c>
      <c r="AX445" s="2">
        <v>44257.611481481479</v>
      </c>
    </row>
    <row r="446" spans="1:50" hidden="1" x14ac:dyDescent="0.35">
      <c r="A446">
        <v>583570488</v>
      </c>
      <c r="B446" t="s">
        <v>108</v>
      </c>
      <c r="C446" t="s">
        <v>81</v>
      </c>
      <c r="D446" t="s">
        <v>109</v>
      </c>
      <c r="E446" t="s">
        <v>110</v>
      </c>
      <c r="F446" t="s">
        <v>52</v>
      </c>
      <c r="H446" t="s">
        <v>78</v>
      </c>
      <c r="I446" t="s">
        <v>82</v>
      </c>
      <c r="J446" t="s">
        <v>55</v>
      </c>
      <c r="K446" t="s">
        <v>55</v>
      </c>
      <c r="L446" t="s">
        <v>266</v>
      </c>
      <c r="M446">
        <v>2111</v>
      </c>
      <c r="N446" s="1">
        <v>44228</v>
      </c>
      <c r="O446" t="s">
        <v>64</v>
      </c>
      <c r="P446" t="s">
        <v>57</v>
      </c>
      <c r="Q446" t="s">
        <v>65</v>
      </c>
      <c r="R446" t="s">
        <v>83</v>
      </c>
      <c r="S446" t="s">
        <v>84</v>
      </c>
      <c r="T446" t="s">
        <v>990</v>
      </c>
      <c r="U446" t="s">
        <v>991</v>
      </c>
      <c r="V446" t="s">
        <v>992</v>
      </c>
      <c r="W446">
        <v>1164</v>
      </c>
      <c r="X446" t="s">
        <v>61</v>
      </c>
      <c r="Y446" t="s">
        <v>61</v>
      </c>
      <c r="Z446" t="s">
        <v>61</v>
      </c>
      <c r="AA446" t="s">
        <v>61</v>
      </c>
      <c r="AB446" t="s">
        <v>61</v>
      </c>
      <c r="AC446" t="s">
        <v>61</v>
      </c>
      <c r="AD446" t="s">
        <v>61</v>
      </c>
      <c r="AE446" t="s">
        <v>61</v>
      </c>
      <c r="AF446" t="s">
        <v>61</v>
      </c>
      <c r="AG446" t="s">
        <v>61</v>
      </c>
      <c r="AH446" t="s">
        <v>61</v>
      </c>
      <c r="AI446" t="s">
        <v>61</v>
      </c>
      <c r="AJ446" t="s">
        <v>61</v>
      </c>
      <c r="AK446" t="s">
        <v>270</v>
      </c>
      <c r="AL446" t="s">
        <v>1006</v>
      </c>
      <c r="AM446" t="s">
        <v>1006</v>
      </c>
      <c r="AO446">
        <v>-4.5999999999999996</v>
      </c>
      <c r="AS446" t="s">
        <v>994</v>
      </c>
      <c r="AT446" t="s">
        <v>61</v>
      </c>
      <c r="AU446" t="s">
        <v>61</v>
      </c>
      <c r="AV446" t="s">
        <v>61</v>
      </c>
      <c r="AW446" t="s">
        <v>994</v>
      </c>
      <c r="AX446" s="2">
        <v>44257.611481481479</v>
      </c>
    </row>
    <row r="447" spans="1:50" hidden="1" x14ac:dyDescent="0.35">
      <c r="A447">
        <v>583570489</v>
      </c>
      <c r="B447" t="s">
        <v>108</v>
      </c>
      <c r="C447" t="s">
        <v>81</v>
      </c>
      <c r="D447" t="s">
        <v>109</v>
      </c>
      <c r="E447" t="s">
        <v>110</v>
      </c>
      <c r="F447" t="s">
        <v>52</v>
      </c>
      <c r="H447" t="s">
        <v>78</v>
      </c>
      <c r="I447" t="s">
        <v>82</v>
      </c>
      <c r="J447" t="s">
        <v>55</v>
      </c>
      <c r="K447" t="s">
        <v>55</v>
      </c>
      <c r="L447" t="s">
        <v>266</v>
      </c>
      <c r="M447">
        <v>2111</v>
      </c>
      <c r="N447" s="1">
        <v>44228</v>
      </c>
      <c r="O447" t="s">
        <v>64</v>
      </c>
      <c r="P447" t="s">
        <v>57</v>
      </c>
      <c r="Q447" t="s">
        <v>65</v>
      </c>
      <c r="R447" t="s">
        <v>83</v>
      </c>
      <c r="S447" t="s">
        <v>84</v>
      </c>
      <c r="T447" t="s">
        <v>990</v>
      </c>
      <c r="U447" t="s">
        <v>991</v>
      </c>
      <c r="V447" t="s">
        <v>992</v>
      </c>
      <c r="W447">
        <v>1166</v>
      </c>
      <c r="X447" t="s">
        <v>61</v>
      </c>
      <c r="Y447" t="s">
        <v>61</v>
      </c>
      <c r="Z447" t="s">
        <v>61</v>
      </c>
      <c r="AA447" t="s">
        <v>61</v>
      </c>
      <c r="AB447" t="s">
        <v>61</v>
      </c>
      <c r="AC447" t="s">
        <v>61</v>
      </c>
      <c r="AD447" t="s">
        <v>61</v>
      </c>
      <c r="AE447" t="s">
        <v>61</v>
      </c>
      <c r="AF447" t="s">
        <v>61</v>
      </c>
      <c r="AG447" t="s">
        <v>61</v>
      </c>
      <c r="AH447" t="s">
        <v>61</v>
      </c>
      <c r="AI447" t="s">
        <v>61</v>
      </c>
      <c r="AJ447" t="s">
        <v>61</v>
      </c>
      <c r="AK447" t="s">
        <v>270</v>
      </c>
      <c r="AL447" t="s">
        <v>1007</v>
      </c>
      <c r="AM447" t="s">
        <v>1007</v>
      </c>
      <c r="AO447">
        <v>-4.5999999999999996</v>
      </c>
      <c r="AS447" t="s">
        <v>994</v>
      </c>
      <c r="AT447" t="s">
        <v>61</v>
      </c>
      <c r="AU447" t="s">
        <v>61</v>
      </c>
      <c r="AV447" t="s">
        <v>61</v>
      </c>
      <c r="AW447" t="s">
        <v>994</v>
      </c>
      <c r="AX447" s="2">
        <v>44257.611481481479</v>
      </c>
    </row>
    <row r="448" spans="1:50" hidden="1" x14ac:dyDescent="0.35">
      <c r="A448">
        <v>583570490</v>
      </c>
      <c r="B448" t="s">
        <v>108</v>
      </c>
      <c r="C448" t="s">
        <v>81</v>
      </c>
      <c r="D448" t="s">
        <v>109</v>
      </c>
      <c r="E448" t="s">
        <v>110</v>
      </c>
      <c r="F448" t="s">
        <v>52</v>
      </c>
      <c r="H448" t="s">
        <v>78</v>
      </c>
      <c r="I448" t="s">
        <v>82</v>
      </c>
      <c r="J448" t="s">
        <v>55</v>
      </c>
      <c r="K448" t="s">
        <v>55</v>
      </c>
      <c r="L448" t="s">
        <v>266</v>
      </c>
      <c r="M448">
        <v>2111</v>
      </c>
      <c r="N448" s="1">
        <v>44228</v>
      </c>
      <c r="O448" t="s">
        <v>64</v>
      </c>
      <c r="P448" t="s">
        <v>57</v>
      </c>
      <c r="Q448" t="s">
        <v>65</v>
      </c>
      <c r="R448" t="s">
        <v>83</v>
      </c>
      <c r="S448" t="s">
        <v>84</v>
      </c>
      <c r="T448" t="s">
        <v>990</v>
      </c>
      <c r="U448" t="s">
        <v>991</v>
      </c>
      <c r="V448" t="s">
        <v>992</v>
      </c>
      <c r="W448">
        <v>1168</v>
      </c>
      <c r="X448" t="s">
        <v>61</v>
      </c>
      <c r="Y448" t="s">
        <v>61</v>
      </c>
      <c r="Z448" t="s">
        <v>61</v>
      </c>
      <c r="AA448" t="s">
        <v>61</v>
      </c>
      <c r="AB448" t="s">
        <v>61</v>
      </c>
      <c r="AC448" t="s">
        <v>61</v>
      </c>
      <c r="AD448" t="s">
        <v>61</v>
      </c>
      <c r="AE448" t="s">
        <v>61</v>
      </c>
      <c r="AF448" t="s">
        <v>61</v>
      </c>
      <c r="AG448" t="s">
        <v>61</v>
      </c>
      <c r="AH448" t="s">
        <v>61</v>
      </c>
      <c r="AI448" t="s">
        <v>61</v>
      </c>
      <c r="AJ448" t="s">
        <v>61</v>
      </c>
      <c r="AK448" t="s">
        <v>270</v>
      </c>
      <c r="AL448" t="s">
        <v>1008</v>
      </c>
      <c r="AM448" t="s">
        <v>1008</v>
      </c>
      <c r="AO448">
        <v>-5.7</v>
      </c>
      <c r="AS448" t="s">
        <v>994</v>
      </c>
      <c r="AT448" t="s">
        <v>61</v>
      </c>
      <c r="AU448" t="s">
        <v>61</v>
      </c>
      <c r="AV448" t="s">
        <v>61</v>
      </c>
      <c r="AW448" t="s">
        <v>994</v>
      </c>
      <c r="AX448" s="2">
        <v>44257.611481481479</v>
      </c>
    </row>
    <row r="449" spans="1:50" hidden="1" x14ac:dyDescent="0.35">
      <c r="A449">
        <v>583570491</v>
      </c>
      <c r="B449" t="s">
        <v>108</v>
      </c>
      <c r="C449" t="s">
        <v>81</v>
      </c>
      <c r="D449" t="s">
        <v>109</v>
      </c>
      <c r="E449" t="s">
        <v>110</v>
      </c>
      <c r="F449" t="s">
        <v>52</v>
      </c>
      <c r="H449" t="s">
        <v>78</v>
      </c>
      <c r="I449" t="s">
        <v>82</v>
      </c>
      <c r="J449" t="s">
        <v>55</v>
      </c>
      <c r="K449" t="s">
        <v>55</v>
      </c>
      <c r="L449" t="s">
        <v>266</v>
      </c>
      <c r="M449">
        <v>2111</v>
      </c>
      <c r="N449" s="1">
        <v>44228</v>
      </c>
      <c r="O449" t="s">
        <v>64</v>
      </c>
      <c r="P449" t="s">
        <v>57</v>
      </c>
      <c r="Q449" t="s">
        <v>65</v>
      </c>
      <c r="R449" t="s">
        <v>83</v>
      </c>
      <c r="S449" t="s">
        <v>84</v>
      </c>
      <c r="T449" t="s">
        <v>990</v>
      </c>
      <c r="U449" t="s">
        <v>991</v>
      </c>
      <c r="V449" t="s">
        <v>992</v>
      </c>
      <c r="W449">
        <v>1173</v>
      </c>
      <c r="X449" t="s">
        <v>61</v>
      </c>
      <c r="Y449" t="s">
        <v>61</v>
      </c>
      <c r="Z449" t="s">
        <v>61</v>
      </c>
      <c r="AA449" t="s">
        <v>61</v>
      </c>
      <c r="AB449" t="s">
        <v>61</v>
      </c>
      <c r="AC449" t="s">
        <v>61</v>
      </c>
      <c r="AD449" t="s">
        <v>61</v>
      </c>
      <c r="AE449" t="s">
        <v>61</v>
      </c>
      <c r="AF449" t="s">
        <v>61</v>
      </c>
      <c r="AG449" t="s">
        <v>61</v>
      </c>
      <c r="AH449" t="s">
        <v>61</v>
      </c>
      <c r="AI449" t="s">
        <v>61</v>
      </c>
      <c r="AJ449" t="s">
        <v>61</v>
      </c>
      <c r="AK449" t="s">
        <v>270</v>
      </c>
      <c r="AL449" t="s">
        <v>1009</v>
      </c>
      <c r="AM449" t="s">
        <v>1009</v>
      </c>
      <c r="AO449">
        <v>-17.8</v>
      </c>
      <c r="AS449" t="s">
        <v>994</v>
      </c>
      <c r="AT449" t="s">
        <v>61</v>
      </c>
      <c r="AU449" t="s">
        <v>61</v>
      </c>
      <c r="AV449" t="s">
        <v>61</v>
      </c>
      <c r="AW449" t="s">
        <v>994</v>
      </c>
      <c r="AX449" s="2">
        <v>44257.611481481479</v>
      </c>
    </row>
    <row r="450" spans="1:50" hidden="1" x14ac:dyDescent="0.35">
      <c r="A450">
        <v>588031139</v>
      </c>
      <c r="B450" t="s">
        <v>108</v>
      </c>
      <c r="C450" t="s">
        <v>81</v>
      </c>
      <c r="D450" t="s">
        <v>109</v>
      </c>
      <c r="E450" t="s">
        <v>110</v>
      </c>
      <c r="F450" t="s">
        <v>52</v>
      </c>
      <c r="H450" t="s">
        <v>78</v>
      </c>
      <c r="I450" t="s">
        <v>82</v>
      </c>
      <c r="J450" t="s">
        <v>55</v>
      </c>
      <c r="K450" t="s">
        <v>55</v>
      </c>
      <c r="L450" t="s">
        <v>266</v>
      </c>
      <c r="M450">
        <v>2112</v>
      </c>
      <c r="N450" s="1">
        <v>44256</v>
      </c>
      <c r="O450" t="s">
        <v>64</v>
      </c>
      <c r="P450" t="s">
        <v>57</v>
      </c>
      <c r="Q450" t="s">
        <v>65</v>
      </c>
      <c r="R450" t="s">
        <v>59</v>
      </c>
      <c r="S450" t="s">
        <v>66</v>
      </c>
      <c r="T450" t="s">
        <v>1010</v>
      </c>
      <c r="U450" t="s">
        <v>377</v>
      </c>
      <c r="V450" t="s">
        <v>1011</v>
      </c>
      <c r="W450">
        <v>10</v>
      </c>
      <c r="X450" t="s">
        <v>61</v>
      </c>
      <c r="Y450" t="s">
        <v>61</v>
      </c>
      <c r="Z450" t="s">
        <v>61</v>
      </c>
      <c r="AA450" t="s">
        <v>61</v>
      </c>
      <c r="AB450" t="s">
        <v>61</v>
      </c>
      <c r="AC450" t="s">
        <v>61</v>
      </c>
      <c r="AD450" t="s">
        <v>61</v>
      </c>
      <c r="AE450" t="s">
        <v>61</v>
      </c>
      <c r="AF450" t="s">
        <v>61</v>
      </c>
      <c r="AG450" t="s">
        <v>61</v>
      </c>
      <c r="AH450" t="s">
        <v>61</v>
      </c>
      <c r="AI450" t="s">
        <v>61</v>
      </c>
      <c r="AJ450" t="s">
        <v>61</v>
      </c>
      <c r="AK450" t="s">
        <v>270</v>
      </c>
      <c r="AL450" t="s">
        <v>1012</v>
      </c>
      <c r="AN450" t="s">
        <v>1013</v>
      </c>
      <c r="AO450">
        <v>34.200000000000003</v>
      </c>
      <c r="AP450" t="s">
        <v>1012</v>
      </c>
      <c r="AR450" s="3">
        <v>44273</v>
      </c>
      <c r="AS450" t="s">
        <v>270</v>
      </c>
      <c r="AT450" t="s">
        <v>61</v>
      </c>
      <c r="AU450" t="s">
        <v>64</v>
      </c>
      <c r="AV450" t="s">
        <v>61</v>
      </c>
      <c r="AW450" t="s">
        <v>63</v>
      </c>
      <c r="AX450" s="2">
        <v>44284.795543981483</v>
      </c>
    </row>
    <row r="451" spans="1:50" hidden="1" x14ac:dyDescent="0.35">
      <c r="A451">
        <v>588031140</v>
      </c>
      <c r="B451" t="s">
        <v>108</v>
      </c>
      <c r="C451" t="s">
        <v>81</v>
      </c>
      <c r="D451" t="s">
        <v>109</v>
      </c>
      <c r="E451" t="s">
        <v>110</v>
      </c>
      <c r="F451" t="s">
        <v>52</v>
      </c>
      <c r="H451" t="s">
        <v>78</v>
      </c>
      <c r="I451" t="s">
        <v>82</v>
      </c>
      <c r="J451" t="s">
        <v>55</v>
      </c>
      <c r="K451" t="s">
        <v>55</v>
      </c>
      <c r="L451" t="s">
        <v>266</v>
      </c>
      <c r="M451">
        <v>2112</v>
      </c>
      <c r="N451" s="1">
        <v>44256</v>
      </c>
      <c r="O451" t="s">
        <v>64</v>
      </c>
      <c r="P451" t="s">
        <v>57</v>
      </c>
      <c r="Q451" t="s">
        <v>65</v>
      </c>
      <c r="R451" t="s">
        <v>59</v>
      </c>
      <c r="S451" t="s">
        <v>66</v>
      </c>
      <c r="T451" t="s">
        <v>1010</v>
      </c>
      <c r="U451" t="s">
        <v>377</v>
      </c>
      <c r="V451" t="s">
        <v>1011</v>
      </c>
      <c r="W451">
        <v>10</v>
      </c>
      <c r="X451" t="s">
        <v>61</v>
      </c>
      <c r="Y451" t="s">
        <v>61</v>
      </c>
      <c r="Z451" t="s">
        <v>61</v>
      </c>
      <c r="AA451" t="s">
        <v>61</v>
      </c>
      <c r="AB451" t="s">
        <v>61</v>
      </c>
      <c r="AC451" t="s">
        <v>61</v>
      </c>
      <c r="AD451" t="s">
        <v>61</v>
      </c>
      <c r="AE451" t="s">
        <v>61</v>
      </c>
      <c r="AF451" t="s">
        <v>61</v>
      </c>
      <c r="AG451" t="s">
        <v>61</v>
      </c>
      <c r="AH451" t="s">
        <v>61</v>
      </c>
      <c r="AI451" t="s">
        <v>61</v>
      </c>
      <c r="AJ451" t="s">
        <v>61</v>
      </c>
      <c r="AK451" t="s">
        <v>270</v>
      </c>
      <c r="AL451" t="s">
        <v>1014</v>
      </c>
      <c r="AN451" t="s">
        <v>1015</v>
      </c>
      <c r="AO451">
        <v>73.8</v>
      </c>
      <c r="AP451" t="s">
        <v>1014</v>
      </c>
      <c r="AR451" s="3">
        <v>44273</v>
      </c>
      <c r="AS451" t="s">
        <v>270</v>
      </c>
      <c r="AT451" t="s">
        <v>61</v>
      </c>
      <c r="AU451" t="s">
        <v>64</v>
      </c>
      <c r="AV451" t="s">
        <v>61</v>
      </c>
      <c r="AW451" t="s">
        <v>63</v>
      </c>
      <c r="AX451" s="2">
        <v>44284.795543981483</v>
      </c>
    </row>
    <row r="452" spans="1:50" hidden="1" x14ac:dyDescent="0.35">
      <c r="A452">
        <v>588031141</v>
      </c>
      <c r="B452" t="s">
        <v>108</v>
      </c>
      <c r="C452" t="s">
        <v>81</v>
      </c>
      <c r="D452" t="s">
        <v>109</v>
      </c>
      <c r="E452" t="s">
        <v>110</v>
      </c>
      <c r="F452" t="s">
        <v>52</v>
      </c>
      <c r="H452" t="s">
        <v>78</v>
      </c>
      <c r="I452" t="s">
        <v>82</v>
      </c>
      <c r="J452" t="s">
        <v>55</v>
      </c>
      <c r="K452" t="s">
        <v>55</v>
      </c>
      <c r="L452" t="s">
        <v>266</v>
      </c>
      <c r="M452">
        <v>2112</v>
      </c>
      <c r="N452" s="1">
        <v>44256</v>
      </c>
      <c r="O452" t="s">
        <v>64</v>
      </c>
      <c r="P452" t="s">
        <v>57</v>
      </c>
      <c r="Q452" t="s">
        <v>65</v>
      </c>
      <c r="R452" t="s">
        <v>59</v>
      </c>
      <c r="S452" t="s">
        <v>66</v>
      </c>
      <c r="T452" t="s">
        <v>1010</v>
      </c>
      <c r="U452" t="s">
        <v>377</v>
      </c>
      <c r="V452" t="s">
        <v>1011</v>
      </c>
      <c r="W452">
        <v>10</v>
      </c>
      <c r="X452" t="s">
        <v>61</v>
      </c>
      <c r="Y452" t="s">
        <v>61</v>
      </c>
      <c r="Z452" t="s">
        <v>61</v>
      </c>
      <c r="AA452" t="s">
        <v>61</v>
      </c>
      <c r="AB452" t="s">
        <v>61</v>
      </c>
      <c r="AC452" t="s">
        <v>61</v>
      </c>
      <c r="AD452" t="s">
        <v>61</v>
      </c>
      <c r="AE452" t="s">
        <v>61</v>
      </c>
      <c r="AF452" t="s">
        <v>61</v>
      </c>
      <c r="AG452" t="s">
        <v>61</v>
      </c>
      <c r="AH452" t="s">
        <v>61</v>
      </c>
      <c r="AI452" t="s">
        <v>61</v>
      </c>
      <c r="AJ452" t="s">
        <v>61</v>
      </c>
      <c r="AK452" t="s">
        <v>270</v>
      </c>
      <c r="AL452" t="s">
        <v>1016</v>
      </c>
      <c r="AN452" t="s">
        <v>1017</v>
      </c>
      <c r="AO452">
        <v>34.200000000000003</v>
      </c>
      <c r="AP452" t="s">
        <v>1016</v>
      </c>
      <c r="AR452" s="3">
        <v>44273</v>
      </c>
      <c r="AS452" t="s">
        <v>270</v>
      </c>
      <c r="AT452" t="s">
        <v>61</v>
      </c>
      <c r="AU452" t="s">
        <v>64</v>
      </c>
      <c r="AV452" t="s">
        <v>61</v>
      </c>
      <c r="AW452" t="s">
        <v>63</v>
      </c>
      <c r="AX452" s="2">
        <v>44284.795543981483</v>
      </c>
    </row>
    <row r="453" spans="1:50" hidden="1" x14ac:dyDescent="0.35">
      <c r="A453">
        <v>588031142</v>
      </c>
      <c r="B453" t="s">
        <v>108</v>
      </c>
      <c r="C453" t="s">
        <v>81</v>
      </c>
      <c r="D453" t="s">
        <v>109</v>
      </c>
      <c r="E453" t="s">
        <v>110</v>
      </c>
      <c r="F453" t="s">
        <v>52</v>
      </c>
      <c r="H453" t="s">
        <v>78</v>
      </c>
      <c r="I453" t="s">
        <v>82</v>
      </c>
      <c r="J453" t="s">
        <v>55</v>
      </c>
      <c r="K453" t="s">
        <v>55</v>
      </c>
      <c r="L453" t="s">
        <v>266</v>
      </c>
      <c r="M453">
        <v>2112</v>
      </c>
      <c r="N453" s="1">
        <v>44256</v>
      </c>
      <c r="O453" t="s">
        <v>64</v>
      </c>
      <c r="P453" t="s">
        <v>57</v>
      </c>
      <c r="Q453" t="s">
        <v>65</v>
      </c>
      <c r="R453" t="s">
        <v>59</v>
      </c>
      <c r="S453" t="s">
        <v>66</v>
      </c>
      <c r="T453" t="s">
        <v>1010</v>
      </c>
      <c r="U453" t="s">
        <v>377</v>
      </c>
      <c r="V453" t="s">
        <v>1011</v>
      </c>
      <c r="W453">
        <v>10</v>
      </c>
      <c r="X453" t="s">
        <v>61</v>
      </c>
      <c r="Y453" t="s">
        <v>61</v>
      </c>
      <c r="Z453" t="s">
        <v>61</v>
      </c>
      <c r="AA453" t="s">
        <v>61</v>
      </c>
      <c r="AB453" t="s">
        <v>61</v>
      </c>
      <c r="AC453" t="s">
        <v>61</v>
      </c>
      <c r="AD453" t="s">
        <v>61</v>
      </c>
      <c r="AE453" t="s">
        <v>61</v>
      </c>
      <c r="AF453" t="s">
        <v>61</v>
      </c>
      <c r="AG453" t="s">
        <v>61</v>
      </c>
      <c r="AH453" t="s">
        <v>61</v>
      </c>
      <c r="AI453" t="s">
        <v>61</v>
      </c>
      <c r="AJ453" t="s">
        <v>61</v>
      </c>
      <c r="AK453" t="s">
        <v>270</v>
      </c>
      <c r="AL453" t="s">
        <v>1018</v>
      </c>
      <c r="AN453" t="s">
        <v>1019</v>
      </c>
      <c r="AO453">
        <v>27.6</v>
      </c>
      <c r="AP453" t="s">
        <v>1018</v>
      </c>
      <c r="AR453" s="3">
        <v>44273</v>
      </c>
      <c r="AS453" t="s">
        <v>270</v>
      </c>
      <c r="AT453" t="s">
        <v>61</v>
      </c>
      <c r="AU453" t="s">
        <v>64</v>
      </c>
      <c r="AV453" t="s">
        <v>61</v>
      </c>
      <c r="AW453" t="s">
        <v>63</v>
      </c>
      <c r="AX453" s="2">
        <v>44284.795543981483</v>
      </c>
    </row>
    <row r="454" spans="1:50" hidden="1" x14ac:dyDescent="0.35">
      <c r="A454">
        <v>588031143</v>
      </c>
      <c r="B454" t="s">
        <v>108</v>
      </c>
      <c r="C454" t="s">
        <v>81</v>
      </c>
      <c r="D454" t="s">
        <v>109</v>
      </c>
      <c r="E454" t="s">
        <v>110</v>
      </c>
      <c r="F454" t="s">
        <v>52</v>
      </c>
      <c r="H454" t="s">
        <v>78</v>
      </c>
      <c r="I454" t="s">
        <v>82</v>
      </c>
      <c r="J454" t="s">
        <v>55</v>
      </c>
      <c r="K454" t="s">
        <v>55</v>
      </c>
      <c r="L454" t="s">
        <v>266</v>
      </c>
      <c r="M454">
        <v>2112</v>
      </c>
      <c r="N454" s="1">
        <v>44256</v>
      </c>
      <c r="O454" t="s">
        <v>64</v>
      </c>
      <c r="P454" t="s">
        <v>57</v>
      </c>
      <c r="Q454" t="s">
        <v>65</v>
      </c>
      <c r="R454" t="s">
        <v>59</v>
      </c>
      <c r="S454" t="s">
        <v>66</v>
      </c>
      <c r="T454" t="s">
        <v>1010</v>
      </c>
      <c r="U454" t="s">
        <v>377</v>
      </c>
      <c r="V454" t="s">
        <v>1011</v>
      </c>
      <c r="W454">
        <v>10</v>
      </c>
      <c r="X454" t="s">
        <v>61</v>
      </c>
      <c r="Y454" t="s">
        <v>61</v>
      </c>
      <c r="Z454" t="s">
        <v>61</v>
      </c>
      <c r="AA454" t="s">
        <v>61</v>
      </c>
      <c r="AB454" t="s">
        <v>61</v>
      </c>
      <c r="AC454" t="s">
        <v>61</v>
      </c>
      <c r="AD454" t="s">
        <v>61</v>
      </c>
      <c r="AE454" t="s">
        <v>61</v>
      </c>
      <c r="AF454" t="s">
        <v>61</v>
      </c>
      <c r="AG454" t="s">
        <v>61</v>
      </c>
      <c r="AH454" t="s">
        <v>61</v>
      </c>
      <c r="AI454" t="s">
        <v>61</v>
      </c>
      <c r="AJ454" t="s">
        <v>61</v>
      </c>
      <c r="AK454" t="s">
        <v>270</v>
      </c>
      <c r="AL454" t="s">
        <v>1020</v>
      </c>
      <c r="AN454" t="s">
        <v>1021</v>
      </c>
      <c r="AO454">
        <v>162</v>
      </c>
      <c r="AP454" t="s">
        <v>1020</v>
      </c>
      <c r="AR454" s="3">
        <v>44273</v>
      </c>
      <c r="AS454" t="s">
        <v>270</v>
      </c>
      <c r="AT454" t="s">
        <v>61</v>
      </c>
      <c r="AU454" t="s">
        <v>64</v>
      </c>
      <c r="AV454" t="s">
        <v>61</v>
      </c>
      <c r="AW454" t="s">
        <v>63</v>
      </c>
      <c r="AX454" s="2">
        <v>44284.795543981483</v>
      </c>
    </row>
    <row r="455" spans="1:50" hidden="1" x14ac:dyDescent="0.35">
      <c r="A455">
        <v>588031144</v>
      </c>
      <c r="B455" t="s">
        <v>108</v>
      </c>
      <c r="C455" t="s">
        <v>81</v>
      </c>
      <c r="D455" t="s">
        <v>109</v>
      </c>
      <c r="E455" t="s">
        <v>110</v>
      </c>
      <c r="F455" t="s">
        <v>52</v>
      </c>
      <c r="H455" t="s">
        <v>78</v>
      </c>
      <c r="I455" t="s">
        <v>82</v>
      </c>
      <c r="J455" t="s">
        <v>55</v>
      </c>
      <c r="K455" t="s">
        <v>55</v>
      </c>
      <c r="L455" t="s">
        <v>266</v>
      </c>
      <c r="M455">
        <v>2112</v>
      </c>
      <c r="N455" s="1">
        <v>44256</v>
      </c>
      <c r="O455" t="s">
        <v>64</v>
      </c>
      <c r="P455" t="s">
        <v>57</v>
      </c>
      <c r="Q455" t="s">
        <v>65</v>
      </c>
      <c r="R455" t="s">
        <v>59</v>
      </c>
      <c r="S455" t="s">
        <v>66</v>
      </c>
      <c r="T455" t="s">
        <v>1010</v>
      </c>
      <c r="U455" t="s">
        <v>377</v>
      </c>
      <c r="V455" t="s">
        <v>1011</v>
      </c>
      <c r="W455">
        <v>10</v>
      </c>
      <c r="X455" t="s">
        <v>61</v>
      </c>
      <c r="Y455" t="s">
        <v>61</v>
      </c>
      <c r="Z455" t="s">
        <v>61</v>
      </c>
      <c r="AA455" t="s">
        <v>61</v>
      </c>
      <c r="AB455" t="s">
        <v>61</v>
      </c>
      <c r="AC455" t="s">
        <v>61</v>
      </c>
      <c r="AD455" t="s">
        <v>61</v>
      </c>
      <c r="AE455" t="s">
        <v>61</v>
      </c>
      <c r="AF455" t="s">
        <v>61</v>
      </c>
      <c r="AG455" t="s">
        <v>61</v>
      </c>
      <c r="AH455" t="s">
        <v>61</v>
      </c>
      <c r="AI455" t="s">
        <v>61</v>
      </c>
      <c r="AJ455" t="s">
        <v>61</v>
      </c>
      <c r="AK455" t="s">
        <v>270</v>
      </c>
      <c r="AL455" t="s">
        <v>1022</v>
      </c>
      <c r="AN455" t="s">
        <v>1023</v>
      </c>
      <c r="AO455">
        <v>80.400000000000006</v>
      </c>
      <c r="AP455" t="s">
        <v>1022</v>
      </c>
      <c r="AR455" s="3">
        <v>44273</v>
      </c>
      <c r="AS455" t="s">
        <v>270</v>
      </c>
      <c r="AT455" t="s">
        <v>61</v>
      </c>
      <c r="AU455" t="s">
        <v>64</v>
      </c>
      <c r="AV455" t="s">
        <v>61</v>
      </c>
      <c r="AW455" t="s">
        <v>63</v>
      </c>
      <c r="AX455" s="2">
        <v>44284.795543981483</v>
      </c>
    </row>
    <row r="456" spans="1:50" hidden="1" x14ac:dyDescent="0.35">
      <c r="A456">
        <v>588031145</v>
      </c>
      <c r="B456" t="s">
        <v>108</v>
      </c>
      <c r="C456" t="s">
        <v>81</v>
      </c>
      <c r="D456" t="s">
        <v>109</v>
      </c>
      <c r="E456" t="s">
        <v>110</v>
      </c>
      <c r="F456" t="s">
        <v>52</v>
      </c>
      <c r="H456" t="s">
        <v>78</v>
      </c>
      <c r="I456" t="s">
        <v>82</v>
      </c>
      <c r="J456" t="s">
        <v>55</v>
      </c>
      <c r="K456" t="s">
        <v>55</v>
      </c>
      <c r="L456" t="s">
        <v>266</v>
      </c>
      <c r="M456">
        <v>2112</v>
      </c>
      <c r="N456" s="1">
        <v>44256</v>
      </c>
      <c r="O456" t="s">
        <v>64</v>
      </c>
      <c r="P456" t="s">
        <v>57</v>
      </c>
      <c r="Q456" t="s">
        <v>65</v>
      </c>
      <c r="R456" t="s">
        <v>59</v>
      </c>
      <c r="S456" t="s">
        <v>66</v>
      </c>
      <c r="T456" t="s">
        <v>1010</v>
      </c>
      <c r="U456" t="s">
        <v>377</v>
      </c>
      <c r="V456" t="s">
        <v>1011</v>
      </c>
      <c r="W456">
        <v>10</v>
      </c>
      <c r="X456" t="s">
        <v>61</v>
      </c>
      <c r="Y456" t="s">
        <v>61</v>
      </c>
      <c r="Z456" t="s">
        <v>61</v>
      </c>
      <c r="AA456" t="s">
        <v>61</v>
      </c>
      <c r="AB456" t="s">
        <v>61</v>
      </c>
      <c r="AC456" t="s">
        <v>61</v>
      </c>
      <c r="AD456" t="s">
        <v>61</v>
      </c>
      <c r="AE456" t="s">
        <v>61</v>
      </c>
      <c r="AF456" t="s">
        <v>61</v>
      </c>
      <c r="AG456" t="s">
        <v>61</v>
      </c>
      <c r="AH456" t="s">
        <v>61</v>
      </c>
      <c r="AI456" t="s">
        <v>61</v>
      </c>
      <c r="AJ456" t="s">
        <v>61</v>
      </c>
      <c r="AK456" t="s">
        <v>270</v>
      </c>
      <c r="AL456" t="s">
        <v>1024</v>
      </c>
      <c r="AN456" t="s">
        <v>1025</v>
      </c>
      <c r="AO456">
        <v>27.6</v>
      </c>
      <c r="AP456" t="s">
        <v>1024</v>
      </c>
      <c r="AR456" s="3">
        <v>44273</v>
      </c>
      <c r="AS456" t="s">
        <v>270</v>
      </c>
      <c r="AT456" t="s">
        <v>61</v>
      </c>
      <c r="AU456" t="s">
        <v>64</v>
      </c>
      <c r="AV456" t="s">
        <v>61</v>
      </c>
      <c r="AW456" t="s">
        <v>63</v>
      </c>
      <c r="AX456" s="2">
        <v>44284.795543981483</v>
      </c>
    </row>
    <row r="457" spans="1:50" hidden="1" x14ac:dyDescent="0.35">
      <c r="A457">
        <v>588031146</v>
      </c>
      <c r="B457" t="s">
        <v>108</v>
      </c>
      <c r="C457" t="s">
        <v>81</v>
      </c>
      <c r="D457" t="s">
        <v>109</v>
      </c>
      <c r="E457" t="s">
        <v>110</v>
      </c>
      <c r="F457" t="s">
        <v>52</v>
      </c>
      <c r="H457" t="s">
        <v>78</v>
      </c>
      <c r="I457" t="s">
        <v>82</v>
      </c>
      <c r="J457" t="s">
        <v>55</v>
      </c>
      <c r="K457" t="s">
        <v>55</v>
      </c>
      <c r="L457" t="s">
        <v>266</v>
      </c>
      <c r="M457">
        <v>2112</v>
      </c>
      <c r="N457" s="1">
        <v>44256</v>
      </c>
      <c r="O457" t="s">
        <v>64</v>
      </c>
      <c r="P457" t="s">
        <v>57</v>
      </c>
      <c r="Q457" t="s">
        <v>65</v>
      </c>
      <c r="R457" t="s">
        <v>59</v>
      </c>
      <c r="S457" t="s">
        <v>66</v>
      </c>
      <c r="T457" t="s">
        <v>1010</v>
      </c>
      <c r="U457" t="s">
        <v>377</v>
      </c>
      <c r="V457" t="s">
        <v>1011</v>
      </c>
      <c r="W457">
        <v>10</v>
      </c>
      <c r="X457" t="s">
        <v>61</v>
      </c>
      <c r="Y457" t="s">
        <v>61</v>
      </c>
      <c r="Z457" t="s">
        <v>61</v>
      </c>
      <c r="AA457" t="s">
        <v>61</v>
      </c>
      <c r="AB457" t="s">
        <v>61</v>
      </c>
      <c r="AC457" t="s">
        <v>61</v>
      </c>
      <c r="AD457" t="s">
        <v>61</v>
      </c>
      <c r="AE457" t="s">
        <v>61</v>
      </c>
      <c r="AF457" t="s">
        <v>61</v>
      </c>
      <c r="AG457" t="s">
        <v>61</v>
      </c>
      <c r="AH457" t="s">
        <v>61</v>
      </c>
      <c r="AI457" t="s">
        <v>61</v>
      </c>
      <c r="AJ457" t="s">
        <v>61</v>
      </c>
      <c r="AK457" t="s">
        <v>270</v>
      </c>
      <c r="AL457" t="s">
        <v>1026</v>
      </c>
      <c r="AN457" t="s">
        <v>1027</v>
      </c>
      <c r="AO457">
        <v>27.6</v>
      </c>
      <c r="AP457" t="s">
        <v>1026</v>
      </c>
      <c r="AR457" s="3">
        <v>44273</v>
      </c>
      <c r="AS457" t="s">
        <v>270</v>
      </c>
      <c r="AT457" t="s">
        <v>61</v>
      </c>
      <c r="AU457" t="s">
        <v>64</v>
      </c>
      <c r="AV457" t="s">
        <v>61</v>
      </c>
      <c r="AW457" t="s">
        <v>63</v>
      </c>
      <c r="AX457" s="2">
        <v>44284.795543981483</v>
      </c>
    </row>
    <row r="458" spans="1:50" hidden="1" x14ac:dyDescent="0.35">
      <c r="A458">
        <v>588031147</v>
      </c>
      <c r="B458" t="s">
        <v>108</v>
      </c>
      <c r="C458" t="s">
        <v>81</v>
      </c>
      <c r="D458" t="s">
        <v>109</v>
      </c>
      <c r="E458" t="s">
        <v>110</v>
      </c>
      <c r="F458" t="s">
        <v>52</v>
      </c>
      <c r="H458" t="s">
        <v>78</v>
      </c>
      <c r="I458" t="s">
        <v>82</v>
      </c>
      <c r="J458" t="s">
        <v>55</v>
      </c>
      <c r="K458" t="s">
        <v>55</v>
      </c>
      <c r="L458" t="s">
        <v>266</v>
      </c>
      <c r="M458">
        <v>2112</v>
      </c>
      <c r="N458" s="1">
        <v>44256</v>
      </c>
      <c r="O458" t="s">
        <v>64</v>
      </c>
      <c r="P458" t="s">
        <v>57</v>
      </c>
      <c r="Q458" t="s">
        <v>65</v>
      </c>
      <c r="R458" t="s">
        <v>59</v>
      </c>
      <c r="S458" t="s">
        <v>66</v>
      </c>
      <c r="T458" t="s">
        <v>1010</v>
      </c>
      <c r="U458" t="s">
        <v>377</v>
      </c>
      <c r="V458" t="s">
        <v>1011</v>
      </c>
      <c r="W458">
        <v>10</v>
      </c>
      <c r="X458" t="s">
        <v>61</v>
      </c>
      <c r="Y458" t="s">
        <v>61</v>
      </c>
      <c r="Z458" t="s">
        <v>61</v>
      </c>
      <c r="AA458" t="s">
        <v>61</v>
      </c>
      <c r="AB458" t="s">
        <v>61</v>
      </c>
      <c r="AC458" t="s">
        <v>61</v>
      </c>
      <c r="AD458" t="s">
        <v>61</v>
      </c>
      <c r="AE458" t="s">
        <v>61</v>
      </c>
      <c r="AF458" t="s">
        <v>61</v>
      </c>
      <c r="AG458" t="s">
        <v>61</v>
      </c>
      <c r="AH458" t="s">
        <v>61</v>
      </c>
      <c r="AI458" t="s">
        <v>61</v>
      </c>
      <c r="AJ458" t="s">
        <v>61</v>
      </c>
      <c r="AK458" t="s">
        <v>270</v>
      </c>
      <c r="AL458" t="s">
        <v>1028</v>
      </c>
      <c r="AN458" t="s">
        <v>1029</v>
      </c>
      <c r="AO458">
        <v>162</v>
      </c>
      <c r="AP458" t="s">
        <v>1028</v>
      </c>
      <c r="AR458" s="3">
        <v>44273</v>
      </c>
      <c r="AS458" t="s">
        <v>270</v>
      </c>
      <c r="AT458" t="s">
        <v>61</v>
      </c>
      <c r="AU458" t="s">
        <v>64</v>
      </c>
      <c r="AV458" t="s">
        <v>61</v>
      </c>
      <c r="AW458" t="s">
        <v>63</v>
      </c>
      <c r="AX458" s="2">
        <v>44284.795543981483</v>
      </c>
    </row>
    <row r="459" spans="1:50" hidden="1" x14ac:dyDescent="0.35">
      <c r="A459">
        <v>588031148</v>
      </c>
      <c r="B459" t="s">
        <v>108</v>
      </c>
      <c r="C459" t="s">
        <v>81</v>
      </c>
      <c r="D459" t="s">
        <v>109</v>
      </c>
      <c r="E459" t="s">
        <v>110</v>
      </c>
      <c r="F459" t="s">
        <v>52</v>
      </c>
      <c r="H459" t="s">
        <v>78</v>
      </c>
      <c r="I459" t="s">
        <v>82</v>
      </c>
      <c r="J459" t="s">
        <v>55</v>
      </c>
      <c r="K459" t="s">
        <v>55</v>
      </c>
      <c r="L459" t="s">
        <v>266</v>
      </c>
      <c r="M459">
        <v>2112</v>
      </c>
      <c r="N459" s="1">
        <v>44256</v>
      </c>
      <c r="O459" t="s">
        <v>64</v>
      </c>
      <c r="P459" t="s">
        <v>57</v>
      </c>
      <c r="Q459" t="s">
        <v>65</v>
      </c>
      <c r="R459" t="s">
        <v>59</v>
      </c>
      <c r="S459" t="s">
        <v>66</v>
      </c>
      <c r="T459" t="s">
        <v>1010</v>
      </c>
      <c r="U459" t="s">
        <v>377</v>
      </c>
      <c r="V459" t="s">
        <v>1011</v>
      </c>
      <c r="W459">
        <v>10</v>
      </c>
      <c r="X459" t="s">
        <v>61</v>
      </c>
      <c r="Y459" t="s">
        <v>61</v>
      </c>
      <c r="Z459" t="s">
        <v>61</v>
      </c>
      <c r="AA459" t="s">
        <v>61</v>
      </c>
      <c r="AB459" t="s">
        <v>61</v>
      </c>
      <c r="AC459" t="s">
        <v>61</v>
      </c>
      <c r="AD459" t="s">
        <v>61</v>
      </c>
      <c r="AE459" t="s">
        <v>61</v>
      </c>
      <c r="AF459" t="s">
        <v>61</v>
      </c>
      <c r="AG459" t="s">
        <v>61</v>
      </c>
      <c r="AH459" t="s">
        <v>61</v>
      </c>
      <c r="AI459" t="s">
        <v>61</v>
      </c>
      <c r="AJ459" t="s">
        <v>61</v>
      </c>
      <c r="AK459" t="s">
        <v>270</v>
      </c>
      <c r="AL459" t="s">
        <v>1030</v>
      </c>
      <c r="AN459" t="s">
        <v>1031</v>
      </c>
      <c r="AO459">
        <v>162</v>
      </c>
      <c r="AP459" t="s">
        <v>1030</v>
      </c>
      <c r="AR459" s="3">
        <v>44273</v>
      </c>
      <c r="AS459" t="s">
        <v>270</v>
      </c>
      <c r="AT459" t="s">
        <v>61</v>
      </c>
      <c r="AU459" t="s">
        <v>64</v>
      </c>
      <c r="AV459" t="s">
        <v>61</v>
      </c>
      <c r="AW459" t="s">
        <v>63</v>
      </c>
      <c r="AX459" s="2">
        <v>44284.795543981483</v>
      </c>
    </row>
    <row r="460" spans="1:50" hidden="1" x14ac:dyDescent="0.35">
      <c r="A460">
        <v>588031149</v>
      </c>
      <c r="B460" t="s">
        <v>108</v>
      </c>
      <c r="C460" t="s">
        <v>81</v>
      </c>
      <c r="D460" t="s">
        <v>109</v>
      </c>
      <c r="E460" t="s">
        <v>110</v>
      </c>
      <c r="F460" t="s">
        <v>52</v>
      </c>
      <c r="H460" t="s">
        <v>78</v>
      </c>
      <c r="I460" t="s">
        <v>82</v>
      </c>
      <c r="J460" t="s">
        <v>55</v>
      </c>
      <c r="K460" t="s">
        <v>55</v>
      </c>
      <c r="L460" t="s">
        <v>266</v>
      </c>
      <c r="M460">
        <v>2112</v>
      </c>
      <c r="N460" s="1">
        <v>44256</v>
      </c>
      <c r="O460" t="s">
        <v>64</v>
      </c>
      <c r="P460" t="s">
        <v>57</v>
      </c>
      <c r="Q460" t="s">
        <v>65</v>
      </c>
      <c r="R460" t="s">
        <v>59</v>
      </c>
      <c r="S460" t="s">
        <v>66</v>
      </c>
      <c r="T460" t="s">
        <v>1010</v>
      </c>
      <c r="U460" t="s">
        <v>377</v>
      </c>
      <c r="V460" t="s">
        <v>1011</v>
      </c>
      <c r="W460">
        <v>10</v>
      </c>
      <c r="X460" t="s">
        <v>61</v>
      </c>
      <c r="Y460" t="s">
        <v>61</v>
      </c>
      <c r="Z460" t="s">
        <v>61</v>
      </c>
      <c r="AA460" t="s">
        <v>61</v>
      </c>
      <c r="AB460" t="s">
        <v>61</v>
      </c>
      <c r="AC460" t="s">
        <v>61</v>
      </c>
      <c r="AD460" t="s">
        <v>61</v>
      </c>
      <c r="AE460" t="s">
        <v>61</v>
      </c>
      <c r="AF460" t="s">
        <v>61</v>
      </c>
      <c r="AG460" t="s">
        <v>61</v>
      </c>
      <c r="AH460" t="s">
        <v>61</v>
      </c>
      <c r="AI460" t="s">
        <v>61</v>
      </c>
      <c r="AJ460" t="s">
        <v>61</v>
      </c>
      <c r="AK460" t="s">
        <v>270</v>
      </c>
      <c r="AL460" t="s">
        <v>1032</v>
      </c>
      <c r="AN460" t="s">
        <v>1033</v>
      </c>
      <c r="AO460">
        <v>34.200000000000003</v>
      </c>
      <c r="AP460" t="s">
        <v>1032</v>
      </c>
      <c r="AR460" s="3">
        <v>44273</v>
      </c>
      <c r="AS460" t="s">
        <v>270</v>
      </c>
      <c r="AT460" t="s">
        <v>61</v>
      </c>
      <c r="AU460" t="s">
        <v>64</v>
      </c>
      <c r="AV460" t="s">
        <v>61</v>
      </c>
      <c r="AW460" t="s">
        <v>63</v>
      </c>
      <c r="AX460" s="2">
        <v>44284.795543981483</v>
      </c>
    </row>
    <row r="461" spans="1:50" hidden="1" x14ac:dyDescent="0.35">
      <c r="A461">
        <v>588031150</v>
      </c>
      <c r="B461" t="s">
        <v>108</v>
      </c>
      <c r="C461" t="s">
        <v>81</v>
      </c>
      <c r="D461" t="s">
        <v>109</v>
      </c>
      <c r="E461" t="s">
        <v>110</v>
      </c>
      <c r="F461" t="s">
        <v>52</v>
      </c>
      <c r="H461" t="s">
        <v>78</v>
      </c>
      <c r="I461" t="s">
        <v>82</v>
      </c>
      <c r="J461" t="s">
        <v>55</v>
      </c>
      <c r="K461" t="s">
        <v>55</v>
      </c>
      <c r="L461" t="s">
        <v>266</v>
      </c>
      <c r="M461">
        <v>2112</v>
      </c>
      <c r="N461" s="1">
        <v>44256</v>
      </c>
      <c r="O461" t="s">
        <v>64</v>
      </c>
      <c r="P461" t="s">
        <v>57</v>
      </c>
      <c r="Q461" t="s">
        <v>65</v>
      </c>
      <c r="R461" t="s">
        <v>59</v>
      </c>
      <c r="S461" t="s">
        <v>66</v>
      </c>
      <c r="T461" t="s">
        <v>1010</v>
      </c>
      <c r="U461" t="s">
        <v>377</v>
      </c>
      <c r="V461" t="s">
        <v>1011</v>
      </c>
      <c r="W461">
        <v>10</v>
      </c>
      <c r="X461" t="s">
        <v>61</v>
      </c>
      <c r="Y461" t="s">
        <v>61</v>
      </c>
      <c r="Z461" t="s">
        <v>61</v>
      </c>
      <c r="AA461" t="s">
        <v>61</v>
      </c>
      <c r="AB461" t="s">
        <v>61</v>
      </c>
      <c r="AC461" t="s">
        <v>61</v>
      </c>
      <c r="AD461" t="s">
        <v>61</v>
      </c>
      <c r="AE461" t="s">
        <v>61</v>
      </c>
      <c r="AF461" t="s">
        <v>61</v>
      </c>
      <c r="AG461" t="s">
        <v>61</v>
      </c>
      <c r="AH461" t="s">
        <v>61</v>
      </c>
      <c r="AI461" t="s">
        <v>61</v>
      </c>
      <c r="AJ461" t="s">
        <v>61</v>
      </c>
      <c r="AK461" t="s">
        <v>270</v>
      </c>
      <c r="AL461" t="s">
        <v>1034</v>
      </c>
      <c r="AN461" t="s">
        <v>1035</v>
      </c>
      <c r="AO461">
        <v>87</v>
      </c>
      <c r="AP461" t="s">
        <v>1034</v>
      </c>
      <c r="AR461" s="3">
        <v>44273</v>
      </c>
      <c r="AS461" t="s">
        <v>270</v>
      </c>
      <c r="AT461" t="s">
        <v>61</v>
      </c>
      <c r="AU461" t="s">
        <v>64</v>
      </c>
      <c r="AV461" t="s">
        <v>61</v>
      </c>
      <c r="AW461" t="s">
        <v>63</v>
      </c>
      <c r="AX461" s="2">
        <v>44284.795543981483</v>
      </c>
    </row>
    <row r="462" spans="1:50" hidden="1" x14ac:dyDescent="0.35">
      <c r="A462">
        <v>588031151</v>
      </c>
      <c r="B462" t="s">
        <v>108</v>
      </c>
      <c r="C462" t="s">
        <v>81</v>
      </c>
      <c r="D462" t="s">
        <v>109</v>
      </c>
      <c r="E462" t="s">
        <v>110</v>
      </c>
      <c r="F462" t="s">
        <v>52</v>
      </c>
      <c r="H462" t="s">
        <v>78</v>
      </c>
      <c r="I462" t="s">
        <v>82</v>
      </c>
      <c r="J462" t="s">
        <v>55</v>
      </c>
      <c r="K462" t="s">
        <v>55</v>
      </c>
      <c r="L462" t="s">
        <v>266</v>
      </c>
      <c r="M462">
        <v>2112</v>
      </c>
      <c r="N462" s="1">
        <v>44256</v>
      </c>
      <c r="O462" t="s">
        <v>64</v>
      </c>
      <c r="P462" t="s">
        <v>57</v>
      </c>
      <c r="Q462" t="s">
        <v>65</v>
      </c>
      <c r="R462" t="s">
        <v>59</v>
      </c>
      <c r="S462" t="s">
        <v>66</v>
      </c>
      <c r="T462" t="s">
        <v>1010</v>
      </c>
      <c r="U462" t="s">
        <v>377</v>
      </c>
      <c r="V462" t="s">
        <v>1011</v>
      </c>
      <c r="W462">
        <v>10</v>
      </c>
      <c r="X462" t="s">
        <v>61</v>
      </c>
      <c r="Y462" t="s">
        <v>61</v>
      </c>
      <c r="Z462" t="s">
        <v>61</v>
      </c>
      <c r="AA462" t="s">
        <v>61</v>
      </c>
      <c r="AB462" t="s">
        <v>61</v>
      </c>
      <c r="AC462" t="s">
        <v>61</v>
      </c>
      <c r="AD462" t="s">
        <v>61</v>
      </c>
      <c r="AE462" t="s">
        <v>61</v>
      </c>
      <c r="AF462" t="s">
        <v>61</v>
      </c>
      <c r="AG462" t="s">
        <v>61</v>
      </c>
      <c r="AH462" t="s">
        <v>61</v>
      </c>
      <c r="AI462" t="s">
        <v>61</v>
      </c>
      <c r="AJ462" t="s">
        <v>61</v>
      </c>
      <c r="AK462" t="s">
        <v>270</v>
      </c>
      <c r="AL462" t="s">
        <v>1036</v>
      </c>
      <c r="AN462" t="s">
        <v>1037</v>
      </c>
      <c r="AO462">
        <v>54</v>
      </c>
      <c r="AP462" t="s">
        <v>1036</v>
      </c>
      <c r="AR462" s="3">
        <v>44273</v>
      </c>
      <c r="AS462" t="s">
        <v>270</v>
      </c>
      <c r="AT462" t="s">
        <v>61</v>
      </c>
      <c r="AU462" t="s">
        <v>64</v>
      </c>
      <c r="AV462" t="s">
        <v>61</v>
      </c>
      <c r="AW462" t="s">
        <v>63</v>
      </c>
      <c r="AX462" s="2">
        <v>44284.795543981483</v>
      </c>
    </row>
    <row r="463" spans="1:50" hidden="1" x14ac:dyDescent="0.35">
      <c r="A463">
        <v>588031152</v>
      </c>
      <c r="B463" t="s">
        <v>108</v>
      </c>
      <c r="C463" t="s">
        <v>81</v>
      </c>
      <c r="D463" t="s">
        <v>109</v>
      </c>
      <c r="E463" t="s">
        <v>110</v>
      </c>
      <c r="F463" t="s">
        <v>52</v>
      </c>
      <c r="H463" t="s">
        <v>78</v>
      </c>
      <c r="I463" t="s">
        <v>82</v>
      </c>
      <c r="J463" t="s">
        <v>55</v>
      </c>
      <c r="K463" t="s">
        <v>55</v>
      </c>
      <c r="L463" t="s">
        <v>266</v>
      </c>
      <c r="M463">
        <v>2112</v>
      </c>
      <c r="N463" s="1">
        <v>44256</v>
      </c>
      <c r="O463" t="s">
        <v>64</v>
      </c>
      <c r="P463" t="s">
        <v>57</v>
      </c>
      <c r="Q463" t="s">
        <v>65</v>
      </c>
      <c r="R463" t="s">
        <v>59</v>
      </c>
      <c r="S463" t="s">
        <v>66</v>
      </c>
      <c r="T463" t="s">
        <v>1010</v>
      </c>
      <c r="U463" t="s">
        <v>377</v>
      </c>
      <c r="V463" t="s">
        <v>1011</v>
      </c>
      <c r="W463">
        <v>10</v>
      </c>
      <c r="X463" t="s">
        <v>61</v>
      </c>
      <c r="Y463" t="s">
        <v>61</v>
      </c>
      <c r="Z463" t="s">
        <v>61</v>
      </c>
      <c r="AA463" t="s">
        <v>61</v>
      </c>
      <c r="AB463" t="s">
        <v>61</v>
      </c>
      <c r="AC463" t="s">
        <v>61</v>
      </c>
      <c r="AD463" t="s">
        <v>61</v>
      </c>
      <c r="AE463" t="s">
        <v>61</v>
      </c>
      <c r="AF463" t="s">
        <v>61</v>
      </c>
      <c r="AG463" t="s">
        <v>61</v>
      </c>
      <c r="AH463" t="s">
        <v>61</v>
      </c>
      <c r="AI463" t="s">
        <v>61</v>
      </c>
      <c r="AJ463" t="s">
        <v>61</v>
      </c>
      <c r="AK463" t="s">
        <v>270</v>
      </c>
      <c r="AL463" t="s">
        <v>1038</v>
      </c>
      <c r="AN463" t="s">
        <v>1039</v>
      </c>
      <c r="AO463">
        <v>162</v>
      </c>
      <c r="AP463" t="s">
        <v>1038</v>
      </c>
      <c r="AR463" s="3">
        <v>44273</v>
      </c>
      <c r="AS463" t="s">
        <v>270</v>
      </c>
      <c r="AT463" t="s">
        <v>61</v>
      </c>
      <c r="AU463" t="s">
        <v>64</v>
      </c>
      <c r="AV463" t="s">
        <v>61</v>
      </c>
      <c r="AW463" t="s">
        <v>63</v>
      </c>
      <c r="AX463" s="2">
        <v>44284.795543981483</v>
      </c>
    </row>
    <row r="464" spans="1:50" hidden="1" x14ac:dyDescent="0.35">
      <c r="A464">
        <v>588031153</v>
      </c>
      <c r="B464" t="s">
        <v>108</v>
      </c>
      <c r="C464" t="s">
        <v>81</v>
      </c>
      <c r="D464" t="s">
        <v>109</v>
      </c>
      <c r="E464" t="s">
        <v>110</v>
      </c>
      <c r="F464" t="s">
        <v>52</v>
      </c>
      <c r="H464" t="s">
        <v>78</v>
      </c>
      <c r="I464" t="s">
        <v>82</v>
      </c>
      <c r="J464" t="s">
        <v>55</v>
      </c>
      <c r="K464" t="s">
        <v>55</v>
      </c>
      <c r="L464" t="s">
        <v>266</v>
      </c>
      <c r="M464">
        <v>2112</v>
      </c>
      <c r="N464" s="1">
        <v>44256</v>
      </c>
      <c r="O464" t="s">
        <v>64</v>
      </c>
      <c r="P464" t="s">
        <v>57</v>
      </c>
      <c r="Q464" t="s">
        <v>65</v>
      </c>
      <c r="R464" t="s">
        <v>59</v>
      </c>
      <c r="S464" t="s">
        <v>66</v>
      </c>
      <c r="T464" t="s">
        <v>1010</v>
      </c>
      <c r="U464" t="s">
        <v>377</v>
      </c>
      <c r="V464" t="s">
        <v>1011</v>
      </c>
      <c r="W464">
        <v>10</v>
      </c>
      <c r="X464" t="s">
        <v>61</v>
      </c>
      <c r="Y464" t="s">
        <v>61</v>
      </c>
      <c r="Z464" t="s">
        <v>61</v>
      </c>
      <c r="AA464" t="s">
        <v>61</v>
      </c>
      <c r="AB464" t="s">
        <v>61</v>
      </c>
      <c r="AC464" t="s">
        <v>61</v>
      </c>
      <c r="AD464" t="s">
        <v>61</v>
      </c>
      <c r="AE464" t="s">
        <v>61</v>
      </c>
      <c r="AF464" t="s">
        <v>61</v>
      </c>
      <c r="AG464" t="s">
        <v>61</v>
      </c>
      <c r="AH464" t="s">
        <v>61</v>
      </c>
      <c r="AI464" t="s">
        <v>61</v>
      </c>
      <c r="AJ464" t="s">
        <v>61</v>
      </c>
      <c r="AK464" t="s">
        <v>270</v>
      </c>
      <c r="AL464" t="s">
        <v>1040</v>
      </c>
      <c r="AN464" t="s">
        <v>1041</v>
      </c>
      <c r="AO464">
        <v>54</v>
      </c>
      <c r="AP464" t="s">
        <v>1040</v>
      </c>
      <c r="AR464" s="3">
        <v>44273</v>
      </c>
      <c r="AS464" t="s">
        <v>270</v>
      </c>
      <c r="AT464" t="s">
        <v>61</v>
      </c>
      <c r="AU464" t="s">
        <v>64</v>
      </c>
      <c r="AV464" t="s">
        <v>61</v>
      </c>
      <c r="AW464" t="s">
        <v>63</v>
      </c>
      <c r="AX464" s="2">
        <v>44284.795543981483</v>
      </c>
    </row>
    <row r="465" spans="1:50" hidden="1" x14ac:dyDescent="0.35">
      <c r="A465">
        <v>584952459</v>
      </c>
      <c r="B465" t="s">
        <v>108</v>
      </c>
      <c r="C465" t="s">
        <v>81</v>
      </c>
      <c r="D465" t="s">
        <v>109</v>
      </c>
      <c r="E465" t="s">
        <v>110</v>
      </c>
      <c r="F465" t="s">
        <v>52</v>
      </c>
      <c r="H465" t="s">
        <v>78</v>
      </c>
      <c r="I465" t="s">
        <v>82</v>
      </c>
      <c r="J465" t="s">
        <v>55</v>
      </c>
      <c r="K465" t="s">
        <v>55</v>
      </c>
      <c r="L465" t="s">
        <v>266</v>
      </c>
      <c r="M465">
        <v>2112</v>
      </c>
      <c r="N465" s="1">
        <v>44256</v>
      </c>
      <c r="O465" t="s">
        <v>64</v>
      </c>
      <c r="P465" t="s">
        <v>57</v>
      </c>
      <c r="Q465" t="s">
        <v>65</v>
      </c>
      <c r="R465" t="s">
        <v>59</v>
      </c>
      <c r="S465" t="s">
        <v>66</v>
      </c>
      <c r="T465" t="s">
        <v>1042</v>
      </c>
      <c r="U465" t="s">
        <v>377</v>
      </c>
      <c r="V465" t="s">
        <v>1043</v>
      </c>
      <c r="W465">
        <v>15</v>
      </c>
      <c r="X465" t="s">
        <v>61</v>
      </c>
      <c r="Y465" t="s">
        <v>61</v>
      </c>
      <c r="Z465" t="s">
        <v>61</v>
      </c>
      <c r="AA465" t="s">
        <v>61</v>
      </c>
      <c r="AB465" t="s">
        <v>61</v>
      </c>
      <c r="AC465" t="s">
        <v>61</v>
      </c>
      <c r="AD465" t="s">
        <v>61</v>
      </c>
      <c r="AE465" t="s">
        <v>61</v>
      </c>
      <c r="AF465" t="s">
        <v>61</v>
      </c>
      <c r="AG465" t="s">
        <v>61</v>
      </c>
      <c r="AH465" t="s">
        <v>61</v>
      </c>
      <c r="AI465" t="s">
        <v>61</v>
      </c>
      <c r="AJ465" t="s">
        <v>61</v>
      </c>
      <c r="AK465" t="s">
        <v>270</v>
      </c>
      <c r="AL465" t="s">
        <v>1044</v>
      </c>
      <c r="AN465" t="s">
        <v>1045</v>
      </c>
      <c r="AO465">
        <v>80.400000000000006</v>
      </c>
      <c r="AP465" t="s">
        <v>1044</v>
      </c>
      <c r="AR465" s="3">
        <v>44255</v>
      </c>
      <c r="AS465" t="s">
        <v>270</v>
      </c>
      <c r="AT465" t="s">
        <v>61</v>
      </c>
      <c r="AU465" t="s">
        <v>64</v>
      </c>
      <c r="AV465" t="s">
        <v>61</v>
      </c>
      <c r="AW465" t="s">
        <v>63</v>
      </c>
      <c r="AX465" s="2">
        <v>44270.784201388888</v>
      </c>
    </row>
    <row r="466" spans="1:50" hidden="1" x14ac:dyDescent="0.35">
      <c r="A466">
        <v>584952460</v>
      </c>
      <c r="B466" t="s">
        <v>108</v>
      </c>
      <c r="C466" t="s">
        <v>81</v>
      </c>
      <c r="D466" t="s">
        <v>109</v>
      </c>
      <c r="E466" t="s">
        <v>110</v>
      </c>
      <c r="F466" t="s">
        <v>52</v>
      </c>
      <c r="H466" t="s">
        <v>78</v>
      </c>
      <c r="I466" t="s">
        <v>82</v>
      </c>
      <c r="J466" t="s">
        <v>55</v>
      </c>
      <c r="K466" t="s">
        <v>55</v>
      </c>
      <c r="L466" t="s">
        <v>266</v>
      </c>
      <c r="M466">
        <v>2112</v>
      </c>
      <c r="N466" s="1">
        <v>44256</v>
      </c>
      <c r="O466" t="s">
        <v>64</v>
      </c>
      <c r="P466" t="s">
        <v>57</v>
      </c>
      <c r="Q466" t="s">
        <v>65</v>
      </c>
      <c r="R466" t="s">
        <v>59</v>
      </c>
      <c r="S466" t="s">
        <v>66</v>
      </c>
      <c r="T466" t="s">
        <v>1042</v>
      </c>
      <c r="U466" t="s">
        <v>377</v>
      </c>
      <c r="V466" t="s">
        <v>1043</v>
      </c>
      <c r="W466">
        <v>15</v>
      </c>
      <c r="X466" t="s">
        <v>61</v>
      </c>
      <c r="Y466" t="s">
        <v>61</v>
      </c>
      <c r="Z466" t="s">
        <v>61</v>
      </c>
      <c r="AA466" t="s">
        <v>61</v>
      </c>
      <c r="AB466" t="s">
        <v>61</v>
      </c>
      <c r="AC466" t="s">
        <v>61</v>
      </c>
      <c r="AD466" t="s">
        <v>61</v>
      </c>
      <c r="AE466" t="s">
        <v>61</v>
      </c>
      <c r="AF466" t="s">
        <v>61</v>
      </c>
      <c r="AG466" t="s">
        <v>61</v>
      </c>
      <c r="AH466" t="s">
        <v>61</v>
      </c>
      <c r="AI466" t="s">
        <v>61</v>
      </c>
      <c r="AJ466" t="s">
        <v>61</v>
      </c>
      <c r="AK466" t="s">
        <v>270</v>
      </c>
      <c r="AL466" t="s">
        <v>1046</v>
      </c>
      <c r="AN466" t="s">
        <v>1047</v>
      </c>
      <c r="AO466">
        <v>67.2</v>
      </c>
      <c r="AP466" t="s">
        <v>1046</v>
      </c>
      <c r="AR466" s="3">
        <v>44255</v>
      </c>
      <c r="AS466" t="s">
        <v>270</v>
      </c>
      <c r="AT466" t="s">
        <v>61</v>
      </c>
      <c r="AU466" t="s">
        <v>64</v>
      </c>
      <c r="AV466" t="s">
        <v>61</v>
      </c>
      <c r="AW466" t="s">
        <v>63</v>
      </c>
      <c r="AX466" s="2">
        <v>44270.784201388888</v>
      </c>
    </row>
    <row r="467" spans="1:50" hidden="1" x14ac:dyDescent="0.35">
      <c r="A467">
        <v>584952461</v>
      </c>
      <c r="B467" t="s">
        <v>108</v>
      </c>
      <c r="C467" t="s">
        <v>81</v>
      </c>
      <c r="D467" t="s">
        <v>109</v>
      </c>
      <c r="E467" t="s">
        <v>110</v>
      </c>
      <c r="F467" t="s">
        <v>52</v>
      </c>
      <c r="H467" t="s">
        <v>78</v>
      </c>
      <c r="I467" t="s">
        <v>82</v>
      </c>
      <c r="J467" t="s">
        <v>55</v>
      </c>
      <c r="K467" t="s">
        <v>55</v>
      </c>
      <c r="L467" t="s">
        <v>266</v>
      </c>
      <c r="M467">
        <v>2112</v>
      </c>
      <c r="N467" s="1">
        <v>44256</v>
      </c>
      <c r="O467" t="s">
        <v>64</v>
      </c>
      <c r="P467" t="s">
        <v>57</v>
      </c>
      <c r="Q467" t="s">
        <v>65</v>
      </c>
      <c r="R467" t="s">
        <v>59</v>
      </c>
      <c r="S467" t="s">
        <v>66</v>
      </c>
      <c r="T467" t="s">
        <v>1042</v>
      </c>
      <c r="U467" t="s">
        <v>377</v>
      </c>
      <c r="V467" t="s">
        <v>1043</v>
      </c>
      <c r="W467">
        <v>15</v>
      </c>
      <c r="X467" t="s">
        <v>61</v>
      </c>
      <c r="Y467" t="s">
        <v>61</v>
      </c>
      <c r="Z467" t="s">
        <v>61</v>
      </c>
      <c r="AA467" t="s">
        <v>61</v>
      </c>
      <c r="AB467" t="s">
        <v>61</v>
      </c>
      <c r="AC467" t="s">
        <v>61</v>
      </c>
      <c r="AD467" t="s">
        <v>61</v>
      </c>
      <c r="AE467" t="s">
        <v>61</v>
      </c>
      <c r="AF467" t="s">
        <v>61</v>
      </c>
      <c r="AG467" t="s">
        <v>61</v>
      </c>
      <c r="AH467" t="s">
        <v>61</v>
      </c>
      <c r="AI467" t="s">
        <v>61</v>
      </c>
      <c r="AJ467" t="s">
        <v>61</v>
      </c>
      <c r="AK467" t="s">
        <v>270</v>
      </c>
      <c r="AL467" t="s">
        <v>1048</v>
      </c>
      <c r="AN467" t="s">
        <v>1049</v>
      </c>
      <c r="AO467">
        <v>100.2</v>
      </c>
      <c r="AP467" t="s">
        <v>1048</v>
      </c>
      <c r="AR467" s="3">
        <v>44255</v>
      </c>
      <c r="AS467" t="s">
        <v>270</v>
      </c>
      <c r="AT467" t="s">
        <v>61</v>
      </c>
      <c r="AU467" t="s">
        <v>64</v>
      </c>
      <c r="AV467" t="s">
        <v>61</v>
      </c>
      <c r="AW467" t="s">
        <v>63</v>
      </c>
      <c r="AX467" s="2">
        <v>44270.784201388888</v>
      </c>
    </row>
    <row r="468" spans="1:50" hidden="1" x14ac:dyDescent="0.35">
      <c r="A468">
        <v>584952462</v>
      </c>
      <c r="B468" t="s">
        <v>108</v>
      </c>
      <c r="C468" t="s">
        <v>81</v>
      </c>
      <c r="D468" t="s">
        <v>109</v>
      </c>
      <c r="E468" t="s">
        <v>110</v>
      </c>
      <c r="F468" t="s">
        <v>52</v>
      </c>
      <c r="H468" t="s">
        <v>78</v>
      </c>
      <c r="I468" t="s">
        <v>82</v>
      </c>
      <c r="J468" t="s">
        <v>55</v>
      </c>
      <c r="K468" t="s">
        <v>55</v>
      </c>
      <c r="L468" t="s">
        <v>266</v>
      </c>
      <c r="M468">
        <v>2112</v>
      </c>
      <c r="N468" s="1">
        <v>44256</v>
      </c>
      <c r="O468" t="s">
        <v>64</v>
      </c>
      <c r="P468" t="s">
        <v>57</v>
      </c>
      <c r="Q468" t="s">
        <v>65</v>
      </c>
      <c r="R468" t="s">
        <v>59</v>
      </c>
      <c r="S468" t="s">
        <v>66</v>
      </c>
      <c r="T468" t="s">
        <v>1042</v>
      </c>
      <c r="U468" t="s">
        <v>377</v>
      </c>
      <c r="V468" t="s">
        <v>1043</v>
      </c>
      <c r="W468">
        <v>15</v>
      </c>
      <c r="X468" t="s">
        <v>61</v>
      </c>
      <c r="Y468" t="s">
        <v>61</v>
      </c>
      <c r="Z468" t="s">
        <v>61</v>
      </c>
      <c r="AA468" t="s">
        <v>61</v>
      </c>
      <c r="AB468" t="s">
        <v>61</v>
      </c>
      <c r="AC468" t="s">
        <v>61</v>
      </c>
      <c r="AD468" t="s">
        <v>61</v>
      </c>
      <c r="AE468" t="s">
        <v>61</v>
      </c>
      <c r="AF468" t="s">
        <v>61</v>
      </c>
      <c r="AG468" t="s">
        <v>61</v>
      </c>
      <c r="AH468" t="s">
        <v>61</v>
      </c>
      <c r="AI468" t="s">
        <v>61</v>
      </c>
      <c r="AJ468" t="s">
        <v>61</v>
      </c>
      <c r="AK468" t="s">
        <v>62</v>
      </c>
      <c r="AL468" t="s">
        <v>1050</v>
      </c>
      <c r="AN468" t="s">
        <v>1051</v>
      </c>
      <c r="AO468">
        <v>266.11</v>
      </c>
      <c r="AP468" t="s">
        <v>1050</v>
      </c>
      <c r="AR468" s="3">
        <v>44253</v>
      </c>
      <c r="AS468" t="s">
        <v>62</v>
      </c>
      <c r="AT468" t="s">
        <v>61</v>
      </c>
      <c r="AU468" t="s">
        <v>56</v>
      </c>
      <c r="AV468" t="s">
        <v>61</v>
      </c>
      <c r="AW468" t="s">
        <v>63</v>
      </c>
      <c r="AX468" s="2">
        <v>44270.784201388888</v>
      </c>
    </row>
    <row r="469" spans="1:50" hidden="1" x14ac:dyDescent="0.35">
      <c r="A469">
        <v>584952463</v>
      </c>
      <c r="B469" t="s">
        <v>108</v>
      </c>
      <c r="C469" t="s">
        <v>81</v>
      </c>
      <c r="D469" t="s">
        <v>109</v>
      </c>
      <c r="E469" t="s">
        <v>110</v>
      </c>
      <c r="F469" t="s">
        <v>52</v>
      </c>
      <c r="H469" t="s">
        <v>78</v>
      </c>
      <c r="I469" t="s">
        <v>82</v>
      </c>
      <c r="J469" t="s">
        <v>55</v>
      </c>
      <c r="K469" t="s">
        <v>55</v>
      </c>
      <c r="L469" t="s">
        <v>266</v>
      </c>
      <c r="M469">
        <v>2112</v>
      </c>
      <c r="N469" s="1">
        <v>44256</v>
      </c>
      <c r="O469" t="s">
        <v>64</v>
      </c>
      <c r="P469" t="s">
        <v>57</v>
      </c>
      <c r="Q469" t="s">
        <v>65</v>
      </c>
      <c r="R469" t="s">
        <v>59</v>
      </c>
      <c r="S469" t="s">
        <v>66</v>
      </c>
      <c r="T469" t="s">
        <v>1042</v>
      </c>
      <c r="U469" t="s">
        <v>377</v>
      </c>
      <c r="V469" t="s">
        <v>1043</v>
      </c>
      <c r="W469">
        <v>15</v>
      </c>
      <c r="X469" t="s">
        <v>61</v>
      </c>
      <c r="Y469" t="s">
        <v>61</v>
      </c>
      <c r="Z469" t="s">
        <v>61</v>
      </c>
      <c r="AA469" t="s">
        <v>61</v>
      </c>
      <c r="AB469" t="s">
        <v>61</v>
      </c>
      <c r="AC469" t="s">
        <v>61</v>
      </c>
      <c r="AD469" t="s">
        <v>61</v>
      </c>
      <c r="AE469" t="s">
        <v>61</v>
      </c>
      <c r="AF469" t="s">
        <v>61</v>
      </c>
      <c r="AG469" t="s">
        <v>61</v>
      </c>
      <c r="AH469" t="s">
        <v>61</v>
      </c>
      <c r="AI469" t="s">
        <v>61</v>
      </c>
      <c r="AJ469" t="s">
        <v>61</v>
      </c>
      <c r="AK469" t="s">
        <v>270</v>
      </c>
      <c r="AL469" t="s">
        <v>1052</v>
      </c>
      <c r="AN469" t="s">
        <v>1053</v>
      </c>
      <c r="AO469">
        <v>162</v>
      </c>
      <c r="AP469" t="s">
        <v>1052</v>
      </c>
      <c r="AR469" s="3">
        <v>44255</v>
      </c>
      <c r="AS469" t="s">
        <v>270</v>
      </c>
      <c r="AT469" t="s">
        <v>61</v>
      </c>
      <c r="AU469" t="s">
        <v>64</v>
      </c>
      <c r="AV469" t="s">
        <v>61</v>
      </c>
      <c r="AW469" t="s">
        <v>63</v>
      </c>
      <c r="AX469" s="2">
        <v>44270.784201388888</v>
      </c>
    </row>
    <row r="470" spans="1:50" hidden="1" x14ac:dyDescent="0.35">
      <c r="A470">
        <v>584952464</v>
      </c>
      <c r="B470" t="s">
        <v>108</v>
      </c>
      <c r="C470" t="s">
        <v>81</v>
      </c>
      <c r="D470" t="s">
        <v>109</v>
      </c>
      <c r="E470" t="s">
        <v>110</v>
      </c>
      <c r="F470" t="s">
        <v>52</v>
      </c>
      <c r="H470" t="s">
        <v>78</v>
      </c>
      <c r="I470" t="s">
        <v>82</v>
      </c>
      <c r="J470" t="s">
        <v>55</v>
      </c>
      <c r="K470" t="s">
        <v>55</v>
      </c>
      <c r="L470" t="s">
        <v>266</v>
      </c>
      <c r="M470">
        <v>2112</v>
      </c>
      <c r="N470" s="1">
        <v>44256</v>
      </c>
      <c r="O470" t="s">
        <v>64</v>
      </c>
      <c r="P470" t="s">
        <v>57</v>
      </c>
      <c r="Q470" t="s">
        <v>65</v>
      </c>
      <c r="R470" t="s">
        <v>59</v>
      </c>
      <c r="S470" t="s">
        <v>66</v>
      </c>
      <c r="T470" t="s">
        <v>1042</v>
      </c>
      <c r="U470" t="s">
        <v>377</v>
      </c>
      <c r="V470" t="s">
        <v>1043</v>
      </c>
      <c r="W470">
        <v>15</v>
      </c>
      <c r="X470" t="s">
        <v>61</v>
      </c>
      <c r="Y470" t="s">
        <v>61</v>
      </c>
      <c r="Z470" t="s">
        <v>61</v>
      </c>
      <c r="AA470" t="s">
        <v>61</v>
      </c>
      <c r="AB470" t="s">
        <v>61</v>
      </c>
      <c r="AC470" t="s">
        <v>61</v>
      </c>
      <c r="AD470" t="s">
        <v>61</v>
      </c>
      <c r="AE470" t="s">
        <v>61</v>
      </c>
      <c r="AF470" t="s">
        <v>61</v>
      </c>
      <c r="AG470" t="s">
        <v>61</v>
      </c>
      <c r="AH470" t="s">
        <v>61</v>
      </c>
      <c r="AI470" t="s">
        <v>61</v>
      </c>
      <c r="AJ470" t="s">
        <v>61</v>
      </c>
      <c r="AK470" t="s">
        <v>270</v>
      </c>
      <c r="AL470" t="s">
        <v>1054</v>
      </c>
      <c r="AN470" t="s">
        <v>1055</v>
      </c>
      <c r="AO470">
        <v>162</v>
      </c>
      <c r="AP470" t="s">
        <v>1054</v>
      </c>
      <c r="AR470" s="3">
        <v>44255</v>
      </c>
      <c r="AS470" t="s">
        <v>270</v>
      </c>
      <c r="AT470" t="s">
        <v>61</v>
      </c>
      <c r="AU470" t="s">
        <v>64</v>
      </c>
      <c r="AV470" t="s">
        <v>61</v>
      </c>
      <c r="AW470" t="s">
        <v>63</v>
      </c>
      <c r="AX470" s="2">
        <v>44270.784201388888</v>
      </c>
    </row>
    <row r="471" spans="1:50" hidden="1" x14ac:dyDescent="0.35">
      <c r="A471">
        <v>584952465</v>
      </c>
      <c r="B471" t="s">
        <v>108</v>
      </c>
      <c r="C471" t="s">
        <v>81</v>
      </c>
      <c r="D471" t="s">
        <v>109</v>
      </c>
      <c r="E471" t="s">
        <v>110</v>
      </c>
      <c r="F471" t="s">
        <v>52</v>
      </c>
      <c r="H471" t="s">
        <v>78</v>
      </c>
      <c r="I471" t="s">
        <v>82</v>
      </c>
      <c r="J471" t="s">
        <v>55</v>
      </c>
      <c r="K471" t="s">
        <v>55</v>
      </c>
      <c r="L471" t="s">
        <v>266</v>
      </c>
      <c r="M471">
        <v>2112</v>
      </c>
      <c r="N471" s="1">
        <v>44256</v>
      </c>
      <c r="O471" t="s">
        <v>64</v>
      </c>
      <c r="P471" t="s">
        <v>57</v>
      </c>
      <c r="Q471" t="s">
        <v>65</v>
      </c>
      <c r="R471" t="s">
        <v>59</v>
      </c>
      <c r="S471" t="s">
        <v>66</v>
      </c>
      <c r="T471" t="s">
        <v>1042</v>
      </c>
      <c r="U471" t="s">
        <v>377</v>
      </c>
      <c r="V471" t="s">
        <v>1043</v>
      </c>
      <c r="W471">
        <v>15</v>
      </c>
      <c r="X471" t="s">
        <v>61</v>
      </c>
      <c r="Y471" t="s">
        <v>61</v>
      </c>
      <c r="Z471" t="s">
        <v>61</v>
      </c>
      <c r="AA471" t="s">
        <v>61</v>
      </c>
      <c r="AB471" t="s">
        <v>61</v>
      </c>
      <c r="AC471" t="s">
        <v>61</v>
      </c>
      <c r="AD471" t="s">
        <v>61</v>
      </c>
      <c r="AE471" t="s">
        <v>61</v>
      </c>
      <c r="AF471" t="s">
        <v>61</v>
      </c>
      <c r="AG471" t="s">
        <v>61</v>
      </c>
      <c r="AH471" t="s">
        <v>61</v>
      </c>
      <c r="AI471" t="s">
        <v>61</v>
      </c>
      <c r="AJ471" t="s">
        <v>61</v>
      </c>
      <c r="AK471" t="s">
        <v>270</v>
      </c>
      <c r="AL471" t="s">
        <v>1056</v>
      </c>
      <c r="AN471" t="s">
        <v>1057</v>
      </c>
      <c r="AO471">
        <v>106.8</v>
      </c>
      <c r="AP471" t="s">
        <v>1056</v>
      </c>
      <c r="AR471" s="3">
        <v>44255</v>
      </c>
      <c r="AS471" t="s">
        <v>270</v>
      </c>
      <c r="AT471" t="s">
        <v>61</v>
      </c>
      <c r="AU471" t="s">
        <v>64</v>
      </c>
      <c r="AV471" t="s">
        <v>61</v>
      </c>
      <c r="AW471" t="s">
        <v>63</v>
      </c>
      <c r="AX471" s="2">
        <v>44270.784201388888</v>
      </c>
    </row>
    <row r="472" spans="1:50" hidden="1" x14ac:dyDescent="0.35">
      <c r="A472">
        <v>584952466</v>
      </c>
      <c r="B472" t="s">
        <v>108</v>
      </c>
      <c r="C472" t="s">
        <v>81</v>
      </c>
      <c r="D472" t="s">
        <v>109</v>
      </c>
      <c r="E472" t="s">
        <v>110</v>
      </c>
      <c r="F472" t="s">
        <v>52</v>
      </c>
      <c r="H472" t="s">
        <v>78</v>
      </c>
      <c r="I472" t="s">
        <v>82</v>
      </c>
      <c r="J472" t="s">
        <v>55</v>
      </c>
      <c r="K472" t="s">
        <v>55</v>
      </c>
      <c r="L472" t="s">
        <v>266</v>
      </c>
      <c r="M472">
        <v>2112</v>
      </c>
      <c r="N472" s="1">
        <v>44256</v>
      </c>
      <c r="O472" t="s">
        <v>64</v>
      </c>
      <c r="P472" t="s">
        <v>57</v>
      </c>
      <c r="Q472" t="s">
        <v>65</v>
      </c>
      <c r="R472" t="s">
        <v>59</v>
      </c>
      <c r="S472" t="s">
        <v>66</v>
      </c>
      <c r="T472" t="s">
        <v>1042</v>
      </c>
      <c r="U472" t="s">
        <v>377</v>
      </c>
      <c r="V472" t="s">
        <v>1043</v>
      </c>
      <c r="W472">
        <v>15</v>
      </c>
      <c r="X472" t="s">
        <v>61</v>
      </c>
      <c r="Y472" t="s">
        <v>61</v>
      </c>
      <c r="Z472" t="s">
        <v>61</v>
      </c>
      <c r="AA472" t="s">
        <v>61</v>
      </c>
      <c r="AB472" t="s">
        <v>61</v>
      </c>
      <c r="AC472" t="s">
        <v>61</v>
      </c>
      <c r="AD472" t="s">
        <v>61</v>
      </c>
      <c r="AE472" t="s">
        <v>61</v>
      </c>
      <c r="AF472" t="s">
        <v>61</v>
      </c>
      <c r="AG472" t="s">
        <v>61</v>
      </c>
      <c r="AH472" t="s">
        <v>61</v>
      </c>
      <c r="AI472" t="s">
        <v>61</v>
      </c>
      <c r="AJ472" t="s">
        <v>61</v>
      </c>
      <c r="AK472" t="s">
        <v>270</v>
      </c>
      <c r="AL472" t="s">
        <v>1058</v>
      </c>
      <c r="AN472" t="s">
        <v>1059</v>
      </c>
      <c r="AO472">
        <v>162</v>
      </c>
      <c r="AP472" t="s">
        <v>1058</v>
      </c>
      <c r="AR472" s="3">
        <v>44255</v>
      </c>
      <c r="AS472" t="s">
        <v>270</v>
      </c>
      <c r="AT472" t="s">
        <v>61</v>
      </c>
      <c r="AU472" t="s">
        <v>64</v>
      </c>
      <c r="AV472" t="s">
        <v>61</v>
      </c>
      <c r="AW472" t="s">
        <v>63</v>
      </c>
      <c r="AX472" s="2">
        <v>44270.784201388888</v>
      </c>
    </row>
    <row r="473" spans="1:50" hidden="1" x14ac:dyDescent="0.35">
      <c r="A473">
        <v>584952467</v>
      </c>
      <c r="B473" t="s">
        <v>108</v>
      </c>
      <c r="C473" t="s">
        <v>81</v>
      </c>
      <c r="D473" t="s">
        <v>109</v>
      </c>
      <c r="E473" t="s">
        <v>110</v>
      </c>
      <c r="F473" t="s">
        <v>52</v>
      </c>
      <c r="H473" t="s">
        <v>78</v>
      </c>
      <c r="I473" t="s">
        <v>82</v>
      </c>
      <c r="J473" t="s">
        <v>55</v>
      </c>
      <c r="K473" t="s">
        <v>55</v>
      </c>
      <c r="L473" t="s">
        <v>266</v>
      </c>
      <c r="M473">
        <v>2112</v>
      </c>
      <c r="N473" s="1">
        <v>44256</v>
      </c>
      <c r="O473" t="s">
        <v>64</v>
      </c>
      <c r="P473" t="s">
        <v>57</v>
      </c>
      <c r="Q473" t="s">
        <v>65</v>
      </c>
      <c r="R473" t="s">
        <v>59</v>
      </c>
      <c r="S473" t="s">
        <v>66</v>
      </c>
      <c r="T473" t="s">
        <v>1042</v>
      </c>
      <c r="U473" t="s">
        <v>377</v>
      </c>
      <c r="V473" t="s">
        <v>1043</v>
      </c>
      <c r="W473">
        <v>15</v>
      </c>
      <c r="X473" t="s">
        <v>61</v>
      </c>
      <c r="Y473" t="s">
        <v>61</v>
      </c>
      <c r="Z473" t="s">
        <v>61</v>
      </c>
      <c r="AA473" t="s">
        <v>61</v>
      </c>
      <c r="AB473" t="s">
        <v>61</v>
      </c>
      <c r="AC473" t="s">
        <v>61</v>
      </c>
      <c r="AD473" t="s">
        <v>61</v>
      </c>
      <c r="AE473" t="s">
        <v>61</v>
      </c>
      <c r="AF473" t="s">
        <v>61</v>
      </c>
      <c r="AG473" t="s">
        <v>61</v>
      </c>
      <c r="AH473" t="s">
        <v>61</v>
      </c>
      <c r="AI473" t="s">
        <v>61</v>
      </c>
      <c r="AJ473" t="s">
        <v>61</v>
      </c>
      <c r="AK473" t="s">
        <v>270</v>
      </c>
      <c r="AL473" t="s">
        <v>1060</v>
      </c>
      <c r="AN473" t="s">
        <v>1061</v>
      </c>
      <c r="AO473">
        <v>39.6</v>
      </c>
      <c r="AP473" t="s">
        <v>1060</v>
      </c>
      <c r="AR473" s="3">
        <v>44255</v>
      </c>
      <c r="AS473" t="s">
        <v>270</v>
      </c>
      <c r="AT473" t="s">
        <v>61</v>
      </c>
      <c r="AU473" t="s">
        <v>64</v>
      </c>
      <c r="AV473" t="s">
        <v>61</v>
      </c>
      <c r="AW473" t="s">
        <v>63</v>
      </c>
      <c r="AX473" s="2">
        <v>44270.784201388888</v>
      </c>
    </row>
    <row r="474" spans="1:50" hidden="1" x14ac:dyDescent="0.35">
      <c r="A474">
        <v>584952468</v>
      </c>
      <c r="B474" t="s">
        <v>108</v>
      </c>
      <c r="C474" t="s">
        <v>81</v>
      </c>
      <c r="D474" t="s">
        <v>109</v>
      </c>
      <c r="E474" t="s">
        <v>110</v>
      </c>
      <c r="F474" t="s">
        <v>52</v>
      </c>
      <c r="H474" t="s">
        <v>78</v>
      </c>
      <c r="I474" t="s">
        <v>82</v>
      </c>
      <c r="J474" t="s">
        <v>55</v>
      </c>
      <c r="K474" t="s">
        <v>55</v>
      </c>
      <c r="L474" t="s">
        <v>266</v>
      </c>
      <c r="M474">
        <v>2112</v>
      </c>
      <c r="N474" s="1">
        <v>44256</v>
      </c>
      <c r="O474" t="s">
        <v>64</v>
      </c>
      <c r="P474" t="s">
        <v>57</v>
      </c>
      <c r="Q474" t="s">
        <v>65</v>
      </c>
      <c r="R474" t="s">
        <v>59</v>
      </c>
      <c r="S474" t="s">
        <v>66</v>
      </c>
      <c r="T474" t="s">
        <v>1042</v>
      </c>
      <c r="U474" t="s">
        <v>377</v>
      </c>
      <c r="V474" t="s">
        <v>1043</v>
      </c>
      <c r="W474">
        <v>15</v>
      </c>
      <c r="X474" t="s">
        <v>61</v>
      </c>
      <c r="Y474" t="s">
        <v>61</v>
      </c>
      <c r="Z474" t="s">
        <v>61</v>
      </c>
      <c r="AA474" t="s">
        <v>61</v>
      </c>
      <c r="AB474" t="s">
        <v>61</v>
      </c>
      <c r="AC474" t="s">
        <v>61</v>
      </c>
      <c r="AD474" t="s">
        <v>61</v>
      </c>
      <c r="AE474" t="s">
        <v>61</v>
      </c>
      <c r="AF474" t="s">
        <v>61</v>
      </c>
      <c r="AG474" t="s">
        <v>61</v>
      </c>
      <c r="AH474" t="s">
        <v>61</v>
      </c>
      <c r="AI474" t="s">
        <v>61</v>
      </c>
      <c r="AJ474" t="s">
        <v>61</v>
      </c>
      <c r="AK474" t="s">
        <v>270</v>
      </c>
      <c r="AL474" t="s">
        <v>1062</v>
      </c>
      <c r="AN474" t="s">
        <v>1063</v>
      </c>
      <c r="AO474">
        <v>79.2</v>
      </c>
      <c r="AP474" t="s">
        <v>1062</v>
      </c>
      <c r="AR474" s="3">
        <v>44255</v>
      </c>
      <c r="AS474" t="s">
        <v>270</v>
      </c>
      <c r="AT474" t="s">
        <v>61</v>
      </c>
      <c r="AU474" t="s">
        <v>64</v>
      </c>
      <c r="AV474" t="s">
        <v>61</v>
      </c>
      <c r="AW474" t="s">
        <v>63</v>
      </c>
      <c r="AX474" s="2">
        <v>44270.784201388888</v>
      </c>
    </row>
    <row r="475" spans="1:50" hidden="1" x14ac:dyDescent="0.35">
      <c r="A475">
        <v>584952469</v>
      </c>
      <c r="B475" t="s">
        <v>108</v>
      </c>
      <c r="C475" t="s">
        <v>81</v>
      </c>
      <c r="D475" t="s">
        <v>109</v>
      </c>
      <c r="E475" t="s">
        <v>110</v>
      </c>
      <c r="F475" t="s">
        <v>52</v>
      </c>
      <c r="H475" t="s">
        <v>78</v>
      </c>
      <c r="I475" t="s">
        <v>82</v>
      </c>
      <c r="J475" t="s">
        <v>55</v>
      </c>
      <c r="K475" t="s">
        <v>55</v>
      </c>
      <c r="L475" t="s">
        <v>266</v>
      </c>
      <c r="M475">
        <v>2112</v>
      </c>
      <c r="N475" s="1">
        <v>44256</v>
      </c>
      <c r="O475" t="s">
        <v>64</v>
      </c>
      <c r="P475" t="s">
        <v>57</v>
      </c>
      <c r="Q475" t="s">
        <v>65</v>
      </c>
      <c r="R475" t="s">
        <v>59</v>
      </c>
      <c r="S475" t="s">
        <v>66</v>
      </c>
      <c r="T475" t="s">
        <v>1042</v>
      </c>
      <c r="U475" t="s">
        <v>377</v>
      </c>
      <c r="V475" t="s">
        <v>1043</v>
      </c>
      <c r="W475">
        <v>15</v>
      </c>
      <c r="X475" t="s">
        <v>61</v>
      </c>
      <c r="Y475" t="s">
        <v>61</v>
      </c>
      <c r="Z475" t="s">
        <v>61</v>
      </c>
      <c r="AA475" t="s">
        <v>61</v>
      </c>
      <c r="AB475" t="s">
        <v>61</v>
      </c>
      <c r="AC475" t="s">
        <v>61</v>
      </c>
      <c r="AD475" t="s">
        <v>61</v>
      </c>
      <c r="AE475" t="s">
        <v>61</v>
      </c>
      <c r="AF475" t="s">
        <v>61</v>
      </c>
      <c r="AG475" t="s">
        <v>61</v>
      </c>
      <c r="AH475" t="s">
        <v>61</v>
      </c>
      <c r="AI475" t="s">
        <v>61</v>
      </c>
      <c r="AJ475" t="s">
        <v>61</v>
      </c>
      <c r="AK475" t="s">
        <v>270</v>
      </c>
      <c r="AL475" t="s">
        <v>1064</v>
      </c>
      <c r="AN475" t="s">
        <v>1065</v>
      </c>
      <c r="AO475">
        <v>168</v>
      </c>
      <c r="AP475" t="s">
        <v>1064</v>
      </c>
      <c r="AR475" s="3">
        <v>44255</v>
      </c>
      <c r="AS475" t="s">
        <v>270</v>
      </c>
      <c r="AT475" t="s">
        <v>61</v>
      </c>
      <c r="AU475" t="s">
        <v>64</v>
      </c>
      <c r="AV475" t="s">
        <v>61</v>
      </c>
      <c r="AW475" t="s">
        <v>63</v>
      </c>
      <c r="AX475" s="2">
        <v>44270.784201388888</v>
      </c>
    </row>
    <row r="476" spans="1:50" hidden="1" x14ac:dyDescent="0.35">
      <c r="A476">
        <v>584952470</v>
      </c>
      <c r="B476" t="s">
        <v>108</v>
      </c>
      <c r="C476" t="s">
        <v>81</v>
      </c>
      <c r="D476" t="s">
        <v>109</v>
      </c>
      <c r="E476" t="s">
        <v>110</v>
      </c>
      <c r="F476" t="s">
        <v>52</v>
      </c>
      <c r="H476" t="s">
        <v>78</v>
      </c>
      <c r="I476" t="s">
        <v>82</v>
      </c>
      <c r="J476" t="s">
        <v>55</v>
      </c>
      <c r="K476" t="s">
        <v>55</v>
      </c>
      <c r="L476" t="s">
        <v>266</v>
      </c>
      <c r="M476">
        <v>2112</v>
      </c>
      <c r="N476" s="1">
        <v>44256</v>
      </c>
      <c r="O476" t="s">
        <v>64</v>
      </c>
      <c r="P476" t="s">
        <v>57</v>
      </c>
      <c r="Q476" t="s">
        <v>65</v>
      </c>
      <c r="R476" t="s">
        <v>59</v>
      </c>
      <c r="S476" t="s">
        <v>66</v>
      </c>
      <c r="T476" t="s">
        <v>1042</v>
      </c>
      <c r="U476" t="s">
        <v>377</v>
      </c>
      <c r="V476" t="s">
        <v>1043</v>
      </c>
      <c r="W476">
        <v>15</v>
      </c>
      <c r="X476" t="s">
        <v>61</v>
      </c>
      <c r="Y476" t="s">
        <v>61</v>
      </c>
      <c r="Z476" t="s">
        <v>61</v>
      </c>
      <c r="AA476" t="s">
        <v>61</v>
      </c>
      <c r="AB476" t="s">
        <v>61</v>
      </c>
      <c r="AC476" t="s">
        <v>61</v>
      </c>
      <c r="AD476" t="s">
        <v>61</v>
      </c>
      <c r="AE476" t="s">
        <v>61</v>
      </c>
      <c r="AF476" t="s">
        <v>61</v>
      </c>
      <c r="AG476" t="s">
        <v>61</v>
      </c>
      <c r="AH476" t="s">
        <v>61</v>
      </c>
      <c r="AI476" t="s">
        <v>61</v>
      </c>
      <c r="AJ476" t="s">
        <v>61</v>
      </c>
      <c r="AK476" t="s">
        <v>270</v>
      </c>
      <c r="AL476" t="s">
        <v>1066</v>
      </c>
      <c r="AN476" t="s">
        <v>1067</v>
      </c>
      <c r="AO476">
        <v>162</v>
      </c>
      <c r="AP476" t="s">
        <v>1066</v>
      </c>
      <c r="AR476" s="3">
        <v>44255</v>
      </c>
      <c r="AS476" t="s">
        <v>270</v>
      </c>
      <c r="AT476" t="s">
        <v>61</v>
      </c>
      <c r="AU476" t="s">
        <v>64</v>
      </c>
      <c r="AV476" t="s">
        <v>61</v>
      </c>
      <c r="AW476" t="s">
        <v>63</v>
      </c>
      <c r="AX476" s="2">
        <v>44270.784201388888</v>
      </c>
    </row>
    <row r="477" spans="1:50" hidden="1" x14ac:dyDescent="0.35">
      <c r="A477">
        <v>584952471</v>
      </c>
      <c r="B477" t="s">
        <v>108</v>
      </c>
      <c r="C477" t="s">
        <v>81</v>
      </c>
      <c r="D477" t="s">
        <v>109</v>
      </c>
      <c r="E477" t="s">
        <v>110</v>
      </c>
      <c r="F477" t="s">
        <v>52</v>
      </c>
      <c r="H477" t="s">
        <v>78</v>
      </c>
      <c r="I477" t="s">
        <v>82</v>
      </c>
      <c r="J477" t="s">
        <v>55</v>
      </c>
      <c r="K477" t="s">
        <v>55</v>
      </c>
      <c r="L477" t="s">
        <v>266</v>
      </c>
      <c r="M477">
        <v>2112</v>
      </c>
      <c r="N477" s="1">
        <v>44256</v>
      </c>
      <c r="O477" t="s">
        <v>64</v>
      </c>
      <c r="P477" t="s">
        <v>57</v>
      </c>
      <c r="Q477" t="s">
        <v>65</v>
      </c>
      <c r="R477" t="s">
        <v>59</v>
      </c>
      <c r="S477" t="s">
        <v>66</v>
      </c>
      <c r="T477" t="s">
        <v>1042</v>
      </c>
      <c r="U477" t="s">
        <v>377</v>
      </c>
      <c r="V477" t="s">
        <v>1043</v>
      </c>
      <c r="W477">
        <v>15</v>
      </c>
      <c r="X477" t="s">
        <v>61</v>
      </c>
      <c r="Y477" t="s">
        <v>61</v>
      </c>
      <c r="Z477" t="s">
        <v>61</v>
      </c>
      <c r="AA477" t="s">
        <v>61</v>
      </c>
      <c r="AB477" t="s">
        <v>61</v>
      </c>
      <c r="AC477" t="s">
        <v>61</v>
      </c>
      <c r="AD477" t="s">
        <v>61</v>
      </c>
      <c r="AE477" t="s">
        <v>61</v>
      </c>
      <c r="AF477" t="s">
        <v>61</v>
      </c>
      <c r="AG477" t="s">
        <v>61</v>
      </c>
      <c r="AH477" t="s">
        <v>61</v>
      </c>
      <c r="AI477" t="s">
        <v>61</v>
      </c>
      <c r="AJ477" t="s">
        <v>61</v>
      </c>
      <c r="AK477" t="s">
        <v>270</v>
      </c>
      <c r="AL477" t="s">
        <v>1068</v>
      </c>
      <c r="AN477" t="s">
        <v>1069</v>
      </c>
      <c r="AO477">
        <v>54</v>
      </c>
      <c r="AP477" t="s">
        <v>1068</v>
      </c>
      <c r="AR477" s="3">
        <v>44255</v>
      </c>
      <c r="AS477" t="s">
        <v>270</v>
      </c>
      <c r="AT477" t="s">
        <v>61</v>
      </c>
      <c r="AU477" t="s">
        <v>64</v>
      </c>
      <c r="AV477" t="s">
        <v>61</v>
      </c>
      <c r="AW477" t="s">
        <v>63</v>
      </c>
      <c r="AX477" s="2">
        <v>44270.784201388888</v>
      </c>
    </row>
    <row r="478" spans="1:50" hidden="1" x14ac:dyDescent="0.35">
      <c r="A478">
        <v>584952472</v>
      </c>
      <c r="B478" t="s">
        <v>108</v>
      </c>
      <c r="C478" t="s">
        <v>81</v>
      </c>
      <c r="D478" t="s">
        <v>109</v>
      </c>
      <c r="E478" t="s">
        <v>110</v>
      </c>
      <c r="F478" t="s">
        <v>52</v>
      </c>
      <c r="H478" t="s">
        <v>78</v>
      </c>
      <c r="I478" t="s">
        <v>82</v>
      </c>
      <c r="J478" t="s">
        <v>55</v>
      </c>
      <c r="K478" t="s">
        <v>55</v>
      </c>
      <c r="L478" t="s">
        <v>266</v>
      </c>
      <c r="M478">
        <v>2112</v>
      </c>
      <c r="N478" s="1">
        <v>44256</v>
      </c>
      <c r="O478" t="s">
        <v>64</v>
      </c>
      <c r="P478" t="s">
        <v>57</v>
      </c>
      <c r="Q478" t="s">
        <v>65</v>
      </c>
      <c r="R478" t="s">
        <v>59</v>
      </c>
      <c r="S478" t="s">
        <v>66</v>
      </c>
      <c r="T478" t="s">
        <v>1042</v>
      </c>
      <c r="U478" t="s">
        <v>377</v>
      </c>
      <c r="V478" t="s">
        <v>1043</v>
      </c>
      <c r="W478">
        <v>15</v>
      </c>
      <c r="X478" t="s">
        <v>61</v>
      </c>
      <c r="Y478" t="s">
        <v>61</v>
      </c>
      <c r="Z478" t="s">
        <v>61</v>
      </c>
      <c r="AA478" t="s">
        <v>61</v>
      </c>
      <c r="AB478" t="s">
        <v>61</v>
      </c>
      <c r="AC478" t="s">
        <v>61</v>
      </c>
      <c r="AD478" t="s">
        <v>61</v>
      </c>
      <c r="AE478" t="s">
        <v>61</v>
      </c>
      <c r="AF478" t="s">
        <v>61</v>
      </c>
      <c r="AG478" t="s">
        <v>61</v>
      </c>
      <c r="AH478" t="s">
        <v>61</v>
      </c>
      <c r="AI478" t="s">
        <v>61</v>
      </c>
      <c r="AJ478" t="s">
        <v>61</v>
      </c>
      <c r="AK478" t="s">
        <v>270</v>
      </c>
      <c r="AL478" t="s">
        <v>1070</v>
      </c>
      <c r="AN478" t="s">
        <v>1071</v>
      </c>
      <c r="AO478">
        <v>93.6</v>
      </c>
      <c r="AP478" t="s">
        <v>1070</v>
      </c>
      <c r="AR478" s="3">
        <v>44255</v>
      </c>
      <c r="AS478" t="s">
        <v>270</v>
      </c>
      <c r="AT478" t="s">
        <v>61</v>
      </c>
      <c r="AU478" t="s">
        <v>64</v>
      </c>
      <c r="AV478" t="s">
        <v>61</v>
      </c>
      <c r="AW478" t="s">
        <v>63</v>
      </c>
      <c r="AX478" s="2">
        <v>44270.784201388888</v>
      </c>
    </row>
    <row r="479" spans="1:50" hidden="1" x14ac:dyDescent="0.35">
      <c r="A479">
        <v>584952473</v>
      </c>
      <c r="B479" t="s">
        <v>108</v>
      </c>
      <c r="C479" t="s">
        <v>81</v>
      </c>
      <c r="D479" t="s">
        <v>109</v>
      </c>
      <c r="E479" t="s">
        <v>110</v>
      </c>
      <c r="F479" t="s">
        <v>52</v>
      </c>
      <c r="H479" t="s">
        <v>78</v>
      </c>
      <c r="I479" t="s">
        <v>82</v>
      </c>
      <c r="J479" t="s">
        <v>55</v>
      </c>
      <c r="K479" t="s">
        <v>55</v>
      </c>
      <c r="L479" t="s">
        <v>266</v>
      </c>
      <c r="M479">
        <v>2112</v>
      </c>
      <c r="N479" s="1">
        <v>44256</v>
      </c>
      <c r="O479" t="s">
        <v>64</v>
      </c>
      <c r="P479" t="s">
        <v>57</v>
      </c>
      <c r="Q479" t="s">
        <v>65</v>
      </c>
      <c r="R479" t="s">
        <v>59</v>
      </c>
      <c r="S479" t="s">
        <v>66</v>
      </c>
      <c r="T479" t="s">
        <v>1042</v>
      </c>
      <c r="U479" t="s">
        <v>377</v>
      </c>
      <c r="V479" t="s">
        <v>1043</v>
      </c>
      <c r="W479">
        <v>15</v>
      </c>
      <c r="X479" t="s">
        <v>61</v>
      </c>
      <c r="Y479" t="s">
        <v>61</v>
      </c>
      <c r="Z479" t="s">
        <v>61</v>
      </c>
      <c r="AA479" t="s">
        <v>61</v>
      </c>
      <c r="AB479" t="s">
        <v>61</v>
      </c>
      <c r="AC479" t="s">
        <v>61</v>
      </c>
      <c r="AD479" t="s">
        <v>61</v>
      </c>
      <c r="AE479" t="s">
        <v>61</v>
      </c>
      <c r="AF479" t="s">
        <v>61</v>
      </c>
      <c r="AG479" t="s">
        <v>61</v>
      </c>
      <c r="AH479" t="s">
        <v>61</v>
      </c>
      <c r="AI479" t="s">
        <v>61</v>
      </c>
      <c r="AJ479" t="s">
        <v>61</v>
      </c>
      <c r="AK479" t="s">
        <v>270</v>
      </c>
      <c r="AL479" t="s">
        <v>1072</v>
      </c>
      <c r="AN479" t="s">
        <v>1073</v>
      </c>
      <c r="AO479">
        <v>54</v>
      </c>
      <c r="AP479" t="s">
        <v>1072</v>
      </c>
      <c r="AR479" s="3">
        <v>44255</v>
      </c>
      <c r="AS479" t="s">
        <v>270</v>
      </c>
      <c r="AT479" t="s">
        <v>61</v>
      </c>
      <c r="AU479" t="s">
        <v>64</v>
      </c>
      <c r="AV479" t="s">
        <v>61</v>
      </c>
      <c r="AW479" t="s">
        <v>63</v>
      </c>
      <c r="AX479" s="2">
        <v>44270.784201388888</v>
      </c>
    </row>
    <row r="480" spans="1:50" hidden="1" x14ac:dyDescent="0.35">
      <c r="A480">
        <v>584952474</v>
      </c>
      <c r="B480" t="s">
        <v>108</v>
      </c>
      <c r="C480" t="s">
        <v>81</v>
      </c>
      <c r="D480" t="s">
        <v>109</v>
      </c>
      <c r="E480" t="s">
        <v>110</v>
      </c>
      <c r="F480" t="s">
        <v>52</v>
      </c>
      <c r="H480" t="s">
        <v>78</v>
      </c>
      <c r="I480" t="s">
        <v>82</v>
      </c>
      <c r="J480" t="s">
        <v>55</v>
      </c>
      <c r="K480" t="s">
        <v>55</v>
      </c>
      <c r="L480" t="s">
        <v>266</v>
      </c>
      <c r="M480">
        <v>2112</v>
      </c>
      <c r="N480" s="1">
        <v>44256</v>
      </c>
      <c r="O480" t="s">
        <v>64</v>
      </c>
      <c r="P480" t="s">
        <v>57</v>
      </c>
      <c r="Q480" t="s">
        <v>65</v>
      </c>
      <c r="R480" t="s">
        <v>59</v>
      </c>
      <c r="S480" t="s">
        <v>66</v>
      </c>
      <c r="T480" t="s">
        <v>1042</v>
      </c>
      <c r="U480" t="s">
        <v>377</v>
      </c>
      <c r="V480" t="s">
        <v>1043</v>
      </c>
      <c r="W480">
        <v>15</v>
      </c>
      <c r="X480" t="s">
        <v>61</v>
      </c>
      <c r="Y480" t="s">
        <v>61</v>
      </c>
      <c r="Z480" t="s">
        <v>61</v>
      </c>
      <c r="AA480" t="s">
        <v>61</v>
      </c>
      <c r="AB480" t="s">
        <v>61</v>
      </c>
      <c r="AC480" t="s">
        <v>61</v>
      </c>
      <c r="AD480" t="s">
        <v>61</v>
      </c>
      <c r="AE480" t="s">
        <v>61</v>
      </c>
      <c r="AF480" t="s">
        <v>61</v>
      </c>
      <c r="AG480" t="s">
        <v>61</v>
      </c>
      <c r="AH480" t="s">
        <v>61</v>
      </c>
      <c r="AI480" t="s">
        <v>61</v>
      </c>
      <c r="AJ480" t="s">
        <v>61</v>
      </c>
      <c r="AK480" t="s">
        <v>270</v>
      </c>
      <c r="AL480" t="s">
        <v>1074</v>
      </c>
      <c r="AN480" t="s">
        <v>1075</v>
      </c>
      <c r="AO480">
        <v>162</v>
      </c>
      <c r="AP480" t="s">
        <v>1074</v>
      </c>
      <c r="AR480" s="3">
        <v>44255</v>
      </c>
      <c r="AS480" t="s">
        <v>270</v>
      </c>
      <c r="AT480" t="s">
        <v>61</v>
      </c>
      <c r="AU480" t="s">
        <v>64</v>
      </c>
      <c r="AV480" t="s">
        <v>61</v>
      </c>
      <c r="AW480" t="s">
        <v>63</v>
      </c>
      <c r="AX480" s="2">
        <v>44270.784201388888</v>
      </c>
    </row>
    <row r="481" spans="1:50" hidden="1" x14ac:dyDescent="0.35">
      <c r="A481">
        <v>584952475</v>
      </c>
      <c r="B481" t="s">
        <v>108</v>
      </c>
      <c r="C481" t="s">
        <v>81</v>
      </c>
      <c r="D481" t="s">
        <v>109</v>
      </c>
      <c r="E481" t="s">
        <v>110</v>
      </c>
      <c r="F481" t="s">
        <v>52</v>
      </c>
      <c r="H481" t="s">
        <v>78</v>
      </c>
      <c r="I481" t="s">
        <v>82</v>
      </c>
      <c r="J481" t="s">
        <v>55</v>
      </c>
      <c r="K481" t="s">
        <v>55</v>
      </c>
      <c r="L481" t="s">
        <v>266</v>
      </c>
      <c r="M481">
        <v>2112</v>
      </c>
      <c r="N481" s="1">
        <v>44256</v>
      </c>
      <c r="O481" t="s">
        <v>64</v>
      </c>
      <c r="P481" t="s">
        <v>57</v>
      </c>
      <c r="Q481" t="s">
        <v>65</v>
      </c>
      <c r="R481" t="s">
        <v>59</v>
      </c>
      <c r="S481" t="s">
        <v>66</v>
      </c>
      <c r="T481" t="s">
        <v>1042</v>
      </c>
      <c r="U481" t="s">
        <v>377</v>
      </c>
      <c r="V481" t="s">
        <v>1043</v>
      </c>
      <c r="W481">
        <v>15</v>
      </c>
      <c r="X481" t="s">
        <v>61</v>
      </c>
      <c r="Y481" t="s">
        <v>61</v>
      </c>
      <c r="Z481" t="s">
        <v>61</v>
      </c>
      <c r="AA481" t="s">
        <v>61</v>
      </c>
      <c r="AB481" t="s">
        <v>61</v>
      </c>
      <c r="AC481" t="s">
        <v>61</v>
      </c>
      <c r="AD481" t="s">
        <v>61</v>
      </c>
      <c r="AE481" t="s">
        <v>61</v>
      </c>
      <c r="AF481" t="s">
        <v>61</v>
      </c>
      <c r="AG481" t="s">
        <v>61</v>
      </c>
      <c r="AH481" t="s">
        <v>61</v>
      </c>
      <c r="AI481" t="s">
        <v>61</v>
      </c>
      <c r="AJ481" t="s">
        <v>61</v>
      </c>
      <c r="AK481" t="s">
        <v>79</v>
      </c>
      <c r="AL481">
        <v>10177598</v>
      </c>
      <c r="AN481" t="s">
        <v>1076</v>
      </c>
      <c r="AO481">
        <v>199.59</v>
      </c>
      <c r="AP481">
        <v>10177598</v>
      </c>
      <c r="AR481" s="3">
        <v>44255</v>
      </c>
      <c r="AS481" t="s">
        <v>79</v>
      </c>
      <c r="AT481" t="s">
        <v>61</v>
      </c>
      <c r="AU481" t="s">
        <v>64</v>
      </c>
      <c r="AV481" t="s">
        <v>61</v>
      </c>
      <c r="AW481" t="s">
        <v>63</v>
      </c>
      <c r="AX481" s="2">
        <v>44270.784201388888</v>
      </c>
    </row>
    <row r="482" spans="1:50" hidden="1" x14ac:dyDescent="0.35">
      <c r="A482">
        <v>586725926</v>
      </c>
      <c r="B482" t="s">
        <v>108</v>
      </c>
      <c r="C482" t="s">
        <v>81</v>
      </c>
      <c r="D482" t="s">
        <v>109</v>
      </c>
      <c r="E482" t="s">
        <v>110</v>
      </c>
      <c r="F482" t="s">
        <v>52</v>
      </c>
      <c r="H482" t="s">
        <v>78</v>
      </c>
      <c r="I482" t="s">
        <v>82</v>
      </c>
      <c r="J482" t="s">
        <v>55</v>
      </c>
      <c r="K482" t="s">
        <v>55</v>
      </c>
      <c r="L482" t="s">
        <v>266</v>
      </c>
      <c r="M482">
        <v>2112</v>
      </c>
      <c r="N482" s="1">
        <v>44256</v>
      </c>
      <c r="O482" t="s">
        <v>64</v>
      </c>
      <c r="P482" t="s">
        <v>57</v>
      </c>
      <c r="Q482" t="s">
        <v>65</v>
      </c>
      <c r="R482" t="s">
        <v>59</v>
      </c>
      <c r="S482" t="s">
        <v>66</v>
      </c>
      <c r="T482" t="s">
        <v>1077</v>
      </c>
      <c r="U482" t="s">
        <v>377</v>
      </c>
      <c r="V482" t="s">
        <v>1078</v>
      </c>
      <c r="W482">
        <v>6</v>
      </c>
      <c r="X482" t="s">
        <v>61</v>
      </c>
      <c r="Y482" t="s">
        <v>61</v>
      </c>
      <c r="Z482" t="s">
        <v>61</v>
      </c>
      <c r="AA482" t="s">
        <v>61</v>
      </c>
      <c r="AB482" t="s">
        <v>61</v>
      </c>
      <c r="AC482" t="s">
        <v>61</v>
      </c>
      <c r="AD482" t="s">
        <v>61</v>
      </c>
      <c r="AE482" t="s">
        <v>61</v>
      </c>
      <c r="AF482" t="s">
        <v>61</v>
      </c>
      <c r="AG482" t="s">
        <v>61</v>
      </c>
      <c r="AH482" t="s">
        <v>61</v>
      </c>
      <c r="AI482" t="s">
        <v>61</v>
      </c>
      <c r="AJ482" t="s">
        <v>61</v>
      </c>
      <c r="AK482" t="s">
        <v>270</v>
      </c>
      <c r="AL482" t="s">
        <v>1079</v>
      </c>
      <c r="AN482" t="s">
        <v>1080</v>
      </c>
      <c r="AO482">
        <v>34.200000000000003</v>
      </c>
      <c r="AP482" t="s">
        <v>1079</v>
      </c>
      <c r="AR482" s="3">
        <v>44210</v>
      </c>
      <c r="AS482" t="s">
        <v>270</v>
      </c>
      <c r="AT482" t="s">
        <v>61</v>
      </c>
      <c r="AU482" t="s">
        <v>64</v>
      </c>
      <c r="AV482" t="s">
        <v>61</v>
      </c>
      <c r="AW482" t="s">
        <v>63</v>
      </c>
      <c r="AX482" s="2">
        <v>44277.087696759256</v>
      </c>
    </row>
    <row r="483" spans="1:50" hidden="1" x14ac:dyDescent="0.35">
      <c r="A483">
        <v>589105561</v>
      </c>
      <c r="B483" t="s">
        <v>108</v>
      </c>
      <c r="C483" t="s">
        <v>81</v>
      </c>
      <c r="D483" t="s">
        <v>109</v>
      </c>
      <c r="E483" t="s">
        <v>110</v>
      </c>
      <c r="F483" t="s">
        <v>52</v>
      </c>
      <c r="H483" t="s">
        <v>78</v>
      </c>
      <c r="I483" t="s">
        <v>82</v>
      </c>
      <c r="J483" t="s">
        <v>55</v>
      </c>
      <c r="K483" t="s">
        <v>55</v>
      </c>
      <c r="L483" t="s">
        <v>266</v>
      </c>
      <c r="M483">
        <v>2112</v>
      </c>
      <c r="N483" s="1">
        <v>44256</v>
      </c>
      <c r="O483" t="s">
        <v>64</v>
      </c>
      <c r="P483" t="s">
        <v>57</v>
      </c>
      <c r="Q483" t="s">
        <v>65</v>
      </c>
      <c r="R483" t="s">
        <v>83</v>
      </c>
      <c r="S483" t="s">
        <v>84</v>
      </c>
      <c r="T483" t="s">
        <v>1081</v>
      </c>
      <c r="U483" t="s">
        <v>1082</v>
      </c>
      <c r="V483" t="s">
        <v>1083</v>
      </c>
      <c r="W483">
        <v>1211</v>
      </c>
      <c r="X483" t="s">
        <v>61</v>
      </c>
      <c r="Y483" t="s">
        <v>61</v>
      </c>
      <c r="Z483" t="s">
        <v>61</v>
      </c>
      <c r="AA483" t="s">
        <v>61</v>
      </c>
      <c r="AB483" t="s">
        <v>61</v>
      </c>
      <c r="AC483" t="s">
        <v>61</v>
      </c>
      <c r="AD483" t="s">
        <v>61</v>
      </c>
      <c r="AE483" t="s">
        <v>61</v>
      </c>
      <c r="AF483" t="s">
        <v>61</v>
      </c>
      <c r="AG483" t="s">
        <v>61</v>
      </c>
      <c r="AH483" t="s">
        <v>61</v>
      </c>
      <c r="AI483" t="s">
        <v>61</v>
      </c>
      <c r="AJ483" t="s">
        <v>61</v>
      </c>
      <c r="AK483" t="s">
        <v>270</v>
      </c>
      <c r="AL483" t="s">
        <v>1084</v>
      </c>
      <c r="AM483" t="s">
        <v>1084</v>
      </c>
      <c r="AO483">
        <v>-10.1</v>
      </c>
      <c r="AS483" t="s">
        <v>1085</v>
      </c>
      <c r="AT483" t="s">
        <v>61</v>
      </c>
      <c r="AU483" t="s">
        <v>61</v>
      </c>
      <c r="AV483" t="s">
        <v>61</v>
      </c>
      <c r="AW483" t="s">
        <v>1085</v>
      </c>
      <c r="AX483" s="2">
        <v>44287.605312500003</v>
      </c>
    </row>
    <row r="484" spans="1:50" hidden="1" x14ac:dyDescent="0.35">
      <c r="A484">
        <v>589112431</v>
      </c>
      <c r="B484" t="s">
        <v>108</v>
      </c>
      <c r="C484" t="s">
        <v>81</v>
      </c>
      <c r="D484" t="s">
        <v>109</v>
      </c>
      <c r="E484" t="s">
        <v>110</v>
      </c>
      <c r="F484" t="s">
        <v>52</v>
      </c>
      <c r="H484" t="s">
        <v>78</v>
      </c>
      <c r="I484" t="s">
        <v>82</v>
      </c>
      <c r="J484" t="s">
        <v>55</v>
      </c>
      <c r="K484" t="s">
        <v>55</v>
      </c>
      <c r="L484" t="s">
        <v>266</v>
      </c>
      <c r="M484">
        <v>2112</v>
      </c>
      <c r="N484" s="1">
        <v>44256</v>
      </c>
      <c r="O484" t="s">
        <v>64</v>
      </c>
      <c r="P484" t="s">
        <v>57</v>
      </c>
      <c r="Q484" t="s">
        <v>65</v>
      </c>
      <c r="R484" t="s">
        <v>83</v>
      </c>
      <c r="S484" t="s">
        <v>84</v>
      </c>
      <c r="T484" t="s">
        <v>1081</v>
      </c>
      <c r="U484" t="s">
        <v>1082</v>
      </c>
      <c r="V484" t="s">
        <v>1083</v>
      </c>
      <c r="W484">
        <v>1216</v>
      </c>
      <c r="X484" t="s">
        <v>61</v>
      </c>
      <c r="Y484" t="s">
        <v>61</v>
      </c>
      <c r="Z484" t="s">
        <v>61</v>
      </c>
      <c r="AA484" t="s">
        <v>61</v>
      </c>
      <c r="AB484" t="s">
        <v>61</v>
      </c>
      <c r="AC484" t="s">
        <v>61</v>
      </c>
      <c r="AD484" t="s">
        <v>61</v>
      </c>
      <c r="AE484" t="s">
        <v>61</v>
      </c>
      <c r="AF484" t="s">
        <v>61</v>
      </c>
      <c r="AG484" t="s">
        <v>61</v>
      </c>
      <c r="AH484" t="s">
        <v>61</v>
      </c>
      <c r="AI484" t="s">
        <v>61</v>
      </c>
      <c r="AJ484" t="s">
        <v>61</v>
      </c>
      <c r="AK484" t="s">
        <v>270</v>
      </c>
      <c r="AL484" t="s">
        <v>1086</v>
      </c>
      <c r="AM484" t="s">
        <v>1086</v>
      </c>
      <c r="AO484">
        <v>-37</v>
      </c>
      <c r="AS484" t="s">
        <v>1085</v>
      </c>
      <c r="AT484" t="s">
        <v>61</v>
      </c>
      <c r="AU484" t="s">
        <v>61</v>
      </c>
      <c r="AV484" t="s">
        <v>61</v>
      </c>
      <c r="AW484" t="s">
        <v>1085</v>
      </c>
      <c r="AX484" s="2">
        <v>44287.605312500003</v>
      </c>
    </row>
    <row r="485" spans="1:50" hidden="1" x14ac:dyDescent="0.35">
      <c r="A485">
        <v>589130213</v>
      </c>
      <c r="B485" t="s">
        <v>108</v>
      </c>
      <c r="C485" t="s">
        <v>81</v>
      </c>
      <c r="D485" t="s">
        <v>109</v>
      </c>
      <c r="E485" t="s">
        <v>110</v>
      </c>
      <c r="F485" t="s">
        <v>52</v>
      </c>
      <c r="H485" t="s">
        <v>78</v>
      </c>
      <c r="I485" t="s">
        <v>82</v>
      </c>
      <c r="J485" t="s">
        <v>55</v>
      </c>
      <c r="K485" t="s">
        <v>55</v>
      </c>
      <c r="L485" t="s">
        <v>266</v>
      </c>
      <c r="M485">
        <v>2112</v>
      </c>
      <c r="N485" s="1">
        <v>44256</v>
      </c>
      <c r="O485" t="s">
        <v>64</v>
      </c>
      <c r="P485" t="s">
        <v>57</v>
      </c>
      <c r="Q485" t="s">
        <v>65</v>
      </c>
      <c r="R485" t="s">
        <v>83</v>
      </c>
      <c r="S485" t="s">
        <v>84</v>
      </c>
      <c r="T485" t="s">
        <v>1081</v>
      </c>
      <c r="U485" t="s">
        <v>1082</v>
      </c>
      <c r="V485" t="s">
        <v>1083</v>
      </c>
      <c r="W485">
        <v>1209</v>
      </c>
      <c r="X485" t="s">
        <v>61</v>
      </c>
      <c r="Y485" t="s">
        <v>61</v>
      </c>
      <c r="Z485" t="s">
        <v>61</v>
      </c>
      <c r="AA485" t="s">
        <v>61</v>
      </c>
      <c r="AB485" t="s">
        <v>61</v>
      </c>
      <c r="AC485" t="s">
        <v>61</v>
      </c>
      <c r="AD485" t="s">
        <v>61</v>
      </c>
      <c r="AE485" t="s">
        <v>61</v>
      </c>
      <c r="AF485" t="s">
        <v>61</v>
      </c>
      <c r="AG485" t="s">
        <v>61</v>
      </c>
      <c r="AH485" t="s">
        <v>61</v>
      </c>
      <c r="AI485" t="s">
        <v>61</v>
      </c>
      <c r="AJ485" t="s">
        <v>61</v>
      </c>
      <c r="AK485" t="s">
        <v>270</v>
      </c>
      <c r="AL485" t="s">
        <v>1087</v>
      </c>
      <c r="AM485" t="s">
        <v>1087</v>
      </c>
      <c r="AO485">
        <v>-6.15</v>
      </c>
      <c r="AS485" t="s">
        <v>1085</v>
      </c>
      <c r="AT485" t="s">
        <v>61</v>
      </c>
      <c r="AU485" t="s">
        <v>61</v>
      </c>
      <c r="AV485" t="s">
        <v>61</v>
      </c>
      <c r="AW485" t="s">
        <v>1085</v>
      </c>
      <c r="AX485" s="2">
        <v>44287.605312500003</v>
      </c>
    </row>
    <row r="486" spans="1:50" hidden="1" x14ac:dyDescent="0.35">
      <c r="A486">
        <v>589130214</v>
      </c>
      <c r="B486" t="s">
        <v>108</v>
      </c>
      <c r="C486" t="s">
        <v>81</v>
      </c>
      <c r="D486" t="s">
        <v>109</v>
      </c>
      <c r="E486" t="s">
        <v>110</v>
      </c>
      <c r="F486" t="s">
        <v>52</v>
      </c>
      <c r="H486" t="s">
        <v>78</v>
      </c>
      <c r="I486" t="s">
        <v>82</v>
      </c>
      <c r="J486" t="s">
        <v>55</v>
      </c>
      <c r="K486" t="s">
        <v>55</v>
      </c>
      <c r="L486" t="s">
        <v>266</v>
      </c>
      <c r="M486">
        <v>2112</v>
      </c>
      <c r="N486" s="1">
        <v>44256</v>
      </c>
      <c r="O486" t="s">
        <v>64</v>
      </c>
      <c r="P486" t="s">
        <v>57</v>
      </c>
      <c r="Q486" t="s">
        <v>65</v>
      </c>
      <c r="R486" t="s">
        <v>83</v>
      </c>
      <c r="S486" t="s">
        <v>84</v>
      </c>
      <c r="T486" t="s">
        <v>1081</v>
      </c>
      <c r="U486" t="s">
        <v>1082</v>
      </c>
      <c r="V486" t="s">
        <v>1083</v>
      </c>
      <c r="W486">
        <v>1212</v>
      </c>
      <c r="X486" t="s">
        <v>61</v>
      </c>
      <c r="Y486" t="s">
        <v>61</v>
      </c>
      <c r="Z486" t="s">
        <v>61</v>
      </c>
      <c r="AA486" t="s">
        <v>61</v>
      </c>
      <c r="AB486" t="s">
        <v>61</v>
      </c>
      <c r="AC486" t="s">
        <v>61</v>
      </c>
      <c r="AD486" t="s">
        <v>61</v>
      </c>
      <c r="AE486" t="s">
        <v>61</v>
      </c>
      <c r="AF486" t="s">
        <v>61</v>
      </c>
      <c r="AG486" t="s">
        <v>61</v>
      </c>
      <c r="AH486" t="s">
        <v>61</v>
      </c>
      <c r="AI486" t="s">
        <v>61</v>
      </c>
      <c r="AJ486" t="s">
        <v>61</v>
      </c>
      <c r="AK486" t="s">
        <v>270</v>
      </c>
      <c r="AL486" t="s">
        <v>1088</v>
      </c>
      <c r="AM486" t="s">
        <v>1088</v>
      </c>
      <c r="AO486">
        <v>-13.4</v>
      </c>
      <c r="AS486" t="s">
        <v>1085</v>
      </c>
      <c r="AT486" t="s">
        <v>61</v>
      </c>
      <c r="AU486" t="s">
        <v>61</v>
      </c>
      <c r="AV486" t="s">
        <v>61</v>
      </c>
      <c r="AW486" t="s">
        <v>1085</v>
      </c>
      <c r="AX486" s="2">
        <v>44287.605312500003</v>
      </c>
    </row>
    <row r="487" spans="1:50" hidden="1" x14ac:dyDescent="0.35">
      <c r="A487">
        <v>589118569</v>
      </c>
      <c r="B487" t="s">
        <v>108</v>
      </c>
      <c r="C487" t="s">
        <v>81</v>
      </c>
      <c r="D487" t="s">
        <v>109</v>
      </c>
      <c r="E487" t="s">
        <v>110</v>
      </c>
      <c r="F487" t="s">
        <v>52</v>
      </c>
      <c r="H487" t="s">
        <v>78</v>
      </c>
      <c r="I487" t="s">
        <v>82</v>
      </c>
      <c r="J487" t="s">
        <v>55</v>
      </c>
      <c r="K487" t="s">
        <v>55</v>
      </c>
      <c r="L487" t="s">
        <v>266</v>
      </c>
      <c r="M487">
        <v>2112</v>
      </c>
      <c r="N487" s="1">
        <v>44256</v>
      </c>
      <c r="O487" t="s">
        <v>64</v>
      </c>
      <c r="P487" t="s">
        <v>57</v>
      </c>
      <c r="Q487" t="s">
        <v>65</v>
      </c>
      <c r="R487" t="s">
        <v>83</v>
      </c>
      <c r="S487" t="s">
        <v>84</v>
      </c>
      <c r="T487" t="s">
        <v>1081</v>
      </c>
      <c r="U487" t="s">
        <v>1082</v>
      </c>
      <c r="V487" t="s">
        <v>1083</v>
      </c>
      <c r="W487">
        <v>1210</v>
      </c>
      <c r="X487" t="s">
        <v>61</v>
      </c>
      <c r="Y487" t="s">
        <v>61</v>
      </c>
      <c r="Z487" t="s">
        <v>61</v>
      </c>
      <c r="AA487" t="s">
        <v>61</v>
      </c>
      <c r="AB487" t="s">
        <v>61</v>
      </c>
      <c r="AC487" t="s">
        <v>61</v>
      </c>
      <c r="AD487" t="s">
        <v>61</v>
      </c>
      <c r="AE487" t="s">
        <v>61</v>
      </c>
      <c r="AF487" t="s">
        <v>61</v>
      </c>
      <c r="AG487" t="s">
        <v>61</v>
      </c>
      <c r="AH487" t="s">
        <v>61</v>
      </c>
      <c r="AI487" t="s">
        <v>61</v>
      </c>
      <c r="AJ487" t="s">
        <v>61</v>
      </c>
      <c r="AK487" t="s">
        <v>270</v>
      </c>
      <c r="AL487" t="s">
        <v>1089</v>
      </c>
      <c r="AM487" t="s">
        <v>1089</v>
      </c>
      <c r="AO487">
        <v>-9</v>
      </c>
      <c r="AS487" t="s">
        <v>1085</v>
      </c>
      <c r="AT487" t="s">
        <v>61</v>
      </c>
      <c r="AU487" t="s">
        <v>61</v>
      </c>
      <c r="AV487" t="s">
        <v>61</v>
      </c>
      <c r="AW487" t="s">
        <v>1085</v>
      </c>
      <c r="AX487" s="2">
        <v>44287.605312500003</v>
      </c>
    </row>
    <row r="488" spans="1:50" hidden="1" x14ac:dyDescent="0.35">
      <c r="A488">
        <v>589143041</v>
      </c>
      <c r="B488" t="s">
        <v>108</v>
      </c>
      <c r="C488" t="s">
        <v>81</v>
      </c>
      <c r="D488" t="s">
        <v>109</v>
      </c>
      <c r="E488" t="s">
        <v>110</v>
      </c>
      <c r="F488" t="s">
        <v>52</v>
      </c>
      <c r="H488" t="s">
        <v>78</v>
      </c>
      <c r="I488" t="s">
        <v>82</v>
      </c>
      <c r="J488" t="s">
        <v>55</v>
      </c>
      <c r="K488" t="s">
        <v>55</v>
      </c>
      <c r="L488" t="s">
        <v>266</v>
      </c>
      <c r="M488">
        <v>2112</v>
      </c>
      <c r="N488" s="1">
        <v>44256</v>
      </c>
      <c r="O488" t="s">
        <v>64</v>
      </c>
      <c r="P488" t="s">
        <v>57</v>
      </c>
      <c r="Q488" t="s">
        <v>65</v>
      </c>
      <c r="R488" t="s">
        <v>83</v>
      </c>
      <c r="S488" t="s">
        <v>84</v>
      </c>
      <c r="T488" t="s">
        <v>1081</v>
      </c>
      <c r="U488" t="s">
        <v>1082</v>
      </c>
      <c r="V488" t="s">
        <v>1083</v>
      </c>
      <c r="W488">
        <v>1208</v>
      </c>
      <c r="X488" t="s">
        <v>61</v>
      </c>
      <c r="Y488" t="s">
        <v>61</v>
      </c>
      <c r="Z488" t="s">
        <v>61</v>
      </c>
      <c r="AA488" t="s">
        <v>61</v>
      </c>
      <c r="AB488" t="s">
        <v>61</v>
      </c>
      <c r="AC488" t="s">
        <v>61</v>
      </c>
      <c r="AD488" t="s">
        <v>61</v>
      </c>
      <c r="AE488" t="s">
        <v>61</v>
      </c>
      <c r="AF488" t="s">
        <v>61</v>
      </c>
      <c r="AG488" t="s">
        <v>61</v>
      </c>
      <c r="AH488" t="s">
        <v>61</v>
      </c>
      <c r="AI488" t="s">
        <v>61</v>
      </c>
      <c r="AJ488" t="s">
        <v>61</v>
      </c>
      <c r="AK488" t="s">
        <v>270</v>
      </c>
      <c r="AL488" t="s">
        <v>1090</v>
      </c>
      <c r="AM488" t="s">
        <v>1090</v>
      </c>
      <c r="AO488">
        <v>-5.14</v>
      </c>
      <c r="AS488" t="s">
        <v>1085</v>
      </c>
      <c r="AT488" t="s">
        <v>61</v>
      </c>
      <c r="AU488" t="s">
        <v>61</v>
      </c>
      <c r="AV488" t="s">
        <v>61</v>
      </c>
      <c r="AW488" t="s">
        <v>1085</v>
      </c>
      <c r="AX488" s="2">
        <v>44287.605312500003</v>
      </c>
    </row>
    <row r="489" spans="1:50" hidden="1" x14ac:dyDescent="0.35">
      <c r="A489">
        <v>589143042</v>
      </c>
      <c r="B489" t="s">
        <v>108</v>
      </c>
      <c r="C489" t="s">
        <v>81</v>
      </c>
      <c r="D489" t="s">
        <v>109</v>
      </c>
      <c r="E489" t="s">
        <v>110</v>
      </c>
      <c r="F489" t="s">
        <v>52</v>
      </c>
      <c r="H489" t="s">
        <v>78</v>
      </c>
      <c r="I489" t="s">
        <v>82</v>
      </c>
      <c r="J489" t="s">
        <v>55</v>
      </c>
      <c r="K489" t="s">
        <v>55</v>
      </c>
      <c r="L489" t="s">
        <v>266</v>
      </c>
      <c r="M489">
        <v>2112</v>
      </c>
      <c r="N489" s="1">
        <v>44256</v>
      </c>
      <c r="O489" t="s">
        <v>64</v>
      </c>
      <c r="P489" t="s">
        <v>57</v>
      </c>
      <c r="Q489" t="s">
        <v>65</v>
      </c>
      <c r="R489" t="s">
        <v>83</v>
      </c>
      <c r="S489" t="s">
        <v>84</v>
      </c>
      <c r="T489" t="s">
        <v>1081</v>
      </c>
      <c r="U489" t="s">
        <v>1082</v>
      </c>
      <c r="V489" t="s">
        <v>1083</v>
      </c>
      <c r="W489">
        <v>1213</v>
      </c>
      <c r="X489" t="s">
        <v>61</v>
      </c>
      <c r="Y489" t="s">
        <v>61</v>
      </c>
      <c r="Z489" t="s">
        <v>61</v>
      </c>
      <c r="AA489" t="s">
        <v>61</v>
      </c>
      <c r="AB489" t="s">
        <v>61</v>
      </c>
      <c r="AC489" t="s">
        <v>61</v>
      </c>
      <c r="AD489" t="s">
        <v>61</v>
      </c>
      <c r="AE489" t="s">
        <v>61</v>
      </c>
      <c r="AF489" t="s">
        <v>61</v>
      </c>
      <c r="AG489" t="s">
        <v>61</v>
      </c>
      <c r="AH489" t="s">
        <v>61</v>
      </c>
      <c r="AI489" t="s">
        <v>61</v>
      </c>
      <c r="AJ489" t="s">
        <v>61</v>
      </c>
      <c r="AK489" t="s">
        <v>270</v>
      </c>
      <c r="AL489" t="s">
        <v>1091</v>
      </c>
      <c r="AM489" t="s">
        <v>1091</v>
      </c>
      <c r="AO489">
        <v>-13.4</v>
      </c>
      <c r="AS489" t="s">
        <v>1085</v>
      </c>
      <c r="AT489" t="s">
        <v>61</v>
      </c>
      <c r="AU489" t="s">
        <v>61</v>
      </c>
      <c r="AV489" t="s">
        <v>61</v>
      </c>
      <c r="AW489" t="s">
        <v>1085</v>
      </c>
      <c r="AX489" s="2">
        <v>44287.605312500003</v>
      </c>
    </row>
    <row r="490" spans="1:50" hidden="1" x14ac:dyDescent="0.35">
      <c r="A490">
        <v>589136354</v>
      </c>
      <c r="B490" t="s">
        <v>108</v>
      </c>
      <c r="C490" t="s">
        <v>81</v>
      </c>
      <c r="D490" t="s">
        <v>109</v>
      </c>
      <c r="E490" t="s">
        <v>110</v>
      </c>
      <c r="F490" t="s">
        <v>52</v>
      </c>
      <c r="H490" t="s">
        <v>78</v>
      </c>
      <c r="I490" t="s">
        <v>82</v>
      </c>
      <c r="J490" t="s">
        <v>55</v>
      </c>
      <c r="K490" t="s">
        <v>55</v>
      </c>
      <c r="L490" t="s">
        <v>266</v>
      </c>
      <c r="M490">
        <v>2112</v>
      </c>
      <c r="N490" s="1">
        <v>44256</v>
      </c>
      <c r="O490" t="s">
        <v>64</v>
      </c>
      <c r="P490" t="s">
        <v>57</v>
      </c>
      <c r="Q490" t="s">
        <v>65</v>
      </c>
      <c r="R490" t="s">
        <v>83</v>
      </c>
      <c r="S490" t="s">
        <v>84</v>
      </c>
      <c r="T490" t="s">
        <v>1081</v>
      </c>
      <c r="U490" t="s">
        <v>1082</v>
      </c>
      <c r="V490" t="s">
        <v>1083</v>
      </c>
      <c r="W490">
        <v>1215</v>
      </c>
      <c r="X490" t="s">
        <v>61</v>
      </c>
      <c r="Y490" t="s">
        <v>61</v>
      </c>
      <c r="Z490" t="s">
        <v>61</v>
      </c>
      <c r="AA490" t="s">
        <v>61</v>
      </c>
      <c r="AB490" t="s">
        <v>61</v>
      </c>
      <c r="AC490" t="s">
        <v>61</v>
      </c>
      <c r="AD490" t="s">
        <v>61</v>
      </c>
      <c r="AE490" t="s">
        <v>61</v>
      </c>
      <c r="AF490" t="s">
        <v>61</v>
      </c>
      <c r="AG490" t="s">
        <v>61</v>
      </c>
      <c r="AH490" t="s">
        <v>61</v>
      </c>
      <c r="AI490" t="s">
        <v>61</v>
      </c>
      <c r="AJ490" t="s">
        <v>61</v>
      </c>
      <c r="AK490" t="s">
        <v>62</v>
      </c>
      <c r="AL490" t="s">
        <v>1092</v>
      </c>
      <c r="AM490" t="s">
        <v>1092</v>
      </c>
      <c r="AO490">
        <v>-25.07</v>
      </c>
      <c r="AS490" t="s">
        <v>1085</v>
      </c>
      <c r="AT490" t="s">
        <v>61</v>
      </c>
      <c r="AU490" t="s">
        <v>61</v>
      </c>
      <c r="AV490" t="s">
        <v>61</v>
      </c>
      <c r="AW490" t="s">
        <v>1085</v>
      </c>
      <c r="AX490" s="2">
        <v>44287.605312500003</v>
      </c>
    </row>
    <row r="491" spans="1:50" hidden="1" x14ac:dyDescent="0.35">
      <c r="A491">
        <v>589149255</v>
      </c>
      <c r="B491" t="s">
        <v>108</v>
      </c>
      <c r="C491" t="s">
        <v>81</v>
      </c>
      <c r="D491" t="s">
        <v>109</v>
      </c>
      <c r="E491" t="s">
        <v>110</v>
      </c>
      <c r="F491" t="s">
        <v>52</v>
      </c>
      <c r="H491" t="s">
        <v>78</v>
      </c>
      <c r="I491" t="s">
        <v>82</v>
      </c>
      <c r="J491" t="s">
        <v>55</v>
      </c>
      <c r="K491" t="s">
        <v>55</v>
      </c>
      <c r="L491" t="s">
        <v>266</v>
      </c>
      <c r="M491">
        <v>2112</v>
      </c>
      <c r="N491" s="1">
        <v>44256</v>
      </c>
      <c r="O491" t="s">
        <v>64</v>
      </c>
      <c r="P491" t="s">
        <v>57</v>
      </c>
      <c r="Q491" t="s">
        <v>65</v>
      </c>
      <c r="R491" t="s">
        <v>83</v>
      </c>
      <c r="S491" t="s">
        <v>84</v>
      </c>
      <c r="T491" t="s">
        <v>1081</v>
      </c>
      <c r="U491" t="s">
        <v>1082</v>
      </c>
      <c r="V491" t="s">
        <v>1083</v>
      </c>
      <c r="W491">
        <v>1214</v>
      </c>
      <c r="X491" t="s">
        <v>61</v>
      </c>
      <c r="Y491" t="s">
        <v>61</v>
      </c>
      <c r="Z491" t="s">
        <v>61</v>
      </c>
      <c r="AA491" t="s">
        <v>61</v>
      </c>
      <c r="AB491" t="s">
        <v>61</v>
      </c>
      <c r="AC491" t="s">
        <v>61</v>
      </c>
      <c r="AD491" t="s">
        <v>61</v>
      </c>
      <c r="AE491" t="s">
        <v>61</v>
      </c>
      <c r="AF491" t="s">
        <v>61</v>
      </c>
      <c r="AG491" t="s">
        <v>61</v>
      </c>
      <c r="AH491" t="s">
        <v>61</v>
      </c>
      <c r="AI491" t="s">
        <v>61</v>
      </c>
      <c r="AJ491" t="s">
        <v>61</v>
      </c>
      <c r="AK491" t="s">
        <v>270</v>
      </c>
      <c r="AL491" t="s">
        <v>1093</v>
      </c>
      <c r="AM491" t="s">
        <v>1093</v>
      </c>
      <c r="AO491">
        <v>-20.9</v>
      </c>
      <c r="AS491" t="s">
        <v>1085</v>
      </c>
      <c r="AT491" t="s">
        <v>61</v>
      </c>
      <c r="AU491" t="s">
        <v>61</v>
      </c>
      <c r="AV491" t="s">
        <v>61</v>
      </c>
      <c r="AW491" t="s">
        <v>1085</v>
      </c>
      <c r="AX491" s="2">
        <v>44287.605312500003</v>
      </c>
    </row>
    <row r="492" spans="1:50" hidden="1" x14ac:dyDescent="0.35">
      <c r="A492">
        <v>498157264</v>
      </c>
      <c r="B492" t="s">
        <v>112</v>
      </c>
      <c r="C492" t="s">
        <v>81</v>
      </c>
      <c r="D492" t="s">
        <v>113</v>
      </c>
      <c r="E492" t="s">
        <v>114</v>
      </c>
      <c r="F492" t="s">
        <v>52</v>
      </c>
      <c r="H492" t="s">
        <v>78</v>
      </c>
      <c r="I492" t="s">
        <v>82</v>
      </c>
      <c r="J492" t="s">
        <v>55</v>
      </c>
      <c r="K492" t="s">
        <v>55</v>
      </c>
      <c r="L492" t="s">
        <v>266</v>
      </c>
      <c r="M492">
        <v>2101</v>
      </c>
      <c r="N492" s="1">
        <v>43922</v>
      </c>
      <c r="O492" t="s">
        <v>64</v>
      </c>
      <c r="P492" t="s">
        <v>57</v>
      </c>
      <c r="Q492" t="s">
        <v>65</v>
      </c>
      <c r="R492" t="s">
        <v>59</v>
      </c>
      <c r="S492" t="s">
        <v>66</v>
      </c>
      <c r="T492" t="s">
        <v>308</v>
      </c>
      <c r="U492" t="s">
        <v>309</v>
      </c>
      <c r="V492" t="s">
        <v>310</v>
      </c>
      <c r="W492">
        <v>17</v>
      </c>
      <c r="X492" t="s">
        <v>61</v>
      </c>
      <c r="Y492" t="s">
        <v>61</v>
      </c>
      <c r="Z492" t="s">
        <v>61</v>
      </c>
      <c r="AA492" t="s">
        <v>61</v>
      </c>
      <c r="AB492" t="s">
        <v>61</v>
      </c>
      <c r="AC492" t="s">
        <v>61</v>
      </c>
      <c r="AD492" t="s">
        <v>61</v>
      </c>
      <c r="AE492" t="s">
        <v>61</v>
      </c>
      <c r="AF492" t="s">
        <v>61</v>
      </c>
      <c r="AG492" t="s">
        <v>61</v>
      </c>
      <c r="AH492" t="s">
        <v>61</v>
      </c>
      <c r="AI492" t="s">
        <v>61</v>
      </c>
      <c r="AJ492" t="s">
        <v>61</v>
      </c>
      <c r="AK492" t="s">
        <v>62</v>
      </c>
      <c r="AL492" t="s">
        <v>311</v>
      </c>
      <c r="AN492" t="s">
        <v>312</v>
      </c>
      <c r="AO492">
        <v>-10.88</v>
      </c>
      <c r="AP492" t="s">
        <v>311</v>
      </c>
      <c r="AR492" s="3">
        <v>43890</v>
      </c>
      <c r="AS492" t="s">
        <v>62</v>
      </c>
      <c r="AT492" t="s">
        <v>61</v>
      </c>
      <c r="AU492" t="s">
        <v>56</v>
      </c>
      <c r="AV492" t="s">
        <v>61</v>
      </c>
      <c r="AW492" t="s">
        <v>63</v>
      </c>
      <c r="AX492" s="2">
        <v>43936.847025462965</v>
      </c>
    </row>
    <row r="493" spans="1:50" hidden="1" x14ac:dyDescent="0.35">
      <c r="A493">
        <v>512379330</v>
      </c>
      <c r="B493" t="s">
        <v>112</v>
      </c>
      <c r="C493" t="s">
        <v>81</v>
      </c>
      <c r="D493" t="s">
        <v>113</v>
      </c>
      <c r="E493" t="s">
        <v>114</v>
      </c>
      <c r="F493" t="s">
        <v>52</v>
      </c>
      <c r="H493" t="s">
        <v>78</v>
      </c>
      <c r="I493" t="s">
        <v>82</v>
      </c>
      <c r="J493" t="s">
        <v>55</v>
      </c>
      <c r="K493" t="s">
        <v>55</v>
      </c>
      <c r="L493" t="s">
        <v>266</v>
      </c>
      <c r="M493">
        <v>2102</v>
      </c>
      <c r="N493" s="1">
        <v>43952</v>
      </c>
      <c r="O493" t="s">
        <v>64</v>
      </c>
      <c r="P493" t="s">
        <v>57</v>
      </c>
      <c r="Q493" t="s">
        <v>65</v>
      </c>
      <c r="R493" t="s">
        <v>83</v>
      </c>
      <c r="S493" t="s">
        <v>84</v>
      </c>
      <c r="T493" t="s">
        <v>313</v>
      </c>
      <c r="U493" t="s">
        <v>314</v>
      </c>
      <c r="V493" t="s">
        <v>315</v>
      </c>
      <c r="W493">
        <v>1954</v>
      </c>
      <c r="X493" t="s">
        <v>61</v>
      </c>
      <c r="Y493" t="s">
        <v>61</v>
      </c>
      <c r="Z493" t="s">
        <v>61</v>
      </c>
      <c r="AA493" t="s">
        <v>61</v>
      </c>
      <c r="AB493" t="s">
        <v>61</v>
      </c>
      <c r="AC493" t="s">
        <v>61</v>
      </c>
      <c r="AD493" t="s">
        <v>61</v>
      </c>
      <c r="AE493" t="s">
        <v>61</v>
      </c>
      <c r="AF493" t="s">
        <v>61</v>
      </c>
      <c r="AG493" t="s">
        <v>61</v>
      </c>
      <c r="AH493" t="s">
        <v>61</v>
      </c>
      <c r="AI493" t="s">
        <v>61</v>
      </c>
      <c r="AJ493" t="s">
        <v>61</v>
      </c>
      <c r="AK493" t="s">
        <v>62</v>
      </c>
      <c r="AL493" t="s">
        <v>326</v>
      </c>
      <c r="AM493" t="s">
        <v>326</v>
      </c>
      <c r="AO493">
        <v>1.81</v>
      </c>
      <c r="AS493" t="s">
        <v>89</v>
      </c>
      <c r="AT493" t="s">
        <v>61</v>
      </c>
      <c r="AU493" t="s">
        <v>61</v>
      </c>
      <c r="AV493" t="s">
        <v>61</v>
      </c>
      <c r="AW493" t="s">
        <v>89</v>
      </c>
      <c r="AX493" s="2">
        <v>43984.435416666667</v>
      </c>
    </row>
    <row r="494" spans="1:50" hidden="1" x14ac:dyDescent="0.35">
      <c r="A494">
        <v>521314133</v>
      </c>
      <c r="B494" t="s">
        <v>112</v>
      </c>
      <c r="C494" t="s">
        <v>81</v>
      </c>
      <c r="D494" t="s">
        <v>113</v>
      </c>
      <c r="E494" t="s">
        <v>114</v>
      </c>
      <c r="F494" t="s">
        <v>52</v>
      </c>
      <c r="H494" t="s">
        <v>78</v>
      </c>
      <c r="I494" t="s">
        <v>82</v>
      </c>
      <c r="J494" t="s">
        <v>55</v>
      </c>
      <c r="K494" t="s">
        <v>55</v>
      </c>
      <c r="L494" t="s">
        <v>266</v>
      </c>
      <c r="M494">
        <v>2103</v>
      </c>
      <c r="N494" s="1">
        <v>43983</v>
      </c>
      <c r="O494" t="s">
        <v>64</v>
      </c>
      <c r="P494" t="s">
        <v>57</v>
      </c>
      <c r="Q494" t="s">
        <v>65</v>
      </c>
      <c r="R494" t="s">
        <v>83</v>
      </c>
      <c r="S494" t="s">
        <v>84</v>
      </c>
      <c r="T494" t="s">
        <v>317</v>
      </c>
      <c r="U494" t="s">
        <v>318</v>
      </c>
      <c r="V494" t="s">
        <v>319</v>
      </c>
      <c r="W494">
        <v>134</v>
      </c>
      <c r="X494" t="s">
        <v>61</v>
      </c>
      <c r="Y494" t="s">
        <v>61</v>
      </c>
      <c r="Z494" t="s">
        <v>61</v>
      </c>
      <c r="AA494" t="s">
        <v>61</v>
      </c>
      <c r="AB494" t="s">
        <v>61</v>
      </c>
      <c r="AC494" t="s">
        <v>61</v>
      </c>
      <c r="AD494" t="s">
        <v>61</v>
      </c>
      <c r="AE494" t="s">
        <v>61</v>
      </c>
      <c r="AF494" t="s">
        <v>61</v>
      </c>
      <c r="AG494" t="s">
        <v>61</v>
      </c>
      <c r="AH494" t="s">
        <v>61</v>
      </c>
      <c r="AI494" t="s">
        <v>61</v>
      </c>
      <c r="AJ494" t="s">
        <v>61</v>
      </c>
      <c r="AK494" t="s">
        <v>62</v>
      </c>
      <c r="AL494" t="s">
        <v>320</v>
      </c>
      <c r="AM494" t="s">
        <v>320</v>
      </c>
      <c r="AO494">
        <v>13.67</v>
      </c>
      <c r="AS494" t="s">
        <v>90</v>
      </c>
      <c r="AT494" t="s">
        <v>61</v>
      </c>
      <c r="AU494" t="s">
        <v>61</v>
      </c>
      <c r="AV494" t="s">
        <v>61</v>
      </c>
      <c r="AW494" t="s">
        <v>90</v>
      </c>
      <c r="AX494" s="2">
        <v>44012.6484375</v>
      </c>
    </row>
    <row r="495" spans="1:50" hidden="1" x14ac:dyDescent="0.35">
      <c r="A495">
        <v>498155021</v>
      </c>
      <c r="B495" t="s">
        <v>115</v>
      </c>
      <c r="C495" t="s">
        <v>81</v>
      </c>
      <c r="D495" t="s">
        <v>98</v>
      </c>
      <c r="E495" t="s">
        <v>116</v>
      </c>
      <c r="F495" t="s">
        <v>52</v>
      </c>
      <c r="H495" t="s">
        <v>78</v>
      </c>
      <c r="I495" t="s">
        <v>82</v>
      </c>
      <c r="J495" t="s">
        <v>55</v>
      </c>
      <c r="K495" t="s">
        <v>55</v>
      </c>
      <c r="L495" t="s">
        <v>266</v>
      </c>
      <c r="M495">
        <v>2101</v>
      </c>
      <c r="N495" s="1">
        <v>43922</v>
      </c>
      <c r="O495" t="s">
        <v>64</v>
      </c>
      <c r="P495" t="s">
        <v>57</v>
      </c>
      <c r="Q495" t="s">
        <v>65</v>
      </c>
      <c r="R495" t="s">
        <v>59</v>
      </c>
      <c r="S495" t="s">
        <v>66</v>
      </c>
      <c r="T495" t="s">
        <v>308</v>
      </c>
      <c r="U495" t="s">
        <v>309</v>
      </c>
      <c r="V495" t="s">
        <v>310</v>
      </c>
      <c r="W495">
        <v>117</v>
      </c>
      <c r="X495" t="s">
        <v>61</v>
      </c>
      <c r="Y495" t="s">
        <v>61</v>
      </c>
      <c r="Z495" t="s">
        <v>61</v>
      </c>
      <c r="AA495" t="s">
        <v>61</v>
      </c>
      <c r="AB495" t="s">
        <v>61</v>
      </c>
      <c r="AC495" t="s">
        <v>61</v>
      </c>
      <c r="AD495" t="s">
        <v>61</v>
      </c>
      <c r="AE495" t="s">
        <v>61</v>
      </c>
      <c r="AF495" t="s">
        <v>61</v>
      </c>
      <c r="AG495" t="s">
        <v>61</v>
      </c>
      <c r="AH495" t="s">
        <v>61</v>
      </c>
      <c r="AI495" t="s">
        <v>61</v>
      </c>
      <c r="AJ495" t="s">
        <v>61</v>
      </c>
      <c r="AK495" t="s">
        <v>62</v>
      </c>
      <c r="AL495" t="s">
        <v>311</v>
      </c>
      <c r="AN495" t="s">
        <v>312</v>
      </c>
      <c r="AO495">
        <v>-10.88</v>
      </c>
      <c r="AP495" t="s">
        <v>311</v>
      </c>
      <c r="AR495" s="3">
        <v>43890</v>
      </c>
      <c r="AS495" t="s">
        <v>62</v>
      </c>
      <c r="AT495" t="s">
        <v>61</v>
      </c>
      <c r="AU495" t="s">
        <v>56</v>
      </c>
      <c r="AV495" t="s">
        <v>61</v>
      </c>
      <c r="AW495" t="s">
        <v>63</v>
      </c>
      <c r="AX495" s="2">
        <v>43936.847025462965</v>
      </c>
    </row>
    <row r="496" spans="1:50" hidden="1" x14ac:dyDescent="0.35">
      <c r="A496">
        <v>512382987</v>
      </c>
      <c r="B496" t="s">
        <v>115</v>
      </c>
      <c r="C496" t="s">
        <v>81</v>
      </c>
      <c r="D496" t="s">
        <v>98</v>
      </c>
      <c r="E496" t="s">
        <v>116</v>
      </c>
      <c r="F496" t="s">
        <v>52</v>
      </c>
      <c r="H496" t="s">
        <v>78</v>
      </c>
      <c r="I496" t="s">
        <v>82</v>
      </c>
      <c r="J496" t="s">
        <v>55</v>
      </c>
      <c r="K496" t="s">
        <v>55</v>
      </c>
      <c r="L496" t="s">
        <v>266</v>
      </c>
      <c r="M496">
        <v>2102</v>
      </c>
      <c r="N496" s="1">
        <v>43952</v>
      </c>
      <c r="O496" t="s">
        <v>64</v>
      </c>
      <c r="P496" t="s">
        <v>57</v>
      </c>
      <c r="Q496" t="s">
        <v>65</v>
      </c>
      <c r="R496" t="s">
        <v>83</v>
      </c>
      <c r="S496" t="s">
        <v>84</v>
      </c>
      <c r="T496" t="s">
        <v>313</v>
      </c>
      <c r="U496" t="s">
        <v>314</v>
      </c>
      <c r="V496" t="s">
        <v>315</v>
      </c>
      <c r="W496">
        <v>1955</v>
      </c>
      <c r="X496" t="s">
        <v>61</v>
      </c>
      <c r="Y496" t="s">
        <v>61</v>
      </c>
      <c r="Z496" t="s">
        <v>61</v>
      </c>
      <c r="AA496" t="s">
        <v>61</v>
      </c>
      <c r="AB496" t="s">
        <v>61</v>
      </c>
      <c r="AC496" t="s">
        <v>61</v>
      </c>
      <c r="AD496" t="s">
        <v>61</v>
      </c>
      <c r="AE496" t="s">
        <v>61</v>
      </c>
      <c r="AF496" t="s">
        <v>61</v>
      </c>
      <c r="AG496" t="s">
        <v>61</v>
      </c>
      <c r="AH496" t="s">
        <v>61</v>
      </c>
      <c r="AI496" t="s">
        <v>61</v>
      </c>
      <c r="AJ496" t="s">
        <v>61</v>
      </c>
      <c r="AK496" t="s">
        <v>62</v>
      </c>
      <c r="AL496" t="s">
        <v>326</v>
      </c>
      <c r="AM496" t="s">
        <v>326</v>
      </c>
      <c r="AO496">
        <v>1.81</v>
      </c>
      <c r="AS496" t="s">
        <v>89</v>
      </c>
      <c r="AT496" t="s">
        <v>61</v>
      </c>
      <c r="AU496" t="s">
        <v>61</v>
      </c>
      <c r="AV496" t="s">
        <v>61</v>
      </c>
      <c r="AW496" t="s">
        <v>89</v>
      </c>
      <c r="AX496" s="2">
        <v>43984.435416666667</v>
      </c>
    </row>
    <row r="497" spans="1:50" hidden="1" x14ac:dyDescent="0.35">
      <c r="A497">
        <v>521285763</v>
      </c>
      <c r="B497" t="s">
        <v>115</v>
      </c>
      <c r="C497" t="s">
        <v>81</v>
      </c>
      <c r="D497" t="s">
        <v>98</v>
      </c>
      <c r="E497" t="s">
        <v>116</v>
      </c>
      <c r="F497" t="s">
        <v>52</v>
      </c>
      <c r="H497" t="s">
        <v>78</v>
      </c>
      <c r="I497" t="s">
        <v>82</v>
      </c>
      <c r="J497" t="s">
        <v>55</v>
      </c>
      <c r="K497" t="s">
        <v>55</v>
      </c>
      <c r="L497" t="s">
        <v>266</v>
      </c>
      <c r="M497">
        <v>2103</v>
      </c>
      <c r="N497" s="1">
        <v>43983</v>
      </c>
      <c r="O497" t="s">
        <v>64</v>
      </c>
      <c r="P497" t="s">
        <v>57</v>
      </c>
      <c r="Q497" t="s">
        <v>65</v>
      </c>
      <c r="R497" t="s">
        <v>83</v>
      </c>
      <c r="S497" t="s">
        <v>84</v>
      </c>
      <c r="T497" t="s">
        <v>317</v>
      </c>
      <c r="U497" t="s">
        <v>318</v>
      </c>
      <c r="V497" t="s">
        <v>319</v>
      </c>
      <c r="W497">
        <v>135</v>
      </c>
      <c r="X497" t="s">
        <v>61</v>
      </c>
      <c r="Y497" t="s">
        <v>61</v>
      </c>
      <c r="Z497" t="s">
        <v>61</v>
      </c>
      <c r="AA497" t="s">
        <v>61</v>
      </c>
      <c r="AB497" t="s">
        <v>61</v>
      </c>
      <c r="AC497" t="s">
        <v>61</v>
      </c>
      <c r="AD497" t="s">
        <v>61</v>
      </c>
      <c r="AE497" t="s">
        <v>61</v>
      </c>
      <c r="AF497" t="s">
        <v>61</v>
      </c>
      <c r="AG497" t="s">
        <v>61</v>
      </c>
      <c r="AH497" t="s">
        <v>61</v>
      </c>
      <c r="AI497" t="s">
        <v>61</v>
      </c>
      <c r="AJ497" t="s">
        <v>61</v>
      </c>
      <c r="AK497" t="s">
        <v>62</v>
      </c>
      <c r="AL497" t="s">
        <v>320</v>
      </c>
      <c r="AM497" t="s">
        <v>320</v>
      </c>
      <c r="AO497">
        <v>13.67</v>
      </c>
      <c r="AS497" t="s">
        <v>90</v>
      </c>
      <c r="AT497" t="s">
        <v>61</v>
      </c>
      <c r="AU497" t="s">
        <v>61</v>
      </c>
      <c r="AV497" t="s">
        <v>61</v>
      </c>
      <c r="AW497" t="s">
        <v>90</v>
      </c>
      <c r="AX497" s="2">
        <v>44012.6484375</v>
      </c>
    </row>
    <row r="498" spans="1:50" hidden="1" x14ac:dyDescent="0.35">
      <c r="A498">
        <v>498159200</v>
      </c>
      <c r="B498" t="s">
        <v>117</v>
      </c>
      <c r="C498" t="s">
        <v>81</v>
      </c>
      <c r="D498" t="s">
        <v>118</v>
      </c>
      <c r="E498" t="s">
        <v>119</v>
      </c>
      <c r="F498" t="s">
        <v>52</v>
      </c>
      <c r="H498" t="s">
        <v>78</v>
      </c>
      <c r="I498" t="s">
        <v>82</v>
      </c>
      <c r="J498" t="s">
        <v>55</v>
      </c>
      <c r="K498" t="s">
        <v>55</v>
      </c>
      <c r="L498" t="s">
        <v>266</v>
      </c>
      <c r="M498">
        <v>2101</v>
      </c>
      <c r="N498" s="1">
        <v>43922</v>
      </c>
      <c r="O498" t="s">
        <v>64</v>
      </c>
      <c r="P498" t="s">
        <v>57</v>
      </c>
      <c r="Q498" t="s">
        <v>65</v>
      </c>
      <c r="R498" t="s">
        <v>59</v>
      </c>
      <c r="S498" t="s">
        <v>66</v>
      </c>
      <c r="T498" t="s">
        <v>308</v>
      </c>
      <c r="U498" t="s">
        <v>309</v>
      </c>
      <c r="V498" t="s">
        <v>310</v>
      </c>
      <c r="W498">
        <v>115</v>
      </c>
      <c r="X498" t="s">
        <v>61</v>
      </c>
      <c r="Y498" t="s">
        <v>61</v>
      </c>
      <c r="Z498" t="s">
        <v>61</v>
      </c>
      <c r="AA498" t="s">
        <v>61</v>
      </c>
      <c r="AB498" t="s">
        <v>61</v>
      </c>
      <c r="AC498" t="s">
        <v>61</v>
      </c>
      <c r="AD498" t="s">
        <v>61</v>
      </c>
      <c r="AE498" t="s">
        <v>61</v>
      </c>
      <c r="AF498" t="s">
        <v>61</v>
      </c>
      <c r="AG498" t="s">
        <v>61</v>
      </c>
      <c r="AH498" t="s">
        <v>61</v>
      </c>
      <c r="AI498" t="s">
        <v>61</v>
      </c>
      <c r="AJ498" t="s">
        <v>61</v>
      </c>
      <c r="AK498" t="s">
        <v>62</v>
      </c>
      <c r="AL498" t="s">
        <v>311</v>
      </c>
      <c r="AN498" t="s">
        <v>312</v>
      </c>
      <c r="AO498">
        <v>-21.76</v>
      </c>
      <c r="AP498" t="s">
        <v>311</v>
      </c>
      <c r="AR498" s="3">
        <v>43890</v>
      </c>
      <c r="AS498" t="s">
        <v>62</v>
      </c>
      <c r="AT498" t="s">
        <v>61</v>
      </c>
      <c r="AU498" t="s">
        <v>56</v>
      </c>
      <c r="AV498" t="s">
        <v>61</v>
      </c>
      <c r="AW498" t="s">
        <v>63</v>
      </c>
      <c r="AX498" s="2">
        <v>43936.847025462965</v>
      </c>
    </row>
    <row r="499" spans="1:50" hidden="1" x14ac:dyDescent="0.35">
      <c r="A499">
        <v>512374924</v>
      </c>
      <c r="B499" t="s">
        <v>117</v>
      </c>
      <c r="C499" t="s">
        <v>81</v>
      </c>
      <c r="D499" t="s">
        <v>118</v>
      </c>
      <c r="E499" t="s">
        <v>119</v>
      </c>
      <c r="F499" t="s">
        <v>52</v>
      </c>
      <c r="H499" t="s">
        <v>78</v>
      </c>
      <c r="I499" t="s">
        <v>82</v>
      </c>
      <c r="J499" t="s">
        <v>55</v>
      </c>
      <c r="K499" t="s">
        <v>55</v>
      </c>
      <c r="L499" t="s">
        <v>266</v>
      </c>
      <c r="M499">
        <v>2102</v>
      </c>
      <c r="N499" s="1">
        <v>43952</v>
      </c>
      <c r="O499" t="s">
        <v>64</v>
      </c>
      <c r="P499" t="s">
        <v>57</v>
      </c>
      <c r="Q499" t="s">
        <v>65</v>
      </c>
      <c r="R499" t="s">
        <v>83</v>
      </c>
      <c r="S499" t="s">
        <v>84</v>
      </c>
      <c r="T499" t="s">
        <v>313</v>
      </c>
      <c r="U499" t="s">
        <v>314</v>
      </c>
      <c r="V499" t="s">
        <v>315</v>
      </c>
      <c r="W499">
        <v>1956</v>
      </c>
      <c r="X499" t="s">
        <v>61</v>
      </c>
      <c r="Y499" t="s">
        <v>61</v>
      </c>
      <c r="Z499" t="s">
        <v>61</v>
      </c>
      <c r="AA499" t="s">
        <v>61</v>
      </c>
      <c r="AB499" t="s">
        <v>61</v>
      </c>
      <c r="AC499" t="s">
        <v>61</v>
      </c>
      <c r="AD499" t="s">
        <v>61</v>
      </c>
      <c r="AE499" t="s">
        <v>61</v>
      </c>
      <c r="AF499" t="s">
        <v>61</v>
      </c>
      <c r="AG499" t="s">
        <v>61</v>
      </c>
      <c r="AH499" t="s">
        <v>61</v>
      </c>
      <c r="AI499" t="s">
        <v>61</v>
      </c>
      <c r="AJ499" t="s">
        <v>61</v>
      </c>
      <c r="AK499" t="s">
        <v>62</v>
      </c>
      <c r="AL499" t="s">
        <v>316</v>
      </c>
      <c r="AM499" t="s">
        <v>316</v>
      </c>
      <c r="AO499">
        <v>3.63</v>
      </c>
      <c r="AS499" t="s">
        <v>89</v>
      </c>
      <c r="AT499" t="s">
        <v>61</v>
      </c>
      <c r="AU499" t="s">
        <v>61</v>
      </c>
      <c r="AV499" t="s">
        <v>61</v>
      </c>
      <c r="AW499" t="s">
        <v>89</v>
      </c>
      <c r="AX499" s="2">
        <v>43984.435416666667</v>
      </c>
    </row>
    <row r="500" spans="1:50" hidden="1" x14ac:dyDescent="0.35">
      <c r="A500">
        <v>521304415</v>
      </c>
      <c r="B500" t="s">
        <v>117</v>
      </c>
      <c r="C500" t="s">
        <v>81</v>
      </c>
      <c r="D500" t="s">
        <v>118</v>
      </c>
      <c r="E500" t="s">
        <v>119</v>
      </c>
      <c r="F500" t="s">
        <v>52</v>
      </c>
      <c r="H500" t="s">
        <v>78</v>
      </c>
      <c r="I500" t="s">
        <v>82</v>
      </c>
      <c r="J500" t="s">
        <v>55</v>
      </c>
      <c r="K500" t="s">
        <v>55</v>
      </c>
      <c r="L500" t="s">
        <v>266</v>
      </c>
      <c r="M500">
        <v>2103</v>
      </c>
      <c r="N500" s="1">
        <v>43983</v>
      </c>
      <c r="O500" t="s">
        <v>64</v>
      </c>
      <c r="P500" t="s">
        <v>57</v>
      </c>
      <c r="Q500" t="s">
        <v>65</v>
      </c>
      <c r="R500" t="s">
        <v>83</v>
      </c>
      <c r="S500" t="s">
        <v>84</v>
      </c>
      <c r="T500" t="s">
        <v>317</v>
      </c>
      <c r="U500" t="s">
        <v>318</v>
      </c>
      <c r="V500" t="s">
        <v>319</v>
      </c>
      <c r="W500">
        <v>136</v>
      </c>
      <c r="X500" t="s">
        <v>61</v>
      </c>
      <c r="Y500" t="s">
        <v>61</v>
      </c>
      <c r="Z500" t="s">
        <v>61</v>
      </c>
      <c r="AA500" t="s">
        <v>61</v>
      </c>
      <c r="AB500" t="s">
        <v>61</v>
      </c>
      <c r="AC500" t="s">
        <v>61</v>
      </c>
      <c r="AD500" t="s">
        <v>61</v>
      </c>
      <c r="AE500" t="s">
        <v>61</v>
      </c>
      <c r="AF500" t="s">
        <v>61</v>
      </c>
      <c r="AG500" t="s">
        <v>61</v>
      </c>
      <c r="AH500" t="s">
        <v>61</v>
      </c>
      <c r="AI500" t="s">
        <v>61</v>
      </c>
      <c r="AJ500" t="s">
        <v>61</v>
      </c>
      <c r="AK500" t="s">
        <v>62</v>
      </c>
      <c r="AL500" t="s">
        <v>320</v>
      </c>
      <c r="AM500" t="s">
        <v>320</v>
      </c>
      <c r="AO500">
        <v>27.34</v>
      </c>
      <c r="AS500" t="s">
        <v>90</v>
      </c>
      <c r="AT500" t="s">
        <v>61</v>
      </c>
      <c r="AU500" t="s">
        <v>61</v>
      </c>
      <c r="AV500" t="s">
        <v>61</v>
      </c>
      <c r="AW500" t="s">
        <v>90</v>
      </c>
      <c r="AX500" s="2">
        <v>44012.6484375</v>
      </c>
    </row>
    <row r="501" spans="1:50" hidden="1" x14ac:dyDescent="0.35">
      <c r="A501">
        <v>498156772</v>
      </c>
      <c r="B501" t="s">
        <v>122</v>
      </c>
      <c r="C501" t="s">
        <v>72</v>
      </c>
      <c r="D501" t="s">
        <v>123</v>
      </c>
      <c r="E501" t="s">
        <v>124</v>
      </c>
      <c r="F501" t="s">
        <v>52</v>
      </c>
      <c r="H501" t="s">
        <v>78</v>
      </c>
      <c r="I501" t="s">
        <v>82</v>
      </c>
      <c r="J501" t="s">
        <v>55</v>
      </c>
      <c r="K501" t="s">
        <v>55</v>
      </c>
      <c r="L501" t="s">
        <v>266</v>
      </c>
      <c r="M501">
        <v>2101</v>
      </c>
      <c r="N501" s="1">
        <v>43922</v>
      </c>
      <c r="O501" t="s">
        <v>64</v>
      </c>
      <c r="P501" t="s">
        <v>57</v>
      </c>
      <c r="Q501" t="s">
        <v>65</v>
      </c>
      <c r="R501" t="s">
        <v>59</v>
      </c>
      <c r="S501" t="s">
        <v>66</v>
      </c>
      <c r="T501" t="s">
        <v>308</v>
      </c>
      <c r="U501" t="s">
        <v>309</v>
      </c>
      <c r="V501" t="s">
        <v>310</v>
      </c>
      <c r="W501">
        <v>15</v>
      </c>
      <c r="X501" t="s">
        <v>61</v>
      </c>
      <c r="Y501" t="s">
        <v>61</v>
      </c>
      <c r="Z501" t="s">
        <v>61</v>
      </c>
      <c r="AA501" t="s">
        <v>61</v>
      </c>
      <c r="AB501" t="s">
        <v>61</v>
      </c>
      <c r="AC501" t="s">
        <v>61</v>
      </c>
      <c r="AD501" t="s">
        <v>61</v>
      </c>
      <c r="AE501" t="s">
        <v>61</v>
      </c>
      <c r="AF501" t="s">
        <v>61</v>
      </c>
      <c r="AG501" t="s">
        <v>61</v>
      </c>
      <c r="AH501" t="s">
        <v>61</v>
      </c>
      <c r="AI501" t="s">
        <v>61</v>
      </c>
      <c r="AJ501" t="s">
        <v>61</v>
      </c>
      <c r="AK501" t="s">
        <v>62</v>
      </c>
      <c r="AL501" t="s">
        <v>311</v>
      </c>
      <c r="AN501" t="s">
        <v>312</v>
      </c>
      <c r="AO501">
        <v>-2820.82</v>
      </c>
      <c r="AP501" t="s">
        <v>311</v>
      </c>
      <c r="AR501" s="3">
        <v>43890</v>
      </c>
      <c r="AS501" t="s">
        <v>62</v>
      </c>
      <c r="AT501" t="s">
        <v>61</v>
      </c>
      <c r="AU501" t="s">
        <v>56</v>
      </c>
      <c r="AV501" t="s">
        <v>61</v>
      </c>
      <c r="AW501" t="s">
        <v>63</v>
      </c>
      <c r="AX501" s="2">
        <v>43936.847025462965</v>
      </c>
    </row>
    <row r="502" spans="1:50" hidden="1" x14ac:dyDescent="0.35">
      <c r="A502">
        <v>504165051</v>
      </c>
      <c r="B502" t="s">
        <v>122</v>
      </c>
      <c r="C502" t="s">
        <v>72</v>
      </c>
      <c r="D502" t="s">
        <v>123</v>
      </c>
      <c r="E502" t="s">
        <v>124</v>
      </c>
      <c r="F502" t="s">
        <v>52</v>
      </c>
      <c r="H502" t="s">
        <v>78</v>
      </c>
      <c r="I502" t="s">
        <v>82</v>
      </c>
      <c r="J502" t="s">
        <v>55</v>
      </c>
      <c r="K502" t="s">
        <v>55</v>
      </c>
      <c r="L502" t="s">
        <v>266</v>
      </c>
      <c r="M502">
        <v>2101</v>
      </c>
      <c r="N502" s="1">
        <v>43922</v>
      </c>
      <c r="O502" t="s">
        <v>56</v>
      </c>
      <c r="P502" t="s">
        <v>57</v>
      </c>
      <c r="Q502" t="s">
        <v>58</v>
      </c>
      <c r="R502" t="s">
        <v>59</v>
      </c>
      <c r="S502" t="s">
        <v>60</v>
      </c>
      <c r="T502" t="s">
        <v>1094</v>
      </c>
      <c r="U502" t="s">
        <v>1095</v>
      </c>
      <c r="V502" t="s">
        <v>1096</v>
      </c>
      <c r="W502">
        <v>405</v>
      </c>
      <c r="X502" t="s">
        <v>61</v>
      </c>
      <c r="Y502" t="s">
        <v>61</v>
      </c>
      <c r="Z502" t="s">
        <v>61</v>
      </c>
      <c r="AA502" t="s">
        <v>61</v>
      </c>
      <c r="AB502" t="s">
        <v>61</v>
      </c>
      <c r="AC502" t="s">
        <v>61</v>
      </c>
      <c r="AD502" t="s">
        <v>61</v>
      </c>
      <c r="AE502" t="s">
        <v>61</v>
      </c>
      <c r="AF502" t="s">
        <v>61</v>
      </c>
      <c r="AG502" t="s">
        <v>61</v>
      </c>
      <c r="AH502" t="s">
        <v>61</v>
      </c>
      <c r="AI502" t="s">
        <v>61</v>
      </c>
      <c r="AJ502" t="s">
        <v>61</v>
      </c>
      <c r="AK502" t="s">
        <v>62</v>
      </c>
      <c r="AL502" t="s">
        <v>125</v>
      </c>
      <c r="AM502" t="s">
        <v>125</v>
      </c>
      <c r="AN502" t="s">
        <v>126</v>
      </c>
      <c r="AO502">
        <v>24.27</v>
      </c>
      <c r="AP502" t="s">
        <v>127</v>
      </c>
      <c r="AS502" t="s">
        <v>62</v>
      </c>
      <c r="AT502" t="s">
        <v>61</v>
      </c>
      <c r="AU502" t="s">
        <v>61</v>
      </c>
      <c r="AV502" s="1">
        <v>43952</v>
      </c>
      <c r="AW502" t="s">
        <v>63</v>
      </c>
      <c r="AX502" s="2">
        <v>43951.785277777781</v>
      </c>
    </row>
    <row r="503" spans="1:50" hidden="1" x14ac:dyDescent="0.35">
      <c r="A503">
        <v>504165052</v>
      </c>
      <c r="B503" t="s">
        <v>122</v>
      </c>
      <c r="C503" t="s">
        <v>72</v>
      </c>
      <c r="D503" t="s">
        <v>123</v>
      </c>
      <c r="E503" t="s">
        <v>124</v>
      </c>
      <c r="F503" t="s">
        <v>52</v>
      </c>
      <c r="H503" t="s">
        <v>78</v>
      </c>
      <c r="I503" t="s">
        <v>82</v>
      </c>
      <c r="J503" t="s">
        <v>55</v>
      </c>
      <c r="K503" t="s">
        <v>55</v>
      </c>
      <c r="L503" t="s">
        <v>266</v>
      </c>
      <c r="M503">
        <v>2101</v>
      </c>
      <c r="N503" s="1">
        <v>43922</v>
      </c>
      <c r="O503" t="s">
        <v>56</v>
      </c>
      <c r="P503" t="s">
        <v>57</v>
      </c>
      <c r="Q503" t="s">
        <v>58</v>
      </c>
      <c r="R503" t="s">
        <v>59</v>
      </c>
      <c r="S503" t="s">
        <v>60</v>
      </c>
      <c r="T503" t="s">
        <v>1094</v>
      </c>
      <c r="U503" t="s">
        <v>1095</v>
      </c>
      <c r="V503" t="s">
        <v>1096</v>
      </c>
      <c r="W503">
        <v>406</v>
      </c>
      <c r="X503" t="s">
        <v>61</v>
      </c>
      <c r="Y503" t="s">
        <v>61</v>
      </c>
      <c r="Z503" t="s">
        <v>61</v>
      </c>
      <c r="AA503" t="s">
        <v>61</v>
      </c>
      <c r="AB503" t="s">
        <v>61</v>
      </c>
      <c r="AC503" t="s">
        <v>61</v>
      </c>
      <c r="AD503" t="s">
        <v>61</v>
      </c>
      <c r="AE503" t="s">
        <v>61</v>
      </c>
      <c r="AF503" t="s">
        <v>61</v>
      </c>
      <c r="AG503" t="s">
        <v>61</v>
      </c>
      <c r="AH503" t="s">
        <v>61</v>
      </c>
      <c r="AI503" t="s">
        <v>61</v>
      </c>
      <c r="AJ503" t="s">
        <v>61</v>
      </c>
      <c r="AK503" t="s">
        <v>62</v>
      </c>
      <c r="AL503" t="s">
        <v>1097</v>
      </c>
      <c r="AM503" t="s">
        <v>1097</v>
      </c>
      <c r="AN503" t="s">
        <v>1098</v>
      </c>
      <c r="AO503">
        <v>98</v>
      </c>
      <c r="AP503" t="s">
        <v>1099</v>
      </c>
      <c r="AS503" t="s">
        <v>62</v>
      </c>
      <c r="AT503" t="s">
        <v>61</v>
      </c>
      <c r="AU503" t="s">
        <v>61</v>
      </c>
      <c r="AV503" s="1">
        <v>43952</v>
      </c>
      <c r="AW503" t="s">
        <v>63</v>
      </c>
      <c r="AX503" s="2">
        <v>43951.785277777781</v>
      </c>
    </row>
    <row r="504" spans="1:50" hidden="1" x14ac:dyDescent="0.35">
      <c r="A504">
        <v>504165053</v>
      </c>
      <c r="B504" t="s">
        <v>122</v>
      </c>
      <c r="C504" t="s">
        <v>72</v>
      </c>
      <c r="D504" t="s">
        <v>123</v>
      </c>
      <c r="E504" t="s">
        <v>124</v>
      </c>
      <c r="F504" t="s">
        <v>52</v>
      </c>
      <c r="H504" t="s">
        <v>78</v>
      </c>
      <c r="I504" t="s">
        <v>82</v>
      </c>
      <c r="J504" t="s">
        <v>55</v>
      </c>
      <c r="K504" t="s">
        <v>55</v>
      </c>
      <c r="L504" t="s">
        <v>266</v>
      </c>
      <c r="M504">
        <v>2101</v>
      </c>
      <c r="N504" s="1">
        <v>43922</v>
      </c>
      <c r="O504" t="s">
        <v>56</v>
      </c>
      <c r="P504" t="s">
        <v>57</v>
      </c>
      <c r="Q504" t="s">
        <v>58</v>
      </c>
      <c r="R504" t="s">
        <v>59</v>
      </c>
      <c r="S504" t="s">
        <v>60</v>
      </c>
      <c r="T504" t="s">
        <v>1094</v>
      </c>
      <c r="U504" t="s">
        <v>1095</v>
      </c>
      <c r="V504" t="s">
        <v>1096</v>
      </c>
      <c r="W504">
        <v>411</v>
      </c>
      <c r="X504" t="s">
        <v>61</v>
      </c>
      <c r="Y504" t="s">
        <v>61</v>
      </c>
      <c r="Z504" t="s">
        <v>61</v>
      </c>
      <c r="AA504" t="s">
        <v>61</v>
      </c>
      <c r="AB504" t="s">
        <v>61</v>
      </c>
      <c r="AC504" t="s">
        <v>61</v>
      </c>
      <c r="AD504" t="s">
        <v>61</v>
      </c>
      <c r="AE504" t="s">
        <v>61</v>
      </c>
      <c r="AF504" t="s">
        <v>61</v>
      </c>
      <c r="AG504" t="s">
        <v>61</v>
      </c>
      <c r="AH504" t="s">
        <v>61</v>
      </c>
      <c r="AI504" t="s">
        <v>61</v>
      </c>
      <c r="AJ504" t="s">
        <v>61</v>
      </c>
      <c r="AK504" t="s">
        <v>270</v>
      </c>
      <c r="AL504" t="s">
        <v>1100</v>
      </c>
      <c r="AM504" t="s">
        <v>1100</v>
      </c>
      <c r="AN504" t="s">
        <v>1101</v>
      </c>
      <c r="AO504">
        <v>-1895.8</v>
      </c>
      <c r="AP504" t="s">
        <v>1102</v>
      </c>
      <c r="AS504" t="s">
        <v>270</v>
      </c>
      <c r="AT504" t="s">
        <v>61</v>
      </c>
      <c r="AU504" t="s">
        <v>61</v>
      </c>
      <c r="AV504" s="1">
        <v>43952</v>
      </c>
      <c r="AW504" t="s">
        <v>63</v>
      </c>
      <c r="AX504" s="2">
        <v>43951.785277777781</v>
      </c>
    </row>
    <row r="505" spans="1:50" hidden="1" x14ac:dyDescent="0.35">
      <c r="A505">
        <v>504159192</v>
      </c>
      <c r="B505" t="s">
        <v>122</v>
      </c>
      <c r="C505" t="s">
        <v>72</v>
      </c>
      <c r="D505" t="s">
        <v>123</v>
      </c>
      <c r="E505" t="s">
        <v>124</v>
      </c>
      <c r="F505" t="s">
        <v>52</v>
      </c>
      <c r="H505" t="s">
        <v>78</v>
      </c>
      <c r="I505" t="s">
        <v>82</v>
      </c>
      <c r="J505" t="s">
        <v>55</v>
      </c>
      <c r="K505" t="s">
        <v>55</v>
      </c>
      <c r="L505" t="s">
        <v>266</v>
      </c>
      <c r="M505">
        <v>2101</v>
      </c>
      <c r="N505" s="1">
        <v>43922</v>
      </c>
      <c r="O505" t="s">
        <v>56</v>
      </c>
      <c r="P505" t="s">
        <v>57</v>
      </c>
      <c r="Q505" t="s">
        <v>58</v>
      </c>
      <c r="R505" t="s">
        <v>59</v>
      </c>
      <c r="S505" t="s">
        <v>60</v>
      </c>
      <c r="T505" t="s">
        <v>1094</v>
      </c>
      <c r="U505" t="s">
        <v>1095</v>
      </c>
      <c r="V505" t="s">
        <v>1096</v>
      </c>
      <c r="W505">
        <v>404</v>
      </c>
      <c r="X505" t="s">
        <v>61</v>
      </c>
      <c r="Y505" t="s">
        <v>61</v>
      </c>
      <c r="Z505" t="s">
        <v>61</v>
      </c>
      <c r="AA505" t="s">
        <v>61</v>
      </c>
      <c r="AB505" t="s">
        <v>61</v>
      </c>
      <c r="AC505" t="s">
        <v>61</v>
      </c>
      <c r="AD505" t="s">
        <v>61</v>
      </c>
      <c r="AE505" t="s">
        <v>61</v>
      </c>
      <c r="AF505" t="s">
        <v>61</v>
      </c>
      <c r="AG505" t="s">
        <v>61</v>
      </c>
      <c r="AH505" t="s">
        <v>61</v>
      </c>
      <c r="AI505" t="s">
        <v>61</v>
      </c>
      <c r="AJ505" t="s">
        <v>61</v>
      </c>
      <c r="AK505" t="s">
        <v>62</v>
      </c>
      <c r="AL505" t="s">
        <v>1097</v>
      </c>
      <c r="AM505" t="s">
        <v>1097</v>
      </c>
      <c r="AN505" t="s">
        <v>1098</v>
      </c>
      <c r="AO505">
        <v>19.600000000000001</v>
      </c>
      <c r="AP505" t="s">
        <v>1099</v>
      </c>
      <c r="AS505" t="s">
        <v>62</v>
      </c>
      <c r="AT505" t="s">
        <v>61</v>
      </c>
      <c r="AU505" t="s">
        <v>61</v>
      </c>
      <c r="AV505" s="1">
        <v>43952</v>
      </c>
      <c r="AW505" t="s">
        <v>63</v>
      </c>
      <c r="AX505" s="2">
        <v>43951.785277777781</v>
      </c>
    </row>
    <row r="506" spans="1:50" hidden="1" x14ac:dyDescent="0.35">
      <c r="A506">
        <v>504170513</v>
      </c>
      <c r="B506" t="s">
        <v>122</v>
      </c>
      <c r="C506" t="s">
        <v>72</v>
      </c>
      <c r="D506" t="s">
        <v>123</v>
      </c>
      <c r="E506" t="s">
        <v>124</v>
      </c>
      <c r="F506" t="s">
        <v>52</v>
      </c>
      <c r="H506" t="s">
        <v>78</v>
      </c>
      <c r="I506" t="s">
        <v>82</v>
      </c>
      <c r="J506" t="s">
        <v>55</v>
      </c>
      <c r="K506" t="s">
        <v>55</v>
      </c>
      <c r="L506" t="s">
        <v>266</v>
      </c>
      <c r="M506">
        <v>2101</v>
      </c>
      <c r="N506" s="1">
        <v>43922</v>
      </c>
      <c r="O506" t="s">
        <v>56</v>
      </c>
      <c r="P506" t="s">
        <v>57</v>
      </c>
      <c r="Q506" t="s">
        <v>58</v>
      </c>
      <c r="R506" t="s">
        <v>59</v>
      </c>
      <c r="S506" t="s">
        <v>60</v>
      </c>
      <c r="T506" t="s">
        <v>1094</v>
      </c>
      <c r="U506" t="s">
        <v>1095</v>
      </c>
      <c r="V506" t="s">
        <v>1096</v>
      </c>
      <c r="W506">
        <v>408</v>
      </c>
      <c r="X506" t="s">
        <v>61</v>
      </c>
      <c r="Y506" t="s">
        <v>61</v>
      </c>
      <c r="Z506" t="s">
        <v>61</v>
      </c>
      <c r="AA506" t="s">
        <v>61</v>
      </c>
      <c r="AB506" t="s">
        <v>61</v>
      </c>
      <c r="AC506" t="s">
        <v>61</v>
      </c>
      <c r="AD506" t="s">
        <v>61</v>
      </c>
      <c r="AE506" t="s">
        <v>61</v>
      </c>
      <c r="AF506" t="s">
        <v>61</v>
      </c>
      <c r="AG506" t="s">
        <v>61</v>
      </c>
      <c r="AH506" t="s">
        <v>61</v>
      </c>
      <c r="AI506" t="s">
        <v>61</v>
      </c>
      <c r="AJ506" t="s">
        <v>61</v>
      </c>
      <c r="AK506" t="s">
        <v>79</v>
      </c>
      <c r="AL506" t="s">
        <v>1104</v>
      </c>
      <c r="AM506" t="s">
        <v>1104</v>
      </c>
      <c r="AN506" t="s">
        <v>1105</v>
      </c>
      <c r="AO506">
        <v>469.56</v>
      </c>
      <c r="AP506">
        <v>4774936</v>
      </c>
      <c r="AS506" t="s">
        <v>1103</v>
      </c>
      <c r="AT506" t="s">
        <v>61</v>
      </c>
      <c r="AU506" t="s">
        <v>61</v>
      </c>
      <c r="AV506" s="1">
        <v>43952</v>
      </c>
      <c r="AW506" t="s">
        <v>63</v>
      </c>
      <c r="AX506" s="2">
        <v>43951.785277777781</v>
      </c>
    </row>
    <row r="507" spans="1:50" hidden="1" x14ac:dyDescent="0.35">
      <c r="A507">
        <v>504141138</v>
      </c>
      <c r="B507" t="s">
        <v>122</v>
      </c>
      <c r="C507" t="s">
        <v>72</v>
      </c>
      <c r="D507" t="s">
        <v>123</v>
      </c>
      <c r="E507" t="s">
        <v>124</v>
      </c>
      <c r="F507" t="s">
        <v>52</v>
      </c>
      <c r="H507" t="s">
        <v>78</v>
      </c>
      <c r="I507" t="s">
        <v>82</v>
      </c>
      <c r="J507" t="s">
        <v>55</v>
      </c>
      <c r="K507" t="s">
        <v>55</v>
      </c>
      <c r="L507" t="s">
        <v>266</v>
      </c>
      <c r="M507">
        <v>2101</v>
      </c>
      <c r="N507" s="1">
        <v>43922</v>
      </c>
      <c r="O507" t="s">
        <v>56</v>
      </c>
      <c r="P507" t="s">
        <v>57</v>
      </c>
      <c r="Q507" t="s">
        <v>58</v>
      </c>
      <c r="R507" t="s">
        <v>59</v>
      </c>
      <c r="S507" t="s">
        <v>60</v>
      </c>
      <c r="T507" t="s">
        <v>1094</v>
      </c>
      <c r="U507" t="s">
        <v>1095</v>
      </c>
      <c r="V507" t="s">
        <v>1096</v>
      </c>
      <c r="W507">
        <v>407</v>
      </c>
      <c r="X507" t="s">
        <v>61</v>
      </c>
      <c r="Y507" t="s">
        <v>61</v>
      </c>
      <c r="Z507" t="s">
        <v>61</v>
      </c>
      <c r="AA507" t="s">
        <v>61</v>
      </c>
      <c r="AB507" t="s">
        <v>61</v>
      </c>
      <c r="AC507" t="s">
        <v>61</v>
      </c>
      <c r="AD507" t="s">
        <v>61</v>
      </c>
      <c r="AE507" t="s">
        <v>61</v>
      </c>
      <c r="AF507" t="s">
        <v>61</v>
      </c>
      <c r="AG507" t="s">
        <v>61</v>
      </c>
      <c r="AH507" t="s">
        <v>61</v>
      </c>
      <c r="AI507" t="s">
        <v>61</v>
      </c>
      <c r="AJ507" t="s">
        <v>61</v>
      </c>
      <c r="AK507" t="s">
        <v>62</v>
      </c>
      <c r="AL507" t="s">
        <v>125</v>
      </c>
      <c r="AM507" t="s">
        <v>125</v>
      </c>
      <c r="AN507" t="s">
        <v>126</v>
      </c>
      <c r="AO507">
        <v>121.35</v>
      </c>
      <c r="AP507" t="s">
        <v>127</v>
      </c>
      <c r="AS507" t="s">
        <v>62</v>
      </c>
      <c r="AT507" t="s">
        <v>61</v>
      </c>
      <c r="AU507" t="s">
        <v>61</v>
      </c>
      <c r="AV507" s="1">
        <v>43952</v>
      </c>
      <c r="AW507" t="s">
        <v>63</v>
      </c>
      <c r="AX507" s="2">
        <v>43951.785277777781</v>
      </c>
    </row>
    <row r="508" spans="1:50" hidden="1" x14ac:dyDescent="0.35">
      <c r="A508">
        <v>504135626</v>
      </c>
      <c r="B508" t="s">
        <v>122</v>
      </c>
      <c r="C508" t="s">
        <v>72</v>
      </c>
      <c r="D508" t="s">
        <v>123</v>
      </c>
      <c r="E508" t="s">
        <v>124</v>
      </c>
      <c r="F508" t="s">
        <v>52</v>
      </c>
      <c r="H508" t="s">
        <v>78</v>
      </c>
      <c r="I508" t="s">
        <v>82</v>
      </c>
      <c r="J508" t="s">
        <v>55</v>
      </c>
      <c r="K508" t="s">
        <v>55</v>
      </c>
      <c r="L508" t="s">
        <v>266</v>
      </c>
      <c r="M508">
        <v>2101</v>
      </c>
      <c r="N508" s="1">
        <v>43922</v>
      </c>
      <c r="O508" t="s">
        <v>56</v>
      </c>
      <c r="P508" t="s">
        <v>57</v>
      </c>
      <c r="Q508" t="s">
        <v>58</v>
      </c>
      <c r="R508" t="s">
        <v>59</v>
      </c>
      <c r="S508" t="s">
        <v>60</v>
      </c>
      <c r="T508" t="s">
        <v>1094</v>
      </c>
      <c r="U508" t="s">
        <v>1095</v>
      </c>
      <c r="V508" t="s">
        <v>1096</v>
      </c>
      <c r="W508">
        <v>412</v>
      </c>
      <c r="X508" t="s">
        <v>61</v>
      </c>
      <c r="Y508" t="s">
        <v>61</v>
      </c>
      <c r="Z508" t="s">
        <v>61</v>
      </c>
      <c r="AA508" t="s">
        <v>61</v>
      </c>
      <c r="AB508" t="s">
        <v>61</v>
      </c>
      <c r="AC508" t="s">
        <v>61</v>
      </c>
      <c r="AD508" t="s">
        <v>61</v>
      </c>
      <c r="AE508" t="s">
        <v>61</v>
      </c>
      <c r="AF508" t="s">
        <v>61</v>
      </c>
      <c r="AG508" t="s">
        <v>61</v>
      </c>
      <c r="AH508" t="s">
        <v>61</v>
      </c>
      <c r="AI508" t="s">
        <v>61</v>
      </c>
      <c r="AJ508" t="s">
        <v>61</v>
      </c>
      <c r="AK508" t="s">
        <v>270</v>
      </c>
      <c r="AL508" t="s">
        <v>1100</v>
      </c>
      <c r="AM508" t="s">
        <v>1100</v>
      </c>
      <c r="AN508" t="s">
        <v>1101</v>
      </c>
      <c r="AO508">
        <v>-9479.02</v>
      </c>
      <c r="AP508" t="s">
        <v>1102</v>
      </c>
      <c r="AS508" t="s">
        <v>270</v>
      </c>
      <c r="AT508" t="s">
        <v>61</v>
      </c>
      <c r="AU508" t="s">
        <v>61</v>
      </c>
      <c r="AV508" s="1">
        <v>43952</v>
      </c>
      <c r="AW508" t="s">
        <v>63</v>
      </c>
      <c r="AX508" s="2">
        <v>43951.785277777781</v>
      </c>
    </row>
    <row r="509" spans="1:50" hidden="1" x14ac:dyDescent="0.35">
      <c r="A509">
        <v>504130040</v>
      </c>
      <c r="B509" t="s">
        <v>122</v>
      </c>
      <c r="C509" t="s">
        <v>72</v>
      </c>
      <c r="D509" t="s">
        <v>123</v>
      </c>
      <c r="E509" t="s">
        <v>124</v>
      </c>
      <c r="F509" t="s">
        <v>52</v>
      </c>
      <c r="H509" t="s">
        <v>78</v>
      </c>
      <c r="I509" t="s">
        <v>82</v>
      </c>
      <c r="J509" t="s">
        <v>55</v>
      </c>
      <c r="K509" t="s">
        <v>55</v>
      </c>
      <c r="L509" t="s">
        <v>266</v>
      </c>
      <c r="M509">
        <v>2101</v>
      </c>
      <c r="N509" s="1">
        <v>43922</v>
      </c>
      <c r="O509" t="s">
        <v>56</v>
      </c>
      <c r="P509" t="s">
        <v>57</v>
      </c>
      <c r="Q509" t="s">
        <v>58</v>
      </c>
      <c r="R509" t="s">
        <v>59</v>
      </c>
      <c r="S509" t="s">
        <v>60</v>
      </c>
      <c r="T509" t="s">
        <v>1094</v>
      </c>
      <c r="U509" t="s">
        <v>1095</v>
      </c>
      <c r="V509" t="s">
        <v>1096</v>
      </c>
      <c r="W509">
        <v>409</v>
      </c>
      <c r="X509" t="s">
        <v>61</v>
      </c>
      <c r="Y509" t="s">
        <v>61</v>
      </c>
      <c r="Z509" t="s">
        <v>61</v>
      </c>
      <c r="AA509" t="s">
        <v>61</v>
      </c>
      <c r="AB509" t="s">
        <v>61</v>
      </c>
      <c r="AC509" t="s">
        <v>61</v>
      </c>
      <c r="AD509" t="s">
        <v>61</v>
      </c>
      <c r="AE509" t="s">
        <v>61</v>
      </c>
      <c r="AF509" t="s">
        <v>61</v>
      </c>
      <c r="AG509" t="s">
        <v>61</v>
      </c>
      <c r="AH509" t="s">
        <v>61</v>
      </c>
      <c r="AI509" t="s">
        <v>61</v>
      </c>
      <c r="AJ509" t="s">
        <v>61</v>
      </c>
      <c r="AK509" t="s">
        <v>270</v>
      </c>
      <c r="AL509" t="s">
        <v>1106</v>
      </c>
      <c r="AM509" t="s">
        <v>1106</v>
      </c>
      <c r="AN509" t="s">
        <v>1107</v>
      </c>
      <c r="AO509">
        <v>1895.8</v>
      </c>
      <c r="AP509" t="s">
        <v>1108</v>
      </c>
      <c r="AS509" t="s">
        <v>270</v>
      </c>
      <c r="AT509" t="s">
        <v>61</v>
      </c>
      <c r="AU509" t="s">
        <v>61</v>
      </c>
      <c r="AV509" s="1">
        <v>43952</v>
      </c>
      <c r="AW509" t="s">
        <v>63</v>
      </c>
      <c r="AX509" s="2">
        <v>43951.785277777781</v>
      </c>
    </row>
    <row r="510" spans="1:50" hidden="1" x14ac:dyDescent="0.35">
      <c r="A510">
        <v>504130041</v>
      </c>
      <c r="B510" t="s">
        <v>122</v>
      </c>
      <c r="C510" t="s">
        <v>72</v>
      </c>
      <c r="D510" t="s">
        <v>123</v>
      </c>
      <c r="E510" t="s">
        <v>124</v>
      </c>
      <c r="F510" t="s">
        <v>52</v>
      </c>
      <c r="H510" t="s">
        <v>78</v>
      </c>
      <c r="I510" t="s">
        <v>82</v>
      </c>
      <c r="J510" t="s">
        <v>55</v>
      </c>
      <c r="K510" t="s">
        <v>55</v>
      </c>
      <c r="L510" t="s">
        <v>266</v>
      </c>
      <c r="M510">
        <v>2101</v>
      </c>
      <c r="N510" s="1">
        <v>43922</v>
      </c>
      <c r="O510" t="s">
        <v>56</v>
      </c>
      <c r="P510" t="s">
        <v>57</v>
      </c>
      <c r="Q510" t="s">
        <v>58</v>
      </c>
      <c r="R510" t="s">
        <v>59</v>
      </c>
      <c r="S510" t="s">
        <v>60</v>
      </c>
      <c r="T510" t="s">
        <v>1094</v>
      </c>
      <c r="U510" t="s">
        <v>1095</v>
      </c>
      <c r="V510" t="s">
        <v>1096</v>
      </c>
      <c r="W510">
        <v>410</v>
      </c>
      <c r="X510" t="s">
        <v>61</v>
      </c>
      <c r="Y510" t="s">
        <v>61</v>
      </c>
      <c r="Z510" t="s">
        <v>61</v>
      </c>
      <c r="AA510" t="s">
        <v>61</v>
      </c>
      <c r="AB510" t="s">
        <v>61</v>
      </c>
      <c r="AC510" t="s">
        <v>61</v>
      </c>
      <c r="AD510" t="s">
        <v>61</v>
      </c>
      <c r="AE510" t="s">
        <v>61</v>
      </c>
      <c r="AF510" t="s">
        <v>61</v>
      </c>
      <c r="AG510" t="s">
        <v>61</v>
      </c>
      <c r="AH510" t="s">
        <v>61</v>
      </c>
      <c r="AI510" t="s">
        <v>61</v>
      </c>
      <c r="AJ510" t="s">
        <v>61</v>
      </c>
      <c r="AK510" t="s">
        <v>270</v>
      </c>
      <c r="AL510" t="s">
        <v>1106</v>
      </c>
      <c r="AM510" t="s">
        <v>1106</v>
      </c>
      <c r="AN510" t="s">
        <v>1107</v>
      </c>
      <c r="AO510">
        <v>9479.02</v>
      </c>
      <c r="AP510" t="s">
        <v>1108</v>
      </c>
      <c r="AS510" t="s">
        <v>270</v>
      </c>
      <c r="AT510" t="s">
        <v>61</v>
      </c>
      <c r="AU510" t="s">
        <v>61</v>
      </c>
      <c r="AV510" s="1">
        <v>43952</v>
      </c>
      <c r="AW510" t="s">
        <v>63</v>
      </c>
      <c r="AX510" s="2">
        <v>43951.785277777781</v>
      </c>
    </row>
    <row r="511" spans="1:50" hidden="1" x14ac:dyDescent="0.35">
      <c r="A511">
        <v>496504574</v>
      </c>
      <c r="B511" t="s">
        <v>122</v>
      </c>
      <c r="C511" t="s">
        <v>72</v>
      </c>
      <c r="D511" t="s">
        <v>123</v>
      </c>
      <c r="E511" t="s">
        <v>124</v>
      </c>
      <c r="F511" t="s">
        <v>52</v>
      </c>
      <c r="H511" t="s">
        <v>78</v>
      </c>
      <c r="I511" t="s">
        <v>82</v>
      </c>
      <c r="J511" t="s">
        <v>55</v>
      </c>
      <c r="K511" t="s">
        <v>55</v>
      </c>
      <c r="L511" t="s">
        <v>266</v>
      </c>
      <c r="M511">
        <v>2101</v>
      </c>
      <c r="N511" s="1">
        <v>43922</v>
      </c>
      <c r="O511" t="s">
        <v>64</v>
      </c>
      <c r="P511" t="s">
        <v>57</v>
      </c>
      <c r="Q511" t="s">
        <v>67</v>
      </c>
      <c r="R511" t="s">
        <v>59</v>
      </c>
      <c r="S511" t="s">
        <v>60</v>
      </c>
      <c r="T511" t="s">
        <v>1109</v>
      </c>
      <c r="U511" t="s">
        <v>1110</v>
      </c>
      <c r="V511" t="s">
        <v>1111</v>
      </c>
      <c r="W511">
        <v>443</v>
      </c>
      <c r="X511" t="s">
        <v>61</v>
      </c>
      <c r="Y511" t="s">
        <v>61</v>
      </c>
      <c r="Z511" t="s">
        <v>61</v>
      </c>
      <c r="AA511" t="s">
        <v>61</v>
      </c>
      <c r="AB511" t="s">
        <v>61</v>
      </c>
      <c r="AC511" t="s">
        <v>61</v>
      </c>
      <c r="AD511" t="s">
        <v>61</v>
      </c>
      <c r="AE511" t="s">
        <v>61</v>
      </c>
      <c r="AF511" t="s">
        <v>61</v>
      </c>
      <c r="AG511" t="s">
        <v>61</v>
      </c>
      <c r="AH511" t="s">
        <v>61</v>
      </c>
      <c r="AI511" t="s">
        <v>61</v>
      </c>
      <c r="AJ511" t="s">
        <v>61</v>
      </c>
      <c r="AK511" t="s">
        <v>62</v>
      </c>
      <c r="AL511" t="s">
        <v>125</v>
      </c>
      <c r="AM511" t="s">
        <v>125</v>
      </c>
      <c r="AN511" t="s">
        <v>126</v>
      </c>
      <c r="AO511">
        <v>-24.27</v>
      </c>
      <c r="AP511" t="s">
        <v>127</v>
      </c>
      <c r="AS511" t="s">
        <v>62</v>
      </c>
      <c r="AT511" t="s">
        <v>61</v>
      </c>
      <c r="AU511" t="s">
        <v>61</v>
      </c>
      <c r="AV511" t="s">
        <v>61</v>
      </c>
      <c r="AW511" t="s">
        <v>63</v>
      </c>
      <c r="AX511" s="2">
        <v>43921.808912037035</v>
      </c>
    </row>
    <row r="512" spans="1:50" hidden="1" x14ac:dyDescent="0.35">
      <c r="A512">
        <v>496493535</v>
      </c>
      <c r="B512" t="s">
        <v>122</v>
      </c>
      <c r="C512" t="s">
        <v>72</v>
      </c>
      <c r="D512" t="s">
        <v>123</v>
      </c>
      <c r="E512" t="s">
        <v>124</v>
      </c>
      <c r="F512" t="s">
        <v>52</v>
      </c>
      <c r="H512" t="s">
        <v>78</v>
      </c>
      <c r="I512" t="s">
        <v>82</v>
      </c>
      <c r="J512" t="s">
        <v>55</v>
      </c>
      <c r="K512" t="s">
        <v>55</v>
      </c>
      <c r="L512" t="s">
        <v>266</v>
      </c>
      <c r="M512">
        <v>2101</v>
      </c>
      <c r="N512" s="1">
        <v>43922</v>
      </c>
      <c r="O512" t="s">
        <v>64</v>
      </c>
      <c r="P512" t="s">
        <v>57</v>
      </c>
      <c r="Q512" t="s">
        <v>67</v>
      </c>
      <c r="R512" t="s">
        <v>59</v>
      </c>
      <c r="S512" t="s">
        <v>60</v>
      </c>
      <c r="T512" t="s">
        <v>1109</v>
      </c>
      <c r="U512" t="s">
        <v>1110</v>
      </c>
      <c r="V512" t="s">
        <v>1111</v>
      </c>
      <c r="W512">
        <v>445</v>
      </c>
      <c r="X512" t="s">
        <v>61</v>
      </c>
      <c r="Y512" t="s">
        <v>61</v>
      </c>
      <c r="Z512" t="s">
        <v>61</v>
      </c>
      <c r="AA512" t="s">
        <v>61</v>
      </c>
      <c r="AB512" t="s">
        <v>61</v>
      </c>
      <c r="AC512" t="s">
        <v>61</v>
      </c>
      <c r="AD512" t="s">
        <v>61</v>
      </c>
      <c r="AE512" t="s">
        <v>61</v>
      </c>
      <c r="AF512" t="s">
        <v>61</v>
      </c>
      <c r="AG512" t="s">
        <v>61</v>
      </c>
      <c r="AH512" t="s">
        <v>61</v>
      </c>
      <c r="AI512" t="s">
        <v>61</v>
      </c>
      <c r="AJ512" t="s">
        <v>61</v>
      </c>
      <c r="AK512" t="s">
        <v>62</v>
      </c>
      <c r="AL512" t="s">
        <v>125</v>
      </c>
      <c r="AM512" t="s">
        <v>125</v>
      </c>
      <c r="AN512" t="s">
        <v>126</v>
      </c>
      <c r="AO512">
        <v>-121.35</v>
      </c>
      <c r="AP512" t="s">
        <v>127</v>
      </c>
      <c r="AS512" t="s">
        <v>62</v>
      </c>
      <c r="AT512" t="s">
        <v>61</v>
      </c>
      <c r="AU512" t="s">
        <v>61</v>
      </c>
      <c r="AV512" t="s">
        <v>61</v>
      </c>
      <c r="AW512" t="s">
        <v>63</v>
      </c>
      <c r="AX512" s="2">
        <v>43921.808912037035</v>
      </c>
    </row>
    <row r="513" spans="1:50" hidden="1" x14ac:dyDescent="0.35">
      <c r="A513">
        <v>496461173</v>
      </c>
      <c r="B513" t="s">
        <v>122</v>
      </c>
      <c r="C513" t="s">
        <v>72</v>
      </c>
      <c r="D513" t="s">
        <v>123</v>
      </c>
      <c r="E513" t="s">
        <v>124</v>
      </c>
      <c r="F513" t="s">
        <v>52</v>
      </c>
      <c r="H513" t="s">
        <v>78</v>
      </c>
      <c r="I513" t="s">
        <v>82</v>
      </c>
      <c r="J513" t="s">
        <v>55</v>
      </c>
      <c r="K513" t="s">
        <v>55</v>
      </c>
      <c r="L513" t="s">
        <v>266</v>
      </c>
      <c r="M513">
        <v>2101</v>
      </c>
      <c r="N513" s="1">
        <v>43922</v>
      </c>
      <c r="O513" t="s">
        <v>64</v>
      </c>
      <c r="P513" t="s">
        <v>57</v>
      </c>
      <c r="Q513" t="s">
        <v>67</v>
      </c>
      <c r="R513" t="s">
        <v>59</v>
      </c>
      <c r="S513" t="s">
        <v>60</v>
      </c>
      <c r="T513" t="s">
        <v>1109</v>
      </c>
      <c r="U513" t="s">
        <v>1110</v>
      </c>
      <c r="V513" t="s">
        <v>1111</v>
      </c>
      <c r="W513">
        <v>442</v>
      </c>
      <c r="X513" t="s">
        <v>61</v>
      </c>
      <c r="Y513" t="s">
        <v>61</v>
      </c>
      <c r="Z513" t="s">
        <v>61</v>
      </c>
      <c r="AA513" t="s">
        <v>61</v>
      </c>
      <c r="AB513" t="s">
        <v>61</v>
      </c>
      <c r="AC513" t="s">
        <v>61</v>
      </c>
      <c r="AD513" t="s">
        <v>61</v>
      </c>
      <c r="AE513" t="s">
        <v>61</v>
      </c>
      <c r="AF513" t="s">
        <v>61</v>
      </c>
      <c r="AG513" t="s">
        <v>61</v>
      </c>
      <c r="AH513" t="s">
        <v>61</v>
      </c>
      <c r="AI513" t="s">
        <v>61</v>
      </c>
      <c r="AJ513" t="s">
        <v>61</v>
      </c>
      <c r="AK513" t="s">
        <v>62</v>
      </c>
      <c r="AL513" t="s">
        <v>129</v>
      </c>
      <c r="AM513" t="s">
        <v>129</v>
      </c>
      <c r="AN513" t="s">
        <v>130</v>
      </c>
      <c r="AO513">
        <v>-11.84</v>
      </c>
      <c r="AP513" t="s">
        <v>131</v>
      </c>
      <c r="AS513" t="s">
        <v>62</v>
      </c>
      <c r="AT513" t="s">
        <v>61</v>
      </c>
      <c r="AU513" t="s">
        <v>61</v>
      </c>
      <c r="AV513" t="s">
        <v>61</v>
      </c>
      <c r="AW513" t="s">
        <v>63</v>
      </c>
      <c r="AX513" s="2">
        <v>43921.808912037035</v>
      </c>
    </row>
    <row r="514" spans="1:50" hidden="1" x14ac:dyDescent="0.35">
      <c r="A514">
        <v>496450094</v>
      </c>
      <c r="B514" t="s">
        <v>122</v>
      </c>
      <c r="C514" t="s">
        <v>72</v>
      </c>
      <c r="D514" t="s">
        <v>123</v>
      </c>
      <c r="E514" t="s">
        <v>124</v>
      </c>
      <c r="F514" t="s">
        <v>52</v>
      </c>
      <c r="H514" t="s">
        <v>78</v>
      </c>
      <c r="I514" t="s">
        <v>82</v>
      </c>
      <c r="J514" t="s">
        <v>55</v>
      </c>
      <c r="K514" t="s">
        <v>55</v>
      </c>
      <c r="L514" t="s">
        <v>266</v>
      </c>
      <c r="M514">
        <v>2101</v>
      </c>
      <c r="N514" s="1">
        <v>43922</v>
      </c>
      <c r="O514" t="s">
        <v>64</v>
      </c>
      <c r="P514" t="s">
        <v>57</v>
      </c>
      <c r="Q514" t="s">
        <v>67</v>
      </c>
      <c r="R514" t="s">
        <v>59</v>
      </c>
      <c r="S514" t="s">
        <v>60</v>
      </c>
      <c r="T514" t="s">
        <v>1109</v>
      </c>
      <c r="U514" t="s">
        <v>1110</v>
      </c>
      <c r="V514" t="s">
        <v>1111</v>
      </c>
      <c r="W514">
        <v>444</v>
      </c>
      <c r="X514" t="s">
        <v>61</v>
      </c>
      <c r="Y514" t="s">
        <v>61</v>
      </c>
      <c r="Z514" t="s">
        <v>61</v>
      </c>
      <c r="AA514" t="s">
        <v>61</v>
      </c>
      <c r="AB514" t="s">
        <v>61</v>
      </c>
      <c r="AC514" t="s">
        <v>61</v>
      </c>
      <c r="AD514" t="s">
        <v>61</v>
      </c>
      <c r="AE514" t="s">
        <v>61</v>
      </c>
      <c r="AF514" t="s">
        <v>61</v>
      </c>
      <c r="AG514" t="s">
        <v>61</v>
      </c>
      <c r="AH514" t="s">
        <v>61</v>
      </c>
      <c r="AI514" t="s">
        <v>61</v>
      </c>
      <c r="AJ514" t="s">
        <v>61</v>
      </c>
      <c r="AK514" t="s">
        <v>62</v>
      </c>
      <c r="AL514" t="s">
        <v>129</v>
      </c>
      <c r="AM514" t="s">
        <v>129</v>
      </c>
      <c r="AN514" t="s">
        <v>130</v>
      </c>
      <c r="AO514">
        <v>-59.22</v>
      </c>
      <c r="AP514" t="s">
        <v>131</v>
      </c>
      <c r="AS514" t="s">
        <v>62</v>
      </c>
      <c r="AT514" t="s">
        <v>61</v>
      </c>
      <c r="AU514" t="s">
        <v>61</v>
      </c>
      <c r="AV514" t="s">
        <v>61</v>
      </c>
      <c r="AW514" t="s">
        <v>63</v>
      </c>
      <c r="AX514" s="2">
        <v>43921.808912037035</v>
      </c>
    </row>
    <row r="515" spans="1:50" hidden="1" x14ac:dyDescent="0.35">
      <c r="A515">
        <v>501079217</v>
      </c>
      <c r="B515" t="s">
        <v>122</v>
      </c>
      <c r="C515" t="s">
        <v>72</v>
      </c>
      <c r="D515" t="s">
        <v>123</v>
      </c>
      <c r="E515" t="s">
        <v>124</v>
      </c>
      <c r="F515" t="s">
        <v>52</v>
      </c>
      <c r="H515" t="s">
        <v>78</v>
      </c>
      <c r="I515" t="s">
        <v>82</v>
      </c>
      <c r="J515" t="s">
        <v>55</v>
      </c>
      <c r="K515" t="s">
        <v>55</v>
      </c>
      <c r="L515" t="s">
        <v>266</v>
      </c>
      <c r="M515">
        <v>2101</v>
      </c>
      <c r="N515" s="1">
        <v>43922</v>
      </c>
      <c r="O515" t="s">
        <v>64</v>
      </c>
      <c r="P515" t="s">
        <v>57</v>
      </c>
      <c r="Q515" t="s">
        <v>67</v>
      </c>
      <c r="R515" t="s">
        <v>83</v>
      </c>
      <c r="S515" t="s">
        <v>60</v>
      </c>
      <c r="T515" t="s">
        <v>1112</v>
      </c>
      <c r="U515" t="s">
        <v>1113</v>
      </c>
      <c r="V515" t="s">
        <v>1114</v>
      </c>
      <c r="W515">
        <v>86</v>
      </c>
      <c r="X515" t="s">
        <v>61</v>
      </c>
      <c r="Y515" t="s">
        <v>61</v>
      </c>
      <c r="Z515" t="s">
        <v>61</v>
      </c>
      <c r="AA515" t="s">
        <v>61</v>
      </c>
      <c r="AB515" t="s">
        <v>61</v>
      </c>
      <c r="AC515" t="s">
        <v>61</v>
      </c>
      <c r="AD515" t="s">
        <v>61</v>
      </c>
      <c r="AE515" t="s">
        <v>61</v>
      </c>
      <c r="AF515" t="s">
        <v>61</v>
      </c>
      <c r="AG515" t="s">
        <v>61</v>
      </c>
      <c r="AH515" t="s">
        <v>61</v>
      </c>
      <c r="AI515" t="s">
        <v>61</v>
      </c>
      <c r="AJ515" t="s">
        <v>61</v>
      </c>
      <c r="AK515" t="s">
        <v>62</v>
      </c>
      <c r="AL515" t="s">
        <v>128</v>
      </c>
      <c r="AM515" t="s">
        <v>128</v>
      </c>
      <c r="AO515">
        <v>-19.600000000000001</v>
      </c>
      <c r="AS515" t="s">
        <v>63</v>
      </c>
      <c r="AT515" t="s">
        <v>61</v>
      </c>
      <c r="AU515" t="s">
        <v>61</v>
      </c>
      <c r="AV515" t="s">
        <v>61</v>
      </c>
      <c r="AW515" t="s">
        <v>63</v>
      </c>
      <c r="AX515" s="2">
        <v>43941.738113425927</v>
      </c>
    </row>
    <row r="516" spans="1:50" hidden="1" x14ac:dyDescent="0.35">
      <c r="A516">
        <v>501074091</v>
      </c>
      <c r="B516" t="s">
        <v>122</v>
      </c>
      <c r="C516" t="s">
        <v>72</v>
      </c>
      <c r="D516" t="s">
        <v>123</v>
      </c>
      <c r="E516" t="s">
        <v>124</v>
      </c>
      <c r="F516" t="s">
        <v>52</v>
      </c>
      <c r="H516" t="s">
        <v>78</v>
      </c>
      <c r="I516" t="s">
        <v>82</v>
      </c>
      <c r="J516" t="s">
        <v>55</v>
      </c>
      <c r="K516" t="s">
        <v>55</v>
      </c>
      <c r="L516" t="s">
        <v>266</v>
      </c>
      <c r="M516">
        <v>2101</v>
      </c>
      <c r="N516" s="1">
        <v>43922</v>
      </c>
      <c r="O516" t="s">
        <v>64</v>
      </c>
      <c r="P516" t="s">
        <v>57</v>
      </c>
      <c r="Q516" t="s">
        <v>67</v>
      </c>
      <c r="R516" t="s">
        <v>83</v>
      </c>
      <c r="S516" t="s">
        <v>60</v>
      </c>
      <c r="T516" t="s">
        <v>1112</v>
      </c>
      <c r="U516" t="s">
        <v>1113</v>
      </c>
      <c r="V516" t="s">
        <v>1114</v>
      </c>
      <c r="W516">
        <v>87</v>
      </c>
      <c r="X516" t="s">
        <v>61</v>
      </c>
      <c r="Y516" t="s">
        <v>61</v>
      </c>
      <c r="Z516" t="s">
        <v>61</v>
      </c>
      <c r="AA516" t="s">
        <v>61</v>
      </c>
      <c r="AB516" t="s">
        <v>61</v>
      </c>
      <c r="AC516" t="s">
        <v>61</v>
      </c>
      <c r="AD516" t="s">
        <v>61</v>
      </c>
      <c r="AE516" t="s">
        <v>61</v>
      </c>
      <c r="AF516" t="s">
        <v>61</v>
      </c>
      <c r="AG516" t="s">
        <v>61</v>
      </c>
      <c r="AH516" t="s">
        <v>61</v>
      </c>
      <c r="AI516" t="s">
        <v>61</v>
      </c>
      <c r="AJ516" t="s">
        <v>61</v>
      </c>
      <c r="AK516" t="s">
        <v>62</v>
      </c>
      <c r="AL516" t="s">
        <v>128</v>
      </c>
      <c r="AM516" t="s">
        <v>128</v>
      </c>
      <c r="AO516">
        <v>-98</v>
      </c>
      <c r="AS516" t="s">
        <v>63</v>
      </c>
      <c r="AT516" t="s">
        <v>61</v>
      </c>
      <c r="AU516" t="s">
        <v>61</v>
      </c>
      <c r="AV516" t="s">
        <v>61</v>
      </c>
      <c r="AW516" t="s">
        <v>63</v>
      </c>
      <c r="AX516" s="2">
        <v>43941.738113425927</v>
      </c>
    </row>
    <row r="517" spans="1:50" hidden="1" x14ac:dyDescent="0.35">
      <c r="A517">
        <v>504987432</v>
      </c>
      <c r="B517" t="s">
        <v>122</v>
      </c>
      <c r="C517" t="s">
        <v>72</v>
      </c>
      <c r="D517" t="s">
        <v>123</v>
      </c>
      <c r="E517" t="s">
        <v>124</v>
      </c>
      <c r="F517" t="s">
        <v>52</v>
      </c>
      <c r="H517" t="s">
        <v>78</v>
      </c>
      <c r="I517" t="s">
        <v>82</v>
      </c>
      <c r="J517" t="s">
        <v>55</v>
      </c>
      <c r="K517" t="s">
        <v>55</v>
      </c>
      <c r="L517" t="s">
        <v>266</v>
      </c>
      <c r="M517">
        <v>2101</v>
      </c>
      <c r="N517" s="1">
        <v>43922</v>
      </c>
      <c r="O517" t="s">
        <v>56</v>
      </c>
      <c r="P517" t="s">
        <v>57</v>
      </c>
      <c r="Q517" t="s">
        <v>58</v>
      </c>
      <c r="R517" t="s">
        <v>83</v>
      </c>
      <c r="S517" t="s">
        <v>60</v>
      </c>
      <c r="T517" t="s">
        <v>1115</v>
      </c>
      <c r="U517" t="s">
        <v>1116</v>
      </c>
      <c r="V517" t="s">
        <v>1117</v>
      </c>
      <c r="W517">
        <v>112</v>
      </c>
      <c r="X517" t="s">
        <v>61</v>
      </c>
      <c r="Y517" t="s">
        <v>61</v>
      </c>
      <c r="Z517" t="s">
        <v>61</v>
      </c>
      <c r="AA517" t="s">
        <v>61</v>
      </c>
      <c r="AB517" t="s">
        <v>61</v>
      </c>
      <c r="AC517" t="s">
        <v>61</v>
      </c>
      <c r="AD517" t="s">
        <v>61</v>
      </c>
      <c r="AE517" t="s">
        <v>61</v>
      </c>
      <c r="AF517" t="s">
        <v>61</v>
      </c>
      <c r="AG517" t="s">
        <v>61</v>
      </c>
      <c r="AH517" t="s">
        <v>61</v>
      </c>
      <c r="AI517" t="s">
        <v>61</v>
      </c>
      <c r="AJ517" t="s">
        <v>61</v>
      </c>
      <c r="AK517" t="s">
        <v>270</v>
      </c>
      <c r="AL517" t="s">
        <v>1118</v>
      </c>
      <c r="AM517" t="s">
        <v>1118</v>
      </c>
      <c r="AO517">
        <v>5.8</v>
      </c>
      <c r="AS517" t="s">
        <v>121</v>
      </c>
      <c r="AT517" t="s">
        <v>61</v>
      </c>
      <c r="AU517" t="s">
        <v>61</v>
      </c>
      <c r="AV517" s="1">
        <v>43952</v>
      </c>
      <c r="AW517" t="s">
        <v>121</v>
      </c>
      <c r="AX517" s="2">
        <v>43955.362442129626</v>
      </c>
    </row>
    <row r="518" spans="1:50" hidden="1" x14ac:dyDescent="0.35">
      <c r="A518">
        <v>504987433</v>
      </c>
      <c r="B518" t="s">
        <v>122</v>
      </c>
      <c r="C518" t="s">
        <v>72</v>
      </c>
      <c r="D518" t="s">
        <v>123</v>
      </c>
      <c r="E518" t="s">
        <v>124</v>
      </c>
      <c r="F518" t="s">
        <v>52</v>
      </c>
      <c r="H518" t="s">
        <v>78</v>
      </c>
      <c r="I518" t="s">
        <v>82</v>
      </c>
      <c r="J518" t="s">
        <v>55</v>
      </c>
      <c r="K518" t="s">
        <v>55</v>
      </c>
      <c r="L518" t="s">
        <v>266</v>
      </c>
      <c r="M518">
        <v>2101</v>
      </c>
      <c r="N518" s="1">
        <v>43922</v>
      </c>
      <c r="O518" t="s">
        <v>56</v>
      </c>
      <c r="P518" t="s">
        <v>57</v>
      </c>
      <c r="Q518" t="s">
        <v>58</v>
      </c>
      <c r="R518" t="s">
        <v>83</v>
      </c>
      <c r="S518" t="s">
        <v>60</v>
      </c>
      <c r="T518" t="s">
        <v>1115</v>
      </c>
      <c r="U518" t="s">
        <v>1116</v>
      </c>
      <c r="V518" t="s">
        <v>1117</v>
      </c>
      <c r="W518">
        <v>116</v>
      </c>
      <c r="X518" t="s">
        <v>61</v>
      </c>
      <c r="Y518" t="s">
        <v>61</v>
      </c>
      <c r="Z518" t="s">
        <v>61</v>
      </c>
      <c r="AA518" t="s">
        <v>61</v>
      </c>
      <c r="AB518" t="s">
        <v>61</v>
      </c>
      <c r="AC518" t="s">
        <v>61</v>
      </c>
      <c r="AD518" t="s">
        <v>61</v>
      </c>
      <c r="AE518" t="s">
        <v>61</v>
      </c>
      <c r="AF518" t="s">
        <v>61</v>
      </c>
      <c r="AG518" t="s">
        <v>61</v>
      </c>
      <c r="AH518" t="s">
        <v>61</v>
      </c>
      <c r="AI518" t="s">
        <v>61</v>
      </c>
      <c r="AJ518" t="s">
        <v>61</v>
      </c>
      <c r="AK518" t="s">
        <v>270</v>
      </c>
      <c r="AL518" t="s">
        <v>1119</v>
      </c>
      <c r="AM518" t="s">
        <v>1119</v>
      </c>
      <c r="AO518">
        <v>6.32</v>
      </c>
      <c r="AS518" t="s">
        <v>121</v>
      </c>
      <c r="AT518" t="s">
        <v>61</v>
      </c>
      <c r="AU518" t="s">
        <v>61</v>
      </c>
      <c r="AV518" s="1">
        <v>43952</v>
      </c>
      <c r="AW518" t="s">
        <v>121</v>
      </c>
      <c r="AX518" s="2">
        <v>43955.362442129626</v>
      </c>
    </row>
    <row r="519" spans="1:50" hidden="1" x14ac:dyDescent="0.35">
      <c r="A519">
        <v>504987434</v>
      </c>
      <c r="B519" t="s">
        <v>122</v>
      </c>
      <c r="C519" t="s">
        <v>72</v>
      </c>
      <c r="D519" t="s">
        <v>123</v>
      </c>
      <c r="E519" t="s">
        <v>124</v>
      </c>
      <c r="F519" t="s">
        <v>52</v>
      </c>
      <c r="H519" t="s">
        <v>78</v>
      </c>
      <c r="I519" t="s">
        <v>82</v>
      </c>
      <c r="J519" t="s">
        <v>55</v>
      </c>
      <c r="K519" t="s">
        <v>55</v>
      </c>
      <c r="L519" t="s">
        <v>266</v>
      </c>
      <c r="M519">
        <v>2101</v>
      </c>
      <c r="N519" s="1">
        <v>43922</v>
      </c>
      <c r="O519" t="s">
        <v>56</v>
      </c>
      <c r="P519" t="s">
        <v>57</v>
      </c>
      <c r="Q519" t="s">
        <v>58</v>
      </c>
      <c r="R519" t="s">
        <v>83</v>
      </c>
      <c r="S519" t="s">
        <v>60</v>
      </c>
      <c r="T519" t="s">
        <v>1115</v>
      </c>
      <c r="U519" t="s">
        <v>1116</v>
      </c>
      <c r="V519" t="s">
        <v>1117</v>
      </c>
      <c r="W519">
        <v>139</v>
      </c>
      <c r="X519" t="s">
        <v>61</v>
      </c>
      <c r="Y519" t="s">
        <v>61</v>
      </c>
      <c r="Z519" t="s">
        <v>61</v>
      </c>
      <c r="AA519" t="s">
        <v>61</v>
      </c>
      <c r="AB519" t="s">
        <v>61</v>
      </c>
      <c r="AC519" t="s">
        <v>61</v>
      </c>
      <c r="AD519" t="s">
        <v>61</v>
      </c>
      <c r="AE519" t="s">
        <v>61</v>
      </c>
      <c r="AF519" t="s">
        <v>61</v>
      </c>
      <c r="AG519" t="s">
        <v>61</v>
      </c>
      <c r="AH519" t="s">
        <v>61</v>
      </c>
      <c r="AI519" t="s">
        <v>61</v>
      </c>
      <c r="AJ519" t="s">
        <v>61</v>
      </c>
      <c r="AK519" t="s">
        <v>270</v>
      </c>
      <c r="AL519" t="s">
        <v>1120</v>
      </c>
      <c r="AM519" t="s">
        <v>1120</v>
      </c>
      <c r="AO519">
        <v>18.3</v>
      </c>
      <c r="AS519" t="s">
        <v>121</v>
      </c>
      <c r="AT519" t="s">
        <v>61</v>
      </c>
      <c r="AU519" t="s">
        <v>61</v>
      </c>
      <c r="AV519" s="1">
        <v>43952</v>
      </c>
      <c r="AW519" t="s">
        <v>121</v>
      </c>
      <c r="AX519" s="2">
        <v>43955.362442129626</v>
      </c>
    </row>
    <row r="520" spans="1:50" hidden="1" x14ac:dyDescent="0.35">
      <c r="A520">
        <v>504987435</v>
      </c>
      <c r="B520" t="s">
        <v>122</v>
      </c>
      <c r="C520" t="s">
        <v>72</v>
      </c>
      <c r="D520" t="s">
        <v>123</v>
      </c>
      <c r="E520" t="s">
        <v>124</v>
      </c>
      <c r="F520" t="s">
        <v>52</v>
      </c>
      <c r="H520" t="s">
        <v>78</v>
      </c>
      <c r="I520" t="s">
        <v>82</v>
      </c>
      <c r="J520" t="s">
        <v>55</v>
      </c>
      <c r="K520" t="s">
        <v>55</v>
      </c>
      <c r="L520" t="s">
        <v>266</v>
      </c>
      <c r="M520">
        <v>2101</v>
      </c>
      <c r="N520" s="1">
        <v>43922</v>
      </c>
      <c r="O520" t="s">
        <v>56</v>
      </c>
      <c r="P520" t="s">
        <v>57</v>
      </c>
      <c r="Q520" t="s">
        <v>58</v>
      </c>
      <c r="R520" t="s">
        <v>83</v>
      </c>
      <c r="S520" t="s">
        <v>60</v>
      </c>
      <c r="T520" t="s">
        <v>1115</v>
      </c>
      <c r="U520" t="s">
        <v>1116</v>
      </c>
      <c r="V520" t="s">
        <v>1117</v>
      </c>
      <c r="W520">
        <v>154</v>
      </c>
      <c r="X520" t="s">
        <v>61</v>
      </c>
      <c r="Y520" t="s">
        <v>61</v>
      </c>
      <c r="Z520" t="s">
        <v>61</v>
      </c>
      <c r="AA520" t="s">
        <v>61</v>
      </c>
      <c r="AB520" t="s">
        <v>61</v>
      </c>
      <c r="AC520" t="s">
        <v>61</v>
      </c>
      <c r="AD520" t="s">
        <v>61</v>
      </c>
      <c r="AE520" t="s">
        <v>61</v>
      </c>
      <c r="AF520" t="s">
        <v>61</v>
      </c>
      <c r="AG520" t="s">
        <v>61</v>
      </c>
      <c r="AH520" t="s">
        <v>61</v>
      </c>
      <c r="AI520" t="s">
        <v>61</v>
      </c>
      <c r="AJ520" t="s">
        <v>61</v>
      </c>
      <c r="AK520" t="s">
        <v>270</v>
      </c>
      <c r="AL520" t="s">
        <v>1121</v>
      </c>
      <c r="AM520" t="s">
        <v>1121</v>
      </c>
      <c r="AO520">
        <v>27</v>
      </c>
      <c r="AS520" t="s">
        <v>121</v>
      </c>
      <c r="AT520" t="s">
        <v>61</v>
      </c>
      <c r="AU520" t="s">
        <v>61</v>
      </c>
      <c r="AV520" s="1">
        <v>43952</v>
      </c>
      <c r="AW520" t="s">
        <v>121</v>
      </c>
      <c r="AX520" s="2">
        <v>43955.362442129626</v>
      </c>
    </row>
    <row r="521" spans="1:50" hidden="1" x14ac:dyDescent="0.35">
      <c r="A521">
        <v>504987436</v>
      </c>
      <c r="B521" t="s">
        <v>122</v>
      </c>
      <c r="C521" t="s">
        <v>72</v>
      </c>
      <c r="D521" t="s">
        <v>123</v>
      </c>
      <c r="E521" t="s">
        <v>124</v>
      </c>
      <c r="F521" t="s">
        <v>52</v>
      </c>
      <c r="H521" t="s">
        <v>78</v>
      </c>
      <c r="I521" t="s">
        <v>82</v>
      </c>
      <c r="J521" t="s">
        <v>55</v>
      </c>
      <c r="K521" t="s">
        <v>55</v>
      </c>
      <c r="L521" t="s">
        <v>266</v>
      </c>
      <c r="M521">
        <v>2101</v>
      </c>
      <c r="N521" s="1">
        <v>43922</v>
      </c>
      <c r="O521" t="s">
        <v>56</v>
      </c>
      <c r="P521" t="s">
        <v>57</v>
      </c>
      <c r="Q521" t="s">
        <v>58</v>
      </c>
      <c r="R521" t="s">
        <v>83</v>
      </c>
      <c r="S521" t="s">
        <v>60</v>
      </c>
      <c r="T521" t="s">
        <v>1115</v>
      </c>
      <c r="U521" t="s">
        <v>1116</v>
      </c>
      <c r="V521" t="s">
        <v>1117</v>
      </c>
      <c r="W521">
        <v>163</v>
      </c>
      <c r="X521" t="s">
        <v>61</v>
      </c>
      <c r="Y521" t="s">
        <v>61</v>
      </c>
      <c r="Z521" t="s">
        <v>61</v>
      </c>
      <c r="AA521" t="s">
        <v>61</v>
      </c>
      <c r="AB521" t="s">
        <v>61</v>
      </c>
      <c r="AC521" t="s">
        <v>61</v>
      </c>
      <c r="AD521" t="s">
        <v>61</v>
      </c>
      <c r="AE521" t="s">
        <v>61</v>
      </c>
      <c r="AF521" t="s">
        <v>61</v>
      </c>
      <c r="AG521" t="s">
        <v>61</v>
      </c>
      <c r="AH521" t="s">
        <v>61</v>
      </c>
      <c r="AI521" t="s">
        <v>61</v>
      </c>
      <c r="AJ521" t="s">
        <v>61</v>
      </c>
      <c r="AK521" t="s">
        <v>270</v>
      </c>
      <c r="AL521" t="s">
        <v>1122</v>
      </c>
      <c r="AM521" t="s">
        <v>1122</v>
      </c>
      <c r="AO521">
        <v>27.2</v>
      </c>
      <c r="AS521" t="s">
        <v>121</v>
      </c>
      <c r="AT521" t="s">
        <v>61</v>
      </c>
      <c r="AU521" t="s">
        <v>61</v>
      </c>
      <c r="AV521" s="1">
        <v>43952</v>
      </c>
      <c r="AW521" t="s">
        <v>121</v>
      </c>
      <c r="AX521" s="2">
        <v>43955.362442129626</v>
      </c>
    </row>
    <row r="522" spans="1:50" hidden="1" x14ac:dyDescent="0.35">
      <c r="A522">
        <v>504987437</v>
      </c>
      <c r="B522" t="s">
        <v>122</v>
      </c>
      <c r="C522" t="s">
        <v>72</v>
      </c>
      <c r="D522" t="s">
        <v>123</v>
      </c>
      <c r="E522" t="s">
        <v>124</v>
      </c>
      <c r="F522" t="s">
        <v>52</v>
      </c>
      <c r="H522" t="s">
        <v>78</v>
      </c>
      <c r="I522" t="s">
        <v>82</v>
      </c>
      <c r="J522" t="s">
        <v>55</v>
      </c>
      <c r="K522" t="s">
        <v>55</v>
      </c>
      <c r="L522" t="s">
        <v>266</v>
      </c>
      <c r="M522">
        <v>2101</v>
      </c>
      <c r="N522" s="1">
        <v>43922</v>
      </c>
      <c r="O522" t="s">
        <v>56</v>
      </c>
      <c r="P522" t="s">
        <v>57</v>
      </c>
      <c r="Q522" t="s">
        <v>58</v>
      </c>
      <c r="R522" t="s">
        <v>83</v>
      </c>
      <c r="S522" t="s">
        <v>60</v>
      </c>
      <c r="T522" t="s">
        <v>1115</v>
      </c>
      <c r="U522" t="s">
        <v>1116</v>
      </c>
      <c r="V522" t="s">
        <v>1117</v>
      </c>
      <c r="W522">
        <v>177</v>
      </c>
      <c r="X522" t="s">
        <v>61</v>
      </c>
      <c r="Y522" t="s">
        <v>61</v>
      </c>
      <c r="Z522" t="s">
        <v>61</v>
      </c>
      <c r="AA522" t="s">
        <v>61</v>
      </c>
      <c r="AB522" t="s">
        <v>61</v>
      </c>
      <c r="AC522" t="s">
        <v>61</v>
      </c>
      <c r="AD522" t="s">
        <v>61</v>
      </c>
      <c r="AE522" t="s">
        <v>61</v>
      </c>
      <c r="AF522" t="s">
        <v>61</v>
      </c>
      <c r="AG522" t="s">
        <v>61</v>
      </c>
      <c r="AH522" t="s">
        <v>61</v>
      </c>
      <c r="AI522" t="s">
        <v>61</v>
      </c>
      <c r="AJ522" t="s">
        <v>61</v>
      </c>
      <c r="AK522" t="s">
        <v>270</v>
      </c>
      <c r="AL522" t="s">
        <v>1123</v>
      </c>
      <c r="AM522" t="s">
        <v>1123</v>
      </c>
      <c r="AO522">
        <v>31.7</v>
      </c>
      <c r="AS522" t="s">
        <v>121</v>
      </c>
      <c r="AT522" t="s">
        <v>61</v>
      </c>
      <c r="AU522" t="s">
        <v>61</v>
      </c>
      <c r="AV522" s="1">
        <v>43952</v>
      </c>
      <c r="AW522" t="s">
        <v>121</v>
      </c>
      <c r="AX522" s="2">
        <v>43955.362442129626</v>
      </c>
    </row>
    <row r="523" spans="1:50" hidden="1" x14ac:dyDescent="0.35">
      <c r="A523">
        <v>504987438</v>
      </c>
      <c r="B523" t="s">
        <v>122</v>
      </c>
      <c r="C523" t="s">
        <v>72</v>
      </c>
      <c r="D523" t="s">
        <v>123</v>
      </c>
      <c r="E523" t="s">
        <v>124</v>
      </c>
      <c r="F523" t="s">
        <v>52</v>
      </c>
      <c r="H523" t="s">
        <v>78</v>
      </c>
      <c r="I523" t="s">
        <v>82</v>
      </c>
      <c r="J523" t="s">
        <v>55</v>
      </c>
      <c r="K523" t="s">
        <v>55</v>
      </c>
      <c r="L523" t="s">
        <v>266</v>
      </c>
      <c r="M523">
        <v>2101</v>
      </c>
      <c r="N523" s="1">
        <v>43922</v>
      </c>
      <c r="O523" t="s">
        <v>56</v>
      </c>
      <c r="P523" t="s">
        <v>57</v>
      </c>
      <c r="Q523" t="s">
        <v>58</v>
      </c>
      <c r="R523" t="s">
        <v>83</v>
      </c>
      <c r="S523" t="s">
        <v>60</v>
      </c>
      <c r="T523" t="s">
        <v>1115</v>
      </c>
      <c r="U523" t="s">
        <v>1116</v>
      </c>
      <c r="V523" t="s">
        <v>1117</v>
      </c>
      <c r="W523">
        <v>178</v>
      </c>
      <c r="X523" t="s">
        <v>61</v>
      </c>
      <c r="Y523" t="s">
        <v>61</v>
      </c>
      <c r="Z523" t="s">
        <v>61</v>
      </c>
      <c r="AA523" t="s">
        <v>61</v>
      </c>
      <c r="AB523" t="s">
        <v>61</v>
      </c>
      <c r="AC523" t="s">
        <v>61</v>
      </c>
      <c r="AD523" t="s">
        <v>61</v>
      </c>
      <c r="AE523" t="s">
        <v>61</v>
      </c>
      <c r="AF523" t="s">
        <v>61</v>
      </c>
      <c r="AG523" t="s">
        <v>61</v>
      </c>
      <c r="AH523" t="s">
        <v>61</v>
      </c>
      <c r="AI523" t="s">
        <v>61</v>
      </c>
      <c r="AJ523" t="s">
        <v>61</v>
      </c>
      <c r="AK523" t="s">
        <v>270</v>
      </c>
      <c r="AL523" t="s">
        <v>1124</v>
      </c>
      <c r="AM523" t="s">
        <v>1124</v>
      </c>
      <c r="AO523">
        <v>32.5</v>
      </c>
      <c r="AS523" t="s">
        <v>121</v>
      </c>
      <c r="AT523" t="s">
        <v>61</v>
      </c>
      <c r="AU523" t="s">
        <v>61</v>
      </c>
      <c r="AV523" s="1">
        <v>43952</v>
      </c>
      <c r="AW523" t="s">
        <v>121</v>
      </c>
      <c r="AX523" s="2">
        <v>43955.362442129626</v>
      </c>
    </row>
    <row r="524" spans="1:50" hidden="1" x14ac:dyDescent="0.35">
      <c r="A524">
        <v>504987439</v>
      </c>
      <c r="B524" t="s">
        <v>122</v>
      </c>
      <c r="C524" t="s">
        <v>72</v>
      </c>
      <c r="D524" t="s">
        <v>123</v>
      </c>
      <c r="E524" t="s">
        <v>124</v>
      </c>
      <c r="F524" t="s">
        <v>52</v>
      </c>
      <c r="H524" t="s">
        <v>78</v>
      </c>
      <c r="I524" t="s">
        <v>82</v>
      </c>
      <c r="J524" t="s">
        <v>55</v>
      </c>
      <c r="K524" t="s">
        <v>55</v>
      </c>
      <c r="L524" t="s">
        <v>266</v>
      </c>
      <c r="M524">
        <v>2101</v>
      </c>
      <c r="N524" s="1">
        <v>43922</v>
      </c>
      <c r="O524" t="s">
        <v>56</v>
      </c>
      <c r="P524" t="s">
        <v>57</v>
      </c>
      <c r="Q524" t="s">
        <v>58</v>
      </c>
      <c r="R524" t="s">
        <v>83</v>
      </c>
      <c r="S524" t="s">
        <v>60</v>
      </c>
      <c r="T524" t="s">
        <v>1115</v>
      </c>
      <c r="U524" t="s">
        <v>1116</v>
      </c>
      <c r="V524" t="s">
        <v>1117</v>
      </c>
      <c r="W524">
        <v>186</v>
      </c>
      <c r="X524" t="s">
        <v>61</v>
      </c>
      <c r="Y524" t="s">
        <v>61</v>
      </c>
      <c r="Z524" t="s">
        <v>61</v>
      </c>
      <c r="AA524" t="s">
        <v>61</v>
      </c>
      <c r="AB524" t="s">
        <v>61</v>
      </c>
      <c r="AC524" t="s">
        <v>61</v>
      </c>
      <c r="AD524" t="s">
        <v>61</v>
      </c>
      <c r="AE524" t="s">
        <v>61</v>
      </c>
      <c r="AF524" t="s">
        <v>61</v>
      </c>
      <c r="AG524" t="s">
        <v>61</v>
      </c>
      <c r="AH524" t="s">
        <v>61</v>
      </c>
      <c r="AI524" t="s">
        <v>61</v>
      </c>
      <c r="AJ524" t="s">
        <v>61</v>
      </c>
      <c r="AK524" t="s">
        <v>270</v>
      </c>
      <c r="AL524" t="s">
        <v>1125</v>
      </c>
      <c r="AM524" t="s">
        <v>1125</v>
      </c>
      <c r="AO524">
        <v>37.049999999999997</v>
      </c>
      <c r="AS524" t="s">
        <v>121</v>
      </c>
      <c r="AT524" t="s">
        <v>61</v>
      </c>
      <c r="AU524" t="s">
        <v>61</v>
      </c>
      <c r="AV524" s="1">
        <v>43952</v>
      </c>
      <c r="AW524" t="s">
        <v>121</v>
      </c>
      <c r="AX524" s="2">
        <v>43955.362442129626</v>
      </c>
    </row>
    <row r="525" spans="1:50" hidden="1" x14ac:dyDescent="0.35">
      <c r="A525">
        <v>504987440</v>
      </c>
      <c r="B525" t="s">
        <v>122</v>
      </c>
      <c r="C525" t="s">
        <v>72</v>
      </c>
      <c r="D525" t="s">
        <v>123</v>
      </c>
      <c r="E525" t="s">
        <v>124</v>
      </c>
      <c r="F525" t="s">
        <v>52</v>
      </c>
      <c r="H525" t="s">
        <v>78</v>
      </c>
      <c r="I525" t="s">
        <v>82</v>
      </c>
      <c r="J525" t="s">
        <v>55</v>
      </c>
      <c r="K525" t="s">
        <v>55</v>
      </c>
      <c r="L525" t="s">
        <v>266</v>
      </c>
      <c r="M525">
        <v>2101</v>
      </c>
      <c r="N525" s="1">
        <v>43922</v>
      </c>
      <c r="O525" t="s">
        <v>56</v>
      </c>
      <c r="P525" t="s">
        <v>57</v>
      </c>
      <c r="Q525" t="s">
        <v>58</v>
      </c>
      <c r="R525" t="s">
        <v>83</v>
      </c>
      <c r="S525" t="s">
        <v>60</v>
      </c>
      <c r="T525" t="s">
        <v>1115</v>
      </c>
      <c r="U525" t="s">
        <v>1116</v>
      </c>
      <c r="V525" t="s">
        <v>1117</v>
      </c>
      <c r="W525">
        <v>194</v>
      </c>
      <c r="X525" t="s">
        <v>61</v>
      </c>
      <c r="Y525" t="s">
        <v>61</v>
      </c>
      <c r="Z525" t="s">
        <v>61</v>
      </c>
      <c r="AA525" t="s">
        <v>61</v>
      </c>
      <c r="AB525" t="s">
        <v>61</v>
      </c>
      <c r="AC525" t="s">
        <v>61</v>
      </c>
      <c r="AD525" t="s">
        <v>61</v>
      </c>
      <c r="AE525" t="s">
        <v>61</v>
      </c>
      <c r="AF525" t="s">
        <v>61</v>
      </c>
      <c r="AG525" t="s">
        <v>61</v>
      </c>
      <c r="AH525" t="s">
        <v>61</v>
      </c>
      <c r="AI525" t="s">
        <v>61</v>
      </c>
      <c r="AJ525" t="s">
        <v>61</v>
      </c>
      <c r="AK525" t="s">
        <v>270</v>
      </c>
      <c r="AL525" t="s">
        <v>1126</v>
      </c>
      <c r="AM525" t="s">
        <v>1126</v>
      </c>
      <c r="AO525">
        <v>45.1</v>
      </c>
      <c r="AS525" t="s">
        <v>121</v>
      </c>
      <c r="AT525" t="s">
        <v>61</v>
      </c>
      <c r="AU525" t="s">
        <v>61</v>
      </c>
      <c r="AV525" s="1">
        <v>43952</v>
      </c>
      <c r="AW525" t="s">
        <v>121</v>
      </c>
      <c r="AX525" s="2">
        <v>43955.362442129626</v>
      </c>
    </row>
    <row r="526" spans="1:50" hidden="1" x14ac:dyDescent="0.35">
      <c r="A526">
        <v>504987441</v>
      </c>
      <c r="B526" t="s">
        <v>122</v>
      </c>
      <c r="C526" t="s">
        <v>72</v>
      </c>
      <c r="D526" t="s">
        <v>123</v>
      </c>
      <c r="E526" t="s">
        <v>124</v>
      </c>
      <c r="F526" t="s">
        <v>52</v>
      </c>
      <c r="H526" t="s">
        <v>78</v>
      </c>
      <c r="I526" t="s">
        <v>82</v>
      </c>
      <c r="J526" t="s">
        <v>55</v>
      </c>
      <c r="K526" t="s">
        <v>55</v>
      </c>
      <c r="L526" t="s">
        <v>266</v>
      </c>
      <c r="M526">
        <v>2101</v>
      </c>
      <c r="N526" s="1">
        <v>43922</v>
      </c>
      <c r="O526" t="s">
        <v>56</v>
      </c>
      <c r="P526" t="s">
        <v>57</v>
      </c>
      <c r="Q526" t="s">
        <v>58</v>
      </c>
      <c r="R526" t="s">
        <v>83</v>
      </c>
      <c r="S526" t="s">
        <v>60</v>
      </c>
      <c r="T526" t="s">
        <v>1115</v>
      </c>
      <c r="U526" t="s">
        <v>1116</v>
      </c>
      <c r="V526" t="s">
        <v>1117</v>
      </c>
      <c r="W526">
        <v>199</v>
      </c>
      <c r="X526" t="s">
        <v>61</v>
      </c>
      <c r="Y526" t="s">
        <v>61</v>
      </c>
      <c r="Z526" t="s">
        <v>61</v>
      </c>
      <c r="AA526" t="s">
        <v>61</v>
      </c>
      <c r="AB526" t="s">
        <v>61</v>
      </c>
      <c r="AC526" t="s">
        <v>61</v>
      </c>
      <c r="AD526" t="s">
        <v>61</v>
      </c>
      <c r="AE526" t="s">
        <v>61</v>
      </c>
      <c r="AF526" t="s">
        <v>61</v>
      </c>
      <c r="AG526" t="s">
        <v>61</v>
      </c>
      <c r="AH526" t="s">
        <v>61</v>
      </c>
      <c r="AI526" t="s">
        <v>61</v>
      </c>
      <c r="AJ526" t="s">
        <v>61</v>
      </c>
      <c r="AK526" t="s">
        <v>270</v>
      </c>
      <c r="AL526" t="s">
        <v>1127</v>
      </c>
      <c r="AM526" t="s">
        <v>1127</v>
      </c>
      <c r="AO526">
        <v>47</v>
      </c>
      <c r="AS526" t="s">
        <v>121</v>
      </c>
      <c r="AT526" t="s">
        <v>61</v>
      </c>
      <c r="AU526" t="s">
        <v>61</v>
      </c>
      <c r="AV526" s="1">
        <v>43952</v>
      </c>
      <c r="AW526" t="s">
        <v>121</v>
      </c>
      <c r="AX526" s="2">
        <v>43955.362442129626</v>
      </c>
    </row>
    <row r="527" spans="1:50" hidden="1" x14ac:dyDescent="0.35">
      <c r="A527">
        <v>504987442</v>
      </c>
      <c r="B527" t="s">
        <v>122</v>
      </c>
      <c r="C527" t="s">
        <v>72</v>
      </c>
      <c r="D527" t="s">
        <v>123</v>
      </c>
      <c r="E527" t="s">
        <v>124</v>
      </c>
      <c r="F527" t="s">
        <v>52</v>
      </c>
      <c r="H527" t="s">
        <v>78</v>
      </c>
      <c r="I527" t="s">
        <v>82</v>
      </c>
      <c r="J527" t="s">
        <v>55</v>
      </c>
      <c r="K527" t="s">
        <v>55</v>
      </c>
      <c r="L527" t="s">
        <v>266</v>
      </c>
      <c r="M527">
        <v>2101</v>
      </c>
      <c r="N527" s="1">
        <v>43922</v>
      </c>
      <c r="O527" t="s">
        <v>56</v>
      </c>
      <c r="P527" t="s">
        <v>57</v>
      </c>
      <c r="Q527" t="s">
        <v>58</v>
      </c>
      <c r="R527" t="s">
        <v>83</v>
      </c>
      <c r="S527" t="s">
        <v>60</v>
      </c>
      <c r="T527" t="s">
        <v>1115</v>
      </c>
      <c r="U527" t="s">
        <v>1116</v>
      </c>
      <c r="V527" t="s">
        <v>1117</v>
      </c>
      <c r="W527">
        <v>207</v>
      </c>
      <c r="X527" t="s">
        <v>61</v>
      </c>
      <c r="Y527" t="s">
        <v>61</v>
      </c>
      <c r="Z527" t="s">
        <v>61</v>
      </c>
      <c r="AA527" t="s">
        <v>61</v>
      </c>
      <c r="AB527" t="s">
        <v>61</v>
      </c>
      <c r="AC527" t="s">
        <v>61</v>
      </c>
      <c r="AD527" t="s">
        <v>61</v>
      </c>
      <c r="AE527" t="s">
        <v>61</v>
      </c>
      <c r="AF527" t="s">
        <v>61</v>
      </c>
      <c r="AG527" t="s">
        <v>61</v>
      </c>
      <c r="AH527" t="s">
        <v>61</v>
      </c>
      <c r="AI527" t="s">
        <v>61</v>
      </c>
      <c r="AJ527" t="s">
        <v>61</v>
      </c>
      <c r="AK527" t="s">
        <v>270</v>
      </c>
      <c r="AL527" t="s">
        <v>1128</v>
      </c>
      <c r="AM527" t="s">
        <v>1128</v>
      </c>
      <c r="AO527">
        <v>73</v>
      </c>
      <c r="AS527" t="s">
        <v>121</v>
      </c>
      <c r="AT527" t="s">
        <v>61</v>
      </c>
      <c r="AU527" t="s">
        <v>61</v>
      </c>
      <c r="AV527" s="1">
        <v>43952</v>
      </c>
      <c r="AW527" t="s">
        <v>121</v>
      </c>
      <c r="AX527" s="2">
        <v>43955.362442129626</v>
      </c>
    </row>
    <row r="528" spans="1:50" hidden="1" x14ac:dyDescent="0.35">
      <c r="A528">
        <v>504987443</v>
      </c>
      <c r="B528" t="s">
        <v>122</v>
      </c>
      <c r="C528" t="s">
        <v>72</v>
      </c>
      <c r="D528" t="s">
        <v>123</v>
      </c>
      <c r="E528" t="s">
        <v>124</v>
      </c>
      <c r="F528" t="s">
        <v>52</v>
      </c>
      <c r="H528" t="s">
        <v>78</v>
      </c>
      <c r="I528" t="s">
        <v>82</v>
      </c>
      <c r="J528" t="s">
        <v>55</v>
      </c>
      <c r="K528" t="s">
        <v>55</v>
      </c>
      <c r="L528" t="s">
        <v>266</v>
      </c>
      <c r="M528">
        <v>2101</v>
      </c>
      <c r="N528" s="1">
        <v>43922</v>
      </c>
      <c r="O528" t="s">
        <v>56</v>
      </c>
      <c r="P528" t="s">
        <v>57</v>
      </c>
      <c r="Q528" t="s">
        <v>58</v>
      </c>
      <c r="R528" t="s">
        <v>83</v>
      </c>
      <c r="S528" t="s">
        <v>60</v>
      </c>
      <c r="T528" t="s">
        <v>1115</v>
      </c>
      <c r="U528" t="s">
        <v>1116</v>
      </c>
      <c r="V528" t="s">
        <v>1117</v>
      </c>
      <c r="W528">
        <v>208</v>
      </c>
      <c r="X528" t="s">
        <v>61</v>
      </c>
      <c r="Y528" t="s">
        <v>61</v>
      </c>
      <c r="Z528" t="s">
        <v>61</v>
      </c>
      <c r="AA528" t="s">
        <v>61</v>
      </c>
      <c r="AB528" t="s">
        <v>61</v>
      </c>
      <c r="AC528" t="s">
        <v>61</v>
      </c>
      <c r="AD528" t="s">
        <v>61</v>
      </c>
      <c r="AE528" t="s">
        <v>61</v>
      </c>
      <c r="AF528" t="s">
        <v>61</v>
      </c>
      <c r="AG528" t="s">
        <v>61</v>
      </c>
      <c r="AH528" t="s">
        <v>61</v>
      </c>
      <c r="AI528" t="s">
        <v>61</v>
      </c>
      <c r="AJ528" t="s">
        <v>61</v>
      </c>
      <c r="AK528" t="s">
        <v>270</v>
      </c>
      <c r="AL528" t="s">
        <v>1129</v>
      </c>
      <c r="AM528" t="s">
        <v>1129</v>
      </c>
      <c r="AO528">
        <v>77.05</v>
      </c>
      <c r="AS528" t="s">
        <v>121</v>
      </c>
      <c r="AT528" t="s">
        <v>61</v>
      </c>
      <c r="AU528" t="s">
        <v>61</v>
      </c>
      <c r="AV528" s="1">
        <v>43952</v>
      </c>
      <c r="AW528" t="s">
        <v>121</v>
      </c>
      <c r="AX528" s="2">
        <v>43955.362442129626</v>
      </c>
    </row>
    <row r="529" spans="1:50" hidden="1" x14ac:dyDescent="0.35">
      <c r="A529">
        <v>504987444</v>
      </c>
      <c r="B529" t="s">
        <v>122</v>
      </c>
      <c r="C529" t="s">
        <v>72</v>
      </c>
      <c r="D529" t="s">
        <v>123</v>
      </c>
      <c r="E529" t="s">
        <v>124</v>
      </c>
      <c r="F529" t="s">
        <v>52</v>
      </c>
      <c r="H529" t="s">
        <v>78</v>
      </c>
      <c r="I529" t="s">
        <v>82</v>
      </c>
      <c r="J529" t="s">
        <v>55</v>
      </c>
      <c r="K529" t="s">
        <v>55</v>
      </c>
      <c r="L529" t="s">
        <v>266</v>
      </c>
      <c r="M529">
        <v>2101</v>
      </c>
      <c r="N529" s="1">
        <v>43922</v>
      </c>
      <c r="O529" t="s">
        <v>56</v>
      </c>
      <c r="P529" t="s">
        <v>57</v>
      </c>
      <c r="Q529" t="s">
        <v>58</v>
      </c>
      <c r="R529" t="s">
        <v>83</v>
      </c>
      <c r="S529" t="s">
        <v>60</v>
      </c>
      <c r="T529" t="s">
        <v>1115</v>
      </c>
      <c r="U529" t="s">
        <v>1116</v>
      </c>
      <c r="V529" t="s">
        <v>1117</v>
      </c>
      <c r="W529">
        <v>210</v>
      </c>
      <c r="X529" t="s">
        <v>61</v>
      </c>
      <c r="Y529" t="s">
        <v>61</v>
      </c>
      <c r="Z529" t="s">
        <v>61</v>
      </c>
      <c r="AA529" t="s">
        <v>61</v>
      </c>
      <c r="AB529" t="s">
        <v>61</v>
      </c>
      <c r="AC529" t="s">
        <v>61</v>
      </c>
      <c r="AD529" t="s">
        <v>61</v>
      </c>
      <c r="AE529" t="s">
        <v>61</v>
      </c>
      <c r="AF529" t="s">
        <v>61</v>
      </c>
      <c r="AG529" t="s">
        <v>61</v>
      </c>
      <c r="AH529" t="s">
        <v>61</v>
      </c>
      <c r="AI529" t="s">
        <v>61</v>
      </c>
      <c r="AJ529" t="s">
        <v>61</v>
      </c>
      <c r="AK529" t="s">
        <v>270</v>
      </c>
      <c r="AL529" t="s">
        <v>1130</v>
      </c>
      <c r="AM529" t="s">
        <v>1130</v>
      </c>
      <c r="AO529">
        <v>89</v>
      </c>
      <c r="AS529" t="s">
        <v>121</v>
      </c>
      <c r="AT529" t="s">
        <v>61</v>
      </c>
      <c r="AU529" t="s">
        <v>61</v>
      </c>
      <c r="AV529" s="1">
        <v>43952</v>
      </c>
      <c r="AW529" t="s">
        <v>121</v>
      </c>
      <c r="AX529" s="2">
        <v>43955.362442129626</v>
      </c>
    </row>
    <row r="530" spans="1:50" hidden="1" x14ac:dyDescent="0.35">
      <c r="A530">
        <v>504987445</v>
      </c>
      <c r="B530" t="s">
        <v>122</v>
      </c>
      <c r="C530" t="s">
        <v>72</v>
      </c>
      <c r="D530" t="s">
        <v>123</v>
      </c>
      <c r="E530" t="s">
        <v>124</v>
      </c>
      <c r="F530" t="s">
        <v>52</v>
      </c>
      <c r="H530" t="s">
        <v>78</v>
      </c>
      <c r="I530" t="s">
        <v>82</v>
      </c>
      <c r="J530" t="s">
        <v>55</v>
      </c>
      <c r="K530" t="s">
        <v>55</v>
      </c>
      <c r="L530" t="s">
        <v>266</v>
      </c>
      <c r="M530">
        <v>2101</v>
      </c>
      <c r="N530" s="1">
        <v>43922</v>
      </c>
      <c r="O530" t="s">
        <v>56</v>
      </c>
      <c r="P530" t="s">
        <v>57</v>
      </c>
      <c r="Q530" t="s">
        <v>58</v>
      </c>
      <c r="R530" t="s">
        <v>83</v>
      </c>
      <c r="S530" t="s">
        <v>60</v>
      </c>
      <c r="T530" t="s">
        <v>1115</v>
      </c>
      <c r="U530" t="s">
        <v>1116</v>
      </c>
      <c r="V530" t="s">
        <v>1117</v>
      </c>
      <c r="W530">
        <v>212</v>
      </c>
      <c r="X530" t="s">
        <v>61</v>
      </c>
      <c r="Y530" t="s">
        <v>61</v>
      </c>
      <c r="Z530" t="s">
        <v>61</v>
      </c>
      <c r="AA530" t="s">
        <v>61</v>
      </c>
      <c r="AB530" t="s">
        <v>61</v>
      </c>
      <c r="AC530" t="s">
        <v>61</v>
      </c>
      <c r="AD530" t="s">
        <v>61</v>
      </c>
      <c r="AE530" t="s">
        <v>61</v>
      </c>
      <c r="AF530" t="s">
        <v>61</v>
      </c>
      <c r="AG530" t="s">
        <v>61</v>
      </c>
      <c r="AH530" t="s">
        <v>61</v>
      </c>
      <c r="AI530" t="s">
        <v>61</v>
      </c>
      <c r="AJ530" t="s">
        <v>61</v>
      </c>
      <c r="AK530" t="s">
        <v>270</v>
      </c>
      <c r="AL530" t="s">
        <v>1120</v>
      </c>
      <c r="AM530" t="s">
        <v>1120</v>
      </c>
      <c r="AO530">
        <v>91.5</v>
      </c>
      <c r="AS530" t="s">
        <v>121</v>
      </c>
      <c r="AT530" t="s">
        <v>61</v>
      </c>
      <c r="AU530" t="s">
        <v>61</v>
      </c>
      <c r="AV530" s="1">
        <v>43952</v>
      </c>
      <c r="AW530" t="s">
        <v>121</v>
      </c>
      <c r="AX530" s="2">
        <v>43955.362442129626</v>
      </c>
    </row>
    <row r="531" spans="1:50" hidden="1" x14ac:dyDescent="0.35">
      <c r="A531">
        <v>504987446</v>
      </c>
      <c r="B531" t="s">
        <v>122</v>
      </c>
      <c r="C531" t="s">
        <v>72</v>
      </c>
      <c r="D531" t="s">
        <v>123</v>
      </c>
      <c r="E531" t="s">
        <v>124</v>
      </c>
      <c r="F531" t="s">
        <v>52</v>
      </c>
      <c r="H531" t="s">
        <v>78</v>
      </c>
      <c r="I531" t="s">
        <v>82</v>
      </c>
      <c r="J531" t="s">
        <v>55</v>
      </c>
      <c r="K531" t="s">
        <v>55</v>
      </c>
      <c r="L531" t="s">
        <v>266</v>
      </c>
      <c r="M531">
        <v>2101</v>
      </c>
      <c r="N531" s="1">
        <v>43922</v>
      </c>
      <c r="O531" t="s">
        <v>56</v>
      </c>
      <c r="P531" t="s">
        <v>57</v>
      </c>
      <c r="Q531" t="s">
        <v>58</v>
      </c>
      <c r="R531" t="s">
        <v>83</v>
      </c>
      <c r="S531" t="s">
        <v>60</v>
      </c>
      <c r="T531" t="s">
        <v>1115</v>
      </c>
      <c r="U531" t="s">
        <v>1116</v>
      </c>
      <c r="V531" t="s">
        <v>1117</v>
      </c>
      <c r="W531">
        <v>216</v>
      </c>
      <c r="X531" t="s">
        <v>61</v>
      </c>
      <c r="Y531" t="s">
        <v>61</v>
      </c>
      <c r="Z531" t="s">
        <v>61</v>
      </c>
      <c r="AA531" t="s">
        <v>61</v>
      </c>
      <c r="AB531" t="s">
        <v>61</v>
      </c>
      <c r="AC531" t="s">
        <v>61</v>
      </c>
      <c r="AD531" t="s">
        <v>61</v>
      </c>
      <c r="AE531" t="s">
        <v>61</v>
      </c>
      <c r="AF531" t="s">
        <v>61</v>
      </c>
      <c r="AG531" t="s">
        <v>61</v>
      </c>
      <c r="AH531" t="s">
        <v>61</v>
      </c>
      <c r="AI531" t="s">
        <v>61</v>
      </c>
      <c r="AJ531" t="s">
        <v>61</v>
      </c>
      <c r="AK531" t="s">
        <v>270</v>
      </c>
      <c r="AL531" t="s">
        <v>1131</v>
      </c>
      <c r="AM531" t="s">
        <v>1131</v>
      </c>
      <c r="AO531">
        <v>99.5</v>
      </c>
      <c r="AS531" t="s">
        <v>121</v>
      </c>
      <c r="AT531" t="s">
        <v>61</v>
      </c>
      <c r="AU531" t="s">
        <v>61</v>
      </c>
      <c r="AV531" s="1">
        <v>43952</v>
      </c>
      <c r="AW531" t="s">
        <v>121</v>
      </c>
      <c r="AX531" s="2">
        <v>43955.362442129626</v>
      </c>
    </row>
    <row r="532" spans="1:50" hidden="1" x14ac:dyDescent="0.35">
      <c r="A532">
        <v>504987447</v>
      </c>
      <c r="B532" t="s">
        <v>122</v>
      </c>
      <c r="C532" t="s">
        <v>72</v>
      </c>
      <c r="D532" t="s">
        <v>123</v>
      </c>
      <c r="E532" t="s">
        <v>124</v>
      </c>
      <c r="F532" t="s">
        <v>52</v>
      </c>
      <c r="H532" t="s">
        <v>78</v>
      </c>
      <c r="I532" t="s">
        <v>82</v>
      </c>
      <c r="J532" t="s">
        <v>55</v>
      </c>
      <c r="K532" t="s">
        <v>55</v>
      </c>
      <c r="L532" t="s">
        <v>266</v>
      </c>
      <c r="M532">
        <v>2101</v>
      </c>
      <c r="N532" s="1">
        <v>43922</v>
      </c>
      <c r="O532" t="s">
        <v>56</v>
      </c>
      <c r="P532" t="s">
        <v>57</v>
      </c>
      <c r="Q532" t="s">
        <v>58</v>
      </c>
      <c r="R532" t="s">
        <v>83</v>
      </c>
      <c r="S532" t="s">
        <v>60</v>
      </c>
      <c r="T532" t="s">
        <v>1115</v>
      </c>
      <c r="U532" t="s">
        <v>1116</v>
      </c>
      <c r="V532" t="s">
        <v>1117</v>
      </c>
      <c r="W532">
        <v>222</v>
      </c>
      <c r="X532" t="s">
        <v>61</v>
      </c>
      <c r="Y532" t="s">
        <v>61</v>
      </c>
      <c r="Z532" t="s">
        <v>61</v>
      </c>
      <c r="AA532" t="s">
        <v>61</v>
      </c>
      <c r="AB532" t="s">
        <v>61</v>
      </c>
      <c r="AC532" t="s">
        <v>61</v>
      </c>
      <c r="AD532" t="s">
        <v>61</v>
      </c>
      <c r="AE532" t="s">
        <v>61</v>
      </c>
      <c r="AF532" t="s">
        <v>61</v>
      </c>
      <c r="AG532" t="s">
        <v>61</v>
      </c>
      <c r="AH532" t="s">
        <v>61</v>
      </c>
      <c r="AI532" t="s">
        <v>61</v>
      </c>
      <c r="AJ532" t="s">
        <v>61</v>
      </c>
      <c r="AK532" t="s">
        <v>270</v>
      </c>
      <c r="AL532" t="s">
        <v>1121</v>
      </c>
      <c r="AM532" t="s">
        <v>1121</v>
      </c>
      <c r="AO532">
        <v>135</v>
      </c>
      <c r="AS532" t="s">
        <v>121</v>
      </c>
      <c r="AT532" t="s">
        <v>61</v>
      </c>
      <c r="AU532" t="s">
        <v>61</v>
      </c>
      <c r="AV532" s="1">
        <v>43952</v>
      </c>
      <c r="AW532" t="s">
        <v>121</v>
      </c>
      <c r="AX532" s="2">
        <v>43955.362442129626</v>
      </c>
    </row>
    <row r="533" spans="1:50" hidden="1" x14ac:dyDescent="0.35">
      <c r="A533">
        <v>504987448</v>
      </c>
      <c r="B533" t="s">
        <v>122</v>
      </c>
      <c r="C533" t="s">
        <v>72</v>
      </c>
      <c r="D533" t="s">
        <v>123</v>
      </c>
      <c r="E533" t="s">
        <v>124</v>
      </c>
      <c r="F533" t="s">
        <v>52</v>
      </c>
      <c r="H533" t="s">
        <v>78</v>
      </c>
      <c r="I533" t="s">
        <v>82</v>
      </c>
      <c r="J533" t="s">
        <v>55</v>
      </c>
      <c r="K533" t="s">
        <v>55</v>
      </c>
      <c r="L533" t="s">
        <v>266</v>
      </c>
      <c r="M533">
        <v>2101</v>
      </c>
      <c r="N533" s="1">
        <v>43922</v>
      </c>
      <c r="O533" t="s">
        <v>56</v>
      </c>
      <c r="P533" t="s">
        <v>57</v>
      </c>
      <c r="Q533" t="s">
        <v>58</v>
      </c>
      <c r="R533" t="s">
        <v>83</v>
      </c>
      <c r="S533" t="s">
        <v>60</v>
      </c>
      <c r="T533" t="s">
        <v>1115</v>
      </c>
      <c r="U533" t="s">
        <v>1116</v>
      </c>
      <c r="V533" t="s">
        <v>1117</v>
      </c>
      <c r="W533">
        <v>219</v>
      </c>
      <c r="X533" t="s">
        <v>61</v>
      </c>
      <c r="Y533" t="s">
        <v>61</v>
      </c>
      <c r="Z533" t="s">
        <v>61</v>
      </c>
      <c r="AA533" t="s">
        <v>61</v>
      </c>
      <c r="AB533" t="s">
        <v>61</v>
      </c>
      <c r="AC533" t="s">
        <v>61</v>
      </c>
      <c r="AD533" t="s">
        <v>61</v>
      </c>
      <c r="AE533" t="s">
        <v>61</v>
      </c>
      <c r="AF533" t="s">
        <v>61</v>
      </c>
      <c r="AG533" t="s">
        <v>61</v>
      </c>
      <c r="AH533" t="s">
        <v>61</v>
      </c>
      <c r="AI533" t="s">
        <v>61</v>
      </c>
      <c r="AJ533" t="s">
        <v>61</v>
      </c>
      <c r="AK533" t="s">
        <v>270</v>
      </c>
      <c r="AL533" t="s">
        <v>1132</v>
      </c>
      <c r="AM533" t="s">
        <v>1132</v>
      </c>
      <c r="AO533">
        <v>124.8</v>
      </c>
      <c r="AS533" t="s">
        <v>121</v>
      </c>
      <c r="AT533" t="s">
        <v>61</v>
      </c>
      <c r="AU533" t="s">
        <v>61</v>
      </c>
      <c r="AV533" s="1">
        <v>43952</v>
      </c>
      <c r="AW533" t="s">
        <v>121</v>
      </c>
      <c r="AX533" s="2">
        <v>43955.362442129626</v>
      </c>
    </row>
    <row r="534" spans="1:50" hidden="1" x14ac:dyDescent="0.35">
      <c r="A534">
        <v>504987449</v>
      </c>
      <c r="B534" t="s">
        <v>122</v>
      </c>
      <c r="C534" t="s">
        <v>72</v>
      </c>
      <c r="D534" t="s">
        <v>123</v>
      </c>
      <c r="E534" t="s">
        <v>124</v>
      </c>
      <c r="F534" t="s">
        <v>52</v>
      </c>
      <c r="H534" t="s">
        <v>78</v>
      </c>
      <c r="I534" t="s">
        <v>82</v>
      </c>
      <c r="J534" t="s">
        <v>55</v>
      </c>
      <c r="K534" t="s">
        <v>55</v>
      </c>
      <c r="L534" t="s">
        <v>266</v>
      </c>
      <c r="M534">
        <v>2101</v>
      </c>
      <c r="N534" s="1">
        <v>43922</v>
      </c>
      <c r="O534" t="s">
        <v>56</v>
      </c>
      <c r="P534" t="s">
        <v>57</v>
      </c>
      <c r="Q534" t="s">
        <v>58</v>
      </c>
      <c r="R534" t="s">
        <v>83</v>
      </c>
      <c r="S534" t="s">
        <v>60</v>
      </c>
      <c r="T534" t="s">
        <v>1115</v>
      </c>
      <c r="U534" t="s">
        <v>1116</v>
      </c>
      <c r="V534" t="s">
        <v>1117</v>
      </c>
      <c r="W534">
        <v>225</v>
      </c>
      <c r="X534" t="s">
        <v>61</v>
      </c>
      <c r="Y534" t="s">
        <v>61</v>
      </c>
      <c r="Z534" t="s">
        <v>61</v>
      </c>
      <c r="AA534" t="s">
        <v>61</v>
      </c>
      <c r="AB534" t="s">
        <v>61</v>
      </c>
      <c r="AC534" t="s">
        <v>61</v>
      </c>
      <c r="AD534" t="s">
        <v>61</v>
      </c>
      <c r="AE534" t="s">
        <v>61</v>
      </c>
      <c r="AF534" t="s">
        <v>61</v>
      </c>
      <c r="AG534" t="s">
        <v>61</v>
      </c>
      <c r="AH534" t="s">
        <v>61</v>
      </c>
      <c r="AI534" t="s">
        <v>61</v>
      </c>
      <c r="AJ534" t="s">
        <v>61</v>
      </c>
      <c r="AK534" t="s">
        <v>270</v>
      </c>
      <c r="AL534" t="s">
        <v>1133</v>
      </c>
      <c r="AM534" t="s">
        <v>1133</v>
      </c>
      <c r="AO534">
        <v>135</v>
      </c>
      <c r="AS534" t="s">
        <v>121</v>
      </c>
      <c r="AT534" t="s">
        <v>61</v>
      </c>
      <c r="AU534" t="s">
        <v>61</v>
      </c>
      <c r="AV534" s="1">
        <v>43952</v>
      </c>
      <c r="AW534" t="s">
        <v>121</v>
      </c>
      <c r="AX534" s="2">
        <v>43955.362442129626</v>
      </c>
    </row>
    <row r="535" spans="1:50" hidden="1" x14ac:dyDescent="0.35">
      <c r="A535">
        <v>504987450</v>
      </c>
      <c r="B535" t="s">
        <v>122</v>
      </c>
      <c r="C535" t="s">
        <v>72</v>
      </c>
      <c r="D535" t="s">
        <v>123</v>
      </c>
      <c r="E535" t="s">
        <v>124</v>
      </c>
      <c r="F535" t="s">
        <v>52</v>
      </c>
      <c r="H535" t="s">
        <v>78</v>
      </c>
      <c r="I535" t="s">
        <v>82</v>
      </c>
      <c r="J535" t="s">
        <v>55</v>
      </c>
      <c r="K535" t="s">
        <v>55</v>
      </c>
      <c r="L535" t="s">
        <v>266</v>
      </c>
      <c r="M535">
        <v>2101</v>
      </c>
      <c r="N535" s="1">
        <v>43922</v>
      </c>
      <c r="O535" t="s">
        <v>56</v>
      </c>
      <c r="P535" t="s">
        <v>57</v>
      </c>
      <c r="Q535" t="s">
        <v>58</v>
      </c>
      <c r="R535" t="s">
        <v>83</v>
      </c>
      <c r="S535" t="s">
        <v>60</v>
      </c>
      <c r="T535" t="s">
        <v>1115</v>
      </c>
      <c r="U535" t="s">
        <v>1116</v>
      </c>
      <c r="V535" t="s">
        <v>1117</v>
      </c>
      <c r="W535">
        <v>237</v>
      </c>
      <c r="X535" t="s">
        <v>61</v>
      </c>
      <c r="Y535" t="s">
        <v>61</v>
      </c>
      <c r="Z535" t="s">
        <v>61</v>
      </c>
      <c r="AA535" t="s">
        <v>61</v>
      </c>
      <c r="AB535" t="s">
        <v>61</v>
      </c>
      <c r="AC535" t="s">
        <v>61</v>
      </c>
      <c r="AD535" t="s">
        <v>61</v>
      </c>
      <c r="AE535" t="s">
        <v>61</v>
      </c>
      <c r="AF535" t="s">
        <v>61</v>
      </c>
      <c r="AG535" t="s">
        <v>61</v>
      </c>
      <c r="AH535" t="s">
        <v>61</v>
      </c>
      <c r="AI535" t="s">
        <v>61</v>
      </c>
      <c r="AJ535" t="s">
        <v>61</v>
      </c>
      <c r="AK535" t="s">
        <v>270</v>
      </c>
      <c r="AL535" t="s">
        <v>1134</v>
      </c>
      <c r="AM535" t="s">
        <v>1134</v>
      </c>
      <c r="AO535">
        <v>143.5</v>
      </c>
      <c r="AS535" t="s">
        <v>121</v>
      </c>
      <c r="AT535" t="s">
        <v>61</v>
      </c>
      <c r="AU535" t="s">
        <v>61</v>
      </c>
      <c r="AV535" s="1">
        <v>43952</v>
      </c>
      <c r="AW535" t="s">
        <v>121</v>
      </c>
      <c r="AX535" s="2">
        <v>43955.362442129626</v>
      </c>
    </row>
    <row r="536" spans="1:50" hidden="1" x14ac:dyDescent="0.35">
      <c r="A536">
        <v>504987451</v>
      </c>
      <c r="B536" t="s">
        <v>122</v>
      </c>
      <c r="C536" t="s">
        <v>72</v>
      </c>
      <c r="D536" t="s">
        <v>123</v>
      </c>
      <c r="E536" t="s">
        <v>124</v>
      </c>
      <c r="F536" t="s">
        <v>52</v>
      </c>
      <c r="H536" t="s">
        <v>78</v>
      </c>
      <c r="I536" t="s">
        <v>82</v>
      </c>
      <c r="J536" t="s">
        <v>55</v>
      </c>
      <c r="K536" t="s">
        <v>55</v>
      </c>
      <c r="L536" t="s">
        <v>266</v>
      </c>
      <c r="M536">
        <v>2101</v>
      </c>
      <c r="N536" s="1">
        <v>43922</v>
      </c>
      <c r="O536" t="s">
        <v>56</v>
      </c>
      <c r="P536" t="s">
        <v>57</v>
      </c>
      <c r="Q536" t="s">
        <v>58</v>
      </c>
      <c r="R536" t="s">
        <v>83</v>
      </c>
      <c r="S536" t="s">
        <v>60</v>
      </c>
      <c r="T536" t="s">
        <v>1115</v>
      </c>
      <c r="U536" t="s">
        <v>1116</v>
      </c>
      <c r="V536" t="s">
        <v>1117</v>
      </c>
      <c r="W536">
        <v>238</v>
      </c>
      <c r="X536" t="s">
        <v>61</v>
      </c>
      <c r="Y536" t="s">
        <v>61</v>
      </c>
      <c r="Z536" t="s">
        <v>61</v>
      </c>
      <c r="AA536" t="s">
        <v>61</v>
      </c>
      <c r="AB536" t="s">
        <v>61</v>
      </c>
      <c r="AC536" t="s">
        <v>61</v>
      </c>
      <c r="AD536" t="s">
        <v>61</v>
      </c>
      <c r="AE536" t="s">
        <v>61</v>
      </c>
      <c r="AF536" t="s">
        <v>61</v>
      </c>
      <c r="AG536" t="s">
        <v>61</v>
      </c>
      <c r="AH536" t="s">
        <v>61</v>
      </c>
      <c r="AI536" t="s">
        <v>61</v>
      </c>
      <c r="AJ536" t="s">
        <v>61</v>
      </c>
      <c r="AK536" t="s">
        <v>270</v>
      </c>
      <c r="AL536" t="s">
        <v>1135</v>
      </c>
      <c r="AM536" t="s">
        <v>1135</v>
      </c>
      <c r="AO536">
        <v>144</v>
      </c>
      <c r="AS536" t="s">
        <v>121</v>
      </c>
      <c r="AT536" t="s">
        <v>61</v>
      </c>
      <c r="AU536" t="s">
        <v>61</v>
      </c>
      <c r="AV536" s="1">
        <v>43952</v>
      </c>
      <c r="AW536" t="s">
        <v>121</v>
      </c>
      <c r="AX536" s="2">
        <v>43955.362442129626</v>
      </c>
    </row>
    <row r="537" spans="1:50" hidden="1" x14ac:dyDescent="0.35">
      <c r="A537">
        <v>504987452</v>
      </c>
      <c r="B537" t="s">
        <v>122</v>
      </c>
      <c r="C537" t="s">
        <v>72</v>
      </c>
      <c r="D537" t="s">
        <v>123</v>
      </c>
      <c r="E537" t="s">
        <v>124</v>
      </c>
      <c r="F537" t="s">
        <v>52</v>
      </c>
      <c r="H537" t="s">
        <v>78</v>
      </c>
      <c r="I537" t="s">
        <v>82</v>
      </c>
      <c r="J537" t="s">
        <v>55</v>
      </c>
      <c r="K537" t="s">
        <v>55</v>
      </c>
      <c r="L537" t="s">
        <v>266</v>
      </c>
      <c r="M537">
        <v>2101</v>
      </c>
      <c r="N537" s="1">
        <v>43922</v>
      </c>
      <c r="O537" t="s">
        <v>56</v>
      </c>
      <c r="P537" t="s">
        <v>57</v>
      </c>
      <c r="Q537" t="s">
        <v>58</v>
      </c>
      <c r="R537" t="s">
        <v>83</v>
      </c>
      <c r="S537" t="s">
        <v>60</v>
      </c>
      <c r="T537" t="s">
        <v>1115</v>
      </c>
      <c r="U537" t="s">
        <v>1116</v>
      </c>
      <c r="V537" t="s">
        <v>1117</v>
      </c>
      <c r="W537">
        <v>245</v>
      </c>
      <c r="X537" t="s">
        <v>61</v>
      </c>
      <c r="Y537" t="s">
        <v>61</v>
      </c>
      <c r="Z537" t="s">
        <v>61</v>
      </c>
      <c r="AA537" t="s">
        <v>61</v>
      </c>
      <c r="AB537" t="s">
        <v>61</v>
      </c>
      <c r="AC537" t="s">
        <v>61</v>
      </c>
      <c r="AD537" t="s">
        <v>61</v>
      </c>
      <c r="AE537" t="s">
        <v>61</v>
      </c>
      <c r="AF537" t="s">
        <v>61</v>
      </c>
      <c r="AG537" t="s">
        <v>61</v>
      </c>
      <c r="AH537" t="s">
        <v>61</v>
      </c>
      <c r="AI537" t="s">
        <v>61</v>
      </c>
      <c r="AJ537" t="s">
        <v>61</v>
      </c>
      <c r="AK537" t="s">
        <v>270</v>
      </c>
      <c r="AL537" t="s">
        <v>1136</v>
      </c>
      <c r="AM537" t="s">
        <v>1136</v>
      </c>
      <c r="AO537">
        <v>206.2</v>
      </c>
      <c r="AS537" t="s">
        <v>121</v>
      </c>
      <c r="AT537" t="s">
        <v>61</v>
      </c>
      <c r="AU537" t="s">
        <v>61</v>
      </c>
      <c r="AV537" s="1">
        <v>43952</v>
      </c>
      <c r="AW537" t="s">
        <v>121</v>
      </c>
      <c r="AX537" s="2">
        <v>43955.362442129626</v>
      </c>
    </row>
    <row r="538" spans="1:50" hidden="1" x14ac:dyDescent="0.35">
      <c r="A538">
        <v>504987453</v>
      </c>
      <c r="B538" t="s">
        <v>122</v>
      </c>
      <c r="C538" t="s">
        <v>72</v>
      </c>
      <c r="D538" t="s">
        <v>123</v>
      </c>
      <c r="E538" t="s">
        <v>124</v>
      </c>
      <c r="F538" t="s">
        <v>52</v>
      </c>
      <c r="H538" t="s">
        <v>78</v>
      </c>
      <c r="I538" t="s">
        <v>82</v>
      </c>
      <c r="J538" t="s">
        <v>55</v>
      </c>
      <c r="K538" t="s">
        <v>55</v>
      </c>
      <c r="L538" t="s">
        <v>266</v>
      </c>
      <c r="M538">
        <v>2101</v>
      </c>
      <c r="N538" s="1">
        <v>43922</v>
      </c>
      <c r="O538" t="s">
        <v>56</v>
      </c>
      <c r="P538" t="s">
        <v>57</v>
      </c>
      <c r="Q538" t="s">
        <v>58</v>
      </c>
      <c r="R538" t="s">
        <v>83</v>
      </c>
      <c r="S538" t="s">
        <v>60</v>
      </c>
      <c r="T538" t="s">
        <v>1115</v>
      </c>
      <c r="U538" t="s">
        <v>1116</v>
      </c>
      <c r="V538" t="s">
        <v>1117</v>
      </c>
      <c r="W538">
        <v>243</v>
      </c>
      <c r="X538" t="s">
        <v>61</v>
      </c>
      <c r="Y538" t="s">
        <v>61</v>
      </c>
      <c r="Z538" t="s">
        <v>61</v>
      </c>
      <c r="AA538" t="s">
        <v>61</v>
      </c>
      <c r="AB538" t="s">
        <v>61</v>
      </c>
      <c r="AC538" t="s">
        <v>61</v>
      </c>
      <c r="AD538" t="s">
        <v>61</v>
      </c>
      <c r="AE538" t="s">
        <v>61</v>
      </c>
      <c r="AF538" t="s">
        <v>61</v>
      </c>
      <c r="AG538" t="s">
        <v>61</v>
      </c>
      <c r="AH538" t="s">
        <v>61</v>
      </c>
      <c r="AI538" t="s">
        <v>61</v>
      </c>
      <c r="AJ538" t="s">
        <v>61</v>
      </c>
      <c r="AK538" t="s">
        <v>270</v>
      </c>
      <c r="AL538" t="s">
        <v>1137</v>
      </c>
      <c r="AM538" t="s">
        <v>1137</v>
      </c>
      <c r="AO538">
        <v>187</v>
      </c>
      <c r="AS538" t="s">
        <v>121</v>
      </c>
      <c r="AT538" t="s">
        <v>61</v>
      </c>
      <c r="AU538" t="s">
        <v>61</v>
      </c>
      <c r="AV538" s="1">
        <v>43952</v>
      </c>
      <c r="AW538" t="s">
        <v>121</v>
      </c>
      <c r="AX538" s="2">
        <v>43955.362442129626</v>
      </c>
    </row>
    <row r="539" spans="1:50" hidden="1" x14ac:dyDescent="0.35">
      <c r="A539">
        <v>504987454</v>
      </c>
      <c r="B539" t="s">
        <v>122</v>
      </c>
      <c r="C539" t="s">
        <v>72</v>
      </c>
      <c r="D539" t="s">
        <v>123</v>
      </c>
      <c r="E539" t="s">
        <v>124</v>
      </c>
      <c r="F539" t="s">
        <v>52</v>
      </c>
      <c r="H539" t="s">
        <v>78</v>
      </c>
      <c r="I539" t="s">
        <v>82</v>
      </c>
      <c r="J539" t="s">
        <v>55</v>
      </c>
      <c r="K539" t="s">
        <v>55</v>
      </c>
      <c r="L539" t="s">
        <v>266</v>
      </c>
      <c r="M539">
        <v>2101</v>
      </c>
      <c r="N539" s="1">
        <v>43922</v>
      </c>
      <c r="O539" t="s">
        <v>56</v>
      </c>
      <c r="P539" t="s">
        <v>57</v>
      </c>
      <c r="Q539" t="s">
        <v>58</v>
      </c>
      <c r="R539" t="s">
        <v>83</v>
      </c>
      <c r="S539" t="s">
        <v>60</v>
      </c>
      <c r="T539" t="s">
        <v>1115</v>
      </c>
      <c r="U539" t="s">
        <v>1116</v>
      </c>
      <c r="V539" t="s">
        <v>1117</v>
      </c>
      <c r="W539">
        <v>244</v>
      </c>
      <c r="X539" t="s">
        <v>61</v>
      </c>
      <c r="Y539" t="s">
        <v>61</v>
      </c>
      <c r="Z539" t="s">
        <v>61</v>
      </c>
      <c r="AA539" t="s">
        <v>61</v>
      </c>
      <c r="AB539" t="s">
        <v>61</v>
      </c>
      <c r="AC539" t="s">
        <v>61</v>
      </c>
      <c r="AD539" t="s">
        <v>61</v>
      </c>
      <c r="AE539" t="s">
        <v>61</v>
      </c>
      <c r="AF539" t="s">
        <v>61</v>
      </c>
      <c r="AG539" t="s">
        <v>61</v>
      </c>
      <c r="AH539" t="s">
        <v>61</v>
      </c>
      <c r="AI539" t="s">
        <v>61</v>
      </c>
      <c r="AJ539" t="s">
        <v>61</v>
      </c>
      <c r="AK539" t="s">
        <v>270</v>
      </c>
      <c r="AL539" t="s">
        <v>1138</v>
      </c>
      <c r="AM539" t="s">
        <v>1138</v>
      </c>
      <c r="AO539">
        <v>191.5</v>
      </c>
      <c r="AS539" t="s">
        <v>121</v>
      </c>
      <c r="AT539" t="s">
        <v>61</v>
      </c>
      <c r="AU539" t="s">
        <v>61</v>
      </c>
      <c r="AV539" s="1">
        <v>43952</v>
      </c>
      <c r="AW539" t="s">
        <v>121</v>
      </c>
      <c r="AX539" s="2">
        <v>43955.362442129626</v>
      </c>
    </row>
    <row r="540" spans="1:50" hidden="1" x14ac:dyDescent="0.35">
      <c r="A540">
        <v>504990374</v>
      </c>
      <c r="B540" t="s">
        <v>122</v>
      </c>
      <c r="C540" t="s">
        <v>72</v>
      </c>
      <c r="D540" t="s">
        <v>123</v>
      </c>
      <c r="E540" t="s">
        <v>124</v>
      </c>
      <c r="F540" t="s">
        <v>52</v>
      </c>
      <c r="H540" t="s">
        <v>78</v>
      </c>
      <c r="I540" t="s">
        <v>82</v>
      </c>
      <c r="J540" t="s">
        <v>55</v>
      </c>
      <c r="K540" t="s">
        <v>55</v>
      </c>
      <c r="L540" t="s">
        <v>266</v>
      </c>
      <c r="M540">
        <v>2101</v>
      </c>
      <c r="N540" s="1">
        <v>43922</v>
      </c>
      <c r="O540" t="s">
        <v>56</v>
      </c>
      <c r="P540" t="s">
        <v>57</v>
      </c>
      <c r="Q540" t="s">
        <v>58</v>
      </c>
      <c r="R540" t="s">
        <v>83</v>
      </c>
      <c r="S540" t="s">
        <v>60</v>
      </c>
      <c r="T540" t="s">
        <v>1115</v>
      </c>
      <c r="U540" t="s">
        <v>1116</v>
      </c>
      <c r="V540" t="s">
        <v>1117</v>
      </c>
      <c r="W540">
        <v>111</v>
      </c>
      <c r="X540" t="s">
        <v>61</v>
      </c>
      <c r="Y540" t="s">
        <v>61</v>
      </c>
      <c r="Z540" t="s">
        <v>61</v>
      </c>
      <c r="AA540" t="s">
        <v>61</v>
      </c>
      <c r="AB540" t="s">
        <v>61</v>
      </c>
      <c r="AC540" t="s">
        <v>61</v>
      </c>
      <c r="AD540" t="s">
        <v>61</v>
      </c>
      <c r="AE540" t="s">
        <v>61</v>
      </c>
      <c r="AF540" t="s">
        <v>61</v>
      </c>
      <c r="AG540" t="s">
        <v>61</v>
      </c>
      <c r="AH540" t="s">
        <v>61</v>
      </c>
      <c r="AI540" t="s">
        <v>61</v>
      </c>
      <c r="AJ540" t="s">
        <v>61</v>
      </c>
      <c r="AK540" t="s">
        <v>270</v>
      </c>
      <c r="AL540" t="s">
        <v>1139</v>
      </c>
      <c r="AM540" t="s">
        <v>1139</v>
      </c>
      <c r="AO540">
        <v>5.32</v>
      </c>
      <c r="AS540" t="s">
        <v>121</v>
      </c>
      <c r="AT540" t="s">
        <v>61</v>
      </c>
      <c r="AU540" t="s">
        <v>61</v>
      </c>
      <c r="AV540" s="1">
        <v>43952</v>
      </c>
      <c r="AW540" t="s">
        <v>121</v>
      </c>
      <c r="AX540" s="2">
        <v>43955.362442129626</v>
      </c>
    </row>
    <row r="541" spans="1:50" hidden="1" x14ac:dyDescent="0.35">
      <c r="A541">
        <v>504990375</v>
      </c>
      <c r="B541" t="s">
        <v>122</v>
      </c>
      <c r="C541" t="s">
        <v>72</v>
      </c>
      <c r="D541" t="s">
        <v>123</v>
      </c>
      <c r="E541" t="s">
        <v>124</v>
      </c>
      <c r="F541" t="s">
        <v>52</v>
      </c>
      <c r="H541" t="s">
        <v>78</v>
      </c>
      <c r="I541" t="s">
        <v>82</v>
      </c>
      <c r="J541" t="s">
        <v>55</v>
      </c>
      <c r="K541" t="s">
        <v>55</v>
      </c>
      <c r="L541" t="s">
        <v>266</v>
      </c>
      <c r="M541">
        <v>2101</v>
      </c>
      <c r="N541" s="1">
        <v>43922</v>
      </c>
      <c r="O541" t="s">
        <v>56</v>
      </c>
      <c r="P541" t="s">
        <v>57</v>
      </c>
      <c r="Q541" t="s">
        <v>58</v>
      </c>
      <c r="R541" t="s">
        <v>83</v>
      </c>
      <c r="S541" t="s">
        <v>60</v>
      </c>
      <c r="T541" t="s">
        <v>1115</v>
      </c>
      <c r="U541" t="s">
        <v>1116</v>
      </c>
      <c r="V541" t="s">
        <v>1117</v>
      </c>
      <c r="W541">
        <v>118</v>
      </c>
      <c r="X541" t="s">
        <v>61</v>
      </c>
      <c r="Y541" t="s">
        <v>61</v>
      </c>
      <c r="Z541" t="s">
        <v>61</v>
      </c>
      <c r="AA541" t="s">
        <v>61</v>
      </c>
      <c r="AB541" t="s">
        <v>61</v>
      </c>
      <c r="AC541" t="s">
        <v>61</v>
      </c>
      <c r="AD541" t="s">
        <v>61</v>
      </c>
      <c r="AE541" t="s">
        <v>61</v>
      </c>
      <c r="AF541" t="s">
        <v>61</v>
      </c>
      <c r="AG541" t="s">
        <v>61</v>
      </c>
      <c r="AH541" t="s">
        <v>61</v>
      </c>
      <c r="AI541" t="s">
        <v>61</v>
      </c>
      <c r="AJ541" t="s">
        <v>61</v>
      </c>
      <c r="AK541" t="s">
        <v>270</v>
      </c>
      <c r="AL541" t="s">
        <v>1124</v>
      </c>
      <c r="AM541" t="s">
        <v>1124</v>
      </c>
      <c r="AO541">
        <v>6.5</v>
      </c>
      <c r="AS541" t="s">
        <v>121</v>
      </c>
      <c r="AT541" t="s">
        <v>61</v>
      </c>
      <c r="AU541" t="s">
        <v>61</v>
      </c>
      <c r="AV541" s="1">
        <v>43952</v>
      </c>
      <c r="AW541" t="s">
        <v>121</v>
      </c>
      <c r="AX541" s="2">
        <v>43955.362442129626</v>
      </c>
    </row>
    <row r="542" spans="1:50" hidden="1" x14ac:dyDescent="0.35">
      <c r="A542">
        <v>504990376</v>
      </c>
      <c r="B542" t="s">
        <v>122</v>
      </c>
      <c r="C542" t="s">
        <v>72</v>
      </c>
      <c r="D542" t="s">
        <v>123</v>
      </c>
      <c r="E542" t="s">
        <v>124</v>
      </c>
      <c r="F542" t="s">
        <v>52</v>
      </c>
      <c r="H542" t="s">
        <v>78</v>
      </c>
      <c r="I542" t="s">
        <v>82</v>
      </c>
      <c r="J542" t="s">
        <v>55</v>
      </c>
      <c r="K542" t="s">
        <v>55</v>
      </c>
      <c r="L542" t="s">
        <v>266</v>
      </c>
      <c r="M542">
        <v>2101</v>
      </c>
      <c r="N542" s="1">
        <v>43922</v>
      </c>
      <c r="O542" t="s">
        <v>56</v>
      </c>
      <c r="P542" t="s">
        <v>57</v>
      </c>
      <c r="Q542" t="s">
        <v>58</v>
      </c>
      <c r="R542" t="s">
        <v>83</v>
      </c>
      <c r="S542" t="s">
        <v>60</v>
      </c>
      <c r="T542" t="s">
        <v>1115</v>
      </c>
      <c r="U542" t="s">
        <v>1116</v>
      </c>
      <c r="V542" t="s">
        <v>1117</v>
      </c>
      <c r="W542">
        <v>122</v>
      </c>
      <c r="X542" t="s">
        <v>61</v>
      </c>
      <c r="Y542" t="s">
        <v>61</v>
      </c>
      <c r="Z542" t="s">
        <v>61</v>
      </c>
      <c r="AA542" t="s">
        <v>61</v>
      </c>
      <c r="AB542" t="s">
        <v>61</v>
      </c>
      <c r="AC542" t="s">
        <v>61</v>
      </c>
      <c r="AD542" t="s">
        <v>61</v>
      </c>
      <c r="AE542" t="s">
        <v>61</v>
      </c>
      <c r="AF542" t="s">
        <v>61</v>
      </c>
      <c r="AG542" t="s">
        <v>61</v>
      </c>
      <c r="AH542" t="s">
        <v>61</v>
      </c>
      <c r="AI542" t="s">
        <v>61</v>
      </c>
      <c r="AJ542" t="s">
        <v>61</v>
      </c>
      <c r="AK542" t="s">
        <v>270</v>
      </c>
      <c r="AL542" t="s">
        <v>1140</v>
      </c>
      <c r="AM542" t="s">
        <v>1140</v>
      </c>
      <c r="AO542">
        <v>6.7</v>
      </c>
      <c r="AS542" t="s">
        <v>121</v>
      </c>
      <c r="AT542" t="s">
        <v>61</v>
      </c>
      <c r="AU542" t="s">
        <v>61</v>
      </c>
      <c r="AV542" s="1">
        <v>43952</v>
      </c>
      <c r="AW542" t="s">
        <v>121</v>
      </c>
      <c r="AX542" s="2">
        <v>43955.362442129626</v>
      </c>
    </row>
    <row r="543" spans="1:50" hidden="1" x14ac:dyDescent="0.35">
      <c r="A543">
        <v>504990377</v>
      </c>
      <c r="B543" t="s">
        <v>122</v>
      </c>
      <c r="C543" t="s">
        <v>72</v>
      </c>
      <c r="D543" t="s">
        <v>123</v>
      </c>
      <c r="E543" t="s">
        <v>124</v>
      </c>
      <c r="F543" t="s">
        <v>52</v>
      </c>
      <c r="H543" t="s">
        <v>78</v>
      </c>
      <c r="I543" t="s">
        <v>82</v>
      </c>
      <c r="J543" t="s">
        <v>55</v>
      </c>
      <c r="K543" t="s">
        <v>55</v>
      </c>
      <c r="L543" t="s">
        <v>266</v>
      </c>
      <c r="M543">
        <v>2101</v>
      </c>
      <c r="N543" s="1">
        <v>43922</v>
      </c>
      <c r="O543" t="s">
        <v>56</v>
      </c>
      <c r="P543" t="s">
        <v>57</v>
      </c>
      <c r="Q543" t="s">
        <v>58</v>
      </c>
      <c r="R543" t="s">
        <v>83</v>
      </c>
      <c r="S543" t="s">
        <v>60</v>
      </c>
      <c r="T543" t="s">
        <v>1115</v>
      </c>
      <c r="U543" t="s">
        <v>1116</v>
      </c>
      <c r="V543" t="s">
        <v>1117</v>
      </c>
      <c r="W543">
        <v>127</v>
      </c>
      <c r="X543" t="s">
        <v>61</v>
      </c>
      <c r="Y543" t="s">
        <v>61</v>
      </c>
      <c r="Z543" t="s">
        <v>61</v>
      </c>
      <c r="AA543" t="s">
        <v>61</v>
      </c>
      <c r="AB543" t="s">
        <v>61</v>
      </c>
      <c r="AC543" t="s">
        <v>61</v>
      </c>
      <c r="AD543" t="s">
        <v>61</v>
      </c>
      <c r="AE543" t="s">
        <v>61</v>
      </c>
      <c r="AF543" t="s">
        <v>61</v>
      </c>
      <c r="AG543" t="s">
        <v>61</v>
      </c>
      <c r="AH543" t="s">
        <v>61</v>
      </c>
      <c r="AI543" t="s">
        <v>61</v>
      </c>
      <c r="AJ543" t="s">
        <v>61</v>
      </c>
      <c r="AK543" t="s">
        <v>270</v>
      </c>
      <c r="AL543" t="s">
        <v>1141</v>
      </c>
      <c r="AM543" t="s">
        <v>1141</v>
      </c>
      <c r="AO543">
        <v>8.3000000000000007</v>
      </c>
      <c r="AS543" t="s">
        <v>121</v>
      </c>
      <c r="AT543" t="s">
        <v>61</v>
      </c>
      <c r="AU543" t="s">
        <v>61</v>
      </c>
      <c r="AV543" s="1">
        <v>43952</v>
      </c>
      <c r="AW543" t="s">
        <v>121</v>
      </c>
      <c r="AX543" s="2">
        <v>43955.362442129626</v>
      </c>
    </row>
    <row r="544" spans="1:50" hidden="1" x14ac:dyDescent="0.35">
      <c r="A544">
        <v>504990378</v>
      </c>
      <c r="B544" t="s">
        <v>122</v>
      </c>
      <c r="C544" t="s">
        <v>72</v>
      </c>
      <c r="D544" t="s">
        <v>123</v>
      </c>
      <c r="E544" t="s">
        <v>124</v>
      </c>
      <c r="F544" t="s">
        <v>52</v>
      </c>
      <c r="H544" t="s">
        <v>78</v>
      </c>
      <c r="I544" t="s">
        <v>82</v>
      </c>
      <c r="J544" t="s">
        <v>55</v>
      </c>
      <c r="K544" t="s">
        <v>55</v>
      </c>
      <c r="L544" t="s">
        <v>266</v>
      </c>
      <c r="M544">
        <v>2101</v>
      </c>
      <c r="N544" s="1">
        <v>43922</v>
      </c>
      <c r="O544" t="s">
        <v>56</v>
      </c>
      <c r="P544" t="s">
        <v>57</v>
      </c>
      <c r="Q544" t="s">
        <v>58</v>
      </c>
      <c r="R544" t="s">
        <v>83</v>
      </c>
      <c r="S544" t="s">
        <v>60</v>
      </c>
      <c r="T544" t="s">
        <v>1115</v>
      </c>
      <c r="U544" t="s">
        <v>1116</v>
      </c>
      <c r="V544" t="s">
        <v>1117</v>
      </c>
      <c r="W544">
        <v>130</v>
      </c>
      <c r="X544" t="s">
        <v>61</v>
      </c>
      <c r="Y544" t="s">
        <v>61</v>
      </c>
      <c r="Z544" t="s">
        <v>61</v>
      </c>
      <c r="AA544" t="s">
        <v>61</v>
      </c>
      <c r="AB544" t="s">
        <v>61</v>
      </c>
      <c r="AC544" t="s">
        <v>61</v>
      </c>
      <c r="AD544" t="s">
        <v>61</v>
      </c>
      <c r="AE544" t="s">
        <v>61</v>
      </c>
      <c r="AF544" t="s">
        <v>61</v>
      </c>
      <c r="AG544" t="s">
        <v>61</v>
      </c>
      <c r="AH544" t="s">
        <v>61</v>
      </c>
      <c r="AI544" t="s">
        <v>61</v>
      </c>
      <c r="AJ544" t="s">
        <v>61</v>
      </c>
      <c r="AK544" t="s">
        <v>270</v>
      </c>
      <c r="AL544" t="s">
        <v>1142</v>
      </c>
      <c r="AM544" t="s">
        <v>1142</v>
      </c>
      <c r="AO544">
        <v>9.44</v>
      </c>
      <c r="AS544" t="s">
        <v>121</v>
      </c>
      <c r="AT544" t="s">
        <v>61</v>
      </c>
      <c r="AU544" t="s">
        <v>61</v>
      </c>
      <c r="AV544" s="1">
        <v>43952</v>
      </c>
      <c r="AW544" t="s">
        <v>121</v>
      </c>
      <c r="AX544" s="2">
        <v>43955.362442129626</v>
      </c>
    </row>
    <row r="545" spans="1:50" hidden="1" x14ac:dyDescent="0.35">
      <c r="A545">
        <v>504990379</v>
      </c>
      <c r="B545" t="s">
        <v>122</v>
      </c>
      <c r="C545" t="s">
        <v>72</v>
      </c>
      <c r="D545" t="s">
        <v>123</v>
      </c>
      <c r="E545" t="s">
        <v>124</v>
      </c>
      <c r="F545" t="s">
        <v>52</v>
      </c>
      <c r="H545" t="s">
        <v>78</v>
      </c>
      <c r="I545" t="s">
        <v>82</v>
      </c>
      <c r="J545" t="s">
        <v>55</v>
      </c>
      <c r="K545" t="s">
        <v>55</v>
      </c>
      <c r="L545" t="s">
        <v>266</v>
      </c>
      <c r="M545">
        <v>2101</v>
      </c>
      <c r="N545" s="1">
        <v>43922</v>
      </c>
      <c r="O545" t="s">
        <v>56</v>
      </c>
      <c r="P545" t="s">
        <v>57</v>
      </c>
      <c r="Q545" t="s">
        <v>58</v>
      </c>
      <c r="R545" t="s">
        <v>83</v>
      </c>
      <c r="S545" t="s">
        <v>60</v>
      </c>
      <c r="T545" t="s">
        <v>1115</v>
      </c>
      <c r="U545" t="s">
        <v>1116</v>
      </c>
      <c r="V545" t="s">
        <v>1117</v>
      </c>
      <c r="W545">
        <v>146</v>
      </c>
      <c r="X545" t="s">
        <v>61</v>
      </c>
      <c r="Y545" t="s">
        <v>61</v>
      </c>
      <c r="Z545" t="s">
        <v>61</v>
      </c>
      <c r="AA545" t="s">
        <v>61</v>
      </c>
      <c r="AB545" t="s">
        <v>61</v>
      </c>
      <c r="AC545" t="s">
        <v>61</v>
      </c>
      <c r="AD545" t="s">
        <v>61</v>
      </c>
      <c r="AE545" t="s">
        <v>61</v>
      </c>
      <c r="AF545" t="s">
        <v>61</v>
      </c>
      <c r="AG545" t="s">
        <v>61</v>
      </c>
      <c r="AH545" t="s">
        <v>61</v>
      </c>
      <c r="AI545" t="s">
        <v>61</v>
      </c>
      <c r="AJ545" t="s">
        <v>61</v>
      </c>
      <c r="AK545" t="s">
        <v>270</v>
      </c>
      <c r="AL545" t="s">
        <v>1143</v>
      </c>
      <c r="AM545" t="s">
        <v>1143</v>
      </c>
      <c r="AO545">
        <v>23.5</v>
      </c>
      <c r="AS545" t="s">
        <v>121</v>
      </c>
      <c r="AT545" t="s">
        <v>61</v>
      </c>
      <c r="AU545" t="s">
        <v>61</v>
      </c>
      <c r="AV545" s="1">
        <v>43952</v>
      </c>
      <c r="AW545" t="s">
        <v>121</v>
      </c>
      <c r="AX545" s="2">
        <v>43955.362442129626</v>
      </c>
    </row>
    <row r="546" spans="1:50" hidden="1" x14ac:dyDescent="0.35">
      <c r="A546">
        <v>504990380</v>
      </c>
      <c r="B546" t="s">
        <v>122</v>
      </c>
      <c r="C546" t="s">
        <v>72</v>
      </c>
      <c r="D546" t="s">
        <v>123</v>
      </c>
      <c r="E546" t="s">
        <v>124</v>
      </c>
      <c r="F546" t="s">
        <v>52</v>
      </c>
      <c r="H546" t="s">
        <v>78</v>
      </c>
      <c r="I546" t="s">
        <v>82</v>
      </c>
      <c r="J546" t="s">
        <v>55</v>
      </c>
      <c r="K546" t="s">
        <v>55</v>
      </c>
      <c r="L546" t="s">
        <v>266</v>
      </c>
      <c r="M546">
        <v>2101</v>
      </c>
      <c r="N546" s="1">
        <v>43922</v>
      </c>
      <c r="O546" t="s">
        <v>56</v>
      </c>
      <c r="P546" t="s">
        <v>57</v>
      </c>
      <c r="Q546" t="s">
        <v>58</v>
      </c>
      <c r="R546" t="s">
        <v>83</v>
      </c>
      <c r="S546" t="s">
        <v>60</v>
      </c>
      <c r="T546" t="s">
        <v>1115</v>
      </c>
      <c r="U546" t="s">
        <v>1116</v>
      </c>
      <c r="V546" t="s">
        <v>1117</v>
      </c>
      <c r="W546">
        <v>174</v>
      </c>
      <c r="X546" t="s">
        <v>61</v>
      </c>
      <c r="Y546" t="s">
        <v>61</v>
      </c>
      <c r="Z546" t="s">
        <v>61</v>
      </c>
      <c r="AA546" t="s">
        <v>61</v>
      </c>
      <c r="AB546" t="s">
        <v>61</v>
      </c>
      <c r="AC546" t="s">
        <v>61</v>
      </c>
      <c r="AD546" t="s">
        <v>61</v>
      </c>
      <c r="AE546" t="s">
        <v>61</v>
      </c>
      <c r="AF546" t="s">
        <v>61</v>
      </c>
      <c r="AG546" t="s">
        <v>61</v>
      </c>
      <c r="AH546" t="s">
        <v>61</v>
      </c>
      <c r="AI546" t="s">
        <v>61</v>
      </c>
      <c r="AJ546" t="s">
        <v>61</v>
      </c>
      <c r="AK546" t="s">
        <v>270</v>
      </c>
      <c r="AL546" t="s">
        <v>1144</v>
      </c>
      <c r="AM546" t="s">
        <v>1144</v>
      </c>
      <c r="AO546">
        <v>31.55</v>
      </c>
      <c r="AS546" t="s">
        <v>121</v>
      </c>
      <c r="AT546" t="s">
        <v>61</v>
      </c>
      <c r="AU546" t="s">
        <v>61</v>
      </c>
      <c r="AV546" s="1">
        <v>43952</v>
      </c>
      <c r="AW546" t="s">
        <v>121</v>
      </c>
      <c r="AX546" s="2">
        <v>43955.362442129626</v>
      </c>
    </row>
    <row r="547" spans="1:50" hidden="1" x14ac:dyDescent="0.35">
      <c r="A547">
        <v>504990381</v>
      </c>
      <c r="B547" t="s">
        <v>122</v>
      </c>
      <c r="C547" t="s">
        <v>72</v>
      </c>
      <c r="D547" t="s">
        <v>123</v>
      </c>
      <c r="E547" t="s">
        <v>124</v>
      </c>
      <c r="F547" t="s">
        <v>52</v>
      </c>
      <c r="H547" t="s">
        <v>78</v>
      </c>
      <c r="I547" t="s">
        <v>82</v>
      </c>
      <c r="J547" t="s">
        <v>55</v>
      </c>
      <c r="K547" t="s">
        <v>55</v>
      </c>
      <c r="L547" t="s">
        <v>266</v>
      </c>
      <c r="M547">
        <v>2101</v>
      </c>
      <c r="N547" s="1">
        <v>43922</v>
      </c>
      <c r="O547" t="s">
        <v>56</v>
      </c>
      <c r="P547" t="s">
        <v>57</v>
      </c>
      <c r="Q547" t="s">
        <v>58</v>
      </c>
      <c r="R547" t="s">
        <v>83</v>
      </c>
      <c r="S547" t="s">
        <v>60</v>
      </c>
      <c r="T547" t="s">
        <v>1115</v>
      </c>
      <c r="U547" t="s">
        <v>1116</v>
      </c>
      <c r="V547" t="s">
        <v>1117</v>
      </c>
      <c r="W547">
        <v>192</v>
      </c>
      <c r="X547" t="s">
        <v>61</v>
      </c>
      <c r="Y547" t="s">
        <v>61</v>
      </c>
      <c r="Z547" t="s">
        <v>61</v>
      </c>
      <c r="AA547" t="s">
        <v>61</v>
      </c>
      <c r="AB547" t="s">
        <v>61</v>
      </c>
      <c r="AC547" t="s">
        <v>61</v>
      </c>
      <c r="AD547" t="s">
        <v>61</v>
      </c>
      <c r="AE547" t="s">
        <v>61</v>
      </c>
      <c r="AF547" t="s">
        <v>61</v>
      </c>
      <c r="AG547" t="s">
        <v>61</v>
      </c>
      <c r="AH547" t="s">
        <v>61</v>
      </c>
      <c r="AI547" t="s">
        <v>61</v>
      </c>
      <c r="AJ547" t="s">
        <v>61</v>
      </c>
      <c r="AK547" t="s">
        <v>270</v>
      </c>
      <c r="AL547" t="s">
        <v>1141</v>
      </c>
      <c r="AM547" t="s">
        <v>1141</v>
      </c>
      <c r="AO547">
        <v>41.5</v>
      </c>
      <c r="AS547" t="s">
        <v>121</v>
      </c>
      <c r="AT547" t="s">
        <v>61</v>
      </c>
      <c r="AU547" t="s">
        <v>61</v>
      </c>
      <c r="AV547" s="1">
        <v>43952</v>
      </c>
      <c r="AW547" t="s">
        <v>121</v>
      </c>
      <c r="AX547" s="2">
        <v>43955.362442129626</v>
      </c>
    </row>
    <row r="548" spans="1:50" hidden="1" x14ac:dyDescent="0.35">
      <c r="A548">
        <v>504990382</v>
      </c>
      <c r="B548" t="s">
        <v>122</v>
      </c>
      <c r="C548" t="s">
        <v>72</v>
      </c>
      <c r="D548" t="s">
        <v>123</v>
      </c>
      <c r="E548" t="s">
        <v>124</v>
      </c>
      <c r="F548" t="s">
        <v>52</v>
      </c>
      <c r="H548" t="s">
        <v>78</v>
      </c>
      <c r="I548" t="s">
        <v>82</v>
      </c>
      <c r="J548" t="s">
        <v>55</v>
      </c>
      <c r="K548" t="s">
        <v>55</v>
      </c>
      <c r="L548" t="s">
        <v>266</v>
      </c>
      <c r="M548">
        <v>2101</v>
      </c>
      <c r="N548" s="1">
        <v>43922</v>
      </c>
      <c r="O548" t="s">
        <v>56</v>
      </c>
      <c r="P548" t="s">
        <v>57</v>
      </c>
      <c r="Q548" t="s">
        <v>58</v>
      </c>
      <c r="R548" t="s">
        <v>83</v>
      </c>
      <c r="S548" t="s">
        <v>60</v>
      </c>
      <c r="T548" t="s">
        <v>1115</v>
      </c>
      <c r="U548" t="s">
        <v>1116</v>
      </c>
      <c r="V548" t="s">
        <v>1117</v>
      </c>
      <c r="W548">
        <v>200</v>
      </c>
      <c r="X548" t="s">
        <v>61</v>
      </c>
      <c r="Y548" t="s">
        <v>61</v>
      </c>
      <c r="Z548" t="s">
        <v>61</v>
      </c>
      <c r="AA548" t="s">
        <v>61</v>
      </c>
      <c r="AB548" t="s">
        <v>61</v>
      </c>
      <c r="AC548" t="s">
        <v>61</v>
      </c>
      <c r="AD548" t="s">
        <v>61</v>
      </c>
      <c r="AE548" t="s">
        <v>61</v>
      </c>
      <c r="AF548" t="s">
        <v>61</v>
      </c>
      <c r="AG548" t="s">
        <v>61</v>
      </c>
      <c r="AH548" t="s">
        <v>61</v>
      </c>
      <c r="AI548" t="s">
        <v>61</v>
      </c>
      <c r="AJ548" t="s">
        <v>61</v>
      </c>
      <c r="AK548" t="s">
        <v>270</v>
      </c>
      <c r="AL548" t="s">
        <v>1142</v>
      </c>
      <c r="AM548" t="s">
        <v>1142</v>
      </c>
      <c r="AO548">
        <v>47.2</v>
      </c>
      <c r="AS548" t="s">
        <v>121</v>
      </c>
      <c r="AT548" t="s">
        <v>61</v>
      </c>
      <c r="AU548" t="s">
        <v>61</v>
      </c>
      <c r="AV548" s="1">
        <v>43952</v>
      </c>
      <c r="AW548" t="s">
        <v>121</v>
      </c>
      <c r="AX548" s="2">
        <v>43955.362442129626</v>
      </c>
    </row>
    <row r="549" spans="1:50" hidden="1" x14ac:dyDescent="0.35">
      <c r="A549">
        <v>504990383</v>
      </c>
      <c r="B549" t="s">
        <v>122</v>
      </c>
      <c r="C549" t="s">
        <v>72</v>
      </c>
      <c r="D549" t="s">
        <v>123</v>
      </c>
      <c r="E549" t="s">
        <v>124</v>
      </c>
      <c r="F549" t="s">
        <v>52</v>
      </c>
      <c r="H549" t="s">
        <v>78</v>
      </c>
      <c r="I549" t="s">
        <v>82</v>
      </c>
      <c r="J549" t="s">
        <v>55</v>
      </c>
      <c r="K549" t="s">
        <v>55</v>
      </c>
      <c r="L549" t="s">
        <v>266</v>
      </c>
      <c r="M549">
        <v>2101</v>
      </c>
      <c r="N549" s="1">
        <v>43922</v>
      </c>
      <c r="O549" t="s">
        <v>56</v>
      </c>
      <c r="P549" t="s">
        <v>57</v>
      </c>
      <c r="Q549" t="s">
        <v>58</v>
      </c>
      <c r="R549" t="s">
        <v>83</v>
      </c>
      <c r="S549" t="s">
        <v>60</v>
      </c>
      <c r="T549" t="s">
        <v>1115</v>
      </c>
      <c r="U549" t="s">
        <v>1116</v>
      </c>
      <c r="V549" t="s">
        <v>1117</v>
      </c>
      <c r="W549">
        <v>202</v>
      </c>
      <c r="X549" t="s">
        <v>61</v>
      </c>
      <c r="Y549" t="s">
        <v>61</v>
      </c>
      <c r="Z549" t="s">
        <v>61</v>
      </c>
      <c r="AA549" t="s">
        <v>61</v>
      </c>
      <c r="AB549" t="s">
        <v>61</v>
      </c>
      <c r="AC549" t="s">
        <v>61</v>
      </c>
      <c r="AD549" t="s">
        <v>61</v>
      </c>
      <c r="AE549" t="s">
        <v>61</v>
      </c>
      <c r="AF549" t="s">
        <v>61</v>
      </c>
      <c r="AG549" t="s">
        <v>61</v>
      </c>
      <c r="AH549" t="s">
        <v>61</v>
      </c>
      <c r="AI549" t="s">
        <v>61</v>
      </c>
      <c r="AJ549" t="s">
        <v>61</v>
      </c>
      <c r="AK549" t="s">
        <v>270</v>
      </c>
      <c r="AL549" t="s">
        <v>1145</v>
      </c>
      <c r="AM549" t="s">
        <v>1145</v>
      </c>
      <c r="AO549">
        <v>52</v>
      </c>
      <c r="AS549" t="s">
        <v>121</v>
      </c>
      <c r="AT549" t="s">
        <v>61</v>
      </c>
      <c r="AU549" t="s">
        <v>61</v>
      </c>
      <c r="AV549" s="1">
        <v>43952</v>
      </c>
      <c r="AW549" t="s">
        <v>121</v>
      </c>
      <c r="AX549" s="2">
        <v>43955.362442129626</v>
      </c>
    </row>
    <row r="550" spans="1:50" hidden="1" x14ac:dyDescent="0.35">
      <c r="A550">
        <v>504990384</v>
      </c>
      <c r="B550" t="s">
        <v>122</v>
      </c>
      <c r="C550" t="s">
        <v>72</v>
      </c>
      <c r="D550" t="s">
        <v>123</v>
      </c>
      <c r="E550" t="s">
        <v>124</v>
      </c>
      <c r="F550" t="s">
        <v>52</v>
      </c>
      <c r="H550" t="s">
        <v>78</v>
      </c>
      <c r="I550" t="s">
        <v>82</v>
      </c>
      <c r="J550" t="s">
        <v>55</v>
      </c>
      <c r="K550" t="s">
        <v>55</v>
      </c>
      <c r="L550" t="s">
        <v>266</v>
      </c>
      <c r="M550">
        <v>2101</v>
      </c>
      <c r="N550" s="1">
        <v>43922</v>
      </c>
      <c r="O550" t="s">
        <v>56</v>
      </c>
      <c r="P550" t="s">
        <v>57</v>
      </c>
      <c r="Q550" t="s">
        <v>58</v>
      </c>
      <c r="R550" t="s">
        <v>83</v>
      </c>
      <c r="S550" t="s">
        <v>60</v>
      </c>
      <c r="T550" t="s">
        <v>1115</v>
      </c>
      <c r="U550" t="s">
        <v>1116</v>
      </c>
      <c r="V550" t="s">
        <v>1117</v>
      </c>
      <c r="W550">
        <v>213</v>
      </c>
      <c r="X550" t="s">
        <v>61</v>
      </c>
      <c r="Y550" t="s">
        <v>61</v>
      </c>
      <c r="Z550" t="s">
        <v>61</v>
      </c>
      <c r="AA550" t="s">
        <v>61</v>
      </c>
      <c r="AB550" t="s">
        <v>61</v>
      </c>
      <c r="AC550" t="s">
        <v>61</v>
      </c>
      <c r="AD550" t="s">
        <v>61</v>
      </c>
      <c r="AE550" t="s">
        <v>61</v>
      </c>
      <c r="AF550" t="s">
        <v>61</v>
      </c>
      <c r="AG550" t="s">
        <v>61</v>
      </c>
      <c r="AH550" t="s">
        <v>61</v>
      </c>
      <c r="AI550" t="s">
        <v>61</v>
      </c>
      <c r="AJ550" t="s">
        <v>61</v>
      </c>
      <c r="AK550" t="s">
        <v>270</v>
      </c>
      <c r="AL550" t="s">
        <v>1146</v>
      </c>
      <c r="AM550" t="s">
        <v>1146</v>
      </c>
      <c r="AO550">
        <v>94</v>
      </c>
      <c r="AS550" t="s">
        <v>121</v>
      </c>
      <c r="AT550" t="s">
        <v>61</v>
      </c>
      <c r="AU550" t="s">
        <v>61</v>
      </c>
      <c r="AV550" s="1">
        <v>43952</v>
      </c>
      <c r="AW550" t="s">
        <v>121</v>
      </c>
      <c r="AX550" s="2">
        <v>43955.362442129626</v>
      </c>
    </row>
    <row r="551" spans="1:50" hidden="1" x14ac:dyDescent="0.35">
      <c r="A551">
        <v>504990385</v>
      </c>
      <c r="B551" t="s">
        <v>122</v>
      </c>
      <c r="C551" t="s">
        <v>72</v>
      </c>
      <c r="D551" t="s">
        <v>123</v>
      </c>
      <c r="E551" t="s">
        <v>124</v>
      </c>
      <c r="F551" t="s">
        <v>52</v>
      </c>
      <c r="H551" t="s">
        <v>78</v>
      </c>
      <c r="I551" t="s">
        <v>82</v>
      </c>
      <c r="J551" t="s">
        <v>55</v>
      </c>
      <c r="K551" t="s">
        <v>55</v>
      </c>
      <c r="L551" t="s">
        <v>266</v>
      </c>
      <c r="M551">
        <v>2101</v>
      </c>
      <c r="N551" s="1">
        <v>43922</v>
      </c>
      <c r="O551" t="s">
        <v>56</v>
      </c>
      <c r="P551" t="s">
        <v>57</v>
      </c>
      <c r="Q551" t="s">
        <v>58</v>
      </c>
      <c r="R551" t="s">
        <v>83</v>
      </c>
      <c r="S551" t="s">
        <v>60</v>
      </c>
      <c r="T551" t="s">
        <v>1115</v>
      </c>
      <c r="U551" t="s">
        <v>1116</v>
      </c>
      <c r="V551" t="s">
        <v>1117</v>
      </c>
      <c r="W551">
        <v>215</v>
      </c>
      <c r="X551" t="s">
        <v>61</v>
      </c>
      <c r="Y551" t="s">
        <v>61</v>
      </c>
      <c r="Z551" t="s">
        <v>61</v>
      </c>
      <c r="AA551" t="s">
        <v>61</v>
      </c>
      <c r="AB551" t="s">
        <v>61</v>
      </c>
      <c r="AC551" t="s">
        <v>61</v>
      </c>
      <c r="AD551" t="s">
        <v>61</v>
      </c>
      <c r="AE551" t="s">
        <v>61</v>
      </c>
      <c r="AF551" t="s">
        <v>61</v>
      </c>
      <c r="AG551" t="s">
        <v>61</v>
      </c>
      <c r="AH551" t="s">
        <v>61</v>
      </c>
      <c r="AI551" t="s">
        <v>61</v>
      </c>
      <c r="AJ551" t="s">
        <v>61</v>
      </c>
      <c r="AK551" t="s">
        <v>270</v>
      </c>
      <c r="AL551" t="s">
        <v>1147</v>
      </c>
      <c r="AM551" t="s">
        <v>1147</v>
      </c>
      <c r="AO551">
        <v>99</v>
      </c>
      <c r="AS551" t="s">
        <v>121</v>
      </c>
      <c r="AT551" t="s">
        <v>61</v>
      </c>
      <c r="AU551" t="s">
        <v>61</v>
      </c>
      <c r="AV551" s="1">
        <v>43952</v>
      </c>
      <c r="AW551" t="s">
        <v>121</v>
      </c>
      <c r="AX551" s="2">
        <v>43955.362442129626</v>
      </c>
    </row>
    <row r="552" spans="1:50" hidden="1" x14ac:dyDescent="0.35">
      <c r="A552">
        <v>504990386</v>
      </c>
      <c r="B552" t="s">
        <v>122</v>
      </c>
      <c r="C552" t="s">
        <v>72</v>
      </c>
      <c r="D552" t="s">
        <v>123</v>
      </c>
      <c r="E552" t="s">
        <v>124</v>
      </c>
      <c r="F552" t="s">
        <v>52</v>
      </c>
      <c r="H552" t="s">
        <v>78</v>
      </c>
      <c r="I552" t="s">
        <v>82</v>
      </c>
      <c r="J552" t="s">
        <v>55</v>
      </c>
      <c r="K552" t="s">
        <v>55</v>
      </c>
      <c r="L552" t="s">
        <v>266</v>
      </c>
      <c r="M552">
        <v>2101</v>
      </c>
      <c r="N552" s="1">
        <v>43922</v>
      </c>
      <c r="O552" t="s">
        <v>56</v>
      </c>
      <c r="P552" t="s">
        <v>57</v>
      </c>
      <c r="Q552" t="s">
        <v>58</v>
      </c>
      <c r="R552" t="s">
        <v>83</v>
      </c>
      <c r="S552" t="s">
        <v>60</v>
      </c>
      <c r="T552" t="s">
        <v>1115</v>
      </c>
      <c r="U552" t="s">
        <v>1116</v>
      </c>
      <c r="V552" t="s">
        <v>1117</v>
      </c>
      <c r="W552">
        <v>227</v>
      </c>
      <c r="X552" t="s">
        <v>61</v>
      </c>
      <c r="Y552" t="s">
        <v>61</v>
      </c>
      <c r="Z552" t="s">
        <v>61</v>
      </c>
      <c r="AA552" t="s">
        <v>61</v>
      </c>
      <c r="AB552" t="s">
        <v>61</v>
      </c>
      <c r="AC552" t="s">
        <v>61</v>
      </c>
      <c r="AD552" t="s">
        <v>61</v>
      </c>
      <c r="AE552" t="s">
        <v>61</v>
      </c>
      <c r="AF552" t="s">
        <v>61</v>
      </c>
      <c r="AG552" t="s">
        <v>61</v>
      </c>
      <c r="AH552" t="s">
        <v>61</v>
      </c>
      <c r="AI552" t="s">
        <v>61</v>
      </c>
      <c r="AJ552" t="s">
        <v>61</v>
      </c>
      <c r="AK552" t="s">
        <v>270</v>
      </c>
      <c r="AL552" t="s">
        <v>1148</v>
      </c>
      <c r="AM552" t="s">
        <v>1148</v>
      </c>
      <c r="AO552">
        <v>135</v>
      </c>
      <c r="AS552" t="s">
        <v>121</v>
      </c>
      <c r="AT552" t="s">
        <v>61</v>
      </c>
      <c r="AU552" t="s">
        <v>61</v>
      </c>
      <c r="AV552" s="1">
        <v>43952</v>
      </c>
      <c r="AW552" t="s">
        <v>121</v>
      </c>
      <c r="AX552" s="2">
        <v>43955.362442129626</v>
      </c>
    </row>
    <row r="553" spans="1:50" hidden="1" x14ac:dyDescent="0.35">
      <c r="A553">
        <v>504990387</v>
      </c>
      <c r="B553" t="s">
        <v>122</v>
      </c>
      <c r="C553" t="s">
        <v>72</v>
      </c>
      <c r="D553" t="s">
        <v>123</v>
      </c>
      <c r="E553" t="s">
        <v>124</v>
      </c>
      <c r="F553" t="s">
        <v>52</v>
      </c>
      <c r="H553" t="s">
        <v>78</v>
      </c>
      <c r="I553" t="s">
        <v>82</v>
      </c>
      <c r="J553" t="s">
        <v>55</v>
      </c>
      <c r="K553" t="s">
        <v>55</v>
      </c>
      <c r="L553" t="s">
        <v>266</v>
      </c>
      <c r="M553">
        <v>2101</v>
      </c>
      <c r="N553" s="1">
        <v>43922</v>
      </c>
      <c r="O553" t="s">
        <v>56</v>
      </c>
      <c r="P553" t="s">
        <v>57</v>
      </c>
      <c r="Q553" t="s">
        <v>58</v>
      </c>
      <c r="R553" t="s">
        <v>83</v>
      </c>
      <c r="S553" t="s">
        <v>60</v>
      </c>
      <c r="T553" t="s">
        <v>1115</v>
      </c>
      <c r="U553" t="s">
        <v>1116</v>
      </c>
      <c r="V553" t="s">
        <v>1117</v>
      </c>
      <c r="W553">
        <v>234</v>
      </c>
      <c r="X553" t="s">
        <v>61</v>
      </c>
      <c r="Y553" t="s">
        <v>61</v>
      </c>
      <c r="Z553" t="s">
        <v>61</v>
      </c>
      <c r="AA553" t="s">
        <v>61</v>
      </c>
      <c r="AB553" t="s">
        <v>61</v>
      </c>
      <c r="AC553" t="s">
        <v>61</v>
      </c>
      <c r="AD553" t="s">
        <v>61</v>
      </c>
      <c r="AE553" t="s">
        <v>61</v>
      </c>
      <c r="AF553" t="s">
        <v>61</v>
      </c>
      <c r="AG553" t="s">
        <v>61</v>
      </c>
      <c r="AH553" t="s">
        <v>61</v>
      </c>
      <c r="AI553" t="s">
        <v>61</v>
      </c>
      <c r="AJ553" t="s">
        <v>61</v>
      </c>
      <c r="AK553" t="s">
        <v>270</v>
      </c>
      <c r="AL553" t="s">
        <v>1149</v>
      </c>
      <c r="AM553" t="s">
        <v>1149</v>
      </c>
      <c r="AO553">
        <v>138</v>
      </c>
      <c r="AS553" t="s">
        <v>121</v>
      </c>
      <c r="AT553" t="s">
        <v>61</v>
      </c>
      <c r="AU553" t="s">
        <v>61</v>
      </c>
      <c r="AV553" s="1">
        <v>43952</v>
      </c>
      <c r="AW553" t="s">
        <v>121</v>
      </c>
      <c r="AX553" s="2">
        <v>43955.362442129626</v>
      </c>
    </row>
    <row r="554" spans="1:50" hidden="1" x14ac:dyDescent="0.35">
      <c r="A554">
        <v>504990388</v>
      </c>
      <c r="B554" t="s">
        <v>122</v>
      </c>
      <c r="C554" t="s">
        <v>72</v>
      </c>
      <c r="D554" t="s">
        <v>123</v>
      </c>
      <c r="E554" t="s">
        <v>124</v>
      </c>
      <c r="F554" t="s">
        <v>52</v>
      </c>
      <c r="H554" t="s">
        <v>78</v>
      </c>
      <c r="I554" t="s">
        <v>82</v>
      </c>
      <c r="J554" t="s">
        <v>55</v>
      </c>
      <c r="K554" t="s">
        <v>55</v>
      </c>
      <c r="L554" t="s">
        <v>266</v>
      </c>
      <c r="M554">
        <v>2101</v>
      </c>
      <c r="N554" s="1">
        <v>43922</v>
      </c>
      <c r="O554" t="s">
        <v>56</v>
      </c>
      <c r="P554" t="s">
        <v>57</v>
      </c>
      <c r="Q554" t="s">
        <v>58</v>
      </c>
      <c r="R554" t="s">
        <v>83</v>
      </c>
      <c r="S554" t="s">
        <v>60</v>
      </c>
      <c r="T554" t="s">
        <v>1115</v>
      </c>
      <c r="U554" t="s">
        <v>1116</v>
      </c>
      <c r="V554" t="s">
        <v>1117</v>
      </c>
      <c r="W554">
        <v>239</v>
      </c>
      <c r="X554" t="s">
        <v>61</v>
      </c>
      <c r="Y554" t="s">
        <v>61</v>
      </c>
      <c r="Z554" t="s">
        <v>61</v>
      </c>
      <c r="AA554" t="s">
        <v>61</v>
      </c>
      <c r="AB554" t="s">
        <v>61</v>
      </c>
      <c r="AC554" t="s">
        <v>61</v>
      </c>
      <c r="AD554" t="s">
        <v>61</v>
      </c>
      <c r="AE554" t="s">
        <v>61</v>
      </c>
      <c r="AF554" t="s">
        <v>61</v>
      </c>
      <c r="AG554" t="s">
        <v>61</v>
      </c>
      <c r="AH554" t="s">
        <v>61</v>
      </c>
      <c r="AI554" t="s">
        <v>61</v>
      </c>
      <c r="AJ554" t="s">
        <v>61</v>
      </c>
      <c r="AK554" t="s">
        <v>270</v>
      </c>
      <c r="AL554" t="s">
        <v>1150</v>
      </c>
      <c r="AM554" t="s">
        <v>1150</v>
      </c>
      <c r="AO554">
        <v>145</v>
      </c>
      <c r="AS554" t="s">
        <v>121</v>
      </c>
      <c r="AT554" t="s">
        <v>61</v>
      </c>
      <c r="AU554" t="s">
        <v>61</v>
      </c>
      <c r="AV554" s="1">
        <v>43952</v>
      </c>
      <c r="AW554" t="s">
        <v>121</v>
      </c>
      <c r="AX554" s="2">
        <v>43955.362442129626</v>
      </c>
    </row>
    <row r="555" spans="1:50" hidden="1" x14ac:dyDescent="0.35">
      <c r="A555">
        <v>504990389</v>
      </c>
      <c r="B555" t="s">
        <v>122</v>
      </c>
      <c r="C555" t="s">
        <v>72</v>
      </c>
      <c r="D555" t="s">
        <v>123</v>
      </c>
      <c r="E555" t="s">
        <v>124</v>
      </c>
      <c r="F555" t="s">
        <v>52</v>
      </c>
      <c r="H555" t="s">
        <v>78</v>
      </c>
      <c r="I555" t="s">
        <v>82</v>
      </c>
      <c r="J555" t="s">
        <v>55</v>
      </c>
      <c r="K555" t="s">
        <v>55</v>
      </c>
      <c r="L555" t="s">
        <v>266</v>
      </c>
      <c r="M555">
        <v>2101</v>
      </c>
      <c r="N555" s="1">
        <v>43922</v>
      </c>
      <c r="O555" t="s">
        <v>56</v>
      </c>
      <c r="P555" t="s">
        <v>57</v>
      </c>
      <c r="Q555" t="s">
        <v>58</v>
      </c>
      <c r="R555" t="s">
        <v>83</v>
      </c>
      <c r="S555" t="s">
        <v>60</v>
      </c>
      <c r="T555" t="s">
        <v>1115</v>
      </c>
      <c r="U555" t="s">
        <v>1116</v>
      </c>
      <c r="V555" t="s">
        <v>1117</v>
      </c>
      <c r="W555">
        <v>242</v>
      </c>
      <c r="X555" t="s">
        <v>61</v>
      </c>
      <c r="Y555" t="s">
        <v>61</v>
      </c>
      <c r="Z555" t="s">
        <v>61</v>
      </c>
      <c r="AA555" t="s">
        <v>61</v>
      </c>
      <c r="AB555" t="s">
        <v>61</v>
      </c>
      <c r="AC555" t="s">
        <v>61</v>
      </c>
      <c r="AD555" t="s">
        <v>61</v>
      </c>
      <c r="AE555" t="s">
        <v>61</v>
      </c>
      <c r="AF555" t="s">
        <v>61</v>
      </c>
      <c r="AG555" t="s">
        <v>61</v>
      </c>
      <c r="AH555" t="s">
        <v>61</v>
      </c>
      <c r="AI555" t="s">
        <v>61</v>
      </c>
      <c r="AJ555" t="s">
        <v>61</v>
      </c>
      <c r="AK555" t="s">
        <v>270</v>
      </c>
      <c r="AL555" t="s">
        <v>1151</v>
      </c>
      <c r="AM555" t="s">
        <v>1151</v>
      </c>
      <c r="AO555">
        <v>182</v>
      </c>
      <c r="AS555" t="s">
        <v>121</v>
      </c>
      <c r="AT555" t="s">
        <v>61</v>
      </c>
      <c r="AU555" t="s">
        <v>61</v>
      </c>
      <c r="AV555" s="1">
        <v>43952</v>
      </c>
      <c r="AW555" t="s">
        <v>121</v>
      </c>
      <c r="AX555" s="2">
        <v>43955.362442129626</v>
      </c>
    </row>
    <row r="556" spans="1:50" hidden="1" x14ac:dyDescent="0.35">
      <c r="A556">
        <v>504990390</v>
      </c>
      <c r="B556" t="s">
        <v>122</v>
      </c>
      <c r="C556" t="s">
        <v>72</v>
      </c>
      <c r="D556" t="s">
        <v>123</v>
      </c>
      <c r="E556" t="s">
        <v>124</v>
      </c>
      <c r="F556" t="s">
        <v>52</v>
      </c>
      <c r="H556" t="s">
        <v>78</v>
      </c>
      <c r="I556" t="s">
        <v>82</v>
      </c>
      <c r="J556" t="s">
        <v>55</v>
      </c>
      <c r="K556" t="s">
        <v>55</v>
      </c>
      <c r="L556" t="s">
        <v>266</v>
      </c>
      <c r="M556">
        <v>2101</v>
      </c>
      <c r="N556" s="1">
        <v>43922</v>
      </c>
      <c r="O556" t="s">
        <v>56</v>
      </c>
      <c r="P556" t="s">
        <v>57</v>
      </c>
      <c r="Q556" t="s">
        <v>58</v>
      </c>
      <c r="R556" t="s">
        <v>83</v>
      </c>
      <c r="S556" t="s">
        <v>60</v>
      </c>
      <c r="T556" t="s">
        <v>1115</v>
      </c>
      <c r="U556" t="s">
        <v>1116</v>
      </c>
      <c r="V556" t="s">
        <v>1117</v>
      </c>
      <c r="W556">
        <v>247</v>
      </c>
      <c r="X556" t="s">
        <v>61</v>
      </c>
      <c r="Y556" t="s">
        <v>61</v>
      </c>
      <c r="Z556" t="s">
        <v>61</v>
      </c>
      <c r="AA556" t="s">
        <v>61</v>
      </c>
      <c r="AB556" t="s">
        <v>61</v>
      </c>
      <c r="AC556" t="s">
        <v>61</v>
      </c>
      <c r="AD556" t="s">
        <v>61</v>
      </c>
      <c r="AE556" t="s">
        <v>61</v>
      </c>
      <c r="AF556" t="s">
        <v>61</v>
      </c>
      <c r="AG556" t="s">
        <v>61</v>
      </c>
      <c r="AH556" t="s">
        <v>61</v>
      </c>
      <c r="AI556" t="s">
        <v>61</v>
      </c>
      <c r="AJ556" t="s">
        <v>61</v>
      </c>
      <c r="AK556" t="s">
        <v>270</v>
      </c>
      <c r="AL556" t="s">
        <v>1152</v>
      </c>
      <c r="AM556" t="s">
        <v>1152</v>
      </c>
      <c r="AO556">
        <v>227</v>
      </c>
      <c r="AS556" t="s">
        <v>121</v>
      </c>
      <c r="AT556" t="s">
        <v>61</v>
      </c>
      <c r="AU556" t="s">
        <v>61</v>
      </c>
      <c r="AV556" s="1">
        <v>43952</v>
      </c>
      <c r="AW556" t="s">
        <v>121</v>
      </c>
      <c r="AX556" s="2">
        <v>43955.362442129626</v>
      </c>
    </row>
    <row r="557" spans="1:50" hidden="1" x14ac:dyDescent="0.35">
      <c r="A557">
        <v>504993457</v>
      </c>
      <c r="B557" t="s">
        <v>122</v>
      </c>
      <c r="C557" t="s">
        <v>72</v>
      </c>
      <c r="D557" t="s">
        <v>123</v>
      </c>
      <c r="E557" t="s">
        <v>124</v>
      </c>
      <c r="F557" t="s">
        <v>52</v>
      </c>
      <c r="H557" t="s">
        <v>78</v>
      </c>
      <c r="I557" t="s">
        <v>82</v>
      </c>
      <c r="J557" t="s">
        <v>55</v>
      </c>
      <c r="K557" t="s">
        <v>55</v>
      </c>
      <c r="L557" t="s">
        <v>266</v>
      </c>
      <c r="M557">
        <v>2101</v>
      </c>
      <c r="N557" s="1">
        <v>43922</v>
      </c>
      <c r="O557" t="s">
        <v>56</v>
      </c>
      <c r="P557" t="s">
        <v>57</v>
      </c>
      <c r="Q557" t="s">
        <v>58</v>
      </c>
      <c r="R557" t="s">
        <v>83</v>
      </c>
      <c r="S557" t="s">
        <v>60</v>
      </c>
      <c r="T557" t="s">
        <v>1115</v>
      </c>
      <c r="U557" t="s">
        <v>1116</v>
      </c>
      <c r="V557" t="s">
        <v>1117</v>
      </c>
      <c r="W557">
        <v>109</v>
      </c>
      <c r="X557" t="s">
        <v>61</v>
      </c>
      <c r="Y557" t="s">
        <v>61</v>
      </c>
      <c r="Z557" t="s">
        <v>61</v>
      </c>
      <c r="AA557" t="s">
        <v>61</v>
      </c>
      <c r="AB557" t="s">
        <v>61</v>
      </c>
      <c r="AC557" t="s">
        <v>61</v>
      </c>
      <c r="AD557" t="s">
        <v>61</v>
      </c>
      <c r="AE557" t="s">
        <v>61</v>
      </c>
      <c r="AF557" t="s">
        <v>61</v>
      </c>
      <c r="AG557" t="s">
        <v>61</v>
      </c>
      <c r="AH557" t="s">
        <v>61</v>
      </c>
      <c r="AI557" t="s">
        <v>61</v>
      </c>
      <c r="AJ557" t="s">
        <v>61</v>
      </c>
      <c r="AK557" t="s">
        <v>270</v>
      </c>
      <c r="AL557" t="s">
        <v>1153</v>
      </c>
      <c r="AM557" t="s">
        <v>1153</v>
      </c>
      <c r="AO557">
        <v>4.7</v>
      </c>
      <c r="AS557" t="s">
        <v>121</v>
      </c>
      <c r="AT557" t="s">
        <v>61</v>
      </c>
      <c r="AU557" t="s">
        <v>61</v>
      </c>
      <c r="AV557" s="1">
        <v>43952</v>
      </c>
      <c r="AW557" t="s">
        <v>121</v>
      </c>
      <c r="AX557" s="2">
        <v>43955.362442129626</v>
      </c>
    </row>
    <row r="558" spans="1:50" hidden="1" x14ac:dyDescent="0.35">
      <c r="A558">
        <v>504993458</v>
      </c>
      <c r="B558" t="s">
        <v>122</v>
      </c>
      <c r="C558" t="s">
        <v>72</v>
      </c>
      <c r="D558" t="s">
        <v>123</v>
      </c>
      <c r="E558" t="s">
        <v>124</v>
      </c>
      <c r="F558" t="s">
        <v>52</v>
      </c>
      <c r="H558" t="s">
        <v>78</v>
      </c>
      <c r="I558" t="s">
        <v>82</v>
      </c>
      <c r="J558" t="s">
        <v>55</v>
      </c>
      <c r="K558" t="s">
        <v>55</v>
      </c>
      <c r="L558" t="s">
        <v>266</v>
      </c>
      <c r="M558">
        <v>2101</v>
      </c>
      <c r="N558" s="1">
        <v>43922</v>
      </c>
      <c r="O558" t="s">
        <v>56</v>
      </c>
      <c r="P558" t="s">
        <v>57</v>
      </c>
      <c r="Q558" t="s">
        <v>58</v>
      </c>
      <c r="R558" t="s">
        <v>83</v>
      </c>
      <c r="S558" t="s">
        <v>60</v>
      </c>
      <c r="T558" t="s">
        <v>1115</v>
      </c>
      <c r="U558" t="s">
        <v>1116</v>
      </c>
      <c r="V558" t="s">
        <v>1117</v>
      </c>
      <c r="W558">
        <v>110</v>
      </c>
      <c r="X558" t="s">
        <v>61</v>
      </c>
      <c r="Y558" t="s">
        <v>61</v>
      </c>
      <c r="Z558" t="s">
        <v>61</v>
      </c>
      <c r="AA558" t="s">
        <v>61</v>
      </c>
      <c r="AB558" t="s">
        <v>61</v>
      </c>
      <c r="AC558" t="s">
        <v>61</v>
      </c>
      <c r="AD558" t="s">
        <v>61</v>
      </c>
      <c r="AE558" t="s">
        <v>61</v>
      </c>
      <c r="AF558" t="s">
        <v>61</v>
      </c>
      <c r="AG558" t="s">
        <v>61</v>
      </c>
      <c r="AH558" t="s">
        <v>61</v>
      </c>
      <c r="AI558" t="s">
        <v>61</v>
      </c>
      <c r="AJ558" t="s">
        <v>61</v>
      </c>
      <c r="AK558" t="s">
        <v>270</v>
      </c>
      <c r="AL558" t="s">
        <v>1154</v>
      </c>
      <c r="AM558" t="s">
        <v>1154</v>
      </c>
      <c r="AO558">
        <v>4.79</v>
      </c>
      <c r="AS558" t="s">
        <v>121</v>
      </c>
      <c r="AT558" t="s">
        <v>61</v>
      </c>
      <c r="AU558" t="s">
        <v>61</v>
      </c>
      <c r="AV558" s="1">
        <v>43952</v>
      </c>
      <c r="AW558" t="s">
        <v>121</v>
      </c>
      <c r="AX558" s="2">
        <v>43955.362442129626</v>
      </c>
    </row>
    <row r="559" spans="1:50" hidden="1" x14ac:dyDescent="0.35">
      <c r="A559">
        <v>504993459</v>
      </c>
      <c r="B559" t="s">
        <v>122</v>
      </c>
      <c r="C559" t="s">
        <v>72</v>
      </c>
      <c r="D559" t="s">
        <v>123</v>
      </c>
      <c r="E559" t="s">
        <v>124</v>
      </c>
      <c r="F559" t="s">
        <v>52</v>
      </c>
      <c r="H559" t="s">
        <v>78</v>
      </c>
      <c r="I559" t="s">
        <v>82</v>
      </c>
      <c r="J559" t="s">
        <v>55</v>
      </c>
      <c r="K559" t="s">
        <v>55</v>
      </c>
      <c r="L559" t="s">
        <v>266</v>
      </c>
      <c r="M559">
        <v>2101</v>
      </c>
      <c r="N559" s="1">
        <v>43922</v>
      </c>
      <c r="O559" t="s">
        <v>56</v>
      </c>
      <c r="P559" t="s">
        <v>57</v>
      </c>
      <c r="Q559" t="s">
        <v>58</v>
      </c>
      <c r="R559" t="s">
        <v>83</v>
      </c>
      <c r="S559" t="s">
        <v>60</v>
      </c>
      <c r="T559" t="s">
        <v>1115</v>
      </c>
      <c r="U559" t="s">
        <v>1116</v>
      </c>
      <c r="V559" t="s">
        <v>1117</v>
      </c>
      <c r="W559">
        <v>113</v>
      </c>
      <c r="X559" t="s">
        <v>61</v>
      </c>
      <c r="Y559" t="s">
        <v>61</v>
      </c>
      <c r="Z559" t="s">
        <v>61</v>
      </c>
      <c r="AA559" t="s">
        <v>61</v>
      </c>
      <c r="AB559" t="s">
        <v>61</v>
      </c>
      <c r="AC559" t="s">
        <v>61</v>
      </c>
      <c r="AD559" t="s">
        <v>61</v>
      </c>
      <c r="AE559" t="s">
        <v>61</v>
      </c>
      <c r="AF559" t="s">
        <v>61</v>
      </c>
      <c r="AG559" t="s">
        <v>61</v>
      </c>
      <c r="AH559" t="s">
        <v>61</v>
      </c>
      <c r="AI559" t="s">
        <v>61</v>
      </c>
      <c r="AJ559" t="s">
        <v>61</v>
      </c>
      <c r="AK559" t="s">
        <v>270</v>
      </c>
      <c r="AL559" t="s">
        <v>1155</v>
      </c>
      <c r="AM559" t="s">
        <v>1155</v>
      </c>
      <c r="AO559">
        <v>5.87</v>
      </c>
      <c r="AS559" t="s">
        <v>121</v>
      </c>
      <c r="AT559" t="s">
        <v>61</v>
      </c>
      <c r="AU559" t="s">
        <v>61</v>
      </c>
      <c r="AV559" s="1">
        <v>43952</v>
      </c>
      <c r="AW559" t="s">
        <v>121</v>
      </c>
      <c r="AX559" s="2">
        <v>43955.362442129626</v>
      </c>
    </row>
    <row r="560" spans="1:50" hidden="1" x14ac:dyDescent="0.35">
      <c r="A560">
        <v>504993460</v>
      </c>
      <c r="B560" t="s">
        <v>122</v>
      </c>
      <c r="C560" t="s">
        <v>72</v>
      </c>
      <c r="D560" t="s">
        <v>123</v>
      </c>
      <c r="E560" t="s">
        <v>124</v>
      </c>
      <c r="F560" t="s">
        <v>52</v>
      </c>
      <c r="H560" t="s">
        <v>78</v>
      </c>
      <c r="I560" t="s">
        <v>82</v>
      </c>
      <c r="J560" t="s">
        <v>55</v>
      </c>
      <c r="K560" t="s">
        <v>55</v>
      </c>
      <c r="L560" t="s">
        <v>266</v>
      </c>
      <c r="M560">
        <v>2101</v>
      </c>
      <c r="N560" s="1">
        <v>43922</v>
      </c>
      <c r="O560" t="s">
        <v>56</v>
      </c>
      <c r="P560" t="s">
        <v>57</v>
      </c>
      <c r="Q560" t="s">
        <v>58</v>
      </c>
      <c r="R560" t="s">
        <v>83</v>
      </c>
      <c r="S560" t="s">
        <v>60</v>
      </c>
      <c r="T560" t="s">
        <v>1115</v>
      </c>
      <c r="U560" t="s">
        <v>1116</v>
      </c>
      <c r="V560" t="s">
        <v>1117</v>
      </c>
      <c r="W560">
        <v>121</v>
      </c>
      <c r="X560" t="s">
        <v>61</v>
      </c>
      <c r="Y560" t="s">
        <v>61</v>
      </c>
      <c r="Z560" t="s">
        <v>61</v>
      </c>
      <c r="AA560" t="s">
        <v>61</v>
      </c>
      <c r="AB560" t="s">
        <v>61</v>
      </c>
      <c r="AC560" t="s">
        <v>61</v>
      </c>
      <c r="AD560" t="s">
        <v>61</v>
      </c>
      <c r="AE560" t="s">
        <v>61</v>
      </c>
      <c r="AF560" t="s">
        <v>61</v>
      </c>
      <c r="AG560" t="s">
        <v>61</v>
      </c>
      <c r="AH560" t="s">
        <v>61</v>
      </c>
      <c r="AI560" t="s">
        <v>61</v>
      </c>
      <c r="AJ560" t="s">
        <v>61</v>
      </c>
      <c r="AK560" t="s">
        <v>270</v>
      </c>
      <c r="AL560" t="s">
        <v>1156</v>
      </c>
      <c r="AM560" t="s">
        <v>1156</v>
      </c>
      <c r="AO560">
        <v>6.7</v>
      </c>
      <c r="AS560" t="s">
        <v>121</v>
      </c>
      <c r="AT560" t="s">
        <v>61</v>
      </c>
      <c r="AU560" t="s">
        <v>61</v>
      </c>
      <c r="AV560" s="1">
        <v>43952</v>
      </c>
      <c r="AW560" t="s">
        <v>121</v>
      </c>
      <c r="AX560" s="2">
        <v>43955.362442129626</v>
      </c>
    </row>
    <row r="561" spans="1:50" hidden="1" x14ac:dyDescent="0.35">
      <c r="A561">
        <v>504993461</v>
      </c>
      <c r="B561" t="s">
        <v>122</v>
      </c>
      <c r="C561" t="s">
        <v>72</v>
      </c>
      <c r="D561" t="s">
        <v>123</v>
      </c>
      <c r="E561" t="s">
        <v>124</v>
      </c>
      <c r="F561" t="s">
        <v>52</v>
      </c>
      <c r="H561" t="s">
        <v>78</v>
      </c>
      <c r="I561" t="s">
        <v>82</v>
      </c>
      <c r="J561" t="s">
        <v>55</v>
      </c>
      <c r="K561" t="s">
        <v>55</v>
      </c>
      <c r="L561" t="s">
        <v>266</v>
      </c>
      <c r="M561">
        <v>2101</v>
      </c>
      <c r="N561" s="1">
        <v>43922</v>
      </c>
      <c r="O561" t="s">
        <v>56</v>
      </c>
      <c r="P561" t="s">
        <v>57</v>
      </c>
      <c r="Q561" t="s">
        <v>58</v>
      </c>
      <c r="R561" t="s">
        <v>83</v>
      </c>
      <c r="S561" t="s">
        <v>60</v>
      </c>
      <c r="T561" t="s">
        <v>1115</v>
      </c>
      <c r="U561" t="s">
        <v>1116</v>
      </c>
      <c r="V561" t="s">
        <v>1117</v>
      </c>
      <c r="W561">
        <v>126</v>
      </c>
      <c r="X561" t="s">
        <v>61</v>
      </c>
      <c r="Y561" t="s">
        <v>61</v>
      </c>
      <c r="Z561" t="s">
        <v>61</v>
      </c>
      <c r="AA561" t="s">
        <v>61</v>
      </c>
      <c r="AB561" t="s">
        <v>61</v>
      </c>
      <c r="AC561" t="s">
        <v>61</v>
      </c>
      <c r="AD561" t="s">
        <v>61</v>
      </c>
      <c r="AE561" t="s">
        <v>61</v>
      </c>
      <c r="AF561" t="s">
        <v>61</v>
      </c>
      <c r="AG561" t="s">
        <v>61</v>
      </c>
      <c r="AH561" t="s">
        <v>61</v>
      </c>
      <c r="AI561" t="s">
        <v>61</v>
      </c>
      <c r="AJ561" t="s">
        <v>61</v>
      </c>
      <c r="AK561" t="s">
        <v>270</v>
      </c>
      <c r="AL561" t="s">
        <v>1157</v>
      </c>
      <c r="AM561" t="s">
        <v>1157</v>
      </c>
      <c r="AO561">
        <v>7.8</v>
      </c>
      <c r="AS561" t="s">
        <v>121</v>
      </c>
      <c r="AT561" t="s">
        <v>61</v>
      </c>
      <c r="AU561" t="s">
        <v>61</v>
      </c>
      <c r="AV561" s="1">
        <v>43952</v>
      </c>
      <c r="AW561" t="s">
        <v>121</v>
      </c>
      <c r="AX561" s="2">
        <v>43955.362442129626</v>
      </c>
    </row>
    <row r="562" spans="1:50" hidden="1" x14ac:dyDescent="0.35">
      <c r="A562">
        <v>504993462</v>
      </c>
      <c r="B562" t="s">
        <v>122</v>
      </c>
      <c r="C562" t="s">
        <v>72</v>
      </c>
      <c r="D562" t="s">
        <v>123</v>
      </c>
      <c r="E562" t="s">
        <v>124</v>
      </c>
      <c r="F562" t="s">
        <v>52</v>
      </c>
      <c r="H562" t="s">
        <v>78</v>
      </c>
      <c r="I562" t="s">
        <v>82</v>
      </c>
      <c r="J562" t="s">
        <v>55</v>
      </c>
      <c r="K562" t="s">
        <v>55</v>
      </c>
      <c r="L562" t="s">
        <v>266</v>
      </c>
      <c r="M562">
        <v>2101</v>
      </c>
      <c r="N562" s="1">
        <v>43922</v>
      </c>
      <c r="O562" t="s">
        <v>56</v>
      </c>
      <c r="P562" t="s">
        <v>57</v>
      </c>
      <c r="Q562" t="s">
        <v>58</v>
      </c>
      <c r="R562" t="s">
        <v>83</v>
      </c>
      <c r="S562" t="s">
        <v>60</v>
      </c>
      <c r="T562" t="s">
        <v>1115</v>
      </c>
      <c r="U562" t="s">
        <v>1116</v>
      </c>
      <c r="V562" t="s">
        <v>1117</v>
      </c>
      <c r="W562">
        <v>132</v>
      </c>
      <c r="X562" t="s">
        <v>61</v>
      </c>
      <c r="Y562" t="s">
        <v>61</v>
      </c>
      <c r="Z562" t="s">
        <v>61</v>
      </c>
      <c r="AA562" t="s">
        <v>61</v>
      </c>
      <c r="AB562" t="s">
        <v>61</v>
      </c>
      <c r="AC562" t="s">
        <v>61</v>
      </c>
      <c r="AD562" t="s">
        <v>61</v>
      </c>
      <c r="AE562" t="s">
        <v>61</v>
      </c>
      <c r="AF562" t="s">
        <v>61</v>
      </c>
      <c r="AG562" t="s">
        <v>61</v>
      </c>
      <c r="AH562" t="s">
        <v>61</v>
      </c>
      <c r="AI562" t="s">
        <v>61</v>
      </c>
      <c r="AJ562" t="s">
        <v>61</v>
      </c>
      <c r="AK562" t="s">
        <v>270</v>
      </c>
      <c r="AL562" t="s">
        <v>1158</v>
      </c>
      <c r="AM562" t="s">
        <v>1158</v>
      </c>
      <c r="AO562">
        <v>11.1</v>
      </c>
      <c r="AS562" t="s">
        <v>121</v>
      </c>
      <c r="AT562" t="s">
        <v>61</v>
      </c>
      <c r="AU562" t="s">
        <v>61</v>
      </c>
      <c r="AV562" s="1">
        <v>43952</v>
      </c>
      <c r="AW562" t="s">
        <v>121</v>
      </c>
      <c r="AX562" s="2">
        <v>43955.362442129626</v>
      </c>
    </row>
    <row r="563" spans="1:50" hidden="1" x14ac:dyDescent="0.35">
      <c r="A563">
        <v>504993463</v>
      </c>
      <c r="B563" t="s">
        <v>122</v>
      </c>
      <c r="C563" t="s">
        <v>72</v>
      </c>
      <c r="D563" t="s">
        <v>123</v>
      </c>
      <c r="E563" t="s">
        <v>124</v>
      </c>
      <c r="F563" t="s">
        <v>52</v>
      </c>
      <c r="H563" t="s">
        <v>78</v>
      </c>
      <c r="I563" t="s">
        <v>82</v>
      </c>
      <c r="J563" t="s">
        <v>55</v>
      </c>
      <c r="K563" t="s">
        <v>55</v>
      </c>
      <c r="L563" t="s">
        <v>266</v>
      </c>
      <c r="M563">
        <v>2101</v>
      </c>
      <c r="N563" s="1">
        <v>43922</v>
      </c>
      <c r="O563" t="s">
        <v>56</v>
      </c>
      <c r="P563" t="s">
        <v>57</v>
      </c>
      <c r="Q563" t="s">
        <v>58</v>
      </c>
      <c r="R563" t="s">
        <v>83</v>
      </c>
      <c r="S563" t="s">
        <v>60</v>
      </c>
      <c r="T563" t="s">
        <v>1115</v>
      </c>
      <c r="U563" t="s">
        <v>1116</v>
      </c>
      <c r="V563" t="s">
        <v>1117</v>
      </c>
      <c r="W563">
        <v>137</v>
      </c>
      <c r="X563" t="s">
        <v>61</v>
      </c>
      <c r="Y563" t="s">
        <v>61</v>
      </c>
      <c r="Z563" t="s">
        <v>61</v>
      </c>
      <c r="AA563" t="s">
        <v>61</v>
      </c>
      <c r="AB563" t="s">
        <v>61</v>
      </c>
      <c r="AC563" t="s">
        <v>61</v>
      </c>
      <c r="AD563" t="s">
        <v>61</v>
      </c>
      <c r="AE563" t="s">
        <v>61</v>
      </c>
      <c r="AF563" t="s">
        <v>61</v>
      </c>
      <c r="AG563" t="s">
        <v>61</v>
      </c>
      <c r="AH563" t="s">
        <v>61</v>
      </c>
      <c r="AI563" t="s">
        <v>61</v>
      </c>
      <c r="AJ563" t="s">
        <v>61</v>
      </c>
      <c r="AK563" t="s">
        <v>270</v>
      </c>
      <c r="AL563" t="s">
        <v>1130</v>
      </c>
      <c r="AM563" t="s">
        <v>1130</v>
      </c>
      <c r="AO563">
        <v>17.8</v>
      </c>
      <c r="AS563" t="s">
        <v>121</v>
      </c>
      <c r="AT563" t="s">
        <v>61</v>
      </c>
      <c r="AU563" t="s">
        <v>61</v>
      </c>
      <c r="AV563" s="1">
        <v>43952</v>
      </c>
      <c r="AW563" t="s">
        <v>121</v>
      </c>
      <c r="AX563" s="2">
        <v>43955.362442129626</v>
      </c>
    </row>
    <row r="564" spans="1:50" hidden="1" x14ac:dyDescent="0.35">
      <c r="A564">
        <v>504993464</v>
      </c>
      <c r="B564" t="s">
        <v>122</v>
      </c>
      <c r="C564" t="s">
        <v>72</v>
      </c>
      <c r="D564" t="s">
        <v>123</v>
      </c>
      <c r="E564" t="s">
        <v>124</v>
      </c>
      <c r="F564" t="s">
        <v>52</v>
      </c>
      <c r="H564" t="s">
        <v>78</v>
      </c>
      <c r="I564" t="s">
        <v>82</v>
      </c>
      <c r="J564" t="s">
        <v>55</v>
      </c>
      <c r="K564" t="s">
        <v>55</v>
      </c>
      <c r="L564" t="s">
        <v>266</v>
      </c>
      <c r="M564">
        <v>2101</v>
      </c>
      <c r="N564" s="1">
        <v>43922</v>
      </c>
      <c r="O564" t="s">
        <v>56</v>
      </c>
      <c r="P564" t="s">
        <v>57</v>
      </c>
      <c r="Q564" t="s">
        <v>58</v>
      </c>
      <c r="R564" t="s">
        <v>83</v>
      </c>
      <c r="S564" t="s">
        <v>60</v>
      </c>
      <c r="T564" t="s">
        <v>1115</v>
      </c>
      <c r="U564" t="s">
        <v>1116</v>
      </c>
      <c r="V564" t="s">
        <v>1117</v>
      </c>
      <c r="W564">
        <v>140</v>
      </c>
      <c r="X564" t="s">
        <v>61</v>
      </c>
      <c r="Y564" t="s">
        <v>61</v>
      </c>
      <c r="Z564" t="s">
        <v>61</v>
      </c>
      <c r="AA564" t="s">
        <v>61</v>
      </c>
      <c r="AB564" t="s">
        <v>61</v>
      </c>
      <c r="AC564" t="s">
        <v>61</v>
      </c>
      <c r="AD564" t="s">
        <v>61</v>
      </c>
      <c r="AE564" t="s">
        <v>61</v>
      </c>
      <c r="AF564" t="s">
        <v>61</v>
      </c>
      <c r="AG564" t="s">
        <v>61</v>
      </c>
      <c r="AH564" t="s">
        <v>61</v>
      </c>
      <c r="AI564" t="s">
        <v>61</v>
      </c>
      <c r="AJ564" t="s">
        <v>61</v>
      </c>
      <c r="AK564" t="s">
        <v>270</v>
      </c>
      <c r="AL564" t="s">
        <v>1146</v>
      </c>
      <c r="AM564" t="s">
        <v>1146</v>
      </c>
      <c r="AO564">
        <v>18.8</v>
      </c>
      <c r="AS564" t="s">
        <v>121</v>
      </c>
      <c r="AT564" t="s">
        <v>61</v>
      </c>
      <c r="AU564" t="s">
        <v>61</v>
      </c>
      <c r="AV564" s="1">
        <v>43952</v>
      </c>
      <c r="AW564" t="s">
        <v>121</v>
      </c>
      <c r="AX564" s="2">
        <v>43955.362442129626</v>
      </c>
    </row>
    <row r="565" spans="1:50" hidden="1" x14ac:dyDescent="0.35">
      <c r="A565">
        <v>504993465</v>
      </c>
      <c r="B565" t="s">
        <v>122</v>
      </c>
      <c r="C565" t="s">
        <v>72</v>
      </c>
      <c r="D565" t="s">
        <v>123</v>
      </c>
      <c r="E565" t="s">
        <v>124</v>
      </c>
      <c r="F565" t="s">
        <v>52</v>
      </c>
      <c r="H565" t="s">
        <v>78</v>
      </c>
      <c r="I565" t="s">
        <v>82</v>
      </c>
      <c r="J565" t="s">
        <v>55</v>
      </c>
      <c r="K565" t="s">
        <v>55</v>
      </c>
      <c r="L565" t="s">
        <v>266</v>
      </c>
      <c r="M565">
        <v>2101</v>
      </c>
      <c r="N565" s="1">
        <v>43922</v>
      </c>
      <c r="O565" t="s">
        <v>56</v>
      </c>
      <c r="P565" t="s">
        <v>57</v>
      </c>
      <c r="Q565" t="s">
        <v>58</v>
      </c>
      <c r="R565" t="s">
        <v>83</v>
      </c>
      <c r="S565" t="s">
        <v>60</v>
      </c>
      <c r="T565" t="s">
        <v>1115</v>
      </c>
      <c r="U565" t="s">
        <v>1116</v>
      </c>
      <c r="V565" t="s">
        <v>1117</v>
      </c>
      <c r="W565">
        <v>152</v>
      </c>
      <c r="X565" t="s">
        <v>61</v>
      </c>
      <c r="Y565" t="s">
        <v>61</v>
      </c>
      <c r="Z565" t="s">
        <v>61</v>
      </c>
      <c r="AA565" t="s">
        <v>61</v>
      </c>
      <c r="AB565" t="s">
        <v>61</v>
      </c>
      <c r="AC565" t="s">
        <v>61</v>
      </c>
      <c r="AD565" t="s">
        <v>61</v>
      </c>
      <c r="AE565" t="s">
        <v>61</v>
      </c>
      <c r="AF565" t="s">
        <v>61</v>
      </c>
      <c r="AG565" t="s">
        <v>61</v>
      </c>
      <c r="AH565" t="s">
        <v>61</v>
      </c>
      <c r="AI565" t="s">
        <v>61</v>
      </c>
      <c r="AJ565" t="s">
        <v>61</v>
      </c>
      <c r="AK565" t="s">
        <v>270</v>
      </c>
      <c r="AL565" t="s">
        <v>1159</v>
      </c>
      <c r="AM565" t="s">
        <v>1159</v>
      </c>
      <c r="AO565">
        <v>27</v>
      </c>
      <c r="AS565" t="s">
        <v>121</v>
      </c>
      <c r="AT565" t="s">
        <v>61</v>
      </c>
      <c r="AU565" t="s">
        <v>61</v>
      </c>
      <c r="AV565" s="1">
        <v>43952</v>
      </c>
      <c r="AW565" t="s">
        <v>121</v>
      </c>
      <c r="AX565" s="2">
        <v>43955.362442129626</v>
      </c>
    </row>
    <row r="566" spans="1:50" hidden="1" x14ac:dyDescent="0.35">
      <c r="A566">
        <v>504993466</v>
      </c>
      <c r="B566" t="s">
        <v>122</v>
      </c>
      <c r="C566" t="s">
        <v>72</v>
      </c>
      <c r="D566" t="s">
        <v>123</v>
      </c>
      <c r="E566" t="s">
        <v>124</v>
      </c>
      <c r="F566" t="s">
        <v>52</v>
      </c>
      <c r="H566" t="s">
        <v>78</v>
      </c>
      <c r="I566" t="s">
        <v>82</v>
      </c>
      <c r="J566" t="s">
        <v>55</v>
      </c>
      <c r="K566" t="s">
        <v>55</v>
      </c>
      <c r="L566" t="s">
        <v>266</v>
      </c>
      <c r="M566">
        <v>2101</v>
      </c>
      <c r="N566" s="1">
        <v>43922</v>
      </c>
      <c r="O566" t="s">
        <v>56</v>
      </c>
      <c r="P566" t="s">
        <v>57</v>
      </c>
      <c r="Q566" t="s">
        <v>58</v>
      </c>
      <c r="R566" t="s">
        <v>83</v>
      </c>
      <c r="S566" t="s">
        <v>60</v>
      </c>
      <c r="T566" t="s">
        <v>1115</v>
      </c>
      <c r="U566" t="s">
        <v>1116</v>
      </c>
      <c r="V566" t="s">
        <v>1117</v>
      </c>
      <c r="W566">
        <v>159</v>
      </c>
      <c r="X566" t="s">
        <v>61</v>
      </c>
      <c r="Y566" t="s">
        <v>61</v>
      </c>
      <c r="Z566" t="s">
        <v>61</v>
      </c>
      <c r="AA566" t="s">
        <v>61</v>
      </c>
      <c r="AB566" t="s">
        <v>61</v>
      </c>
      <c r="AC566" t="s">
        <v>61</v>
      </c>
      <c r="AD566" t="s">
        <v>61</v>
      </c>
      <c r="AE566" t="s">
        <v>61</v>
      </c>
      <c r="AF566" t="s">
        <v>61</v>
      </c>
      <c r="AG566" t="s">
        <v>61</v>
      </c>
      <c r="AH566" t="s">
        <v>61</v>
      </c>
      <c r="AI566" t="s">
        <v>61</v>
      </c>
      <c r="AJ566" t="s">
        <v>61</v>
      </c>
      <c r="AK566" t="s">
        <v>270</v>
      </c>
      <c r="AL566" t="s">
        <v>1133</v>
      </c>
      <c r="AM566" t="s">
        <v>1133</v>
      </c>
      <c r="AO566">
        <v>27</v>
      </c>
      <c r="AS566" t="s">
        <v>121</v>
      </c>
      <c r="AT566" t="s">
        <v>61</v>
      </c>
      <c r="AU566" t="s">
        <v>61</v>
      </c>
      <c r="AV566" s="1">
        <v>43952</v>
      </c>
      <c r="AW566" t="s">
        <v>121</v>
      </c>
      <c r="AX566" s="2">
        <v>43955.362442129626</v>
      </c>
    </row>
    <row r="567" spans="1:50" hidden="1" x14ac:dyDescent="0.35">
      <c r="A567">
        <v>504993467</v>
      </c>
      <c r="B567" t="s">
        <v>122</v>
      </c>
      <c r="C567" t="s">
        <v>72</v>
      </c>
      <c r="D567" t="s">
        <v>123</v>
      </c>
      <c r="E567" t="s">
        <v>124</v>
      </c>
      <c r="F567" t="s">
        <v>52</v>
      </c>
      <c r="H567" t="s">
        <v>78</v>
      </c>
      <c r="I567" t="s">
        <v>82</v>
      </c>
      <c r="J567" t="s">
        <v>55</v>
      </c>
      <c r="K567" t="s">
        <v>55</v>
      </c>
      <c r="L567" t="s">
        <v>266</v>
      </c>
      <c r="M567">
        <v>2101</v>
      </c>
      <c r="N567" s="1">
        <v>43922</v>
      </c>
      <c r="O567" t="s">
        <v>56</v>
      </c>
      <c r="P567" t="s">
        <v>57</v>
      </c>
      <c r="Q567" t="s">
        <v>58</v>
      </c>
      <c r="R567" t="s">
        <v>83</v>
      </c>
      <c r="S567" t="s">
        <v>60</v>
      </c>
      <c r="T567" t="s">
        <v>1115</v>
      </c>
      <c r="U567" t="s">
        <v>1116</v>
      </c>
      <c r="V567" t="s">
        <v>1117</v>
      </c>
      <c r="W567">
        <v>160</v>
      </c>
      <c r="X567" t="s">
        <v>61</v>
      </c>
      <c r="Y567" t="s">
        <v>61</v>
      </c>
      <c r="Z567" t="s">
        <v>61</v>
      </c>
      <c r="AA567" t="s">
        <v>61</v>
      </c>
      <c r="AB567" t="s">
        <v>61</v>
      </c>
      <c r="AC567" t="s">
        <v>61</v>
      </c>
      <c r="AD567" t="s">
        <v>61</v>
      </c>
      <c r="AE567" t="s">
        <v>61</v>
      </c>
      <c r="AF567" t="s">
        <v>61</v>
      </c>
      <c r="AG567" t="s">
        <v>61</v>
      </c>
      <c r="AH567" t="s">
        <v>61</v>
      </c>
      <c r="AI567" t="s">
        <v>61</v>
      </c>
      <c r="AJ567" t="s">
        <v>61</v>
      </c>
      <c r="AK567" t="s">
        <v>270</v>
      </c>
      <c r="AL567" t="s">
        <v>1160</v>
      </c>
      <c r="AM567" t="s">
        <v>1160</v>
      </c>
      <c r="AO567">
        <v>27</v>
      </c>
      <c r="AS567" t="s">
        <v>121</v>
      </c>
      <c r="AT567" t="s">
        <v>61</v>
      </c>
      <c r="AU567" t="s">
        <v>61</v>
      </c>
      <c r="AV567" s="1">
        <v>43952</v>
      </c>
      <c r="AW567" t="s">
        <v>121</v>
      </c>
      <c r="AX567" s="2">
        <v>43955.362442129626</v>
      </c>
    </row>
    <row r="568" spans="1:50" hidden="1" x14ac:dyDescent="0.35">
      <c r="A568">
        <v>504993468</v>
      </c>
      <c r="B568" t="s">
        <v>122</v>
      </c>
      <c r="C568" t="s">
        <v>72</v>
      </c>
      <c r="D568" t="s">
        <v>123</v>
      </c>
      <c r="E568" t="s">
        <v>124</v>
      </c>
      <c r="F568" t="s">
        <v>52</v>
      </c>
      <c r="H568" t="s">
        <v>78</v>
      </c>
      <c r="I568" t="s">
        <v>82</v>
      </c>
      <c r="J568" t="s">
        <v>55</v>
      </c>
      <c r="K568" t="s">
        <v>55</v>
      </c>
      <c r="L568" t="s">
        <v>266</v>
      </c>
      <c r="M568">
        <v>2101</v>
      </c>
      <c r="N568" s="1">
        <v>43922</v>
      </c>
      <c r="O568" t="s">
        <v>56</v>
      </c>
      <c r="P568" t="s">
        <v>57</v>
      </c>
      <c r="Q568" t="s">
        <v>58</v>
      </c>
      <c r="R568" t="s">
        <v>83</v>
      </c>
      <c r="S568" t="s">
        <v>60</v>
      </c>
      <c r="T568" t="s">
        <v>1115</v>
      </c>
      <c r="U568" t="s">
        <v>1116</v>
      </c>
      <c r="V568" t="s">
        <v>1117</v>
      </c>
      <c r="W568">
        <v>169</v>
      </c>
      <c r="X568" t="s">
        <v>61</v>
      </c>
      <c r="Y568" t="s">
        <v>61</v>
      </c>
      <c r="Z568" t="s">
        <v>61</v>
      </c>
      <c r="AA568" t="s">
        <v>61</v>
      </c>
      <c r="AB568" t="s">
        <v>61</v>
      </c>
      <c r="AC568" t="s">
        <v>61</v>
      </c>
      <c r="AD568" t="s">
        <v>61</v>
      </c>
      <c r="AE568" t="s">
        <v>61</v>
      </c>
      <c r="AF568" t="s">
        <v>61</v>
      </c>
      <c r="AG568" t="s">
        <v>61</v>
      </c>
      <c r="AH568" t="s">
        <v>61</v>
      </c>
      <c r="AI568" t="s">
        <v>61</v>
      </c>
      <c r="AJ568" t="s">
        <v>61</v>
      </c>
      <c r="AK568" t="s">
        <v>270</v>
      </c>
      <c r="AL568" t="s">
        <v>1135</v>
      </c>
      <c r="AM568" t="s">
        <v>1135</v>
      </c>
      <c r="AO568">
        <v>28.8</v>
      </c>
      <c r="AS568" t="s">
        <v>121</v>
      </c>
      <c r="AT568" t="s">
        <v>61</v>
      </c>
      <c r="AU568" t="s">
        <v>61</v>
      </c>
      <c r="AV568" s="1">
        <v>43952</v>
      </c>
      <c r="AW568" t="s">
        <v>121</v>
      </c>
      <c r="AX568" s="2">
        <v>43955.362442129626</v>
      </c>
    </row>
    <row r="569" spans="1:50" hidden="1" x14ac:dyDescent="0.35">
      <c r="A569">
        <v>504993469</v>
      </c>
      <c r="B569" t="s">
        <v>122</v>
      </c>
      <c r="C569" t="s">
        <v>72</v>
      </c>
      <c r="D569" t="s">
        <v>123</v>
      </c>
      <c r="E569" t="s">
        <v>124</v>
      </c>
      <c r="F569" t="s">
        <v>52</v>
      </c>
      <c r="H569" t="s">
        <v>78</v>
      </c>
      <c r="I569" t="s">
        <v>82</v>
      </c>
      <c r="J569" t="s">
        <v>55</v>
      </c>
      <c r="K569" t="s">
        <v>55</v>
      </c>
      <c r="L569" t="s">
        <v>266</v>
      </c>
      <c r="M569">
        <v>2101</v>
      </c>
      <c r="N569" s="1">
        <v>43922</v>
      </c>
      <c r="O569" t="s">
        <v>56</v>
      </c>
      <c r="P569" t="s">
        <v>57</v>
      </c>
      <c r="Q569" t="s">
        <v>58</v>
      </c>
      <c r="R569" t="s">
        <v>83</v>
      </c>
      <c r="S569" t="s">
        <v>60</v>
      </c>
      <c r="T569" t="s">
        <v>1115</v>
      </c>
      <c r="U569" t="s">
        <v>1116</v>
      </c>
      <c r="V569" t="s">
        <v>1117</v>
      </c>
      <c r="W569">
        <v>172</v>
      </c>
      <c r="X569" t="s">
        <v>61</v>
      </c>
      <c r="Y569" t="s">
        <v>61</v>
      </c>
      <c r="Z569" t="s">
        <v>61</v>
      </c>
      <c r="AA569" t="s">
        <v>61</v>
      </c>
      <c r="AB569" t="s">
        <v>61</v>
      </c>
      <c r="AC569" t="s">
        <v>61</v>
      </c>
      <c r="AD569" t="s">
        <v>61</v>
      </c>
      <c r="AE569" t="s">
        <v>61</v>
      </c>
      <c r="AF569" t="s">
        <v>61</v>
      </c>
      <c r="AG569" t="s">
        <v>61</v>
      </c>
      <c r="AH569" t="s">
        <v>61</v>
      </c>
      <c r="AI569" t="s">
        <v>61</v>
      </c>
      <c r="AJ569" t="s">
        <v>61</v>
      </c>
      <c r="AK569" t="s">
        <v>270</v>
      </c>
      <c r="AL569" t="s">
        <v>1161</v>
      </c>
      <c r="AM569" t="s">
        <v>1161</v>
      </c>
      <c r="AO569">
        <v>29.24</v>
      </c>
      <c r="AS569" t="s">
        <v>121</v>
      </c>
      <c r="AT569" t="s">
        <v>61</v>
      </c>
      <c r="AU569" t="s">
        <v>61</v>
      </c>
      <c r="AV569" s="1">
        <v>43952</v>
      </c>
      <c r="AW569" t="s">
        <v>121</v>
      </c>
      <c r="AX569" s="2">
        <v>43955.362442129626</v>
      </c>
    </row>
    <row r="570" spans="1:50" hidden="1" x14ac:dyDescent="0.35">
      <c r="A570">
        <v>504993470</v>
      </c>
      <c r="B570" t="s">
        <v>122</v>
      </c>
      <c r="C570" t="s">
        <v>72</v>
      </c>
      <c r="D570" t="s">
        <v>123</v>
      </c>
      <c r="E570" t="s">
        <v>124</v>
      </c>
      <c r="F570" t="s">
        <v>52</v>
      </c>
      <c r="H570" t="s">
        <v>78</v>
      </c>
      <c r="I570" t="s">
        <v>82</v>
      </c>
      <c r="J570" t="s">
        <v>55</v>
      </c>
      <c r="K570" t="s">
        <v>55</v>
      </c>
      <c r="L570" t="s">
        <v>266</v>
      </c>
      <c r="M570">
        <v>2101</v>
      </c>
      <c r="N570" s="1">
        <v>43922</v>
      </c>
      <c r="O570" t="s">
        <v>56</v>
      </c>
      <c r="P570" t="s">
        <v>57</v>
      </c>
      <c r="Q570" t="s">
        <v>58</v>
      </c>
      <c r="R570" t="s">
        <v>83</v>
      </c>
      <c r="S570" t="s">
        <v>60</v>
      </c>
      <c r="T570" t="s">
        <v>1115</v>
      </c>
      <c r="U570" t="s">
        <v>1116</v>
      </c>
      <c r="V570" t="s">
        <v>1117</v>
      </c>
      <c r="W570">
        <v>175</v>
      </c>
      <c r="X570" t="s">
        <v>61</v>
      </c>
      <c r="Y570" t="s">
        <v>61</v>
      </c>
      <c r="Z570" t="s">
        <v>61</v>
      </c>
      <c r="AA570" t="s">
        <v>61</v>
      </c>
      <c r="AB570" t="s">
        <v>61</v>
      </c>
      <c r="AC570" t="s">
        <v>61</v>
      </c>
      <c r="AD570" t="s">
        <v>61</v>
      </c>
      <c r="AE570" t="s">
        <v>61</v>
      </c>
      <c r="AF570" t="s">
        <v>61</v>
      </c>
      <c r="AG570" t="s">
        <v>61</v>
      </c>
      <c r="AH570" t="s">
        <v>61</v>
      </c>
      <c r="AI570" t="s">
        <v>61</v>
      </c>
      <c r="AJ570" t="s">
        <v>61</v>
      </c>
      <c r="AK570" t="s">
        <v>270</v>
      </c>
      <c r="AL570" t="s">
        <v>1162</v>
      </c>
      <c r="AM570" t="s">
        <v>1162</v>
      </c>
      <c r="AO570">
        <v>31.55</v>
      </c>
      <c r="AS570" t="s">
        <v>121</v>
      </c>
      <c r="AT570" t="s">
        <v>61</v>
      </c>
      <c r="AU570" t="s">
        <v>61</v>
      </c>
      <c r="AV570" s="1">
        <v>43952</v>
      </c>
      <c r="AW570" t="s">
        <v>121</v>
      </c>
      <c r="AX570" s="2">
        <v>43955.362442129626</v>
      </c>
    </row>
    <row r="571" spans="1:50" hidden="1" x14ac:dyDescent="0.35">
      <c r="A571">
        <v>504993471</v>
      </c>
      <c r="B571" t="s">
        <v>122</v>
      </c>
      <c r="C571" t="s">
        <v>72</v>
      </c>
      <c r="D571" t="s">
        <v>123</v>
      </c>
      <c r="E571" t="s">
        <v>124</v>
      </c>
      <c r="F571" t="s">
        <v>52</v>
      </c>
      <c r="H571" t="s">
        <v>78</v>
      </c>
      <c r="I571" t="s">
        <v>82</v>
      </c>
      <c r="J571" t="s">
        <v>55</v>
      </c>
      <c r="K571" t="s">
        <v>55</v>
      </c>
      <c r="L571" t="s">
        <v>266</v>
      </c>
      <c r="M571">
        <v>2101</v>
      </c>
      <c r="N571" s="1">
        <v>43922</v>
      </c>
      <c r="O571" t="s">
        <v>56</v>
      </c>
      <c r="P571" t="s">
        <v>57</v>
      </c>
      <c r="Q571" t="s">
        <v>58</v>
      </c>
      <c r="R571" t="s">
        <v>83</v>
      </c>
      <c r="S571" t="s">
        <v>60</v>
      </c>
      <c r="T571" t="s">
        <v>1115</v>
      </c>
      <c r="U571" t="s">
        <v>1116</v>
      </c>
      <c r="V571" t="s">
        <v>1117</v>
      </c>
      <c r="W571">
        <v>181</v>
      </c>
      <c r="X571" t="s">
        <v>61</v>
      </c>
      <c r="Y571" t="s">
        <v>61</v>
      </c>
      <c r="Z571" t="s">
        <v>61</v>
      </c>
      <c r="AA571" t="s">
        <v>61</v>
      </c>
      <c r="AB571" t="s">
        <v>61</v>
      </c>
      <c r="AC571" t="s">
        <v>61</v>
      </c>
      <c r="AD571" t="s">
        <v>61</v>
      </c>
      <c r="AE571" t="s">
        <v>61</v>
      </c>
      <c r="AF571" t="s">
        <v>61</v>
      </c>
      <c r="AG571" t="s">
        <v>61</v>
      </c>
      <c r="AH571" t="s">
        <v>61</v>
      </c>
      <c r="AI571" t="s">
        <v>61</v>
      </c>
      <c r="AJ571" t="s">
        <v>61</v>
      </c>
      <c r="AK571" t="s">
        <v>270</v>
      </c>
      <c r="AL571" t="s">
        <v>1163</v>
      </c>
      <c r="AM571" t="s">
        <v>1163</v>
      </c>
      <c r="AO571">
        <v>33.5</v>
      </c>
      <c r="AS571" t="s">
        <v>121</v>
      </c>
      <c r="AT571" t="s">
        <v>61</v>
      </c>
      <c r="AU571" t="s">
        <v>61</v>
      </c>
      <c r="AV571" s="1">
        <v>43952</v>
      </c>
      <c r="AW571" t="s">
        <v>121</v>
      </c>
      <c r="AX571" s="2">
        <v>43955.362442129626</v>
      </c>
    </row>
    <row r="572" spans="1:50" hidden="1" x14ac:dyDescent="0.35">
      <c r="A572">
        <v>504993472</v>
      </c>
      <c r="B572" t="s">
        <v>122</v>
      </c>
      <c r="C572" t="s">
        <v>72</v>
      </c>
      <c r="D572" t="s">
        <v>123</v>
      </c>
      <c r="E572" t="s">
        <v>124</v>
      </c>
      <c r="F572" t="s">
        <v>52</v>
      </c>
      <c r="H572" t="s">
        <v>78</v>
      </c>
      <c r="I572" t="s">
        <v>82</v>
      </c>
      <c r="J572" t="s">
        <v>55</v>
      </c>
      <c r="K572" t="s">
        <v>55</v>
      </c>
      <c r="L572" t="s">
        <v>266</v>
      </c>
      <c r="M572">
        <v>2101</v>
      </c>
      <c r="N572" s="1">
        <v>43922</v>
      </c>
      <c r="O572" t="s">
        <v>56</v>
      </c>
      <c r="P572" t="s">
        <v>57</v>
      </c>
      <c r="Q572" t="s">
        <v>58</v>
      </c>
      <c r="R572" t="s">
        <v>83</v>
      </c>
      <c r="S572" t="s">
        <v>60</v>
      </c>
      <c r="T572" t="s">
        <v>1115</v>
      </c>
      <c r="U572" t="s">
        <v>1116</v>
      </c>
      <c r="V572" t="s">
        <v>1117</v>
      </c>
      <c r="W572">
        <v>184</v>
      </c>
      <c r="X572" t="s">
        <v>61</v>
      </c>
      <c r="Y572" t="s">
        <v>61</v>
      </c>
      <c r="Z572" t="s">
        <v>61</v>
      </c>
      <c r="AA572" t="s">
        <v>61</v>
      </c>
      <c r="AB572" t="s">
        <v>61</v>
      </c>
      <c r="AC572" t="s">
        <v>61</v>
      </c>
      <c r="AD572" t="s">
        <v>61</v>
      </c>
      <c r="AE572" t="s">
        <v>61</v>
      </c>
      <c r="AF572" t="s">
        <v>61</v>
      </c>
      <c r="AG572" t="s">
        <v>61</v>
      </c>
      <c r="AH572" t="s">
        <v>61</v>
      </c>
      <c r="AI572" t="s">
        <v>61</v>
      </c>
      <c r="AJ572" t="s">
        <v>61</v>
      </c>
      <c r="AK572" t="s">
        <v>270</v>
      </c>
      <c r="AL572" t="s">
        <v>1164</v>
      </c>
      <c r="AM572" t="s">
        <v>1164</v>
      </c>
      <c r="AO572">
        <v>35.200000000000003</v>
      </c>
      <c r="AS572" t="s">
        <v>121</v>
      </c>
      <c r="AT572" t="s">
        <v>61</v>
      </c>
      <c r="AU572" t="s">
        <v>61</v>
      </c>
      <c r="AV572" s="1">
        <v>43952</v>
      </c>
      <c r="AW572" t="s">
        <v>121</v>
      </c>
      <c r="AX572" s="2">
        <v>43955.362442129626</v>
      </c>
    </row>
    <row r="573" spans="1:50" hidden="1" x14ac:dyDescent="0.35">
      <c r="A573">
        <v>504993473</v>
      </c>
      <c r="B573" t="s">
        <v>122</v>
      </c>
      <c r="C573" t="s">
        <v>72</v>
      </c>
      <c r="D573" t="s">
        <v>123</v>
      </c>
      <c r="E573" t="s">
        <v>124</v>
      </c>
      <c r="F573" t="s">
        <v>52</v>
      </c>
      <c r="H573" t="s">
        <v>78</v>
      </c>
      <c r="I573" t="s">
        <v>82</v>
      </c>
      <c r="J573" t="s">
        <v>55</v>
      </c>
      <c r="K573" t="s">
        <v>55</v>
      </c>
      <c r="L573" t="s">
        <v>266</v>
      </c>
      <c r="M573">
        <v>2101</v>
      </c>
      <c r="N573" s="1">
        <v>43922</v>
      </c>
      <c r="O573" t="s">
        <v>56</v>
      </c>
      <c r="P573" t="s">
        <v>57</v>
      </c>
      <c r="Q573" t="s">
        <v>58</v>
      </c>
      <c r="R573" t="s">
        <v>83</v>
      </c>
      <c r="S573" t="s">
        <v>60</v>
      </c>
      <c r="T573" t="s">
        <v>1115</v>
      </c>
      <c r="U573" t="s">
        <v>1116</v>
      </c>
      <c r="V573" t="s">
        <v>1117</v>
      </c>
      <c r="W573">
        <v>201</v>
      </c>
      <c r="X573" t="s">
        <v>61</v>
      </c>
      <c r="Y573" t="s">
        <v>61</v>
      </c>
      <c r="Z573" t="s">
        <v>61</v>
      </c>
      <c r="AA573" t="s">
        <v>61</v>
      </c>
      <c r="AB573" t="s">
        <v>61</v>
      </c>
      <c r="AC573" t="s">
        <v>61</v>
      </c>
      <c r="AD573" t="s">
        <v>61</v>
      </c>
      <c r="AE573" t="s">
        <v>61</v>
      </c>
      <c r="AF573" t="s">
        <v>61</v>
      </c>
      <c r="AG573" t="s">
        <v>61</v>
      </c>
      <c r="AH573" t="s">
        <v>61</v>
      </c>
      <c r="AI573" t="s">
        <v>61</v>
      </c>
      <c r="AJ573" t="s">
        <v>61</v>
      </c>
      <c r="AK573" t="s">
        <v>270</v>
      </c>
      <c r="AL573" t="s">
        <v>1165</v>
      </c>
      <c r="AM573" t="s">
        <v>1165</v>
      </c>
      <c r="AO573">
        <v>49</v>
      </c>
      <c r="AS573" t="s">
        <v>121</v>
      </c>
      <c r="AT573" t="s">
        <v>61</v>
      </c>
      <c r="AU573" t="s">
        <v>61</v>
      </c>
      <c r="AV573" s="1">
        <v>43952</v>
      </c>
      <c r="AW573" t="s">
        <v>121</v>
      </c>
      <c r="AX573" s="2">
        <v>43955.362442129626</v>
      </c>
    </row>
    <row r="574" spans="1:50" hidden="1" x14ac:dyDescent="0.35">
      <c r="A574">
        <v>504993474</v>
      </c>
      <c r="B574" t="s">
        <v>122</v>
      </c>
      <c r="C574" t="s">
        <v>72</v>
      </c>
      <c r="D574" t="s">
        <v>123</v>
      </c>
      <c r="E574" t="s">
        <v>124</v>
      </c>
      <c r="F574" t="s">
        <v>52</v>
      </c>
      <c r="H574" t="s">
        <v>78</v>
      </c>
      <c r="I574" t="s">
        <v>82</v>
      </c>
      <c r="J574" t="s">
        <v>55</v>
      </c>
      <c r="K574" t="s">
        <v>55</v>
      </c>
      <c r="L574" t="s">
        <v>266</v>
      </c>
      <c r="M574">
        <v>2101</v>
      </c>
      <c r="N574" s="1">
        <v>43922</v>
      </c>
      <c r="O574" t="s">
        <v>56</v>
      </c>
      <c r="P574" t="s">
        <v>57</v>
      </c>
      <c r="Q574" t="s">
        <v>58</v>
      </c>
      <c r="R574" t="s">
        <v>83</v>
      </c>
      <c r="S574" t="s">
        <v>60</v>
      </c>
      <c r="T574" t="s">
        <v>1115</v>
      </c>
      <c r="U574" t="s">
        <v>1116</v>
      </c>
      <c r="V574" t="s">
        <v>1117</v>
      </c>
      <c r="W574">
        <v>205</v>
      </c>
      <c r="X574" t="s">
        <v>61</v>
      </c>
      <c r="Y574" t="s">
        <v>61</v>
      </c>
      <c r="Z574" t="s">
        <v>61</v>
      </c>
      <c r="AA574" t="s">
        <v>61</v>
      </c>
      <c r="AB574" t="s">
        <v>61</v>
      </c>
      <c r="AC574" t="s">
        <v>61</v>
      </c>
      <c r="AD574" t="s">
        <v>61</v>
      </c>
      <c r="AE574" t="s">
        <v>61</v>
      </c>
      <c r="AF574" t="s">
        <v>61</v>
      </c>
      <c r="AG574" t="s">
        <v>61</v>
      </c>
      <c r="AH574" t="s">
        <v>61</v>
      </c>
      <c r="AI574" t="s">
        <v>61</v>
      </c>
      <c r="AJ574" t="s">
        <v>61</v>
      </c>
      <c r="AK574" t="s">
        <v>270</v>
      </c>
      <c r="AL574" t="s">
        <v>1166</v>
      </c>
      <c r="AM574" t="s">
        <v>1166</v>
      </c>
      <c r="AO574">
        <v>55.5</v>
      </c>
      <c r="AS574" t="s">
        <v>121</v>
      </c>
      <c r="AT574" t="s">
        <v>61</v>
      </c>
      <c r="AU574" t="s">
        <v>61</v>
      </c>
      <c r="AV574" s="1">
        <v>43952</v>
      </c>
      <c r="AW574" t="s">
        <v>121</v>
      </c>
      <c r="AX574" s="2">
        <v>43955.362442129626</v>
      </c>
    </row>
    <row r="575" spans="1:50" hidden="1" x14ac:dyDescent="0.35">
      <c r="A575">
        <v>504993475</v>
      </c>
      <c r="B575" t="s">
        <v>122</v>
      </c>
      <c r="C575" t="s">
        <v>72</v>
      </c>
      <c r="D575" t="s">
        <v>123</v>
      </c>
      <c r="E575" t="s">
        <v>124</v>
      </c>
      <c r="F575" t="s">
        <v>52</v>
      </c>
      <c r="H575" t="s">
        <v>78</v>
      </c>
      <c r="I575" t="s">
        <v>82</v>
      </c>
      <c r="J575" t="s">
        <v>55</v>
      </c>
      <c r="K575" t="s">
        <v>55</v>
      </c>
      <c r="L575" t="s">
        <v>266</v>
      </c>
      <c r="M575">
        <v>2101</v>
      </c>
      <c r="N575" s="1">
        <v>43922</v>
      </c>
      <c r="O575" t="s">
        <v>56</v>
      </c>
      <c r="P575" t="s">
        <v>57</v>
      </c>
      <c r="Q575" t="s">
        <v>58</v>
      </c>
      <c r="R575" t="s">
        <v>83</v>
      </c>
      <c r="S575" t="s">
        <v>60</v>
      </c>
      <c r="T575" t="s">
        <v>1115</v>
      </c>
      <c r="U575" t="s">
        <v>1116</v>
      </c>
      <c r="V575" t="s">
        <v>1117</v>
      </c>
      <c r="W575">
        <v>209</v>
      </c>
      <c r="X575" t="s">
        <v>61</v>
      </c>
      <c r="Y575" t="s">
        <v>61</v>
      </c>
      <c r="Z575" t="s">
        <v>61</v>
      </c>
      <c r="AA575" t="s">
        <v>61</v>
      </c>
      <c r="AB575" t="s">
        <v>61</v>
      </c>
      <c r="AC575" t="s">
        <v>61</v>
      </c>
      <c r="AD575" t="s">
        <v>61</v>
      </c>
      <c r="AE575" t="s">
        <v>61</v>
      </c>
      <c r="AF575" t="s">
        <v>61</v>
      </c>
      <c r="AG575" t="s">
        <v>61</v>
      </c>
      <c r="AH575" t="s">
        <v>61</v>
      </c>
      <c r="AI575" t="s">
        <v>61</v>
      </c>
      <c r="AJ575" t="s">
        <v>61</v>
      </c>
      <c r="AK575" t="s">
        <v>270</v>
      </c>
      <c r="AL575" t="s">
        <v>1167</v>
      </c>
      <c r="AM575" t="s">
        <v>1167</v>
      </c>
      <c r="AO575">
        <v>81.5</v>
      </c>
      <c r="AS575" t="s">
        <v>121</v>
      </c>
      <c r="AT575" t="s">
        <v>61</v>
      </c>
      <c r="AU575" t="s">
        <v>61</v>
      </c>
      <c r="AV575" s="1">
        <v>43952</v>
      </c>
      <c r="AW575" t="s">
        <v>121</v>
      </c>
      <c r="AX575" s="2">
        <v>43955.362442129626</v>
      </c>
    </row>
    <row r="576" spans="1:50" hidden="1" x14ac:dyDescent="0.35">
      <c r="A576">
        <v>504993476</v>
      </c>
      <c r="B576" t="s">
        <v>122</v>
      </c>
      <c r="C576" t="s">
        <v>72</v>
      </c>
      <c r="D576" t="s">
        <v>123</v>
      </c>
      <c r="E576" t="s">
        <v>124</v>
      </c>
      <c r="F576" t="s">
        <v>52</v>
      </c>
      <c r="H576" t="s">
        <v>78</v>
      </c>
      <c r="I576" t="s">
        <v>82</v>
      </c>
      <c r="J576" t="s">
        <v>55</v>
      </c>
      <c r="K576" t="s">
        <v>55</v>
      </c>
      <c r="L576" t="s">
        <v>266</v>
      </c>
      <c r="M576">
        <v>2101</v>
      </c>
      <c r="N576" s="1">
        <v>43922</v>
      </c>
      <c r="O576" t="s">
        <v>56</v>
      </c>
      <c r="P576" t="s">
        <v>57</v>
      </c>
      <c r="Q576" t="s">
        <v>58</v>
      </c>
      <c r="R576" t="s">
        <v>83</v>
      </c>
      <c r="S576" t="s">
        <v>60</v>
      </c>
      <c r="T576" t="s">
        <v>1115</v>
      </c>
      <c r="U576" t="s">
        <v>1116</v>
      </c>
      <c r="V576" t="s">
        <v>1117</v>
      </c>
      <c r="W576">
        <v>211</v>
      </c>
      <c r="X576" t="s">
        <v>61</v>
      </c>
      <c r="Y576" t="s">
        <v>61</v>
      </c>
      <c r="Z576" t="s">
        <v>61</v>
      </c>
      <c r="AA576" t="s">
        <v>61</v>
      </c>
      <c r="AB576" t="s">
        <v>61</v>
      </c>
      <c r="AC576" t="s">
        <v>61</v>
      </c>
      <c r="AD576" t="s">
        <v>61</v>
      </c>
      <c r="AE576" t="s">
        <v>61</v>
      </c>
      <c r="AF576" t="s">
        <v>61</v>
      </c>
      <c r="AG576" t="s">
        <v>61</v>
      </c>
      <c r="AH576" t="s">
        <v>61</v>
      </c>
      <c r="AI576" t="s">
        <v>61</v>
      </c>
      <c r="AJ576" t="s">
        <v>61</v>
      </c>
      <c r="AK576" t="s">
        <v>270</v>
      </c>
      <c r="AL576" t="s">
        <v>1168</v>
      </c>
      <c r="AM576" t="s">
        <v>1168</v>
      </c>
      <c r="AO576">
        <v>91.3</v>
      </c>
      <c r="AS576" t="s">
        <v>121</v>
      </c>
      <c r="AT576" t="s">
        <v>61</v>
      </c>
      <c r="AU576" t="s">
        <v>61</v>
      </c>
      <c r="AV576" s="1">
        <v>43952</v>
      </c>
      <c r="AW576" t="s">
        <v>121</v>
      </c>
      <c r="AX576" s="2">
        <v>43955.362442129626</v>
      </c>
    </row>
    <row r="577" spans="1:50" hidden="1" x14ac:dyDescent="0.35">
      <c r="A577">
        <v>504993477</v>
      </c>
      <c r="B577" t="s">
        <v>122</v>
      </c>
      <c r="C577" t="s">
        <v>72</v>
      </c>
      <c r="D577" t="s">
        <v>123</v>
      </c>
      <c r="E577" t="s">
        <v>124</v>
      </c>
      <c r="F577" t="s">
        <v>52</v>
      </c>
      <c r="H577" t="s">
        <v>78</v>
      </c>
      <c r="I577" t="s">
        <v>82</v>
      </c>
      <c r="J577" t="s">
        <v>55</v>
      </c>
      <c r="K577" t="s">
        <v>55</v>
      </c>
      <c r="L577" t="s">
        <v>266</v>
      </c>
      <c r="M577">
        <v>2101</v>
      </c>
      <c r="N577" s="1">
        <v>43922</v>
      </c>
      <c r="O577" t="s">
        <v>56</v>
      </c>
      <c r="P577" t="s">
        <v>57</v>
      </c>
      <c r="Q577" t="s">
        <v>58</v>
      </c>
      <c r="R577" t="s">
        <v>83</v>
      </c>
      <c r="S577" t="s">
        <v>60</v>
      </c>
      <c r="T577" t="s">
        <v>1115</v>
      </c>
      <c r="U577" t="s">
        <v>1116</v>
      </c>
      <c r="V577" t="s">
        <v>1117</v>
      </c>
      <c r="W577">
        <v>226</v>
      </c>
      <c r="X577" t="s">
        <v>61</v>
      </c>
      <c r="Y577" t="s">
        <v>61</v>
      </c>
      <c r="Z577" t="s">
        <v>61</v>
      </c>
      <c r="AA577" t="s">
        <v>61</v>
      </c>
      <c r="AB577" t="s">
        <v>61</v>
      </c>
      <c r="AC577" t="s">
        <v>61</v>
      </c>
      <c r="AD577" t="s">
        <v>61</v>
      </c>
      <c r="AE577" t="s">
        <v>61</v>
      </c>
      <c r="AF577" t="s">
        <v>61</v>
      </c>
      <c r="AG577" t="s">
        <v>61</v>
      </c>
      <c r="AH577" t="s">
        <v>61</v>
      </c>
      <c r="AI577" t="s">
        <v>61</v>
      </c>
      <c r="AJ577" t="s">
        <v>61</v>
      </c>
      <c r="AK577" t="s">
        <v>270</v>
      </c>
      <c r="AL577" t="s">
        <v>1159</v>
      </c>
      <c r="AM577" t="s">
        <v>1159</v>
      </c>
      <c r="AO577">
        <v>135</v>
      </c>
      <c r="AS577" t="s">
        <v>121</v>
      </c>
      <c r="AT577" t="s">
        <v>61</v>
      </c>
      <c r="AU577" t="s">
        <v>61</v>
      </c>
      <c r="AV577" s="1">
        <v>43952</v>
      </c>
      <c r="AW577" t="s">
        <v>121</v>
      </c>
      <c r="AX577" s="2">
        <v>43955.362442129626</v>
      </c>
    </row>
    <row r="578" spans="1:50" hidden="1" x14ac:dyDescent="0.35">
      <c r="A578">
        <v>504993478</v>
      </c>
      <c r="B578" t="s">
        <v>122</v>
      </c>
      <c r="C578" t="s">
        <v>72</v>
      </c>
      <c r="D578" t="s">
        <v>123</v>
      </c>
      <c r="E578" t="s">
        <v>124</v>
      </c>
      <c r="F578" t="s">
        <v>52</v>
      </c>
      <c r="H578" t="s">
        <v>78</v>
      </c>
      <c r="I578" t="s">
        <v>82</v>
      </c>
      <c r="J578" t="s">
        <v>55</v>
      </c>
      <c r="K578" t="s">
        <v>55</v>
      </c>
      <c r="L578" t="s">
        <v>266</v>
      </c>
      <c r="M578">
        <v>2101</v>
      </c>
      <c r="N578" s="1">
        <v>43922</v>
      </c>
      <c r="O578" t="s">
        <v>56</v>
      </c>
      <c r="P578" t="s">
        <v>57</v>
      </c>
      <c r="Q578" t="s">
        <v>58</v>
      </c>
      <c r="R578" t="s">
        <v>83</v>
      </c>
      <c r="S578" t="s">
        <v>60</v>
      </c>
      <c r="T578" t="s">
        <v>1115</v>
      </c>
      <c r="U578" t="s">
        <v>1116</v>
      </c>
      <c r="V578" t="s">
        <v>1117</v>
      </c>
      <c r="W578">
        <v>228</v>
      </c>
      <c r="X578" t="s">
        <v>61</v>
      </c>
      <c r="Y578" t="s">
        <v>61</v>
      </c>
      <c r="Z578" t="s">
        <v>61</v>
      </c>
      <c r="AA578" t="s">
        <v>61</v>
      </c>
      <c r="AB578" t="s">
        <v>61</v>
      </c>
      <c r="AC578" t="s">
        <v>61</v>
      </c>
      <c r="AD578" t="s">
        <v>61</v>
      </c>
      <c r="AE578" t="s">
        <v>61</v>
      </c>
      <c r="AF578" t="s">
        <v>61</v>
      </c>
      <c r="AG578" t="s">
        <v>61</v>
      </c>
      <c r="AH578" t="s">
        <v>61</v>
      </c>
      <c r="AI578" t="s">
        <v>61</v>
      </c>
      <c r="AJ578" t="s">
        <v>61</v>
      </c>
      <c r="AK578" t="s">
        <v>270</v>
      </c>
      <c r="AL578" t="s">
        <v>1169</v>
      </c>
      <c r="AM578" t="s">
        <v>1169</v>
      </c>
      <c r="AO578">
        <v>135</v>
      </c>
      <c r="AS578" t="s">
        <v>121</v>
      </c>
      <c r="AT578" t="s">
        <v>61</v>
      </c>
      <c r="AU578" t="s">
        <v>61</v>
      </c>
      <c r="AV578" s="1">
        <v>43952</v>
      </c>
      <c r="AW578" t="s">
        <v>121</v>
      </c>
      <c r="AX578" s="2">
        <v>43955.362442129626</v>
      </c>
    </row>
    <row r="579" spans="1:50" hidden="1" x14ac:dyDescent="0.35">
      <c r="A579">
        <v>504993479</v>
      </c>
      <c r="B579" t="s">
        <v>122</v>
      </c>
      <c r="C579" t="s">
        <v>72</v>
      </c>
      <c r="D579" t="s">
        <v>123</v>
      </c>
      <c r="E579" t="s">
        <v>124</v>
      </c>
      <c r="F579" t="s">
        <v>52</v>
      </c>
      <c r="H579" t="s">
        <v>78</v>
      </c>
      <c r="I579" t="s">
        <v>82</v>
      </c>
      <c r="J579" t="s">
        <v>55</v>
      </c>
      <c r="K579" t="s">
        <v>55</v>
      </c>
      <c r="L579" t="s">
        <v>266</v>
      </c>
      <c r="M579">
        <v>2101</v>
      </c>
      <c r="N579" s="1">
        <v>43922</v>
      </c>
      <c r="O579" t="s">
        <v>56</v>
      </c>
      <c r="P579" t="s">
        <v>57</v>
      </c>
      <c r="Q579" t="s">
        <v>58</v>
      </c>
      <c r="R579" t="s">
        <v>83</v>
      </c>
      <c r="S579" t="s">
        <v>60</v>
      </c>
      <c r="T579" t="s">
        <v>1115</v>
      </c>
      <c r="U579" t="s">
        <v>1116</v>
      </c>
      <c r="V579" t="s">
        <v>1117</v>
      </c>
      <c r="W579">
        <v>230</v>
      </c>
      <c r="X579" t="s">
        <v>61</v>
      </c>
      <c r="Y579" t="s">
        <v>61</v>
      </c>
      <c r="Z579" t="s">
        <v>61</v>
      </c>
      <c r="AA579" t="s">
        <v>61</v>
      </c>
      <c r="AB579" t="s">
        <v>61</v>
      </c>
      <c r="AC579" t="s">
        <v>61</v>
      </c>
      <c r="AD579" t="s">
        <v>61</v>
      </c>
      <c r="AE579" t="s">
        <v>61</v>
      </c>
      <c r="AF579" t="s">
        <v>61</v>
      </c>
      <c r="AG579" t="s">
        <v>61</v>
      </c>
      <c r="AH579" t="s">
        <v>61</v>
      </c>
      <c r="AI579" t="s">
        <v>61</v>
      </c>
      <c r="AJ579" t="s">
        <v>61</v>
      </c>
      <c r="AK579" t="s">
        <v>270</v>
      </c>
      <c r="AL579" t="s">
        <v>1160</v>
      </c>
      <c r="AM579" t="s">
        <v>1160</v>
      </c>
      <c r="AO579">
        <v>135</v>
      </c>
      <c r="AS579" t="s">
        <v>121</v>
      </c>
      <c r="AT579" t="s">
        <v>61</v>
      </c>
      <c r="AU579" t="s">
        <v>61</v>
      </c>
      <c r="AV579" s="1">
        <v>43952</v>
      </c>
      <c r="AW579" t="s">
        <v>121</v>
      </c>
      <c r="AX579" s="2">
        <v>43955.362442129626</v>
      </c>
    </row>
    <row r="580" spans="1:50" hidden="1" x14ac:dyDescent="0.35">
      <c r="A580">
        <v>504993480</v>
      </c>
      <c r="B580" t="s">
        <v>122</v>
      </c>
      <c r="C580" t="s">
        <v>72</v>
      </c>
      <c r="D580" t="s">
        <v>123</v>
      </c>
      <c r="E580" t="s">
        <v>124</v>
      </c>
      <c r="F580" t="s">
        <v>52</v>
      </c>
      <c r="H580" t="s">
        <v>78</v>
      </c>
      <c r="I580" t="s">
        <v>82</v>
      </c>
      <c r="J580" t="s">
        <v>55</v>
      </c>
      <c r="K580" t="s">
        <v>55</v>
      </c>
      <c r="L580" t="s">
        <v>266</v>
      </c>
      <c r="M580">
        <v>2101</v>
      </c>
      <c r="N580" s="1">
        <v>43922</v>
      </c>
      <c r="O580" t="s">
        <v>56</v>
      </c>
      <c r="P580" t="s">
        <v>57</v>
      </c>
      <c r="Q580" t="s">
        <v>58</v>
      </c>
      <c r="R580" t="s">
        <v>83</v>
      </c>
      <c r="S580" t="s">
        <v>60</v>
      </c>
      <c r="T580" t="s">
        <v>1115</v>
      </c>
      <c r="U580" t="s">
        <v>1116</v>
      </c>
      <c r="V580" t="s">
        <v>1117</v>
      </c>
      <c r="W580">
        <v>231</v>
      </c>
      <c r="X580" t="s">
        <v>61</v>
      </c>
      <c r="Y580" t="s">
        <v>61</v>
      </c>
      <c r="Z580" t="s">
        <v>61</v>
      </c>
      <c r="AA580" t="s">
        <v>61</v>
      </c>
      <c r="AB580" t="s">
        <v>61</v>
      </c>
      <c r="AC580" t="s">
        <v>61</v>
      </c>
      <c r="AD580" t="s">
        <v>61</v>
      </c>
      <c r="AE580" t="s">
        <v>61</v>
      </c>
      <c r="AF580" t="s">
        <v>61</v>
      </c>
      <c r="AG580" t="s">
        <v>61</v>
      </c>
      <c r="AH580" t="s">
        <v>61</v>
      </c>
      <c r="AI580" t="s">
        <v>61</v>
      </c>
      <c r="AJ580" t="s">
        <v>61</v>
      </c>
      <c r="AK580" t="s">
        <v>270</v>
      </c>
      <c r="AL580" t="s">
        <v>1170</v>
      </c>
      <c r="AM580" t="s">
        <v>1170</v>
      </c>
      <c r="AO580">
        <v>135</v>
      </c>
      <c r="AS580" t="s">
        <v>121</v>
      </c>
      <c r="AT580" t="s">
        <v>61</v>
      </c>
      <c r="AU580" t="s">
        <v>61</v>
      </c>
      <c r="AV580" s="1">
        <v>43952</v>
      </c>
      <c r="AW580" t="s">
        <v>121</v>
      </c>
      <c r="AX580" s="2">
        <v>43955.362442129626</v>
      </c>
    </row>
    <row r="581" spans="1:50" hidden="1" x14ac:dyDescent="0.35">
      <c r="A581">
        <v>504993481</v>
      </c>
      <c r="B581" t="s">
        <v>122</v>
      </c>
      <c r="C581" t="s">
        <v>72</v>
      </c>
      <c r="D581" t="s">
        <v>123</v>
      </c>
      <c r="E581" t="s">
        <v>124</v>
      </c>
      <c r="F581" t="s">
        <v>52</v>
      </c>
      <c r="H581" t="s">
        <v>78</v>
      </c>
      <c r="I581" t="s">
        <v>82</v>
      </c>
      <c r="J581" t="s">
        <v>55</v>
      </c>
      <c r="K581" t="s">
        <v>55</v>
      </c>
      <c r="L581" t="s">
        <v>266</v>
      </c>
      <c r="M581">
        <v>2101</v>
      </c>
      <c r="N581" s="1">
        <v>43922</v>
      </c>
      <c r="O581" t="s">
        <v>56</v>
      </c>
      <c r="P581" t="s">
        <v>57</v>
      </c>
      <c r="Q581" t="s">
        <v>58</v>
      </c>
      <c r="R581" t="s">
        <v>83</v>
      </c>
      <c r="S581" t="s">
        <v>60</v>
      </c>
      <c r="T581" t="s">
        <v>1115</v>
      </c>
      <c r="U581" t="s">
        <v>1116</v>
      </c>
      <c r="V581" t="s">
        <v>1117</v>
      </c>
      <c r="W581">
        <v>241</v>
      </c>
      <c r="X581" t="s">
        <v>61</v>
      </c>
      <c r="Y581" t="s">
        <v>61</v>
      </c>
      <c r="Z581" t="s">
        <v>61</v>
      </c>
      <c r="AA581" t="s">
        <v>61</v>
      </c>
      <c r="AB581" t="s">
        <v>61</v>
      </c>
      <c r="AC581" t="s">
        <v>61</v>
      </c>
      <c r="AD581" t="s">
        <v>61</v>
      </c>
      <c r="AE581" t="s">
        <v>61</v>
      </c>
      <c r="AF581" t="s">
        <v>61</v>
      </c>
      <c r="AG581" t="s">
        <v>61</v>
      </c>
      <c r="AH581" t="s">
        <v>61</v>
      </c>
      <c r="AI581" t="s">
        <v>61</v>
      </c>
      <c r="AJ581" t="s">
        <v>61</v>
      </c>
      <c r="AK581" t="s">
        <v>270</v>
      </c>
      <c r="AL581" t="s">
        <v>1171</v>
      </c>
      <c r="AM581" t="s">
        <v>1171</v>
      </c>
      <c r="AO581">
        <v>164.65</v>
      </c>
      <c r="AS581" t="s">
        <v>121</v>
      </c>
      <c r="AT581" t="s">
        <v>61</v>
      </c>
      <c r="AU581" t="s">
        <v>61</v>
      </c>
      <c r="AV581" s="1">
        <v>43952</v>
      </c>
      <c r="AW581" t="s">
        <v>121</v>
      </c>
      <c r="AX581" s="2">
        <v>43955.362442129626</v>
      </c>
    </row>
    <row r="582" spans="1:50" hidden="1" x14ac:dyDescent="0.35">
      <c r="A582">
        <v>504998583</v>
      </c>
      <c r="B582" t="s">
        <v>122</v>
      </c>
      <c r="C582" t="s">
        <v>72</v>
      </c>
      <c r="D582" t="s">
        <v>123</v>
      </c>
      <c r="E582" t="s">
        <v>124</v>
      </c>
      <c r="F582" t="s">
        <v>52</v>
      </c>
      <c r="H582" t="s">
        <v>78</v>
      </c>
      <c r="I582" t="s">
        <v>82</v>
      </c>
      <c r="J582" t="s">
        <v>55</v>
      </c>
      <c r="K582" t="s">
        <v>55</v>
      </c>
      <c r="L582" t="s">
        <v>266</v>
      </c>
      <c r="M582">
        <v>2101</v>
      </c>
      <c r="N582" s="1">
        <v>43922</v>
      </c>
      <c r="O582" t="s">
        <v>56</v>
      </c>
      <c r="P582" t="s">
        <v>57</v>
      </c>
      <c r="Q582" t="s">
        <v>58</v>
      </c>
      <c r="R582" t="s">
        <v>83</v>
      </c>
      <c r="S582" t="s">
        <v>60</v>
      </c>
      <c r="T582" t="s">
        <v>1115</v>
      </c>
      <c r="U582" t="s">
        <v>1116</v>
      </c>
      <c r="V582" t="s">
        <v>1117</v>
      </c>
      <c r="W582">
        <v>115</v>
      </c>
      <c r="X582" t="s">
        <v>61</v>
      </c>
      <c r="Y582" t="s">
        <v>61</v>
      </c>
      <c r="Z582" t="s">
        <v>61</v>
      </c>
      <c r="AA582" t="s">
        <v>61</v>
      </c>
      <c r="AB582" t="s">
        <v>61</v>
      </c>
      <c r="AC582" t="s">
        <v>61</v>
      </c>
      <c r="AD582" t="s">
        <v>61</v>
      </c>
      <c r="AE582" t="s">
        <v>61</v>
      </c>
      <c r="AF582" t="s">
        <v>61</v>
      </c>
      <c r="AG582" t="s">
        <v>61</v>
      </c>
      <c r="AH582" t="s">
        <v>61</v>
      </c>
      <c r="AI582" t="s">
        <v>61</v>
      </c>
      <c r="AJ582" t="s">
        <v>61</v>
      </c>
      <c r="AK582" t="s">
        <v>270</v>
      </c>
      <c r="AL582" t="s">
        <v>1144</v>
      </c>
      <c r="AM582" t="s">
        <v>1144</v>
      </c>
      <c r="AO582">
        <v>6.31</v>
      </c>
      <c r="AS582" t="s">
        <v>121</v>
      </c>
      <c r="AT582" t="s">
        <v>61</v>
      </c>
      <c r="AU582" t="s">
        <v>61</v>
      </c>
      <c r="AV582" s="1">
        <v>43952</v>
      </c>
      <c r="AW582" t="s">
        <v>121</v>
      </c>
      <c r="AX582" s="2">
        <v>43955.362442129626</v>
      </c>
    </row>
    <row r="583" spans="1:50" hidden="1" x14ac:dyDescent="0.35">
      <c r="A583">
        <v>504998584</v>
      </c>
      <c r="B583" t="s">
        <v>122</v>
      </c>
      <c r="C583" t="s">
        <v>72</v>
      </c>
      <c r="D583" t="s">
        <v>123</v>
      </c>
      <c r="E583" t="s">
        <v>124</v>
      </c>
      <c r="F583" t="s">
        <v>52</v>
      </c>
      <c r="H583" t="s">
        <v>78</v>
      </c>
      <c r="I583" t="s">
        <v>82</v>
      </c>
      <c r="J583" t="s">
        <v>55</v>
      </c>
      <c r="K583" t="s">
        <v>55</v>
      </c>
      <c r="L583" t="s">
        <v>266</v>
      </c>
      <c r="M583">
        <v>2101</v>
      </c>
      <c r="N583" s="1">
        <v>43922</v>
      </c>
      <c r="O583" t="s">
        <v>56</v>
      </c>
      <c r="P583" t="s">
        <v>57</v>
      </c>
      <c r="Q583" t="s">
        <v>58</v>
      </c>
      <c r="R583" t="s">
        <v>83</v>
      </c>
      <c r="S583" t="s">
        <v>60</v>
      </c>
      <c r="T583" t="s">
        <v>1115</v>
      </c>
      <c r="U583" t="s">
        <v>1116</v>
      </c>
      <c r="V583" t="s">
        <v>1117</v>
      </c>
      <c r="W583">
        <v>123</v>
      </c>
      <c r="X583" t="s">
        <v>61</v>
      </c>
      <c r="Y583" t="s">
        <v>61</v>
      </c>
      <c r="Z583" t="s">
        <v>61</v>
      </c>
      <c r="AA583" t="s">
        <v>61</v>
      </c>
      <c r="AB583" t="s">
        <v>61</v>
      </c>
      <c r="AC583" t="s">
        <v>61</v>
      </c>
      <c r="AD583" t="s">
        <v>61</v>
      </c>
      <c r="AE583" t="s">
        <v>61</v>
      </c>
      <c r="AF583" t="s">
        <v>61</v>
      </c>
      <c r="AG583" t="s">
        <v>61</v>
      </c>
      <c r="AH583" t="s">
        <v>61</v>
      </c>
      <c r="AI583" t="s">
        <v>61</v>
      </c>
      <c r="AJ583" t="s">
        <v>61</v>
      </c>
      <c r="AK583" t="s">
        <v>270</v>
      </c>
      <c r="AL583" t="s">
        <v>1164</v>
      </c>
      <c r="AM583" t="s">
        <v>1164</v>
      </c>
      <c r="AO583">
        <v>7.04</v>
      </c>
      <c r="AS583" t="s">
        <v>121</v>
      </c>
      <c r="AT583" t="s">
        <v>61</v>
      </c>
      <c r="AU583" t="s">
        <v>61</v>
      </c>
      <c r="AV583" s="1">
        <v>43952</v>
      </c>
      <c r="AW583" t="s">
        <v>121</v>
      </c>
      <c r="AX583" s="2">
        <v>43955.362442129626</v>
      </c>
    </row>
    <row r="584" spans="1:50" hidden="1" x14ac:dyDescent="0.35">
      <c r="A584">
        <v>504998585</v>
      </c>
      <c r="B584" t="s">
        <v>122</v>
      </c>
      <c r="C584" t="s">
        <v>72</v>
      </c>
      <c r="D584" t="s">
        <v>123</v>
      </c>
      <c r="E584" t="s">
        <v>124</v>
      </c>
      <c r="F584" t="s">
        <v>52</v>
      </c>
      <c r="H584" t="s">
        <v>78</v>
      </c>
      <c r="I584" t="s">
        <v>82</v>
      </c>
      <c r="J584" t="s">
        <v>55</v>
      </c>
      <c r="K584" t="s">
        <v>55</v>
      </c>
      <c r="L584" t="s">
        <v>266</v>
      </c>
      <c r="M584">
        <v>2101</v>
      </c>
      <c r="N584" s="1">
        <v>43922</v>
      </c>
      <c r="O584" t="s">
        <v>56</v>
      </c>
      <c r="P584" t="s">
        <v>57</v>
      </c>
      <c r="Q584" t="s">
        <v>58</v>
      </c>
      <c r="R584" t="s">
        <v>83</v>
      </c>
      <c r="S584" t="s">
        <v>60</v>
      </c>
      <c r="T584" t="s">
        <v>1115</v>
      </c>
      <c r="U584" t="s">
        <v>1116</v>
      </c>
      <c r="V584" t="s">
        <v>1117</v>
      </c>
      <c r="W584">
        <v>151</v>
      </c>
      <c r="X584" t="s">
        <v>61</v>
      </c>
      <c r="Y584" t="s">
        <v>61</v>
      </c>
      <c r="Z584" t="s">
        <v>61</v>
      </c>
      <c r="AA584" t="s">
        <v>61</v>
      </c>
      <c r="AB584" t="s">
        <v>61</v>
      </c>
      <c r="AC584" t="s">
        <v>61</v>
      </c>
      <c r="AD584" t="s">
        <v>61</v>
      </c>
      <c r="AE584" t="s">
        <v>61</v>
      </c>
      <c r="AF584" t="s">
        <v>61</v>
      </c>
      <c r="AG584" t="s">
        <v>61</v>
      </c>
      <c r="AH584" t="s">
        <v>61</v>
      </c>
      <c r="AI584" t="s">
        <v>61</v>
      </c>
      <c r="AJ584" t="s">
        <v>61</v>
      </c>
      <c r="AK584" t="s">
        <v>270</v>
      </c>
      <c r="AL584" t="s">
        <v>1139</v>
      </c>
      <c r="AM584" t="s">
        <v>1139</v>
      </c>
      <c r="AO584">
        <v>26.6</v>
      </c>
      <c r="AS584" t="s">
        <v>121</v>
      </c>
      <c r="AT584" t="s">
        <v>61</v>
      </c>
      <c r="AU584" t="s">
        <v>61</v>
      </c>
      <c r="AV584" s="1">
        <v>43952</v>
      </c>
      <c r="AW584" t="s">
        <v>121</v>
      </c>
      <c r="AX584" s="2">
        <v>43955.362442129626</v>
      </c>
    </row>
    <row r="585" spans="1:50" hidden="1" x14ac:dyDescent="0.35">
      <c r="A585">
        <v>504998586</v>
      </c>
      <c r="B585" t="s">
        <v>122</v>
      </c>
      <c r="C585" t="s">
        <v>72</v>
      </c>
      <c r="D585" t="s">
        <v>123</v>
      </c>
      <c r="E585" t="s">
        <v>124</v>
      </c>
      <c r="F585" t="s">
        <v>52</v>
      </c>
      <c r="H585" t="s">
        <v>78</v>
      </c>
      <c r="I585" t="s">
        <v>82</v>
      </c>
      <c r="J585" t="s">
        <v>55</v>
      </c>
      <c r="K585" t="s">
        <v>55</v>
      </c>
      <c r="L585" t="s">
        <v>266</v>
      </c>
      <c r="M585">
        <v>2101</v>
      </c>
      <c r="N585" s="1">
        <v>43922</v>
      </c>
      <c r="O585" t="s">
        <v>56</v>
      </c>
      <c r="P585" t="s">
        <v>57</v>
      </c>
      <c r="Q585" t="s">
        <v>58</v>
      </c>
      <c r="R585" t="s">
        <v>83</v>
      </c>
      <c r="S585" t="s">
        <v>60</v>
      </c>
      <c r="T585" t="s">
        <v>1115</v>
      </c>
      <c r="U585" t="s">
        <v>1116</v>
      </c>
      <c r="V585" t="s">
        <v>1117</v>
      </c>
      <c r="W585">
        <v>157</v>
      </c>
      <c r="X585" t="s">
        <v>61</v>
      </c>
      <c r="Y585" t="s">
        <v>61</v>
      </c>
      <c r="Z585" t="s">
        <v>61</v>
      </c>
      <c r="AA585" t="s">
        <v>61</v>
      </c>
      <c r="AB585" t="s">
        <v>61</v>
      </c>
      <c r="AC585" t="s">
        <v>61</v>
      </c>
      <c r="AD585" t="s">
        <v>61</v>
      </c>
      <c r="AE585" t="s">
        <v>61</v>
      </c>
      <c r="AF585" t="s">
        <v>61</v>
      </c>
      <c r="AG585" t="s">
        <v>61</v>
      </c>
      <c r="AH585" t="s">
        <v>61</v>
      </c>
      <c r="AI585" t="s">
        <v>61</v>
      </c>
      <c r="AJ585" t="s">
        <v>61</v>
      </c>
      <c r="AK585" t="s">
        <v>270</v>
      </c>
      <c r="AL585" t="s">
        <v>1172</v>
      </c>
      <c r="AM585" t="s">
        <v>1172</v>
      </c>
      <c r="AO585">
        <v>27</v>
      </c>
      <c r="AS585" t="s">
        <v>121</v>
      </c>
      <c r="AT585" t="s">
        <v>61</v>
      </c>
      <c r="AU585" t="s">
        <v>61</v>
      </c>
      <c r="AV585" s="1">
        <v>43952</v>
      </c>
      <c r="AW585" t="s">
        <v>121</v>
      </c>
      <c r="AX585" s="2">
        <v>43955.362442129626</v>
      </c>
    </row>
    <row r="586" spans="1:50" hidden="1" x14ac:dyDescent="0.35">
      <c r="A586">
        <v>504998587</v>
      </c>
      <c r="B586" t="s">
        <v>122</v>
      </c>
      <c r="C586" t="s">
        <v>72</v>
      </c>
      <c r="D586" t="s">
        <v>123</v>
      </c>
      <c r="E586" t="s">
        <v>124</v>
      </c>
      <c r="F586" t="s">
        <v>52</v>
      </c>
      <c r="H586" t="s">
        <v>78</v>
      </c>
      <c r="I586" t="s">
        <v>82</v>
      </c>
      <c r="J586" t="s">
        <v>55</v>
      </c>
      <c r="K586" t="s">
        <v>55</v>
      </c>
      <c r="L586" t="s">
        <v>266</v>
      </c>
      <c r="M586">
        <v>2101</v>
      </c>
      <c r="N586" s="1">
        <v>43922</v>
      </c>
      <c r="O586" t="s">
        <v>56</v>
      </c>
      <c r="P586" t="s">
        <v>57</v>
      </c>
      <c r="Q586" t="s">
        <v>58</v>
      </c>
      <c r="R586" t="s">
        <v>83</v>
      </c>
      <c r="S586" t="s">
        <v>60</v>
      </c>
      <c r="T586" t="s">
        <v>1115</v>
      </c>
      <c r="U586" t="s">
        <v>1116</v>
      </c>
      <c r="V586" t="s">
        <v>1117</v>
      </c>
      <c r="W586">
        <v>164</v>
      </c>
      <c r="X586" t="s">
        <v>61</v>
      </c>
      <c r="Y586" t="s">
        <v>61</v>
      </c>
      <c r="Z586" t="s">
        <v>61</v>
      </c>
      <c r="AA586" t="s">
        <v>61</v>
      </c>
      <c r="AB586" t="s">
        <v>61</v>
      </c>
      <c r="AC586" t="s">
        <v>61</v>
      </c>
      <c r="AD586" t="s">
        <v>61</v>
      </c>
      <c r="AE586" t="s">
        <v>61</v>
      </c>
      <c r="AF586" t="s">
        <v>61</v>
      </c>
      <c r="AG586" t="s">
        <v>61</v>
      </c>
      <c r="AH586" t="s">
        <v>61</v>
      </c>
      <c r="AI586" t="s">
        <v>61</v>
      </c>
      <c r="AJ586" t="s">
        <v>61</v>
      </c>
      <c r="AK586" t="s">
        <v>270</v>
      </c>
      <c r="AL586" t="s">
        <v>1149</v>
      </c>
      <c r="AM586" t="s">
        <v>1149</v>
      </c>
      <c r="AO586">
        <v>27.6</v>
      </c>
      <c r="AS586" t="s">
        <v>121</v>
      </c>
      <c r="AT586" t="s">
        <v>61</v>
      </c>
      <c r="AU586" t="s">
        <v>61</v>
      </c>
      <c r="AV586" s="1">
        <v>43952</v>
      </c>
      <c r="AW586" t="s">
        <v>121</v>
      </c>
      <c r="AX586" s="2">
        <v>43955.362442129626</v>
      </c>
    </row>
    <row r="587" spans="1:50" hidden="1" x14ac:dyDescent="0.35">
      <c r="A587">
        <v>504998588</v>
      </c>
      <c r="B587" t="s">
        <v>122</v>
      </c>
      <c r="C587" t="s">
        <v>72</v>
      </c>
      <c r="D587" t="s">
        <v>123</v>
      </c>
      <c r="E587" t="s">
        <v>124</v>
      </c>
      <c r="F587" t="s">
        <v>52</v>
      </c>
      <c r="H587" t="s">
        <v>78</v>
      </c>
      <c r="I587" t="s">
        <v>82</v>
      </c>
      <c r="J587" t="s">
        <v>55</v>
      </c>
      <c r="K587" t="s">
        <v>55</v>
      </c>
      <c r="L587" t="s">
        <v>266</v>
      </c>
      <c r="M587">
        <v>2101</v>
      </c>
      <c r="N587" s="1">
        <v>43922</v>
      </c>
      <c r="O587" t="s">
        <v>56</v>
      </c>
      <c r="P587" t="s">
        <v>57</v>
      </c>
      <c r="Q587" t="s">
        <v>58</v>
      </c>
      <c r="R587" t="s">
        <v>83</v>
      </c>
      <c r="S587" t="s">
        <v>60</v>
      </c>
      <c r="T587" t="s">
        <v>1115</v>
      </c>
      <c r="U587" t="s">
        <v>1116</v>
      </c>
      <c r="V587" t="s">
        <v>1117</v>
      </c>
      <c r="W587">
        <v>166</v>
      </c>
      <c r="X587" t="s">
        <v>61</v>
      </c>
      <c r="Y587" t="s">
        <v>61</v>
      </c>
      <c r="Z587" t="s">
        <v>61</v>
      </c>
      <c r="AA587" t="s">
        <v>61</v>
      </c>
      <c r="AB587" t="s">
        <v>61</v>
      </c>
      <c r="AC587" t="s">
        <v>61</v>
      </c>
      <c r="AD587" t="s">
        <v>61</v>
      </c>
      <c r="AE587" t="s">
        <v>61</v>
      </c>
      <c r="AF587" t="s">
        <v>61</v>
      </c>
      <c r="AG587" t="s">
        <v>61</v>
      </c>
      <c r="AH587" t="s">
        <v>61</v>
      </c>
      <c r="AI587" t="s">
        <v>61</v>
      </c>
      <c r="AJ587" t="s">
        <v>61</v>
      </c>
      <c r="AK587" t="s">
        <v>270</v>
      </c>
      <c r="AL587" t="s">
        <v>1173</v>
      </c>
      <c r="AM587" t="s">
        <v>1173</v>
      </c>
      <c r="AO587">
        <v>27.7</v>
      </c>
      <c r="AS587" t="s">
        <v>121</v>
      </c>
      <c r="AT587" t="s">
        <v>61</v>
      </c>
      <c r="AU587" t="s">
        <v>61</v>
      </c>
      <c r="AV587" s="1">
        <v>43952</v>
      </c>
      <c r="AW587" t="s">
        <v>121</v>
      </c>
      <c r="AX587" s="2">
        <v>43955.362442129626</v>
      </c>
    </row>
    <row r="588" spans="1:50" hidden="1" x14ac:dyDescent="0.35">
      <c r="A588">
        <v>504998589</v>
      </c>
      <c r="B588" t="s">
        <v>122</v>
      </c>
      <c r="C588" t="s">
        <v>72</v>
      </c>
      <c r="D588" t="s">
        <v>123</v>
      </c>
      <c r="E588" t="s">
        <v>124</v>
      </c>
      <c r="F588" t="s">
        <v>52</v>
      </c>
      <c r="H588" t="s">
        <v>78</v>
      </c>
      <c r="I588" t="s">
        <v>82</v>
      </c>
      <c r="J588" t="s">
        <v>55</v>
      </c>
      <c r="K588" t="s">
        <v>55</v>
      </c>
      <c r="L588" t="s">
        <v>266</v>
      </c>
      <c r="M588">
        <v>2101</v>
      </c>
      <c r="N588" s="1">
        <v>43922</v>
      </c>
      <c r="O588" t="s">
        <v>56</v>
      </c>
      <c r="P588" t="s">
        <v>57</v>
      </c>
      <c r="Q588" t="s">
        <v>58</v>
      </c>
      <c r="R588" t="s">
        <v>83</v>
      </c>
      <c r="S588" t="s">
        <v>60</v>
      </c>
      <c r="T588" t="s">
        <v>1115</v>
      </c>
      <c r="U588" t="s">
        <v>1116</v>
      </c>
      <c r="V588" t="s">
        <v>1117</v>
      </c>
      <c r="W588">
        <v>195</v>
      </c>
      <c r="X588" t="s">
        <v>61</v>
      </c>
      <c r="Y588" t="s">
        <v>61</v>
      </c>
      <c r="Z588" t="s">
        <v>61</v>
      </c>
      <c r="AA588" t="s">
        <v>61</v>
      </c>
      <c r="AB588" t="s">
        <v>61</v>
      </c>
      <c r="AC588" t="s">
        <v>61</v>
      </c>
      <c r="AD588" t="s">
        <v>61</v>
      </c>
      <c r="AE588" t="s">
        <v>61</v>
      </c>
      <c r="AF588" t="s">
        <v>61</v>
      </c>
      <c r="AG588" t="s">
        <v>61</v>
      </c>
      <c r="AH588" t="s">
        <v>61</v>
      </c>
      <c r="AI588" t="s">
        <v>61</v>
      </c>
      <c r="AJ588" t="s">
        <v>61</v>
      </c>
      <c r="AK588" t="s">
        <v>270</v>
      </c>
      <c r="AL588" t="s">
        <v>1152</v>
      </c>
      <c r="AM588" t="s">
        <v>1152</v>
      </c>
      <c r="AO588">
        <v>45.4</v>
      </c>
      <c r="AS588" t="s">
        <v>121</v>
      </c>
      <c r="AT588" t="s">
        <v>61</v>
      </c>
      <c r="AU588" t="s">
        <v>61</v>
      </c>
      <c r="AV588" s="1">
        <v>43952</v>
      </c>
      <c r="AW588" t="s">
        <v>121</v>
      </c>
      <c r="AX588" s="2">
        <v>43955.362442129626</v>
      </c>
    </row>
    <row r="589" spans="1:50" hidden="1" x14ac:dyDescent="0.35">
      <c r="A589">
        <v>504998590</v>
      </c>
      <c r="B589" t="s">
        <v>122</v>
      </c>
      <c r="C589" t="s">
        <v>72</v>
      </c>
      <c r="D589" t="s">
        <v>123</v>
      </c>
      <c r="E589" t="s">
        <v>124</v>
      </c>
      <c r="F589" t="s">
        <v>52</v>
      </c>
      <c r="H589" t="s">
        <v>78</v>
      </c>
      <c r="I589" t="s">
        <v>82</v>
      </c>
      <c r="J589" t="s">
        <v>55</v>
      </c>
      <c r="K589" t="s">
        <v>55</v>
      </c>
      <c r="L589" t="s">
        <v>266</v>
      </c>
      <c r="M589">
        <v>2101</v>
      </c>
      <c r="N589" s="1">
        <v>43922</v>
      </c>
      <c r="O589" t="s">
        <v>56</v>
      </c>
      <c r="P589" t="s">
        <v>57</v>
      </c>
      <c r="Q589" t="s">
        <v>58</v>
      </c>
      <c r="R589" t="s">
        <v>83</v>
      </c>
      <c r="S589" t="s">
        <v>60</v>
      </c>
      <c r="T589" t="s">
        <v>1115</v>
      </c>
      <c r="U589" t="s">
        <v>1116</v>
      </c>
      <c r="V589" t="s">
        <v>1117</v>
      </c>
      <c r="W589">
        <v>204</v>
      </c>
      <c r="X589" t="s">
        <v>61</v>
      </c>
      <c r="Y589" t="s">
        <v>61</v>
      </c>
      <c r="Z589" t="s">
        <v>61</v>
      </c>
      <c r="AA589" t="s">
        <v>61</v>
      </c>
      <c r="AB589" t="s">
        <v>61</v>
      </c>
      <c r="AC589" t="s">
        <v>61</v>
      </c>
      <c r="AD589" t="s">
        <v>61</v>
      </c>
      <c r="AE589" t="s">
        <v>61</v>
      </c>
      <c r="AF589" t="s">
        <v>61</v>
      </c>
      <c r="AG589" t="s">
        <v>61</v>
      </c>
      <c r="AH589" t="s">
        <v>61</v>
      </c>
      <c r="AI589" t="s">
        <v>61</v>
      </c>
      <c r="AJ589" t="s">
        <v>61</v>
      </c>
      <c r="AK589" t="s">
        <v>270</v>
      </c>
      <c r="AL589" t="s">
        <v>1174</v>
      </c>
      <c r="AM589" t="s">
        <v>1174</v>
      </c>
      <c r="AO589">
        <v>55.5</v>
      </c>
      <c r="AS589" t="s">
        <v>121</v>
      </c>
      <c r="AT589" t="s">
        <v>61</v>
      </c>
      <c r="AU589" t="s">
        <v>61</v>
      </c>
      <c r="AV589" s="1">
        <v>43952</v>
      </c>
      <c r="AW589" t="s">
        <v>121</v>
      </c>
      <c r="AX589" s="2">
        <v>43955.362442129626</v>
      </c>
    </row>
    <row r="590" spans="1:50" hidden="1" x14ac:dyDescent="0.35">
      <c r="A590">
        <v>504998591</v>
      </c>
      <c r="B590" t="s">
        <v>122</v>
      </c>
      <c r="C590" t="s">
        <v>72</v>
      </c>
      <c r="D590" t="s">
        <v>123</v>
      </c>
      <c r="E590" t="s">
        <v>124</v>
      </c>
      <c r="F590" t="s">
        <v>52</v>
      </c>
      <c r="H590" t="s">
        <v>78</v>
      </c>
      <c r="I590" t="s">
        <v>82</v>
      </c>
      <c r="J590" t="s">
        <v>55</v>
      </c>
      <c r="K590" t="s">
        <v>55</v>
      </c>
      <c r="L590" t="s">
        <v>266</v>
      </c>
      <c r="M590">
        <v>2101</v>
      </c>
      <c r="N590" s="1">
        <v>43922</v>
      </c>
      <c r="O590" t="s">
        <v>56</v>
      </c>
      <c r="P590" t="s">
        <v>57</v>
      </c>
      <c r="Q590" t="s">
        <v>58</v>
      </c>
      <c r="R590" t="s">
        <v>83</v>
      </c>
      <c r="S590" t="s">
        <v>60</v>
      </c>
      <c r="T590" t="s">
        <v>1115</v>
      </c>
      <c r="U590" t="s">
        <v>1116</v>
      </c>
      <c r="V590" t="s">
        <v>1117</v>
      </c>
      <c r="W590">
        <v>218</v>
      </c>
      <c r="X590" t="s">
        <v>61</v>
      </c>
      <c r="Y590" t="s">
        <v>61</v>
      </c>
      <c r="Z590" t="s">
        <v>61</v>
      </c>
      <c r="AA590" t="s">
        <v>61</v>
      </c>
      <c r="AB590" t="s">
        <v>61</v>
      </c>
      <c r="AC590" t="s">
        <v>61</v>
      </c>
      <c r="AD590" t="s">
        <v>61</v>
      </c>
      <c r="AE590" t="s">
        <v>61</v>
      </c>
      <c r="AF590" t="s">
        <v>61</v>
      </c>
      <c r="AG590" t="s">
        <v>61</v>
      </c>
      <c r="AH590" t="s">
        <v>61</v>
      </c>
      <c r="AI590" t="s">
        <v>61</v>
      </c>
      <c r="AJ590" t="s">
        <v>61</v>
      </c>
      <c r="AK590" t="s">
        <v>270</v>
      </c>
      <c r="AL590" t="s">
        <v>1175</v>
      </c>
      <c r="AM590" t="s">
        <v>1175</v>
      </c>
      <c r="AO590">
        <v>117</v>
      </c>
      <c r="AS590" t="s">
        <v>121</v>
      </c>
      <c r="AT590" t="s">
        <v>61</v>
      </c>
      <c r="AU590" t="s">
        <v>61</v>
      </c>
      <c r="AV590" s="1">
        <v>43952</v>
      </c>
      <c r="AW590" t="s">
        <v>121</v>
      </c>
      <c r="AX590" s="2">
        <v>43955.362442129626</v>
      </c>
    </row>
    <row r="591" spans="1:50" hidden="1" x14ac:dyDescent="0.35">
      <c r="A591">
        <v>504998592</v>
      </c>
      <c r="B591" t="s">
        <v>122</v>
      </c>
      <c r="C591" t="s">
        <v>72</v>
      </c>
      <c r="D591" t="s">
        <v>123</v>
      </c>
      <c r="E591" t="s">
        <v>124</v>
      </c>
      <c r="F591" t="s">
        <v>52</v>
      </c>
      <c r="H591" t="s">
        <v>78</v>
      </c>
      <c r="I591" t="s">
        <v>82</v>
      </c>
      <c r="J591" t="s">
        <v>55</v>
      </c>
      <c r="K591" t="s">
        <v>55</v>
      </c>
      <c r="L591" t="s">
        <v>266</v>
      </c>
      <c r="M591">
        <v>2101</v>
      </c>
      <c r="N591" s="1">
        <v>43922</v>
      </c>
      <c r="O591" t="s">
        <v>56</v>
      </c>
      <c r="P591" t="s">
        <v>57</v>
      </c>
      <c r="Q591" t="s">
        <v>58</v>
      </c>
      <c r="R591" t="s">
        <v>83</v>
      </c>
      <c r="S591" t="s">
        <v>60</v>
      </c>
      <c r="T591" t="s">
        <v>1115</v>
      </c>
      <c r="U591" t="s">
        <v>1116</v>
      </c>
      <c r="V591" t="s">
        <v>1117</v>
      </c>
      <c r="W591">
        <v>221</v>
      </c>
      <c r="X591" t="s">
        <v>61</v>
      </c>
      <c r="Y591" t="s">
        <v>61</v>
      </c>
      <c r="Z591" t="s">
        <v>61</v>
      </c>
      <c r="AA591" t="s">
        <v>61</v>
      </c>
      <c r="AB591" t="s">
        <v>61</v>
      </c>
      <c r="AC591" t="s">
        <v>61</v>
      </c>
      <c r="AD591" t="s">
        <v>61</v>
      </c>
      <c r="AE591" t="s">
        <v>61</v>
      </c>
      <c r="AF591" t="s">
        <v>61</v>
      </c>
      <c r="AG591" t="s">
        <v>61</v>
      </c>
      <c r="AH591" t="s">
        <v>61</v>
      </c>
      <c r="AI591" t="s">
        <v>61</v>
      </c>
      <c r="AJ591" t="s">
        <v>61</v>
      </c>
      <c r="AK591" t="s">
        <v>270</v>
      </c>
      <c r="AL591" t="s">
        <v>1176</v>
      </c>
      <c r="AM591" t="s">
        <v>1176</v>
      </c>
      <c r="AO591">
        <v>135</v>
      </c>
      <c r="AS591" t="s">
        <v>121</v>
      </c>
      <c r="AT591" t="s">
        <v>61</v>
      </c>
      <c r="AU591" t="s">
        <v>61</v>
      </c>
      <c r="AV591" s="1">
        <v>43952</v>
      </c>
      <c r="AW591" t="s">
        <v>121</v>
      </c>
      <c r="AX591" s="2">
        <v>43955.362442129626</v>
      </c>
    </row>
    <row r="592" spans="1:50" hidden="1" x14ac:dyDescent="0.35">
      <c r="A592">
        <v>504998593</v>
      </c>
      <c r="B592" t="s">
        <v>122</v>
      </c>
      <c r="C592" t="s">
        <v>72</v>
      </c>
      <c r="D592" t="s">
        <v>123</v>
      </c>
      <c r="E592" t="s">
        <v>124</v>
      </c>
      <c r="F592" t="s">
        <v>52</v>
      </c>
      <c r="H592" t="s">
        <v>78</v>
      </c>
      <c r="I592" t="s">
        <v>82</v>
      </c>
      <c r="J592" t="s">
        <v>55</v>
      </c>
      <c r="K592" t="s">
        <v>55</v>
      </c>
      <c r="L592" t="s">
        <v>266</v>
      </c>
      <c r="M592">
        <v>2101</v>
      </c>
      <c r="N592" s="1">
        <v>43922</v>
      </c>
      <c r="O592" t="s">
        <v>56</v>
      </c>
      <c r="P592" t="s">
        <v>57</v>
      </c>
      <c r="Q592" t="s">
        <v>58</v>
      </c>
      <c r="R592" t="s">
        <v>83</v>
      </c>
      <c r="S592" t="s">
        <v>60</v>
      </c>
      <c r="T592" t="s">
        <v>1115</v>
      </c>
      <c r="U592" t="s">
        <v>1116</v>
      </c>
      <c r="V592" t="s">
        <v>1117</v>
      </c>
      <c r="W592">
        <v>223</v>
      </c>
      <c r="X592" t="s">
        <v>61</v>
      </c>
      <c r="Y592" t="s">
        <v>61</v>
      </c>
      <c r="Z592" t="s">
        <v>61</v>
      </c>
      <c r="AA592" t="s">
        <v>61</v>
      </c>
      <c r="AB592" t="s">
        <v>61</v>
      </c>
      <c r="AC592" t="s">
        <v>61</v>
      </c>
      <c r="AD592" t="s">
        <v>61</v>
      </c>
      <c r="AE592" t="s">
        <v>61</v>
      </c>
      <c r="AF592" t="s">
        <v>61</v>
      </c>
      <c r="AG592" t="s">
        <v>61</v>
      </c>
      <c r="AH592" t="s">
        <v>61</v>
      </c>
      <c r="AI592" t="s">
        <v>61</v>
      </c>
      <c r="AJ592" t="s">
        <v>61</v>
      </c>
      <c r="AK592" t="s">
        <v>270</v>
      </c>
      <c r="AL592" t="s">
        <v>1177</v>
      </c>
      <c r="AM592" t="s">
        <v>1177</v>
      </c>
      <c r="AO592">
        <v>135</v>
      </c>
      <c r="AS592" t="s">
        <v>121</v>
      </c>
      <c r="AT592" t="s">
        <v>61</v>
      </c>
      <c r="AU592" t="s">
        <v>61</v>
      </c>
      <c r="AV592" s="1">
        <v>43952</v>
      </c>
      <c r="AW592" t="s">
        <v>121</v>
      </c>
      <c r="AX592" s="2">
        <v>43955.362442129626</v>
      </c>
    </row>
    <row r="593" spans="1:50" hidden="1" x14ac:dyDescent="0.35">
      <c r="A593">
        <v>504998594</v>
      </c>
      <c r="B593" t="s">
        <v>122</v>
      </c>
      <c r="C593" t="s">
        <v>72</v>
      </c>
      <c r="D593" t="s">
        <v>123</v>
      </c>
      <c r="E593" t="s">
        <v>124</v>
      </c>
      <c r="F593" t="s">
        <v>52</v>
      </c>
      <c r="H593" t="s">
        <v>78</v>
      </c>
      <c r="I593" t="s">
        <v>82</v>
      </c>
      <c r="J593" t="s">
        <v>55</v>
      </c>
      <c r="K593" t="s">
        <v>55</v>
      </c>
      <c r="L593" t="s">
        <v>266</v>
      </c>
      <c r="M593">
        <v>2101</v>
      </c>
      <c r="N593" s="1">
        <v>43922</v>
      </c>
      <c r="O593" t="s">
        <v>56</v>
      </c>
      <c r="P593" t="s">
        <v>57</v>
      </c>
      <c r="Q593" t="s">
        <v>58</v>
      </c>
      <c r="R593" t="s">
        <v>83</v>
      </c>
      <c r="S593" t="s">
        <v>60</v>
      </c>
      <c r="T593" t="s">
        <v>1115</v>
      </c>
      <c r="U593" t="s">
        <v>1116</v>
      </c>
      <c r="V593" t="s">
        <v>1117</v>
      </c>
      <c r="W593">
        <v>233</v>
      </c>
      <c r="X593" t="s">
        <v>61</v>
      </c>
      <c r="Y593" t="s">
        <v>61</v>
      </c>
      <c r="Z593" t="s">
        <v>61</v>
      </c>
      <c r="AA593" t="s">
        <v>61</v>
      </c>
      <c r="AB593" t="s">
        <v>61</v>
      </c>
      <c r="AC593" t="s">
        <v>61</v>
      </c>
      <c r="AD593" t="s">
        <v>61</v>
      </c>
      <c r="AE593" t="s">
        <v>61</v>
      </c>
      <c r="AF593" t="s">
        <v>61</v>
      </c>
      <c r="AG593" t="s">
        <v>61</v>
      </c>
      <c r="AH593" t="s">
        <v>61</v>
      </c>
      <c r="AI593" t="s">
        <v>61</v>
      </c>
      <c r="AJ593" t="s">
        <v>61</v>
      </c>
      <c r="AK593" t="s">
        <v>270</v>
      </c>
      <c r="AL593" t="s">
        <v>1178</v>
      </c>
      <c r="AM593" t="s">
        <v>1178</v>
      </c>
      <c r="AO593">
        <v>138</v>
      </c>
      <c r="AS593" t="s">
        <v>121</v>
      </c>
      <c r="AT593" t="s">
        <v>61</v>
      </c>
      <c r="AU593" t="s">
        <v>61</v>
      </c>
      <c r="AV593" s="1">
        <v>43952</v>
      </c>
      <c r="AW593" t="s">
        <v>121</v>
      </c>
      <c r="AX593" s="2">
        <v>43955.362442129626</v>
      </c>
    </row>
    <row r="594" spans="1:50" hidden="1" x14ac:dyDescent="0.35">
      <c r="A594">
        <v>504998595</v>
      </c>
      <c r="B594" t="s">
        <v>122</v>
      </c>
      <c r="C594" t="s">
        <v>72</v>
      </c>
      <c r="D594" t="s">
        <v>123</v>
      </c>
      <c r="E594" t="s">
        <v>124</v>
      </c>
      <c r="F594" t="s">
        <v>52</v>
      </c>
      <c r="H594" t="s">
        <v>78</v>
      </c>
      <c r="I594" t="s">
        <v>82</v>
      </c>
      <c r="J594" t="s">
        <v>55</v>
      </c>
      <c r="K594" t="s">
        <v>55</v>
      </c>
      <c r="L594" t="s">
        <v>266</v>
      </c>
      <c r="M594">
        <v>2101</v>
      </c>
      <c r="N594" s="1">
        <v>43922</v>
      </c>
      <c r="O594" t="s">
        <v>56</v>
      </c>
      <c r="P594" t="s">
        <v>57</v>
      </c>
      <c r="Q594" t="s">
        <v>58</v>
      </c>
      <c r="R594" t="s">
        <v>83</v>
      </c>
      <c r="S594" t="s">
        <v>60</v>
      </c>
      <c r="T594" t="s">
        <v>1115</v>
      </c>
      <c r="U594" t="s">
        <v>1116</v>
      </c>
      <c r="V594" t="s">
        <v>1117</v>
      </c>
      <c r="W594">
        <v>235</v>
      </c>
      <c r="X594" t="s">
        <v>61</v>
      </c>
      <c r="Y594" t="s">
        <v>61</v>
      </c>
      <c r="Z594" t="s">
        <v>61</v>
      </c>
      <c r="AA594" t="s">
        <v>61</v>
      </c>
      <c r="AB594" t="s">
        <v>61</v>
      </c>
      <c r="AC594" t="s">
        <v>61</v>
      </c>
      <c r="AD594" t="s">
        <v>61</v>
      </c>
      <c r="AE594" t="s">
        <v>61</v>
      </c>
      <c r="AF594" t="s">
        <v>61</v>
      </c>
      <c r="AG594" t="s">
        <v>61</v>
      </c>
      <c r="AH594" t="s">
        <v>61</v>
      </c>
      <c r="AI594" t="s">
        <v>61</v>
      </c>
      <c r="AJ594" t="s">
        <v>61</v>
      </c>
      <c r="AK594" t="s">
        <v>270</v>
      </c>
      <c r="AL594" t="s">
        <v>1173</v>
      </c>
      <c r="AM594" t="s">
        <v>1173</v>
      </c>
      <c r="AO594">
        <v>138.5</v>
      </c>
      <c r="AS594" t="s">
        <v>121</v>
      </c>
      <c r="AT594" t="s">
        <v>61</v>
      </c>
      <c r="AU594" t="s">
        <v>61</v>
      </c>
      <c r="AV594" s="1">
        <v>43952</v>
      </c>
      <c r="AW594" t="s">
        <v>121</v>
      </c>
      <c r="AX594" s="2">
        <v>43955.362442129626</v>
      </c>
    </row>
    <row r="595" spans="1:50" hidden="1" x14ac:dyDescent="0.35">
      <c r="A595">
        <v>504998596</v>
      </c>
      <c r="B595" t="s">
        <v>122</v>
      </c>
      <c r="C595" t="s">
        <v>72</v>
      </c>
      <c r="D595" t="s">
        <v>123</v>
      </c>
      <c r="E595" t="s">
        <v>124</v>
      </c>
      <c r="F595" t="s">
        <v>52</v>
      </c>
      <c r="H595" t="s">
        <v>78</v>
      </c>
      <c r="I595" t="s">
        <v>82</v>
      </c>
      <c r="J595" t="s">
        <v>55</v>
      </c>
      <c r="K595" t="s">
        <v>55</v>
      </c>
      <c r="L595" t="s">
        <v>266</v>
      </c>
      <c r="M595">
        <v>2101</v>
      </c>
      <c r="N595" s="1">
        <v>43922</v>
      </c>
      <c r="O595" t="s">
        <v>56</v>
      </c>
      <c r="P595" t="s">
        <v>57</v>
      </c>
      <c r="Q595" t="s">
        <v>58</v>
      </c>
      <c r="R595" t="s">
        <v>83</v>
      </c>
      <c r="S595" t="s">
        <v>60</v>
      </c>
      <c r="T595" t="s">
        <v>1115</v>
      </c>
      <c r="U595" t="s">
        <v>1116</v>
      </c>
      <c r="V595" t="s">
        <v>1117</v>
      </c>
      <c r="W595">
        <v>246</v>
      </c>
      <c r="X595" t="s">
        <v>61</v>
      </c>
      <c r="Y595" t="s">
        <v>61</v>
      </c>
      <c r="Z595" t="s">
        <v>61</v>
      </c>
      <c r="AA595" t="s">
        <v>61</v>
      </c>
      <c r="AB595" t="s">
        <v>61</v>
      </c>
      <c r="AC595" t="s">
        <v>61</v>
      </c>
      <c r="AD595" t="s">
        <v>61</v>
      </c>
      <c r="AE595" t="s">
        <v>61</v>
      </c>
      <c r="AF595" t="s">
        <v>61</v>
      </c>
      <c r="AG595" t="s">
        <v>61</v>
      </c>
      <c r="AH595" t="s">
        <v>61</v>
      </c>
      <c r="AI595" t="s">
        <v>61</v>
      </c>
      <c r="AJ595" t="s">
        <v>61</v>
      </c>
      <c r="AK595" t="s">
        <v>270</v>
      </c>
      <c r="AL595" t="s">
        <v>1126</v>
      </c>
      <c r="AM595" t="s">
        <v>1126</v>
      </c>
      <c r="AO595">
        <v>225.5</v>
      </c>
      <c r="AS595" t="s">
        <v>121</v>
      </c>
      <c r="AT595" t="s">
        <v>61</v>
      </c>
      <c r="AU595" t="s">
        <v>61</v>
      </c>
      <c r="AV595" s="1">
        <v>43952</v>
      </c>
      <c r="AW595" t="s">
        <v>121</v>
      </c>
      <c r="AX595" s="2">
        <v>43955.362442129626</v>
      </c>
    </row>
    <row r="596" spans="1:50" hidden="1" x14ac:dyDescent="0.35">
      <c r="A596">
        <v>504998597</v>
      </c>
      <c r="B596" t="s">
        <v>122</v>
      </c>
      <c r="C596" t="s">
        <v>72</v>
      </c>
      <c r="D596" t="s">
        <v>123</v>
      </c>
      <c r="E596" t="s">
        <v>124</v>
      </c>
      <c r="F596" t="s">
        <v>52</v>
      </c>
      <c r="H596" t="s">
        <v>78</v>
      </c>
      <c r="I596" t="s">
        <v>82</v>
      </c>
      <c r="J596" t="s">
        <v>55</v>
      </c>
      <c r="K596" t="s">
        <v>55</v>
      </c>
      <c r="L596" t="s">
        <v>266</v>
      </c>
      <c r="M596">
        <v>2101</v>
      </c>
      <c r="N596" s="1">
        <v>43922</v>
      </c>
      <c r="O596" t="s">
        <v>56</v>
      </c>
      <c r="P596" t="s">
        <v>57</v>
      </c>
      <c r="Q596" t="s">
        <v>58</v>
      </c>
      <c r="R596" t="s">
        <v>83</v>
      </c>
      <c r="S596" t="s">
        <v>60</v>
      </c>
      <c r="T596" t="s">
        <v>1115</v>
      </c>
      <c r="U596" t="s">
        <v>1116</v>
      </c>
      <c r="V596" t="s">
        <v>1117</v>
      </c>
      <c r="W596">
        <v>248</v>
      </c>
      <c r="X596" t="s">
        <v>61</v>
      </c>
      <c r="Y596" t="s">
        <v>61</v>
      </c>
      <c r="Z596" t="s">
        <v>61</v>
      </c>
      <c r="AA596" t="s">
        <v>61</v>
      </c>
      <c r="AB596" t="s">
        <v>61</v>
      </c>
      <c r="AC596" t="s">
        <v>61</v>
      </c>
      <c r="AD596" t="s">
        <v>61</v>
      </c>
      <c r="AE596" t="s">
        <v>61</v>
      </c>
      <c r="AF596" t="s">
        <v>61</v>
      </c>
      <c r="AG596" t="s">
        <v>61</v>
      </c>
      <c r="AH596" t="s">
        <v>61</v>
      </c>
      <c r="AI596" t="s">
        <v>61</v>
      </c>
      <c r="AJ596" t="s">
        <v>61</v>
      </c>
      <c r="AK596" t="s">
        <v>270</v>
      </c>
      <c r="AL596" t="s">
        <v>1127</v>
      </c>
      <c r="AM596" t="s">
        <v>1127</v>
      </c>
      <c r="AO596">
        <v>235</v>
      </c>
      <c r="AS596" t="s">
        <v>121</v>
      </c>
      <c r="AT596" t="s">
        <v>61</v>
      </c>
      <c r="AU596" t="s">
        <v>61</v>
      </c>
      <c r="AV596" s="1">
        <v>43952</v>
      </c>
      <c r="AW596" t="s">
        <v>121</v>
      </c>
      <c r="AX596" s="2">
        <v>43955.362442129626</v>
      </c>
    </row>
    <row r="597" spans="1:50" hidden="1" x14ac:dyDescent="0.35">
      <c r="A597">
        <v>504996084</v>
      </c>
      <c r="B597" t="s">
        <v>122</v>
      </c>
      <c r="C597" t="s">
        <v>72</v>
      </c>
      <c r="D597" t="s">
        <v>123</v>
      </c>
      <c r="E597" t="s">
        <v>124</v>
      </c>
      <c r="F597" t="s">
        <v>52</v>
      </c>
      <c r="H597" t="s">
        <v>78</v>
      </c>
      <c r="I597" t="s">
        <v>82</v>
      </c>
      <c r="J597" t="s">
        <v>55</v>
      </c>
      <c r="K597" t="s">
        <v>55</v>
      </c>
      <c r="L597" t="s">
        <v>266</v>
      </c>
      <c r="M597">
        <v>2101</v>
      </c>
      <c r="N597" s="1">
        <v>43922</v>
      </c>
      <c r="O597" t="s">
        <v>56</v>
      </c>
      <c r="P597" t="s">
        <v>57</v>
      </c>
      <c r="Q597" t="s">
        <v>58</v>
      </c>
      <c r="R597" t="s">
        <v>83</v>
      </c>
      <c r="S597" t="s">
        <v>60</v>
      </c>
      <c r="T597" t="s">
        <v>1115</v>
      </c>
      <c r="U597" t="s">
        <v>1116</v>
      </c>
      <c r="V597" t="s">
        <v>1117</v>
      </c>
      <c r="W597">
        <v>108</v>
      </c>
      <c r="X597" t="s">
        <v>61</v>
      </c>
      <c r="Y597" t="s">
        <v>61</v>
      </c>
      <c r="Z597" t="s">
        <v>61</v>
      </c>
      <c r="AA597" t="s">
        <v>61</v>
      </c>
      <c r="AB597" t="s">
        <v>61</v>
      </c>
      <c r="AC597" t="s">
        <v>61</v>
      </c>
      <c r="AD597" t="s">
        <v>61</v>
      </c>
      <c r="AE597" t="s">
        <v>61</v>
      </c>
      <c r="AF597" t="s">
        <v>61</v>
      </c>
      <c r="AG597" t="s">
        <v>61</v>
      </c>
      <c r="AH597" t="s">
        <v>61</v>
      </c>
      <c r="AI597" t="s">
        <v>61</v>
      </c>
      <c r="AJ597" t="s">
        <v>61</v>
      </c>
      <c r="AK597" t="s">
        <v>270</v>
      </c>
      <c r="AL597" t="s">
        <v>1143</v>
      </c>
      <c r="AM597" t="s">
        <v>1143</v>
      </c>
      <c r="AO597">
        <v>4.7</v>
      </c>
      <c r="AS597" t="s">
        <v>121</v>
      </c>
      <c r="AT597" t="s">
        <v>61</v>
      </c>
      <c r="AU597" t="s">
        <v>61</v>
      </c>
      <c r="AV597" s="1">
        <v>43952</v>
      </c>
      <c r="AW597" t="s">
        <v>121</v>
      </c>
      <c r="AX597" s="2">
        <v>43955.362442129626</v>
      </c>
    </row>
    <row r="598" spans="1:50" hidden="1" x14ac:dyDescent="0.35">
      <c r="A598">
        <v>504996085</v>
      </c>
      <c r="B598" t="s">
        <v>122</v>
      </c>
      <c r="C598" t="s">
        <v>72</v>
      </c>
      <c r="D598" t="s">
        <v>123</v>
      </c>
      <c r="E598" t="s">
        <v>124</v>
      </c>
      <c r="F598" t="s">
        <v>52</v>
      </c>
      <c r="H598" t="s">
        <v>78</v>
      </c>
      <c r="I598" t="s">
        <v>82</v>
      </c>
      <c r="J598" t="s">
        <v>55</v>
      </c>
      <c r="K598" t="s">
        <v>55</v>
      </c>
      <c r="L598" t="s">
        <v>266</v>
      </c>
      <c r="M598">
        <v>2101</v>
      </c>
      <c r="N598" s="1">
        <v>43922</v>
      </c>
      <c r="O598" t="s">
        <v>56</v>
      </c>
      <c r="P598" t="s">
        <v>57</v>
      </c>
      <c r="Q598" t="s">
        <v>58</v>
      </c>
      <c r="R598" t="s">
        <v>83</v>
      </c>
      <c r="S598" t="s">
        <v>60</v>
      </c>
      <c r="T598" t="s">
        <v>1115</v>
      </c>
      <c r="U598" t="s">
        <v>1116</v>
      </c>
      <c r="V598" t="s">
        <v>1117</v>
      </c>
      <c r="W598">
        <v>114</v>
      </c>
      <c r="X598" t="s">
        <v>61</v>
      </c>
      <c r="Y598" t="s">
        <v>61</v>
      </c>
      <c r="Z598" t="s">
        <v>61</v>
      </c>
      <c r="AA598" t="s">
        <v>61</v>
      </c>
      <c r="AB598" t="s">
        <v>61</v>
      </c>
      <c r="AC598" t="s">
        <v>61</v>
      </c>
      <c r="AD598" t="s">
        <v>61</v>
      </c>
      <c r="AE598" t="s">
        <v>61</v>
      </c>
      <c r="AF598" t="s">
        <v>61</v>
      </c>
      <c r="AG598" t="s">
        <v>61</v>
      </c>
      <c r="AH598" t="s">
        <v>61</v>
      </c>
      <c r="AI598" t="s">
        <v>61</v>
      </c>
      <c r="AJ598" t="s">
        <v>61</v>
      </c>
      <c r="AK598" t="s">
        <v>270</v>
      </c>
      <c r="AL598" t="s">
        <v>1162</v>
      </c>
      <c r="AM598" t="s">
        <v>1162</v>
      </c>
      <c r="AO598">
        <v>6.31</v>
      </c>
      <c r="AS598" t="s">
        <v>121</v>
      </c>
      <c r="AT598" t="s">
        <v>61</v>
      </c>
      <c r="AU598" t="s">
        <v>61</v>
      </c>
      <c r="AV598" s="1">
        <v>43952</v>
      </c>
      <c r="AW598" t="s">
        <v>121</v>
      </c>
      <c r="AX598" s="2">
        <v>43955.362442129626</v>
      </c>
    </row>
    <row r="599" spans="1:50" hidden="1" x14ac:dyDescent="0.35">
      <c r="A599">
        <v>504996086</v>
      </c>
      <c r="B599" t="s">
        <v>122</v>
      </c>
      <c r="C599" t="s">
        <v>72</v>
      </c>
      <c r="D599" t="s">
        <v>123</v>
      </c>
      <c r="E599" t="s">
        <v>124</v>
      </c>
      <c r="F599" t="s">
        <v>52</v>
      </c>
      <c r="H599" t="s">
        <v>78</v>
      </c>
      <c r="I599" t="s">
        <v>82</v>
      </c>
      <c r="J599" t="s">
        <v>55</v>
      </c>
      <c r="K599" t="s">
        <v>55</v>
      </c>
      <c r="L599" t="s">
        <v>266</v>
      </c>
      <c r="M599">
        <v>2101</v>
      </c>
      <c r="N599" s="1">
        <v>43922</v>
      </c>
      <c r="O599" t="s">
        <v>56</v>
      </c>
      <c r="P599" t="s">
        <v>57</v>
      </c>
      <c r="Q599" t="s">
        <v>58</v>
      </c>
      <c r="R599" t="s">
        <v>83</v>
      </c>
      <c r="S599" t="s">
        <v>60</v>
      </c>
      <c r="T599" t="s">
        <v>1115</v>
      </c>
      <c r="U599" t="s">
        <v>1116</v>
      </c>
      <c r="V599" t="s">
        <v>1117</v>
      </c>
      <c r="W599">
        <v>120</v>
      </c>
      <c r="X599" t="s">
        <v>61</v>
      </c>
      <c r="Y599" t="s">
        <v>61</v>
      </c>
      <c r="Z599" t="s">
        <v>61</v>
      </c>
      <c r="AA599" t="s">
        <v>61</v>
      </c>
      <c r="AB599" t="s">
        <v>61</v>
      </c>
      <c r="AC599" t="s">
        <v>61</v>
      </c>
      <c r="AD599" t="s">
        <v>61</v>
      </c>
      <c r="AE599" t="s">
        <v>61</v>
      </c>
      <c r="AF599" t="s">
        <v>61</v>
      </c>
      <c r="AG599" t="s">
        <v>61</v>
      </c>
      <c r="AH599" t="s">
        <v>61</v>
      </c>
      <c r="AI599" t="s">
        <v>61</v>
      </c>
      <c r="AJ599" t="s">
        <v>61</v>
      </c>
      <c r="AK599" t="s">
        <v>270</v>
      </c>
      <c r="AL599" t="s">
        <v>1163</v>
      </c>
      <c r="AM599" t="s">
        <v>1163</v>
      </c>
      <c r="AO599">
        <v>6.7</v>
      </c>
      <c r="AS599" t="s">
        <v>121</v>
      </c>
      <c r="AT599" t="s">
        <v>61</v>
      </c>
      <c r="AU599" t="s">
        <v>61</v>
      </c>
      <c r="AV599" s="1">
        <v>43952</v>
      </c>
      <c r="AW599" t="s">
        <v>121</v>
      </c>
      <c r="AX599" s="2">
        <v>43955.362442129626</v>
      </c>
    </row>
    <row r="600" spans="1:50" hidden="1" x14ac:dyDescent="0.35">
      <c r="A600">
        <v>504996087</v>
      </c>
      <c r="B600" t="s">
        <v>122</v>
      </c>
      <c r="C600" t="s">
        <v>72</v>
      </c>
      <c r="D600" t="s">
        <v>123</v>
      </c>
      <c r="E600" t="s">
        <v>124</v>
      </c>
      <c r="F600" t="s">
        <v>52</v>
      </c>
      <c r="H600" t="s">
        <v>78</v>
      </c>
      <c r="I600" t="s">
        <v>82</v>
      </c>
      <c r="J600" t="s">
        <v>55</v>
      </c>
      <c r="K600" t="s">
        <v>55</v>
      </c>
      <c r="L600" t="s">
        <v>266</v>
      </c>
      <c r="M600">
        <v>2101</v>
      </c>
      <c r="N600" s="1">
        <v>43922</v>
      </c>
      <c r="O600" t="s">
        <v>56</v>
      </c>
      <c r="P600" t="s">
        <v>57</v>
      </c>
      <c r="Q600" t="s">
        <v>58</v>
      </c>
      <c r="R600" t="s">
        <v>83</v>
      </c>
      <c r="S600" t="s">
        <v>60</v>
      </c>
      <c r="T600" t="s">
        <v>1115</v>
      </c>
      <c r="U600" t="s">
        <v>1116</v>
      </c>
      <c r="V600" t="s">
        <v>1117</v>
      </c>
      <c r="W600">
        <v>129</v>
      </c>
      <c r="X600" t="s">
        <v>61</v>
      </c>
      <c r="Y600" t="s">
        <v>61</v>
      </c>
      <c r="Z600" t="s">
        <v>61</v>
      </c>
      <c r="AA600" t="s">
        <v>61</v>
      </c>
      <c r="AB600" t="s">
        <v>61</v>
      </c>
      <c r="AC600" t="s">
        <v>61</v>
      </c>
      <c r="AD600" t="s">
        <v>61</v>
      </c>
      <c r="AE600" t="s">
        <v>61</v>
      </c>
      <c r="AF600" t="s">
        <v>61</v>
      </c>
      <c r="AG600" t="s">
        <v>61</v>
      </c>
      <c r="AH600" t="s">
        <v>61</v>
      </c>
      <c r="AI600" t="s">
        <v>61</v>
      </c>
      <c r="AJ600" t="s">
        <v>61</v>
      </c>
      <c r="AK600" t="s">
        <v>270</v>
      </c>
      <c r="AL600" t="s">
        <v>1179</v>
      </c>
      <c r="AM600" t="s">
        <v>1179</v>
      </c>
      <c r="AO600">
        <v>9.18</v>
      </c>
      <c r="AS600" t="s">
        <v>121</v>
      </c>
      <c r="AT600" t="s">
        <v>61</v>
      </c>
      <c r="AU600" t="s">
        <v>61</v>
      </c>
      <c r="AV600" s="1">
        <v>43952</v>
      </c>
      <c r="AW600" t="s">
        <v>121</v>
      </c>
      <c r="AX600" s="2">
        <v>43955.362442129626</v>
      </c>
    </row>
    <row r="601" spans="1:50" hidden="1" x14ac:dyDescent="0.35">
      <c r="A601">
        <v>504996088</v>
      </c>
      <c r="B601" t="s">
        <v>122</v>
      </c>
      <c r="C601" t="s">
        <v>72</v>
      </c>
      <c r="D601" t="s">
        <v>123</v>
      </c>
      <c r="E601" t="s">
        <v>124</v>
      </c>
      <c r="F601" t="s">
        <v>52</v>
      </c>
      <c r="H601" t="s">
        <v>78</v>
      </c>
      <c r="I601" t="s">
        <v>82</v>
      </c>
      <c r="J601" t="s">
        <v>55</v>
      </c>
      <c r="K601" t="s">
        <v>55</v>
      </c>
      <c r="L601" t="s">
        <v>266</v>
      </c>
      <c r="M601">
        <v>2101</v>
      </c>
      <c r="N601" s="1">
        <v>43922</v>
      </c>
      <c r="O601" t="s">
        <v>56</v>
      </c>
      <c r="P601" t="s">
        <v>57</v>
      </c>
      <c r="Q601" t="s">
        <v>58</v>
      </c>
      <c r="R601" t="s">
        <v>83</v>
      </c>
      <c r="S601" t="s">
        <v>60</v>
      </c>
      <c r="T601" t="s">
        <v>1115</v>
      </c>
      <c r="U601" t="s">
        <v>1116</v>
      </c>
      <c r="V601" t="s">
        <v>1117</v>
      </c>
      <c r="W601">
        <v>134</v>
      </c>
      <c r="X601" t="s">
        <v>61</v>
      </c>
      <c r="Y601" t="s">
        <v>61</v>
      </c>
      <c r="Z601" t="s">
        <v>61</v>
      </c>
      <c r="AA601" t="s">
        <v>61</v>
      </c>
      <c r="AB601" t="s">
        <v>61</v>
      </c>
      <c r="AC601" t="s">
        <v>61</v>
      </c>
      <c r="AD601" t="s">
        <v>61</v>
      </c>
      <c r="AE601" t="s">
        <v>61</v>
      </c>
      <c r="AF601" t="s">
        <v>61</v>
      </c>
      <c r="AG601" t="s">
        <v>61</v>
      </c>
      <c r="AH601" t="s">
        <v>61</v>
      </c>
      <c r="AI601" t="s">
        <v>61</v>
      </c>
      <c r="AJ601" t="s">
        <v>61</v>
      </c>
      <c r="AK601" t="s">
        <v>270</v>
      </c>
      <c r="AL601" t="s">
        <v>1174</v>
      </c>
      <c r="AM601" t="s">
        <v>1174</v>
      </c>
      <c r="AO601">
        <v>11.1</v>
      </c>
      <c r="AS601" t="s">
        <v>121</v>
      </c>
      <c r="AT601" t="s">
        <v>61</v>
      </c>
      <c r="AU601" t="s">
        <v>61</v>
      </c>
      <c r="AV601" s="1">
        <v>43952</v>
      </c>
      <c r="AW601" t="s">
        <v>121</v>
      </c>
      <c r="AX601" s="2">
        <v>43955.362442129626</v>
      </c>
    </row>
    <row r="602" spans="1:50" hidden="1" x14ac:dyDescent="0.35">
      <c r="A602">
        <v>504996089</v>
      </c>
      <c r="B602" t="s">
        <v>122</v>
      </c>
      <c r="C602" t="s">
        <v>72</v>
      </c>
      <c r="D602" t="s">
        <v>123</v>
      </c>
      <c r="E602" t="s">
        <v>124</v>
      </c>
      <c r="F602" t="s">
        <v>52</v>
      </c>
      <c r="H602" t="s">
        <v>78</v>
      </c>
      <c r="I602" t="s">
        <v>82</v>
      </c>
      <c r="J602" t="s">
        <v>55</v>
      </c>
      <c r="K602" t="s">
        <v>55</v>
      </c>
      <c r="L602" t="s">
        <v>266</v>
      </c>
      <c r="M602">
        <v>2101</v>
      </c>
      <c r="N602" s="1">
        <v>43922</v>
      </c>
      <c r="O602" t="s">
        <v>56</v>
      </c>
      <c r="P602" t="s">
        <v>57</v>
      </c>
      <c r="Q602" t="s">
        <v>58</v>
      </c>
      <c r="R602" t="s">
        <v>83</v>
      </c>
      <c r="S602" t="s">
        <v>60</v>
      </c>
      <c r="T602" t="s">
        <v>1115</v>
      </c>
      <c r="U602" t="s">
        <v>1116</v>
      </c>
      <c r="V602" t="s">
        <v>1117</v>
      </c>
      <c r="W602">
        <v>149</v>
      </c>
      <c r="X602" t="s">
        <v>61</v>
      </c>
      <c r="Y602" t="s">
        <v>61</v>
      </c>
      <c r="Z602" t="s">
        <v>61</v>
      </c>
      <c r="AA602" t="s">
        <v>61</v>
      </c>
      <c r="AB602" t="s">
        <v>61</v>
      </c>
      <c r="AC602" t="s">
        <v>61</v>
      </c>
      <c r="AD602" t="s">
        <v>61</v>
      </c>
      <c r="AE602" t="s">
        <v>61</v>
      </c>
      <c r="AF602" t="s">
        <v>61</v>
      </c>
      <c r="AG602" t="s">
        <v>61</v>
      </c>
      <c r="AH602" t="s">
        <v>61</v>
      </c>
      <c r="AI602" t="s">
        <v>61</v>
      </c>
      <c r="AJ602" t="s">
        <v>61</v>
      </c>
      <c r="AK602" t="s">
        <v>270</v>
      </c>
      <c r="AL602" t="s">
        <v>1132</v>
      </c>
      <c r="AM602" t="s">
        <v>1132</v>
      </c>
      <c r="AO602">
        <v>24.96</v>
      </c>
      <c r="AS602" t="s">
        <v>121</v>
      </c>
      <c r="AT602" t="s">
        <v>61</v>
      </c>
      <c r="AU602" t="s">
        <v>61</v>
      </c>
      <c r="AV602" s="1">
        <v>43952</v>
      </c>
      <c r="AW602" t="s">
        <v>121</v>
      </c>
      <c r="AX602" s="2">
        <v>43955.362442129626</v>
      </c>
    </row>
    <row r="603" spans="1:50" hidden="1" x14ac:dyDescent="0.35">
      <c r="A603">
        <v>504996090</v>
      </c>
      <c r="B603" t="s">
        <v>122</v>
      </c>
      <c r="C603" t="s">
        <v>72</v>
      </c>
      <c r="D603" t="s">
        <v>123</v>
      </c>
      <c r="E603" t="s">
        <v>124</v>
      </c>
      <c r="F603" t="s">
        <v>52</v>
      </c>
      <c r="H603" t="s">
        <v>78</v>
      </c>
      <c r="I603" t="s">
        <v>82</v>
      </c>
      <c r="J603" t="s">
        <v>55</v>
      </c>
      <c r="K603" t="s">
        <v>55</v>
      </c>
      <c r="L603" t="s">
        <v>266</v>
      </c>
      <c r="M603">
        <v>2101</v>
      </c>
      <c r="N603" s="1">
        <v>43922</v>
      </c>
      <c r="O603" t="s">
        <v>56</v>
      </c>
      <c r="P603" t="s">
        <v>57</v>
      </c>
      <c r="Q603" t="s">
        <v>58</v>
      </c>
      <c r="R603" t="s">
        <v>83</v>
      </c>
      <c r="S603" t="s">
        <v>60</v>
      </c>
      <c r="T603" t="s">
        <v>1115</v>
      </c>
      <c r="U603" t="s">
        <v>1116</v>
      </c>
      <c r="V603" t="s">
        <v>1117</v>
      </c>
      <c r="W603">
        <v>158</v>
      </c>
      <c r="X603" t="s">
        <v>61</v>
      </c>
      <c r="Y603" t="s">
        <v>61</v>
      </c>
      <c r="Z603" t="s">
        <v>61</v>
      </c>
      <c r="AA603" t="s">
        <v>61</v>
      </c>
      <c r="AB603" t="s">
        <v>61</v>
      </c>
      <c r="AC603" t="s">
        <v>61</v>
      </c>
      <c r="AD603" t="s">
        <v>61</v>
      </c>
      <c r="AE603" t="s">
        <v>61</v>
      </c>
      <c r="AF603" t="s">
        <v>61</v>
      </c>
      <c r="AG603" t="s">
        <v>61</v>
      </c>
      <c r="AH603" t="s">
        <v>61</v>
      </c>
      <c r="AI603" t="s">
        <v>61</v>
      </c>
      <c r="AJ603" t="s">
        <v>61</v>
      </c>
      <c r="AK603" t="s">
        <v>270</v>
      </c>
      <c r="AL603" t="s">
        <v>1148</v>
      </c>
      <c r="AM603" t="s">
        <v>1148</v>
      </c>
      <c r="AO603">
        <v>27</v>
      </c>
      <c r="AS603" t="s">
        <v>121</v>
      </c>
      <c r="AT603" t="s">
        <v>61</v>
      </c>
      <c r="AU603" t="s">
        <v>61</v>
      </c>
      <c r="AV603" s="1">
        <v>43952</v>
      </c>
      <c r="AW603" t="s">
        <v>121</v>
      </c>
      <c r="AX603" s="2">
        <v>43955.362442129626</v>
      </c>
    </row>
    <row r="604" spans="1:50" hidden="1" x14ac:dyDescent="0.35">
      <c r="A604">
        <v>504996091</v>
      </c>
      <c r="B604" t="s">
        <v>122</v>
      </c>
      <c r="C604" t="s">
        <v>72</v>
      </c>
      <c r="D604" t="s">
        <v>123</v>
      </c>
      <c r="E604" t="s">
        <v>124</v>
      </c>
      <c r="F604" t="s">
        <v>52</v>
      </c>
      <c r="H604" t="s">
        <v>78</v>
      </c>
      <c r="I604" t="s">
        <v>82</v>
      </c>
      <c r="J604" t="s">
        <v>55</v>
      </c>
      <c r="K604" t="s">
        <v>55</v>
      </c>
      <c r="L604" t="s">
        <v>266</v>
      </c>
      <c r="M604">
        <v>2101</v>
      </c>
      <c r="N604" s="1">
        <v>43922</v>
      </c>
      <c r="O604" t="s">
        <v>56</v>
      </c>
      <c r="P604" t="s">
        <v>57</v>
      </c>
      <c r="Q604" t="s">
        <v>58</v>
      </c>
      <c r="R604" t="s">
        <v>83</v>
      </c>
      <c r="S604" t="s">
        <v>60</v>
      </c>
      <c r="T604" t="s">
        <v>1115</v>
      </c>
      <c r="U604" t="s">
        <v>1116</v>
      </c>
      <c r="V604" t="s">
        <v>1117</v>
      </c>
      <c r="W604">
        <v>168</v>
      </c>
      <c r="X604" t="s">
        <v>61</v>
      </c>
      <c r="Y604" t="s">
        <v>61</v>
      </c>
      <c r="Z604" t="s">
        <v>61</v>
      </c>
      <c r="AA604" t="s">
        <v>61</v>
      </c>
      <c r="AB604" t="s">
        <v>61</v>
      </c>
      <c r="AC604" t="s">
        <v>61</v>
      </c>
      <c r="AD604" t="s">
        <v>61</v>
      </c>
      <c r="AE604" t="s">
        <v>61</v>
      </c>
      <c r="AF604" t="s">
        <v>61</v>
      </c>
      <c r="AG604" t="s">
        <v>61</v>
      </c>
      <c r="AH604" t="s">
        <v>61</v>
      </c>
      <c r="AI604" t="s">
        <v>61</v>
      </c>
      <c r="AJ604" t="s">
        <v>61</v>
      </c>
      <c r="AK604" t="s">
        <v>270</v>
      </c>
      <c r="AL604" t="s">
        <v>1134</v>
      </c>
      <c r="AM604" t="s">
        <v>1134</v>
      </c>
      <c r="AO604">
        <v>28.7</v>
      </c>
      <c r="AS604" t="s">
        <v>121</v>
      </c>
      <c r="AT604" t="s">
        <v>61</v>
      </c>
      <c r="AU604" t="s">
        <v>61</v>
      </c>
      <c r="AV604" s="1">
        <v>43952</v>
      </c>
      <c r="AW604" t="s">
        <v>121</v>
      </c>
      <c r="AX604" s="2">
        <v>43955.362442129626</v>
      </c>
    </row>
    <row r="605" spans="1:50" hidden="1" x14ac:dyDescent="0.35">
      <c r="A605">
        <v>504996092</v>
      </c>
      <c r="B605" t="s">
        <v>122</v>
      </c>
      <c r="C605" t="s">
        <v>72</v>
      </c>
      <c r="D605" t="s">
        <v>123</v>
      </c>
      <c r="E605" t="s">
        <v>124</v>
      </c>
      <c r="F605" t="s">
        <v>52</v>
      </c>
      <c r="H605" t="s">
        <v>78</v>
      </c>
      <c r="I605" t="s">
        <v>82</v>
      </c>
      <c r="J605" t="s">
        <v>55</v>
      </c>
      <c r="K605" t="s">
        <v>55</v>
      </c>
      <c r="L605" t="s">
        <v>266</v>
      </c>
      <c r="M605">
        <v>2101</v>
      </c>
      <c r="N605" s="1">
        <v>43922</v>
      </c>
      <c r="O605" t="s">
        <v>56</v>
      </c>
      <c r="P605" t="s">
        <v>57</v>
      </c>
      <c r="Q605" t="s">
        <v>58</v>
      </c>
      <c r="R605" t="s">
        <v>83</v>
      </c>
      <c r="S605" t="s">
        <v>60</v>
      </c>
      <c r="T605" t="s">
        <v>1115</v>
      </c>
      <c r="U605" t="s">
        <v>1116</v>
      </c>
      <c r="V605" t="s">
        <v>1117</v>
      </c>
      <c r="W605">
        <v>179</v>
      </c>
      <c r="X605" t="s">
        <v>61</v>
      </c>
      <c r="Y605" t="s">
        <v>61</v>
      </c>
      <c r="Z605" t="s">
        <v>61</v>
      </c>
      <c r="AA605" t="s">
        <v>61</v>
      </c>
      <c r="AB605" t="s">
        <v>61</v>
      </c>
      <c r="AC605" t="s">
        <v>61</v>
      </c>
      <c r="AD605" t="s">
        <v>61</v>
      </c>
      <c r="AE605" t="s">
        <v>61</v>
      </c>
      <c r="AF605" t="s">
        <v>61</v>
      </c>
      <c r="AG605" t="s">
        <v>61</v>
      </c>
      <c r="AH605" t="s">
        <v>61</v>
      </c>
      <c r="AI605" t="s">
        <v>61</v>
      </c>
      <c r="AJ605" t="s">
        <v>61</v>
      </c>
      <c r="AK605" t="s">
        <v>270</v>
      </c>
      <c r="AL605" t="s">
        <v>1171</v>
      </c>
      <c r="AM605" t="s">
        <v>1171</v>
      </c>
      <c r="AO605">
        <v>32.93</v>
      </c>
      <c r="AS605" t="s">
        <v>121</v>
      </c>
      <c r="AT605" t="s">
        <v>61</v>
      </c>
      <c r="AU605" t="s">
        <v>61</v>
      </c>
      <c r="AV605" s="1">
        <v>43952</v>
      </c>
      <c r="AW605" t="s">
        <v>121</v>
      </c>
      <c r="AX605" s="2">
        <v>43955.362442129626</v>
      </c>
    </row>
    <row r="606" spans="1:50" hidden="1" x14ac:dyDescent="0.35">
      <c r="A606">
        <v>504996093</v>
      </c>
      <c r="B606" t="s">
        <v>122</v>
      </c>
      <c r="C606" t="s">
        <v>72</v>
      </c>
      <c r="D606" t="s">
        <v>123</v>
      </c>
      <c r="E606" t="s">
        <v>124</v>
      </c>
      <c r="F606" t="s">
        <v>52</v>
      </c>
      <c r="H606" t="s">
        <v>78</v>
      </c>
      <c r="I606" t="s">
        <v>82</v>
      </c>
      <c r="J606" t="s">
        <v>55</v>
      </c>
      <c r="K606" t="s">
        <v>55</v>
      </c>
      <c r="L606" t="s">
        <v>266</v>
      </c>
      <c r="M606">
        <v>2101</v>
      </c>
      <c r="N606" s="1">
        <v>43922</v>
      </c>
      <c r="O606" t="s">
        <v>56</v>
      </c>
      <c r="P606" t="s">
        <v>57</v>
      </c>
      <c r="Q606" t="s">
        <v>58</v>
      </c>
      <c r="R606" t="s">
        <v>83</v>
      </c>
      <c r="S606" t="s">
        <v>60</v>
      </c>
      <c r="T606" t="s">
        <v>1115</v>
      </c>
      <c r="U606" t="s">
        <v>1116</v>
      </c>
      <c r="V606" t="s">
        <v>1117</v>
      </c>
      <c r="W606">
        <v>180</v>
      </c>
      <c r="X606" t="s">
        <v>61</v>
      </c>
      <c r="Y606" t="s">
        <v>61</v>
      </c>
      <c r="Z606" t="s">
        <v>61</v>
      </c>
      <c r="AA606" t="s">
        <v>61</v>
      </c>
      <c r="AB606" t="s">
        <v>61</v>
      </c>
      <c r="AC606" t="s">
        <v>61</v>
      </c>
      <c r="AD606" t="s">
        <v>61</v>
      </c>
      <c r="AE606" t="s">
        <v>61</v>
      </c>
      <c r="AF606" t="s">
        <v>61</v>
      </c>
      <c r="AG606" t="s">
        <v>61</v>
      </c>
      <c r="AH606" t="s">
        <v>61</v>
      </c>
      <c r="AI606" t="s">
        <v>61</v>
      </c>
      <c r="AJ606" t="s">
        <v>61</v>
      </c>
      <c r="AK606" t="s">
        <v>270</v>
      </c>
      <c r="AL606" t="s">
        <v>1180</v>
      </c>
      <c r="AM606" t="s">
        <v>1180</v>
      </c>
      <c r="AO606">
        <v>33</v>
      </c>
      <c r="AS606" t="s">
        <v>121</v>
      </c>
      <c r="AT606" t="s">
        <v>61</v>
      </c>
      <c r="AU606" t="s">
        <v>61</v>
      </c>
      <c r="AV606" s="1">
        <v>43952</v>
      </c>
      <c r="AW606" t="s">
        <v>121</v>
      </c>
      <c r="AX606" s="2">
        <v>43955.362442129626</v>
      </c>
    </row>
    <row r="607" spans="1:50" hidden="1" x14ac:dyDescent="0.35">
      <c r="A607">
        <v>504996094</v>
      </c>
      <c r="B607" t="s">
        <v>122</v>
      </c>
      <c r="C607" t="s">
        <v>72</v>
      </c>
      <c r="D607" t="s">
        <v>123</v>
      </c>
      <c r="E607" t="s">
        <v>124</v>
      </c>
      <c r="F607" t="s">
        <v>52</v>
      </c>
      <c r="H607" t="s">
        <v>78</v>
      </c>
      <c r="I607" t="s">
        <v>82</v>
      </c>
      <c r="J607" t="s">
        <v>55</v>
      </c>
      <c r="K607" t="s">
        <v>55</v>
      </c>
      <c r="L607" t="s">
        <v>266</v>
      </c>
      <c r="M607">
        <v>2101</v>
      </c>
      <c r="N607" s="1">
        <v>43922</v>
      </c>
      <c r="O607" t="s">
        <v>56</v>
      </c>
      <c r="P607" t="s">
        <v>57</v>
      </c>
      <c r="Q607" t="s">
        <v>58</v>
      </c>
      <c r="R607" t="s">
        <v>83</v>
      </c>
      <c r="S607" t="s">
        <v>60</v>
      </c>
      <c r="T607" t="s">
        <v>1115</v>
      </c>
      <c r="U607" t="s">
        <v>1116</v>
      </c>
      <c r="V607" t="s">
        <v>1117</v>
      </c>
      <c r="W607">
        <v>182</v>
      </c>
      <c r="X607" t="s">
        <v>61</v>
      </c>
      <c r="Y607" t="s">
        <v>61</v>
      </c>
      <c r="Z607" t="s">
        <v>61</v>
      </c>
      <c r="AA607" t="s">
        <v>61</v>
      </c>
      <c r="AB607" t="s">
        <v>61</v>
      </c>
      <c r="AC607" t="s">
        <v>61</v>
      </c>
      <c r="AD607" t="s">
        <v>61</v>
      </c>
      <c r="AE607" t="s">
        <v>61</v>
      </c>
      <c r="AF607" t="s">
        <v>61</v>
      </c>
      <c r="AG607" t="s">
        <v>61</v>
      </c>
      <c r="AH607" t="s">
        <v>61</v>
      </c>
      <c r="AI607" t="s">
        <v>61</v>
      </c>
      <c r="AJ607" t="s">
        <v>61</v>
      </c>
      <c r="AK607" t="s">
        <v>270</v>
      </c>
      <c r="AL607" t="s">
        <v>1156</v>
      </c>
      <c r="AM607" t="s">
        <v>1156</v>
      </c>
      <c r="AO607">
        <v>33.5</v>
      </c>
      <c r="AS607" t="s">
        <v>121</v>
      </c>
      <c r="AT607" t="s">
        <v>61</v>
      </c>
      <c r="AU607" t="s">
        <v>61</v>
      </c>
      <c r="AV607" s="1">
        <v>43952</v>
      </c>
      <c r="AW607" t="s">
        <v>121</v>
      </c>
      <c r="AX607" s="2">
        <v>43955.362442129626</v>
      </c>
    </row>
    <row r="608" spans="1:50" hidden="1" x14ac:dyDescent="0.35">
      <c r="A608">
        <v>504996095</v>
      </c>
      <c r="B608" t="s">
        <v>122</v>
      </c>
      <c r="C608" t="s">
        <v>72</v>
      </c>
      <c r="D608" t="s">
        <v>123</v>
      </c>
      <c r="E608" t="s">
        <v>124</v>
      </c>
      <c r="F608" t="s">
        <v>52</v>
      </c>
      <c r="H608" t="s">
        <v>78</v>
      </c>
      <c r="I608" t="s">
        <v>82</v>
      </c>
      <c r="J608" t="s">
        <v>55</v>
      </c>
      <c r="K608" t="s">
        <v>55</v>
      </c>
      <c r="L608" t="s">
        <v>266</v>
      </c>
      <c r="M608">
        <v>2101</v>
      </c>
      <c r="N608" s="1">
        <v>43922</v>
      </c>
      <c r="O608" t="s">
        <v>56</v>
      </c>
      <c r="P608" t="s">
        <v>57</v>
      </c>
      <c r="Q608" t="s">
        <v>58</v>
      </c>
      <c r="R608" t="s">
        <v>83</v>
      </c>
      <c r="S608" t="s">
        <v>60</v>
      </c>
      <c r="T608" t="s">
        <v>1115</v>
      </c>
      <c r="U608" t="s">
        <v>1116</v>
      </c>
      <c r="V608" t="s">
        <v>1117</v>
      </c>
      <c r="W608">
        <v>189</v>
      </c>
      <c r="X608" t="s">
        <v>61</v>
      </c>
      <c r="Y608" t="s">
        <v>61</v>
      </c>
      <c r="Z608" t="s">
        <v>61</v>
      </c>
      <c r="AA608" t="s">
        <v>61</v>
      </c>
      <c r="AB608" t="s">
        <v>61</v>
      </c>
      <c r="AC608" t="s">
        <v>61</v>
      </c>
      <c r="AD608" t="s">
        <v>61</v>
      </c>
      <c r="AE608" t="s">
        <v>61</v>
      </c>
      <c r="AF608" t="s">
        <v>61</v>
      </c>
      <c r="AG608" t="s">
        <v>61</v>
      </c>
      <c r="AH608" t="s">
        <v>61</v>
      </c>
      <c r="AI608" t="s">
        <v>61</v>
      </c>
      <c r="AJ608" t="s">
        <v>61</v>
      </c>
      <c r="AK608" t="s">
        <v>270</v>
      </c>
      <c r="AL608" t="s">
        <v>1181</v>
      </c>
      <c r="AM608" t="s">
        <v>1181</v>
      </c>
      <c r="AO608">
        <v>38.9</v>
      </c>
      <c r="AS608" t="s">
        <v>121</v>
      </c>
      <c r="AT608" t="s">
        <v>61</v>
      </c>
      <c r="AU608" t="s">
        <v>61</v>
      </c>
      <c r="AV608" s="1">
        <v>43952</v>
      </c>
      <c r="AW608" t="s">
        <v>121</v>
      </c>
      <c r="AX608" s="2">
        <v>43955.362442129626</v>
      </c>
    </row>
    <row r="609" spans="1:50" hidden="1" x14ac:dyDescent="0.35">
      <c r="A609">
        <v>504996096</v>
      </c>
      <c r="B609" t="s">
        <v>122</v>
      </c>
      <c r="C609" t="s">
        <v>72</v>
      </c>
      <c r="D609" t="s">
        <v>123</v>
      </c>
      <c r="E609" t="s">
        <v>124</v>
      </c>
      <c r="F609" t="s">
        <v>52</v>
      </c>
      <c r="H609" t="s">
        <v>78</v>
      </c>
      <c r="I609" t="s">
        <v>82</v>
      </c>
      <c r="J609" t="s">
        <v>55</v>
      </c>
      <c r="K609" t="s">
        <v>55</v>
      </c>
      <c r="L609" t="s">
        <v>266</v>
      </c>
      <c r="M609">
        <v>2101</v>
      </c>
      <c r="N609" s="1">
        <v>43922</v>
      </c>
      <c r="O609" t="s">
        <v>56</v>
      </c>
      <c r="P609" t="s">
        <v>57</v>
      </c>
      <c r="Q609" t="s">
        <v>58</v>
      </c>
      <c r="R609" t="s">
        <v>83</v>
      </c>
      <c r="S609" t="s">
        <v>60</v>
      </c>
      <c r="T609" t="s">
        <v>1115</v>
      </c>
      <c r="U609" t="s">
        <v>1116</v>
      </c>
      <c r="V609" t="s">
        <v>1117</v>
      </c>
      <c r="W609">
        <v>190</v>
      </c>
      <c r="X609" t="s">
        <v>61</v>
      </c>
      <c r="Y609" t="s">
        <v>61</v>
      </c>
      <c r="Z609" t="s">
        <v>61</v>
      </c>
      <c r="AA609" t="s">
        <v>61</v>
      </c>
      <c r="AB609" t="s">
        <v>61</v>
      </c>
      <c r="AC609" t="s">
        <v>61</v>
      </c>
      <c r="AD609" t="s">
        <v>61</v>
      </c>
      <c r="AE609" t="s">
        <v>61</v>
      </c>
      <c r="AF609" t="s">
        <v>61</v>
      </c>
      <c r="AG609" t="s">
        <v>61</v>
      </c>
      <c r="AH609" t="s">
        <v>61</v>
      </c>
      <c r="AI609" t="s">
        <v>61</v>
      </c>
      <c r="AJ609" t="s">
        <v>61</v>
      </c>
      <c r="AK609" t="s">
        <v>270</v>
      </c>
      <c r="AL609" t="s">
        <v>1157</v>
      </c>
      <c r="AM609" t="s">
        <v>1157</v>
      </c>
      <c r="AO609">
        <v>39</v>
      </c>
      <c r="AS609" t="s">
        <v>121</v>
      </c>
      <c r="AT609" t="s">
        <v>61</v>
      </c>
      <c r="AU609" t="s">
        <v>61</v>
      </c>
      <c r="AV609" s="1">
        <v>43952</v>
      </c>
      <c r="AW609" t="s">
        <v>121</v>
      </c>
      <c r="AX609" s="2">
        <v>43955.362442129626</v>
      </c>
    </row>
    <row r="610" spans="1:50" hidden="1" x14ac:dyDescent="0.35">
      <c r="A610">
        <v>504996097</v>
      </c>
      <c r="B610" t="s">
        <v>122</v>
      </c>
      <c r="C610" t="s">
        <v>72</v>
      </c>
      <c r="D610" t="s">
        <v>123</v>
      </c>
      <c r="E610" t="s">
        <v>124</v>
      </c>
      <c r="F610" t="s">
        <v>52</v>
      </c>
      <c r="H610" t="s">
        <v>78</v>
      </c>
      <c r="I610" t="s">
        <v>82</v>
      </c>
      <c r="J610" t="s">
        <v>55</v>
      </c>
      <c r="K610" t="s">
        <v>55</v>
      </c>
      <c r="L610" t="s">
        <v>266</v>
      </c>
      <c r="M610">
        <v>2101</v>
      </c>
      <c r="N610" s="1">
        <v>43922</v>
      </c>
      <c r="O610" t="s">
        <v>56</v>
      </c>
      <c r="P610" t="s">
        <v>57</v>
      </c>
      <c r="Q610" t="s">
        <v>58</v>
      </c>
      <c r="R610" t="s">
        <v>83</v>
      </c>
      <c r="S610" t="s">
        <v>60</v>
      </c>
      <c r="T610" t="s">
        <v>1115</v>
      </c>
      <c r="U610" t="s">
        <v>1116</v>
      </c>
      <c r="V610" t="s">
        <v>1117</v>
      </c>
      <c r="W610">
        <v>196</v>
      </c>
      <c r="X610" t="s">
        <v>61</v>
      </c>
      <c r="Y610" t="s">
        <v>61</v>
      </c>
      <c r="Z610" t="s">
        <v>61</v>
      </c>
      <c r="AA610" t="s">
        <v>61</v>
      </c>
      <c r="AB610" t="s">
        <v>61</v>
      </c>
      <c r="AC610" t="s">
        <v>61</v>
      </c>
      <c r="AD610" t="s">
        <v>61</v>
      </c>
      <c r="AE610" t="s">
        <v>61</v>
      </c>
      <c r="AF610" t="s">
        <v>61</v>
      </c>
      <c r="AG610" t="s">
        <v>61</v>
      </c>
      <c r="AH610" t="s">
        <v>61</v>
      </c>
      <c r="AI610" t="s">
        <v>61</v>
      </c>
      <c r="AJ610" t="s">
        <v>61</v>
      </c>
      <c r="AK610" t="s">
        <v>270</v>
      </c>
      <c r="AL610" t="s">
        <v>1179</v>
      </c>
      <c r="AM610" t="s">
        <v>1179</v>
      </c>
      <c r="AO610">
        <v>45.9</v>
      </c>
      <c r="AS610" t="s">
        <v>121</v>
      </c>
      <c r="AT610" t="s">
        <v>61</v>
      </c>
      <c r="AU610" t="s">
        <v>61</v>
      </c>
      <c r="AV610" s="1">
        <v>43952</v>
      </c>
      <c r="AW610" t="s">
        <v>121</v>
      </c>
      <c r="AX610" s="2">
        <v>43955.362442129626</v>
      </c>
    </row>
    <row r="611" spans="1:50" hidden="1" x14ac:dyDescent="0.35">
      <c r="A611">
        <v>504996098</v>
      </c>
      <c r="B611" t="s">
        <v>122</v>
      </c>
      <c r="C611" t="s">
        <v>72</v>
      </c>
      <c r="D611" t="s">
        <v>123</v>
      </c>
      <c r="E611" t="s">
        <v>124</v>
      </c>
      <c r="F611" t="s">
        <v>52</v>
      </c>
      <c r="H611" t="s">
        <v>78</v>
      </c>
      <c r="I611" t="s">
        <v>82</v>
      </c>
      <c r="J611" t="s">
        <v>55</v>
      </c>
      <c r="K611" t="s">
        <v>55</v>
      </c>
      <c r="L611" t="s">
        <v>266</v>
      </c>
      <c r="M611">
        <v>2101</v>
      </c>
      <c r="N611" s="1">
        <v>43922</v>
      </c>
      <c r="O611" t="s">
        <v>56</v>
      </c>
      <c r="P611" t="s">
        <v>57</v>
      </c>
      <c r="Q611" t="s">
        <v>58</v>
      </c>
      <c r="R611" t="s">
        <v>83</v>
      </c>
      <c r="S611" t="s">
        <v>60</v>
      </c>
      <c r="T611" t="s">
        <v>1115</v>
      </c>
      <c r="U611" t="s">
        <v>1116</v>
      </c>
      <c r="V611" t="s">
        <v>1117</v>
      </c>
      <c r="W611">
        <v>203</v>
      </c>
      <c r="X611" t="s">
        <v>61</v>
      </c>
      <c r="Y611" t="s">
        <v>61</v>
      </c>
      <c r="Z611" t="s">
        <v>61</v>
      </c>
      <c r="AA611" t="s">
        <v>61</v>
      </c>
      <c r="AB611" t="s">
        <v>61</v>
      </c>
      <c r="AC611" t="s">
        <v>61</v>
      </c>
      <c r="AD611" t="s">
        <v>61</v>
      </c>
      <c r="AE611" t="s">
        <v>61</v>
      </c>
      <c r="AF611" t="s">
        <v>61</v>
      </c>
      <c r="AG611" t="s">
        <v>61</v>
      </c>
      <c r="AH611" t="s">
        <v>61</v>
      </c>
      <c r="AI611" t="s">
        <v>61</v>
      </c>
      <c r="AJ611" t="s">
        <v>61</v>
      </c>
      <c r="AK611" t="s">
        <v>270</v>
      </c>
      <c r="AL611" t="s">
        <v>1158</v>
      </c>
      <c r="AM611" t="s">
        <v>1158</v>
      </c>
      <c r="AO611">
        <v>55.5</v>
      </c>
      <c r="AS611" t="s">
        <v>121</v>
      </c>
      <c r="AT611" t="s">
        <v>61</v>
      </c>
      <c r="AU611" t="s">
        <v>61</v>
      </c>
      <c r="AV611" s="1">
        <v>43952</v>
      </c>
      <c r="AW611" t="s">
        <v>121</v>
      </c>
      <c r="AX611" s="2">
        <v>43955.362442129626</v>
      </c>
    </row>
    <row r="612" spans="1:50" hidden="1" x14ac:dyDescent="0.35">
      <c r="A612">
        <v>504996099</v>
      </c>
      <c r="B612" t="s">
        <v>122</v>
      </c>
      <c r="C612" t="s">
        <v>72</v>
      </c>
      <c r="D612" t="s">
        <v>123</v>
      </c>
      <c r="E612" t="s">
        <v>124</v>
      </c>
      <c r="F612" t="s">
        <v>52</v>
      </c>
      <c r="H612" t="s">
        <v>78</v>
      </c>
      <c r="I612" t="s">
        <v>82</v>
      </c>
      <c r="J612" t="s">
        <v>55</v>
      </c>
      <c r="K612" t="s">
        <v>55</v>
      </c>
      <c r="L612" t="s">
        <v>266</v>
      </c>
      <c r="M612">
        <v>2101</v>
      </c>
      <c r="N612" s="1">
        <v>43922</v>
      </c>
      <c r="O612" t="s">
        <v>56</v>
      </c>
      <c r="P612" t="s">
        <v>57</v>
      </c>
      <c r="Q612" t="s">
        <v>58</v>
      </c>
      <c r="R612" t="s">
        <v>83</v>
      </c>
      <c r="S612" t="s">
        <v>60</v>
      </c>
      <c r="T612" t="s">
        <v>1115</v>
      </c>
      <c r="U612" t="s">
        <v>1116</v>
      </c>
      <c r="V612" t="s">
        <v>1117</v>
      </c>
      <c r="W612">
        <v>206</v>
      </c>
      <c r="X612" t="s">
        <v>61</v>
      </c>
      <c r="Y612" t="s">
        <v>61</v>
      </c>
      <c r="Z612" t="s">
        <v>61</v>
      </c>
      <c r="AA612" t="s">
        <v>61</v>
      </c>
      <c r="AB612" t="s">
        <v>61</v>
      </c>
      <c r="AC612" t="s">
        <v>61</v>
      </c>
      <c r="AD612" t="s">
        <v>61</v>
      </c>
      <c r="AE612" t="s">
        <v>61</v>
      </c>
      <c r="AF612" t="s">
        <v>61</v>
      </c>
      <c r="AG612" t="s">
        <v>61</v>
      </c>
      <c r="AH612" t="s">
        <v>61</v>
      </c>
      <c r="AI612" t="s">
        <v>61</v>
      </c>
      <c r="AJ612" t="s">
        <v>61</v>
      </c>
      <c r="AK612" t="s">
        <v>270</v>
      </c>
      <c r="AL612" t="s">
        <v>1182</v>
      </c>
      <c r="AM612" t="s">
        <v>1182</v>
      </c>
      <c r="AO612">
        <v>55.5</v>
      </c>
      <c r="AS612" t="s">
        <v>121</v>
      </c>
      <c r="AT612" t="s">
        <v>61</v>
      </c>
      <c r="AU612" t="s">
        <v>61</v>
      </c>
      <c r="AV612" s="1">
        <v>43952</v>
      </c>
      <c r="AW612" t="s">
        <v>121</v>
      </c>
      <c r="AX612" s="2">
        <v>43955.362442129626</v>
      </c>
    </row>
    <row r="613" spans="1:50" hidden="1" x14ac:dyDescent="0.35">
      <c r="A613">
        <v>504996100</v>
      </c>
      <c r="B613" t="s">
        <v>122</v>
      </c>
      <c r="C613" t="s">
        <v>72</v>
      </c>
      <c r="D613" t="s">
        <v>123</v>
      </c>
      <c r="E613" t="s">
        <v>124</v>
      </c>
      <c r="F613" t="s">
        <v>52</v>
      </c>
      <c r="H613" t="s">
        <v>78</v>
      </c>
      <c r="I613" t="s">
        <v>82</v>
      </c>
      <c r="J613" t="s">
        <v>55</v>
      </c>
      <c r="K613" t="s">
        <v>55</v>
      </c>
      <c r="L613" t="s">
        <v>266</v>
      </c>
      <c r="M613">
        <v>2101</v>
      </c>
      <c r="N613" s="1">
        <v>43922</v>
      </c>
      <c r="O613" t="s">
        <v>56</v>
      </c>
      <c r="P613" t="s">
        <v>57</v>
      </c>
      <c r="Q613" t="s">
        <v>58</v>
      </c>
      <c r="R613" t="s">
        <v>83</v>
      </c>
      <c r="S613" t="s">
        <v>60</v>
      </c>
      <c r="T613" t="s">
        <v>1115</v>
      </c>
      <c r="U613" t="s">
        <v>1116</v>
      </c>
      <c r="V613" t="s">
        <v>1117</v>
      </c>
      <c r="W613">
        <v>217</v>
      </c>
      <c r="X613" t="s">
        <v>61</v>
      </c>
      <c r="Y613" t="s">
        <v>61</v>
      </c>
      <c r="Z613" t="s">
        <v>61</v>
      </c>
      <c r="AA613" t="s">
        <v>61</v>
      </c>
      <c r="AB613" t="s">
        <v>61</v>
      </c>
      <c r="AC613" t="s">
        <v>61</v>
      </c>
      <c r="AD613" t="s">
        <v>61</v>
      </c>
      <c r="AE613" t="s">
        <v>61</v>
      </c>
      <c r="AF613" t="s">
        <v>61</v>
      </c>
      <c r="AG613" t="s">
        <v>61</v>
      </c>
      <c r="AH613" t="s">
        <v>61</v>
      </c>
      <c r="AI613" t="s">
        <v>61</v>
      </c>
      <c r="AJ613" t="s">
        <v>61</v>
      </c>
      <c r="AK613" t="s">
        <v>270</v>
      </c>
      <c r="AL613" t="s">
        <v>1183</v>
      </c>
      <c r="AM613" t="s">
        <v>1183</v>
      </c>
      <c r="AO613">
        <v>116</v>
      </c>
      <c r="AS613" t="s">
        <v>121</v>
      </c>
      <c r="AT613" t="s">
        <v>61</v>
      </c>
      <c r="AU613" t="s">
        <v>61</v>
      </c>
      <c r="AV613" s="1">
        <v>43952</v>
      </c>
      <c r="AW613" t="s">
        <v>121</v>
      </c>
      <c r="AX613" s="2">
        <v>43955.362442129626</v>
      </c>
    </row>
    <row r="614" spans="1:50" hidden="1" x14ac:dyDescent="0.35">
      <c r="A614">
        <v>504996101</v>
      </c>
      <c r="B614" t="s">
        <v>122</v>
      </c>
      <c r="C614" t="s">
        <v>72</v>
      </c>
      <c r="D614" t="s">
        <v>123</v>
      </c>
      <c r="E614" t="s">
        <v>124</v>
      </c>
      <c r="F614" t="s">
        <v>52</v>
      </c>
      <c r="H614" t="s">
        <v>78</v>
      </c>
      <c r="I614" t="s">
        <v>82</v>
      </c>
      <c r="J614" t="s">
        <v>55</v>
      </c>
      <c r="K614" t="s">
        <v>55</v>
      </c>
      <c r="L614" t="s">
        <v>266</v>
      </c>
      <c r="M614">
        <v>2101</v>
      </c>
      <c r="N614" s="1">
        <v>43922</v>
      </c>
      <c r="O614" t="s">
        <v>56</v>
      </c>
      <c r="P614" t="s">
        <v>57</v>
      </c>
      <c r="Q614" t="s">
        <v>58</v>
      </c>
      <c r="R614" t="s">
        <v>83</v>
      </c>
      <c r="S614" t="s">
        <v>60</v>
      </c>
      <c r="T614" t="s">
        <v>1115</v>
      </c>
      <c r="U614" t="s">
        <v>1116</v>
      </c>
      <c r="V614" t="s">
        <v>1117</v>
      </c>
      <c r="W614">
        <v>229</v>
      </c>
      <c r="X614" t="s">
        <v>61</v>
      </c>
      <c r="Y614" t="s">
        <v>61</v>
      </c>
      <c r="Z614" t="s">
        <v>61</v>
      </c>
      <c r="AA614" t="s">
        <v>61</v>
      </c>
      <c r="AB614" t="s">
        <v>61</v>
      </c>
      <c r="AC614" t="s">
        <v>61</v>
      </c>
      <c r="AD614" t="s">
        <v>61</v>
      </c>
      <c r="AE614" t="s">
        <v>61</v>
      </c>
      <c r="AF614" t="s">
        <v>61</v>
      </c>
      <c r="AG614" t="s">
        <v>61</v>
      </c>
      <c r="AH614" t="s">
        <v>61</v>
      </c>
      <c r="AI614" t="s">
        <v>61</v>
      </c>
      <c r="AJ614" t="s">
        <v>61</v>
      </c>
      <c r="AK614" t="s">
        <v>270</v>
      </c>
      <c r="AL614" t="s">
        <v>1184</v>
      </c>
      <c r="AM614" t="s">
        <v>1184</v>
      </c>
      <c r="AO614">
        <v>135</v>
      </c>
      <c r="AS614" t="s">
        <v>121</v>
      </c>
      <c r="AT614" t="s">
        <v>61</v>
      </c>
      <c r="AU614" t="s">
        <v>61</v>
      </c>
      <c r="AV614" s="1">
        <v>43952</v>
      </c>
      <c r="AW614" t="s">
        <v>121</v>
      </c>
      <c r="AX614" s="2">
        <v>43955.362442129626</v>
      </c>
    </row>
    <row r="615" spans="1:50" hidden="1" x14ac:dyDescent="0.35">
      <c r="A615">
        <v>504996102</v>
      </c>
      <c r="B615" t="s">
        <v>122</v>
      </c>
      <c r="C615" t="s">
        <v>72</v>
      </c>
      <c r="D615" t="s">
        <v>123</v>
      </c>
      <c r="E615" t="s">
        <v>124</v>
      </c>
      <c r="F615" t="s">
        <v>52</v>
      </c>
      <c r="H615" t="s">
        <v>78</v>
      </c>
      <c r="I615" t="s">
        <v>82</v>
      </c>
      <c r="J615" t="s">
        <v>55</v>
      </c>
      <c r="K615" t="s">
        <v>55</v>
      </c>
      <c r="L615" t="s">
        <v>266</v>
      </c>
      <c r="M615">
        <v>2101</v>
      </c>
      <c r="N615" s="1">
        <v>43922</v>
      </c>
      <c r="O615" t="s">
        <v>56</v>
      </c>
      <c r="P615" t="s">
        <v>57</v>
      </c>
      <c r="Q615" t="s">
        <v>58</v>
      </c>
      <c r="R615" t="s">
        <v>83</v>
      </c>
      <c r="S615" t="s">
        <v>60</v>
      </c>
      <c r="T615" t="s">
        <v>1115</v>
      </c>
      <c r="U615" t="s">
        <v>1116</v>
      </c>
      <c r="V615" t="s">
        <v>1117</v>
      </c>
      <c r="W615">
        <v>240</v>
      </c>
      <c r="X615" t="s">
        <v>61</v>
      </c>
      <c r="Y615" t="s">
        <v>61</v>
      </c>
      <c r="Z615" t="s">
        <v>61</v>
      </c>
      <c r="AA615" t="s">
        <v>61</v>
      </c>
      <c r="AB615" t="s">
        <v>61</v>
      </c>
      <c r="AC615" t="s">
        <v>61</v>
      </c>
      <c r="AD615" t="s">
        <v>61</v>
      </c>
      <c r="AE615" t="s">
        <v>61</v>
      </c>
      <c r="AF615" t="s">
        <v>61</v>
      </c>
      <c r="AG615" t="s">
        <v>61</v>
      </c>
      <c r="AH615" t="s">
        <v>61</v>
      </c>
      <c r="AI615" t="s">
        <v>61</v>
      </c>
      <c r="AJ615" t="s">
        <v>61</v>
      </c>
      <c r="AK615" t="s">
        <v>270</v>
      </c>
      <c r="AL615" t="s">
        <v>1161</v>
      </c>
      <c r="AM615" t="s">
        <v>1161</v>
      </c>
      <c r="AO615">
        <v>146.19999999999999</v>
      </c>
      <c r="AS615" t="s">
        <v>121</v>
      </c>
      <c r="AT615" t="s">
        <v>61</v>
      </c>
      <c r="AU615" t="s">
        <v>61</v>
      </c>
      <c r="AV615" s="1">
        <v>43952</v>
      </c>
      <c r="AW615" t="s">
        <v>121</v>
      </c>
      <c r="AX615" s="2">
        <v>43955.362442129626</v>
      </c>
    </row>
    <row r="616" spans="1:50" hidden="1" x14ac:dyDescent="0.35">
      <c r="A616">
        <v>504996103</v>
      </c>
      <c r="B616" t="s">
        <v>122</v>
      </c>
      <c r="C616" t="s">
        <v>72</v>
      </c>
      <c r="D616" t="s">
        <v>123</v>
      </c>
      <c r="E616" t="s">
        <v>124</v>
      </c>
      <c r="F616" t="s">
        <v>52</v>
      </c>
      <c r="H616" t="s">
        <v>78</v>
      </c>
      <c r="I616" t="s">
        <v>82</v>
      </c>
      <c r="J616" t="s">
        <v>55</v>
      </c>
      <c r="K616" t="s">
        <v>55</v>
      </c>
      <c r="L616" t="s">
        <v>266</v>
      </c>
      <c r="M616">
        <v>2101</v>
      </c>
      <c r="N616" s="1">
        <v>43922</v>
      </c>
      <c r="O616" t="s">
        <v>56</v>
      </c>
      <c r="P616" t="s">
        <v>57</v>
      </c>
      <c r="Q616" t="s">
        <v>58</v>
      </c>
      <c r="R616" t="s">
        <v>83</v>
      </c>
      <c r="S616" t="s">
        <v>60</v>
      </c>
      <c r="T616" t="s">
        <v>1115</v>
      </c>
      <c r="U616" t="s">
        <v>1116</v>
      </c>
      <c r="V616" t="s">
        <v>1117</v>
      </c>
      <c r="W616">
        <v>249</v>
      </c>
      <c r="X616" t="s">
        <v>61</v>
      </c>
      <c r="Y616" t="s">
        <v>61</v>
      </c>
      <c r="Z616" t="s">
        <v>61</v>
      </c>
      <c r="AA616" t="s">
        <v>61</v>
      </c>
      <c r="AB616" t="s">
        <v>61</v>
      </c>
      <c r="AC616" t="s">
        <v>61</v>
      </c>
      <c r="AD616" t="s">
        <v>61</v>
      </c>
      <c r="AE616" t="s">
        <v>61</v>
      </c>
      <c r="AF616" t="s">
        <v>61</v>
      </c>
      <c r="AG616" t="s">
        <v>61</v>
      </c>
      <c r="AH616" t="s">
        <v>61</v>
      </c>
      <c r="AI616" t="s">
        <v>61</v>
      </c>
      <c r="AJ616" t="s">
        <v>61</v>
      </c>
      <c r="AK616" t="s">
        <v>270</v>
      </c>
      <c r="AL616" t="s">
        <v>1185</v>
      </c>
      <c r="AM616" t="s">
        <v>1185</v>
      </c>
      <c r="AO616">
        <v>235</v>
      </c>
      <c r="AS616" t="s">
        <v>121</v>
      </c>
      <c r="AT616" t="s">
        <v>61</v>
      </c>
      <c r="AU616" t="s">
        <v>61</v>
      </c>
      <c r="AV616" s="1">
        <v>43952</v>
      </c>
      <c r="AW616" t="s">
        <v>121</v>
      </c>
      <c r="AX616" s="2">
        <v>43955.362442129626</v>
      </c>
    </row>
    <row r="617" spans="1:50" hidden="1" x14ac:dyDescent="0.35">
      <c r="A617">
        <v>505007064</v>
      </c>
      <c r="B617" t="s">
        <v>122</v>
      </c>
      <c r="C617" t="s">
        <v>72</v>
      </c>
      <c r="D617" t="s">
        <v>123</v>
      </c>
      <c r="E617" t="s">
        <v>124</v>
      </c>
      <c r="F617" t="s">
        <v>52</v>
      </c>
      <c r="H617" t="s">
        <v>78</v>
      </c>
      <c r="I617" t="s">
        <v>82</v>
      </c>
      <c r="J617" t="s">
        <v>55</v>
      </c>
      <c r="K617" t="s">
        <v>55</v>
      </c>
      <c r="L617" t="s">
        <v>266</v>
      </c>
      <c r="M617">
        <v>2101</v>
      </c>
      <c r="N617" s="1">
        <v>43922</v>
      </c>
      <c r="O617" t="s">
        <v>56</v>
      </c>
      <c r="P617" t="s">
        <v>57</v>
      </c>
      <c r="Q617" t="s">
        <v>58</v>
      </c>
      <c r="R617" t="s">
        <v>83</v>
      </c>
      <c r="S617" t="s">
        <v>60</v>
      </c>
      <c r="T617" t="s">
        <v>1115</v>
      </c>
      <c r="U617" t="s">
        <v>1116</v>
      </c>
      <c r="V617" t="s">
        <v>1117</v>
      </c>
      <c r="W617">
        <v>117</v>
      </c>
      <c r="X617" t="s">
        <v>61</v>
      </c>
      <c r="Y617" t="s">
        <v>61</v>
      </c>
      <c r="Z617" t="s">
        <v>61</v>
      </c>
      <c r="AA617" t="s">
        <v>61</v>
      </c>
      <c r="AB617" t="s">
        <v>61</v>
      </c>
      <c r="AC617" t="s">
        <v>61</v>
      </c>
      <c r="AD617" t="s">
        <v>61</v>
      </c>
      <c r="AE617" t="s">
        <v>61</v>
      </c>
      <c r="AF617" t="s">
        <v>61</v>
      </c>
      <c r="AG617" t="s">
        <v>61</v>
      </c>
      <c r="AH617" t="s">
        <v>61</v>
      </c>
      <c r="AI617" t="s">
        <v>61</v>
      </c>
      <c r="AJ617" t="s">
        <v>61</v>
      </c>
      <c r="AK617" t="s">
        <v>270</v>
      </c>
      <c r="AL617" t="s">
        <v>1123</v>
      </c>
      <c r="AM617" t="s">
        <v>1123</v>
      </c>
      <c r="AO617">
        <v>6.34</v>
      </c>
      <c r="AS617" t="s">
        <v>121</v>
      </c>
      <c r="AT617" t="s">
        <v>61</v>
      </c>
      <c r="AU617" t="s">
        <v>61</v>
      </c>
      <c r="AV617" s="1">
        <v>43952</v>
      </c>
      <c r="AW617" t="s">
        <v>121</v>
      </c>
      <c r="AX617" s="2">
        <v>43955.362442129626</v>
      </c>
    </row>
    <row r="618" spans="1:50" hidden="1" x14ac:dyDescent="0.35">
      <c r="A618">
        <v>505007065</v>
      </c>
      <c r="B618" t="s">
        <v>122</v>
      </c>
      <c r="C618" t="s">
        <v>72</v>
      </c>
      <c r="D618" t="s">
        <v>123</v>
      </c>
      <c r="E618" t="s">
        <v>124</v>
      </c>
      <c r="F618" t="s">
        <v>52</v>
      </c>
      <c r="H618" t="s">
        <v>78</v>
      </c>
      <c r="I618" t="s">
        <v>82</v>
      </c>
      <c r="J618" t="s">
        <v>55</v>
      </c>
      <c r="K618" t="s">
        <v>55</v>
      </c>
      <c r="L618" t="s">
        <v>266</v>
      </c>
      <c r="M618">
        <v>2101</v>
      </c>
      <c r="N618" s="1">
        <v>43922</v>
      </c>
      <c r="O618" t="s">
        <v>56</v>
      </c>
      <c r="P618" t="s">
        <v>57</v>
      </c>
      <c r="Q618" t="s">
        <v>58</v>
      </c>
      <c r="R618" t="s">
        <v>83</v>
      </c>
      <c r="S618" t="s">
        <v>60</v>
      </c>
      <c r="T618" t="s">
        <v>1115</v>
      </c>
      <c r="U618" t="s">
        <v>1116</v>
      </c>
      <c r="V618" t="s">
        <v>1117</v>
      </c>
      <c r="W618">
        <v>142</v>
      </c>
      <c r="X618" t="s">
        <v>61</v>
      </c>
      <c r="Y618" t="s">
        <v>61</v>
      </c>
      <c r="Z618" t="s">
        <v>61</v>
      </c>
      <c r="AA618" t="s">
        <v>61</v>
      </c>
      <c r="AB618" t="s">
        <v>61</v>
      </c>
      <c r="AC618" t="s">
        <v>61</v>
      </c>
      <c r="AD618" t="s">
        <v>61</v>
      </c>
      <c r="AE618" t="s">
        <v>61</v>
      </c>
      <c r="AF618" t="s">
        <v>61</v>
      </c>
      <c r="AG618" t="s">
        <v>61</v>
      </c>
      <c r="AH618" t="s">
        <v>61</v>
      </c>
      <c r="AI618" t="s">
        <v>61</v>
      </c>
      <c r="AJ618" t="s">
        <v>61</v>
      </c>
      <c r="AK618" t="s">
        <v>270</v>
      </c>
      <c r="AL618" t="s">
        <v>1186</v>
      </c>
      <c r="AM618" t="s">
        <v>1186</v>
      </c>
      <c r="AO618">
        <v>19.8</v>
      </c>
      <c r="AS618" t="s">
        <v>121</v>
      </c>
      <c r="AT618" t="s">
        <v>61</v>
      </c>
      <c r="AU618" t="s">
        <v>61</v>
      </c>
      <c r="AV618" s="1">
        <v>43952</v>
      </c>
      <c r="AW618" t="s">
        <v>121</v>
      </c>
      <c r="AX618" s="2">
        <v>43955.362442129626</v>
      </c>
    </row>
    <row r="619" spans="1:50" hidden="1" x14ac:dyDescent="0.35">
      <c r="A619">
        <v>505007066</v>
      </c>
      <c r="B619" t="s">
        <v>122</v>
      </c>
      <c r="C619" t="s">
        <v>72</v>
      </c>
      <c r="D619" t="s">
        <v>123</v>
      </c>
      <c r="E619" t="s">
        <v>124</v>
      </c>
      <c r="F619" t="s">
        <v>52</v>
      </c>
      <c r="H619" t="s">
        <v>78</v>
      </c>
      <c r="I619" t="s">
        <v>82</v>
      </c>
      <c r="J619" t="s">
        <v>55</v>
      </c>
      <c r="K619" t="s">
        <v>55</v>
      </c>
      <c r="L619" t="s">
        <v>266</v>
      </c>
      <c r="M619">
        <v>2101</v>
      </c>
      <c r="N619" s="1">
        <v>43922</v>
      </c>
      <c r="O619" t="s">
        <v>56</v>
      </c>
      <c r="P619" t="s">
        <v>57</v>
      </c>
      <c r="Q619" t="s">
        <v>58</v>
      </c>
      <c r="R619" t="s">
        <v>83</v>
      </c>
      <c r="S619" t="s">
        <v>60</v>
      </c>
      <c r="T619" t="s">
        <v>1115</v>
      </c>
      <c r="U619" t="s">
        <v>1116</v>
      </c>
      <c r="V619" t="s">
        <v>1117</v>
      </c>
      <c r="W619">
        <v>143</v>
      </c>
      <c r="X619" t="s">
        <v>61</v>
      </c>
      <c r="Y619" t="s">
        <v>61</v>
      </c>
      <c r="Z619" t="s">
        <v>61</v>
      </c>
      <c r="AA619" t="s">
        <v>61</v>
      </c>
      <c r="AB619" t="s">
        <v>61</v>
      </c>
      <c r="AC619" t="s">
        <v>61</v>
      </c>
      <c r="AD619" t="s">
        <v>61</v>
      </c>
      <c r="AE619" t="s">
        <v>61</v>
      </c>
      <c r="AF619" t="s">
        <v>61</v>
      </c>
      <c r="AG619" t="s">
        <v>61</v>
      </c>
      <c r="AH619" t="s">
        <v>61</v>
      </c>
      <c r="AI619" t="s">
        <v>61</v>
      </c>
      <c r="AJ619" t="s">
        <v>61</v>
      </c>
      <c r="AK619" t="s">
        <v>270</v>
      </c>
      <c r="AL619" t="s">
        <v>1131</v>
      </c>
      <c r="AM619" t="s">
        <v>1131</v>
      </c>
      <c r="AO619">
        <v>19.899999999999999</v>
      </c>
      <c r="AS619" t="s">
        <v>121</v>
      </c>
      <c r="AT619" t="s">
        <v>61</v>
      </c>
      <c r="AU619" t="s">
        <v>61</v>
      </c>
      <c r="AV619" s="1">
        <v>43952</v>
      </c>
      <c r="AW619" t="s">
        <v>121</v>
      </c>
      <c r="AX619" s="2">
        <v>43955.362442129626</v>
      </c>
    </row>
    <row r="620" spans="1:50" hidden="1" x14ac:dyDescent="0.35">
      <c r="A620">
        <v>505007067</v>
      </c>
      <c r="B620" t="s">
        <v>122</v>
      </c>
      <c r="C620" t="s">
        <v>72</v>
      </c>
      <c r="D620" t="s">
        <v>123</v>
      </c>
      <c r="E620" t="s">
        <v>124</v>
      </c>
      <c r="F620" t="s">
        <v>52</v>
      </c>
      <c r="H620" t="s">
        <v>78</v>
      </c>
      <c r="I620" t="s">
        <v>82</v>
      </c>
      <c r="J620" t="s">
        <v>55</v>
      </c>
      <c r="K620" t="s">
        <v>55</v>
      </c>
      <c r="L620" t="s">
        <v>266</v>
      </c>
      <c r="M620">
        <v>2101</v>
      </c>
      <c r="N620" s="1">
        <v>43922</v>
      </c>
      <c r="O620" t="s">
        <v>56</v>
      </c>
      <c r="P620" t="s">
        <v>57</v>
      </c>
      <c r="Q620" t="s">
        <v>58</v>
      </c>
      <c r="R620" t="s">
        <v>83</v>
      </c>
      <c r="S620" t="s">
        <v>60</v>
      </c>
      <c r="T620" t="s">
        <v>1115</v>
      </c>
      <c r="U620" t="s">
        <v>1116</v>
      </c>
      <c r="V620" t="s">
        <v>1117</v>
      </c>
      <c r="W620">
        <v>144</v>
      </c>
      <c r="X620" t="s">
        <v>61</v>
      </c>
      <c r="Y620" t="s">
        <v>61</v>
      </c>
      <c r="Z620" t="s">
        <v>61</v>
      </c>
      <c r="AA620" t="s">
        <v>61</v>
      </c>
      <c r="AB620" t="s">
        <v>61</v>
      </c>
      <c r="AC620" t="s">
        <v>61</v>
      </c>
      <c r="AD620" t="s">
        <v>61</v>
      </c>
      <c r="AE620" t="s">
        <v>61</v>
      </c>
      <c r="AF620" t="s">
        <v>61</v>
      </c>
      <c r="AG620" t="s">
        <v>61</v>
      </c>
      <c r="AH620" t="s">
        <v>61</v>
      </c>
      <c r="AI620" t="s">
        <v>61</v>
      </c>
      <c r="AJ620" t="s">
        <v>61</v>
      </c>
      <c r="AK620" t="s">
        <v>270</v>
      </c>
      <c r="AL620" t="s">
        <v>1183</v>
      </c>
      <c r="AM620" t="s">
        <v>1183</v>
      </c>
      <c r="AO620">
        <v>23.2</v>
      </c>
      <c r="AS620" t="s">
        <v>121</v>
      </c>
      <c r="AT620" t="s">
        <v>61</v>
      </c>
      <c r="AU620" t="s">
        <v>61</v>
      </c>
      <c r="AV620" s="1">
        <v>43952</v>
      </c>
      <c r="AW620" t="s">
        <v>121</v>
      </c>
      <c r="AX620" s="2">
        <v>43955.362442129626</v>
      </c>
    </row>
    <row r="621" spans="1:50" hidden="1" x14ac:dyDescent="0.35">
      <c r="A621">
        <v>505007068</v>
      </c>
      <c r="B621" t="s">
        <v>122</v>
      </c>
      <c r="C621" t="s">
        <v>72</v>
      </c>
      <c r="D621" t="s">
        <v>123</v>
      </c>
      <c r="E621" t="s">
        <v>124</v>
      </c>
      <c r="F621" t="s">
        <v>52</v>
      </c>
      <c r="H621" t="s">
        <v>78</v>
      </c>
      <c r="I621" t="s">
        <v>82</v>
      </c>
      <c r="J621" t="s">
        <v>55</v>
      </c>
      <c r="K621" t="s">
        <v>55</v>
      </c>
      <c r="L621" t="s">
        <v>266</v>
      </c>
      <c r="M621">
        <v>2101</v>
      </c>
      <c r="N621" s="1">
        <v>43922</v>
      </c>
      <c r="O621" t="s">
        <v>56</v>
      </c>
      <c r="P621" t="s">
        <v>57</v>
      </c>
      <c r="Q621" t="s">
        <v>58</v>
      </c>
      <c r="R621" t="s">
        <v>83</v>
      </c>
      <c r="S621" t="s">
        <v>60</v>
      </c>
      <c r="T621" t="s">
        <v>1115</v>
      </c>
      <c r="U621" t="s">
        <v>1116</v>
      </c>
      <c r="V621" t="s">
        <v>1117</v>
      </c>
      <c r="W621">
        <v>150</v>
      </c>
      <c r="X621" t="s">
        <v>61</v>
      </c>
      <c r="Y621" t="s">
        <v>61</v>
      </c>
      <c r="Z621" t="s">
        <v>61</v>
      </c>
      <c r="AA621" t="s">
        <v>61</v>
      </c>
      <c r="AB621" t="s">
        <v>61</v>
      </c>
      <c r="AC621" t="s">
        <v>61</v>
      </c>
      <c r="AD621" t="s">
        <v>61</v>
      </c>
      <c r="AE621" t="s">
        <v>61</v>
      </c>
      <c r="AF621" t="s">
        <v>61</v>
      </c>
      <c r="AG621" t="s">
        <v>61</v>
      </c>
      <c r="AH621" t="s">
        <v>61</v>
      </c>
      <c r="AI621" t="s">
        <v>61</v>
      </c>
      <c r="AJ621" t="s">
        <v>61</v>
      </c>
      <c r="AK621" t="s">
        <v>270</v>
      </c>
      <c r="AL621" t="s">
        <v>1187</v>
      </c>
      <c r="AM621" t="s">
        <v>1187</v>
      </c>
      <c r="AO621">
        <v>25.3</v>
      </c>
      <c r="AS621" t="s">
        <v>121</v>
      </c>
      <c r="AT621" t="s">
        <v>61</v>
      </c>
      <c r="AU621" t="s">
        <v>61</v>
      </c>
      <c r="AV621" s="1">
        <v>43952</v>
      </c>
      <c r="AW621" t="s">
        <v>121</v>
      </c>
      <c r="AX621" s="2">
        <v>43955.362442129626</v>
      </c>
    </row>
    <row r="622" spans="1:50" hidden="1" x14ac:dyDescent="0.35">
      <c r="A622">
        <v>505007069</v>
      </c>
      <c r="B622" t="s">
        <v>122</v>
      </c>
      <c r="C622" t="s">
        <v>72</v>
      </c>
      <c r="D622" t="s">
        <v>123</v>
      </c>
      <c r="E622" t="s">
        <v>124</v>
      </c>
      <c r="F622" t="s">
        <v>52</v>
      </c>
      <c r="H622" t="s">
        <v>78</v>
      </c>
      <c r="I622" t="s">
        <v>82</v>
      </c>
      <c r="J622" t="s">
        <v>55</v>
      </c>
      <c r="K622" t="s">
        <v>55</v>
      </c>
      <c r="L622" t="s">
        <v>266</v>
      </c>
      <c r="M622">
        <v>2101</v>
      </c>
      <c r="N622" s="1">
        <v>43922</v>
      </c>
      <c r="O622" t="s">
        <v>56</v>
      </c>
      <c r="P622" t="s">
        <v>57</v>
      </c>
      <c r="Q622" t="s">
        <v>58</v>
      </c>
      <c r="R622" t="s">
        <v>83</v>
      </c>
      <c r="S622" t="s">
        <v>60</v>
      </c>
      <c r="T622" t="s">
        <v>1115</v>
      </c>
      <c r="U622" t="s">
        <v>1116</v>
      </c>
      <c r="V622" t="s">
        <v>1117</v>
      </c>
      <c r="W622">
        <v>165</v>
      </c>
      <c r="X622" t="s">
        <v>61</v>
      </c>
      <c r="Y622" t="s">
        <v>61</v>
      </c>
      <c r="Z622" t="s">
        <v>61</v>
      </c>
      <c r="AA622" t="s">
        <v>61</v>
      </c>
      <c r="AB622" t="s">
        <v>61</v>
      </c>
      <c r="AC622" t="s">
        <v>61</v>
      </c>
      <c r="AD622" t="s">
        <v>61</v>
      </c>
      <c r="AE622" t="s">
        <v>61</v>
      </c>
      <c r="AF622" t="s">
        <v>61</v>
      </c>
      <c r="AG622" t="s">
        <v>61</v>
      </c>
      <c r="AH622" t="s">
        <v>61</v>
      </c>
      <c r="AI622" t="s">
        <v>61</v>
      </c>
      <c r="AJ622" t="s">
        <v>61</v>
      </c>
      <c r="AK622" t="s">
        <v>270</v>
      </c>
      <c r="AL622" t="s">
        <v>1178</v>
      </c>
      <c r="AM622" t="s">
        <v>1178</v>
      </c>
      <c r="AO622">
        <v>27.6</v>
      </c>
      <c r="AS622" t="s">
        <v>121</v>
      </c>
      <c r="AT622" t="s">
        <v>61</v>
      </c>
      <c r="AU622" t="s">
        <v>61</v>
      </c>
      <c r="AV622" s="1">
        <v>43952</v>
      </c>
      <c r="AW622" t="s">
        <v>121</v>
      </c>
      <c r="AX622" s="2">
        <v>43955.362442129626</v>
      </c>
    </row>
    <row r="623" spans="1:50" hidden="1" x14ac:dyDescent="0.35">
      <c r="A623">
        <v>505007070</v>
      </c>
      <c r="B623" t="s">
        <v>122</v>
      </c>
      <c r="C623" t="s">
        <v>72</v>
      </c>
      <c r="D623" t="s">
        <v>123</v>
      </c>
      <c r="E623" t="s">
        <v>124</v>
      </c>
      <c r="F623" t="s">
        <v>52</v>
      </c>
      <c r="H623" t="s">
        <v>78</v>
      </c>
      <c r="I623" t="s">
        <v>82</v>
      </c>
      <c r="J623" t="s">
        <v>55</v>
      </c>
      <c r="K623" t="s">
        <v>55</v>
      </c>
      <c r="L623" t="s">
        <v>266</v>
      </c>
      <c r="M623">
        <v>2101</v>
      </c>
      <c r="N623" s="1">
        <v>43922</v>
      </c>
      <c r="O623" t="s">
        <v>56</v>
      </c>
      <c r="P623" t="s">
        <v>57</v>
      </c>
      <c r="Q623" t="s">
        <v>58</v>
      </c>
      <c r="R623" t="s">
        <v>83</v>
      </c>
      <c r="S623" t="s">
        <v>60</v>
      </c>
      <c r="T623" t="s">
        <v>1115</v>
      </c>
      <c r="U623" t="s">
        <v>1116</v>
      </c>
      <c r="V623" t="s">
        <v>1117</v>
      </c>
      <c r="W623">
        <v>171</v>
      </c>
      <c r="X623" t="s">
        <v>61</v>
      </c>
      <c r="Y623" t="s">
        <v>61</v>
      </c>
      <c r="Z623" t="s">
        <v>61</v>
      </c>
      <c r="AA623" t="s">
        <v>61</v>
      </c>
      <c r="AB623" t="s">
        <v>61</v>
      </c>
      <c r="AC623" t="s">
        <v>61</v>
      </c>
      <c r="AD623" t="s">
        <v>61</v>
      </c>
      <c r="AE623" t="s">
        <v>61</v>
      </c>
      <c r="AF623" t="s">
        <v>61</v>
      </c>
      <c r="AG623" t="s">
        <v>61</v>
      </c>
      <c r="AH623" t="s">
        <v>61</v>
      </c>
      <c r="AI623" t="s">
        <v>61</v>
      </c>
      <c r="AJ623" t="s">
        <v>61</v>
      </c>
      <c r="AK623" t="s">
        <v>270</v>
      </c>
      <c r="AL623" t="s">
        <v>1150</v>
      </c>
      <c r="AM623" t="s">
        <v>1150</v>
      </c>
      <c r="AO623">
        <v>29</v>
      </c>
      <c r="AS623" t="s">
        <v>121</v>
      </c>
      <c r="AT623" t="s">
        <v>61</v>
      </c>
      <c r="AU623" t="s">
        <v>61</v>
      </c>
      <c r="AV623" s="1">
        <v>43952</v>
      </c>
      <c r="AW623" t="s">
        <v>121</v>
      </c>
      <c r="AX623" s="2">
        <v>43955.362442129626</v>
      </c>
    </row>
    <row r="624" spans="1:50" hidden="1" x14ac:dyDescent="0.35">
      <c r="A624">
        <v>505007071</v>
      </c>
      <c r="B624" t="s">
        <v>122</v>
      </c>
      <c r="C624" t="s">
        <v>72</v>
      </c>
      <c r="D624" t="s">
        <v>123</v>
      </c>
      <c r="E624" t="s">
        <v>124</v>
      </c>
      <c r="F624" t="s">
        <v>52</v>
      </c>
      <c r="H624" t="s">
        <v>78</v>
      </c>
      <c r="I624" t="s">
        <v>82</v>
      </c>
      <c r="J624" t="s">
        <v>55</v>
      </c>
      <c r="K624" t="s">
        <v>55</v>
      </c>
      <c r="L624" t="s">
        <v>266</v>
      </c>
      <c r="M624">
        <v>2101</v>
      </c>
      <c r="N624" s="1">
        <v>43922</v>
      </c>
      <c r="O624" t="s">
        <v>56</v>
      </c>
      <c r="P624" t="s">
        <v>57</v>
      </c>
      <c r="Q624" t="s">
        <v>58</v>
      </c>
      <c r="R624" t="s">
        <v>83</v>
      </c>
      <c r="S624" t="s">
        <v>60</v>
      </c>
      <c r="T624" t="s">
        <v>1115</v>
      </c>
      <c r="U624" t="s">
        <v>1116</v>
      </c>
      <c r="V624" t="s">
        <v>1117</v>
      </c>
      <c r="W624">
        <v>185</v>
      </c>
      <c r="X624" t="s">
        <v>61</v>
      </c>
      <c r="Y624" t="s">
        <v>61</v>
      </c>
      <c r="Z624" t="s">
        <v>61</v>
      </c>
      <c r="AA624" t="s">
        <v>61</v>
      </c>
      <c r="AB624" t="s">
        <v>61</v>
      </c>
      <c r="AC624" t="s">
        <v>61</v>
      </c>
      <c r="AD624" t="s">
        <v>61</v>
      </c>
      <c r="AE624" t="s">
        <v>61</v>
      </c>
      <c r="AF624" t="s">
        <v>61</v>
      </c>
      <c r="AG624" t="s">
        <v>61</v>
      </c>
      <c r="AH624" t="s">
        <v>61</v>
      </c>
      <c r="AI624" t="s">
        <v>61</v>
      </c>
      <c r="AJ624" t="s">
        <v>61</v>
      </c>
      <c r="AK624" t="s">
        <v>270</v>
      </c>
      <c r="AL624" t="s">
        <v>1151</v>
      </c>
      <c r="AM624" t="s">
        <v>1151</v>
      </c>
      <c r="AO624">
        <v>36.4</v>
      </c>
      <c r="AS624" t="s">
        <v>121</v>
      </c>
      <c r="AT624" t="s">
        <v>61</v>
      </c>
      <c r="AU624" t="s">
        <v>61</v>
      </c>
      <c r="AV624" s="1">
        <v>43952</v>
      </c>
      <c r="AW624" t="s">
        <v>121</v>
      </c>
      <c r="AX624" s="2">
        <v>43955.362442129626</v>
      </c>
    </row>
    <row r="625" spans="1:50" hidden="1" x14ac:dyDescent="0.35">
      <c r="A625">
        <v>505007072</v>
      </c>
      <c r="B625" t="s">
        <v>122</v>
      </c>
      <c r="C625" t="s">
        <v>72</v>
      </c>
      <c r="D625" t="s">
        <v>123</v>
      </c>
      <c r="E625" t="s">
        <v>124</v>
      </c>
      <c r="F625" t="s">
        <v>52</v>
      </c>
      <c r="H625" t="s">
        <v>78</v>
      </c>
      <c r="I625" t="s">
        <v>82</v>
      </c>
      <c r="J625" t="s">
        <v>55</v>
      </c>
      <c r="K625" t="s">
        <v>55</v>
      </c>
      <c r="L625" t="s">
        <v>266</v>
      </c>
      <c r="M625">
        <v>2101</v>
      </c>
      <c r="N625" s="1">
        <v>43922</v>
      </c>
      <c r="O625" t="s">
        <v>56</v>
      </c>
      <c r="P625" t="s">
        <v>57</v>
      </c>
      <c r="Q625" t="s">
        <v>58</v>
      </c>
      <c r="R625" t="s">
        <v>83</v>
      </c>
      <c r="S625" t="s">
        <v>60</v>
      </c>
      <c r="T625" t="s">
        <v>1115</v>
      </c>
      <c r="U625" t="s">
        <v>1116</v>
      </c>
      <c r="V625" t="s">
        <v>1117</v>
      </c>
      <c r="W625">
        <v>188</v>
      </c>
      <c r="X625" t="s">
        <v>61</v>
      </c>
      <c r="Y625" t="s">
        <v>61</v>
      </c>
      <c r="Z625" t="s">
        <v>61</v>
      </c>
      <c r="AA625" t="s">
        <v>61</v>
      </c>
      <c r="AB625" t="s">
        <v>61</v>
      </c>
      <c r="AC625" t="s">
        <v>61</v>
      </c>
      <c r="AD625" t="s">
        <v>61</v>
      </c>
      <c r="AE625" t="s">
        <v>61</v>
      </c>
      <c r="AF625" t="s">
        <v>61</v>
      </c>
      <c r="AG625" t="s">
        <v>61</v>
      </c>
      <c r="AH625" t="s">
        <v>61</v>
      </c>
      <c r="AI625" t="s">
        <v>61</v>
      </c>
      <c r="AJ625" t="s">
        <v>61</v>
      </c>
      <c r="AK625" t="s">
        <v>270</v>
      </c>
      <c r="AL625" t="s">
        <v>1138</v>
      </c>
      <c r="AM625" t="s">
        <v>1138</v>
      </c>
      <c r="AO625">
        <v>38.299999999999997</v>
      </c>
      <c r="AS625" t="s">
        <v>121</v>
      </c>
      <c r="AT625" t="s">
        <v>61</v>
      </c>
      <c r="AU625" t="s">
        <v>61</v>
      </c>
      <c r="AV625" s="1">
        <v>43952</v>
      </c>
      <c r="AW625" t="s">
        <v>121</v>
      </c>
      <c r="AX625" s="2">
        <v>43955.362442129626</v>
      </c>
    </row>
    <row r="626" spans="1:50" hidden="1" x14ac:dyDescent="0.35">
      <c r="A626">
        <v>505007073</v>
      </c>
      <c r="B626" t="s">
        <v>122</v>
      </c>
      <c r="C626" t="s">
        <v>72</v>
      </c>
      <c r="D626" t="s">
        <v>123</v>
      </c>
      <c r="E626" t="s">
        <v>124</v>
      </c>
      <c r="F626" t="s">
        <v>52</v>
      </c>
      <c r="H626" t="s">
        <v>78</v>
      </c>
      <c r="I626" t="s">
        <v>82</v>
      </c>
      <c r="J626" t="s">
        <v>55</v>
      </c>
      <c r="K626" t="s">
        <v>55</v>
      </c>
      <c r="L626" t="s">
        <v>266</v>
      </c>
      <c r="M626">
        <v>2101</v>
      </c>
      <c r="N626" s="1">
        <v>43922</v>
      </c>
      <c r="O626" t="s">
        <v>56</v>
      </c>
      <c r="P626" t="s">
        <v>57</v>
      </c>
      <c r="Q626" t="s">
        <v>58</v>
      </c>
      <c r="R626" t="s">
        <v>83</v>
      </c>
      <c r="S626" t="s">
        <v>60</v>
      </c>
      <c r="T626" t="s">
        <v>1115</v>
      </c>
      <c r="U626" t="s">
        <v>1116</v>
      </c>
      <c r="V626" t="s">
        <v>1117</v>
      </c>
      <c r="W626">
        <v>197</v>
      </c>
      <c r="X626" t="s">
        <v>61</v>
      </c>
      <c r="Y626" t="s">
        <v>61</v>
      </c>
      <c r="Z626" t="s">
        <v>61</v>
      </c>
      <c r="AA626" t="s">
        <v>61</v>
      </c>
      <c r="AB626" t="s">
        <v>61</v>
      </c>
      <c r="AC626" t="s">
        <v>61</v>
      </c>
      <c r="AD626" t="s">
        <v>61</v>
      </c>
      <c r="AE626" t="s">
        <v>61</v>
      </c>
      <c r="AF626" t="s">
        <v>61</v>
      </c>
      <c r="AG626" t="s">
        <v>61</v>
      </c>
      <c r="AH626" t="s">
        <v>61</v>
      </c>
      <c r="AI626" t="s">
        <v>61</v>
      </c>
      <c r="AJ626" t="s">
        <v>61</v>
      </c>
      <c r="AK626" t="s">
        <v>270</v>
      </c>
      <c r="AL626" t="s">
        <v>1185</v>
      </c>
      <c r="AM626" t="s">
        <v>1185</v>
      </c>
      <c r="AO626">
        <v>47</v>
      </c>
      <c r="AS626" t="s">
        <v>121</v>
      </c>
      <c r="AT626" t="s">
        <v>61</v>
      </c>
      <c r="AU626" t="s">
        <v>61</v>
      </c>
      <c r="AV626" s="1">
        <v>43952</v>
      </c>
      <c r="AW626" t="s">
        <v>121</v>
      </c>
      <c r="AX626" s="2">
        <v>43955.362442129626</v>
      </c>
    </row>
    <row r="627" spans="1:50" hidden="1" x14ac:dyDescent="0.35">
      <c r="A627">
        <v>505007074</v>
      </c>
      <c r="B627" t="s">
        <v>122</v>
      </c>
      <c r="C627" t="s">
        <v>72</v>
      </c>
      <c r="D627" t="s">
        <v>123</v>
      </c>
      <c r="E627" t="s">
        <v>124</v>
      </c>
      <c r="F627" t="s">
        <v>52</v>
      </c>
      <c r="H627" t="s">
        <v>78</v>
      </c>
      <c r="I627" t="s">
        <v>82</v>
      </c>
      <c r="J627" t="s">
        <v>55</v>
      </c>
      <c r="K627" t="s">
        <v>55</v>
      </c>
      <c r="L627" t="s">
        <v>266</v>
      </c>
      <c r="M627">
        <v>2101</v>
      </c>
      <c r="N627" s="1">
        <v>43922</v>
      </c>
      <c r="O627" t="s">
        <v>56</v>
      </c>
      <c r="P627" t="s">
        <v>57</v>
      </c>
      <c r="Q627" t="s">
        <v>58</v>
      </c>
      <c r="R627" t="s">
        <v>83</v>
      </c>
      <c r="S627" t="s">
        <v>60</v>
      </c>
      <c r="T627" t="s">
        <v>1115</v>
      </c>
      <c r="U627" t="s">
        <v>1116</v>
      </c>
      <c r="V627" t="s">
        <v>1117</v>
      </c>
      <c r="W627">
        <v>232</v>
      </c>
      <c r="X627" t="s">
        <v>61</v>
      </c>
      <c r="Y627" t="s">
        <v>61</v>
      </c>
      <c r="Z627" t="s">
        <v>61</v>
      </c>
      <c r="AA627" t="s">
        <v>61</v>
      </c>
      <c r="AB627" t="s">
        <v>61</v>
      </c>
      <c r="AC627" t="s">
        <v>61</v>
      </c>
      <c r="AD627" t="s">
        <v>61</v>
      </c>
      <c r="AE627" t="s">
        <v>61</v>
      </c>
      <c r="AF627" t="s">
        <v>61</v>
      </c>
      <c r="AG627" t="s">
        <v>61</v>
      </c>
      <c r="AH627" t="s">
        <v>61</v>
      </c>
      <c r="AI627" t="s">
        <v>61</v>
      </c>
      <c r="AJ627" t="s">
        <v>61</v>
      </c>
      <c r="AK627" t="s">
        <v>270</v>
      </c>
      <c r="AL627" t="s">
        <v>1122</v>
      </c>
      <c r="AM627" t="s">
        <v>1122</v>
      </c>
      <c r="AO627">
        <v>136</v>
      </c>
      <c r="AS627" t="s">
        <v>121</v>
      </c>
      <c r="AT627" t="s">
        <v>61</v>
      </c>
      <c r="AU627" t="s">
        <v>61</v>
      </c>
      <c r="AV627" s="1">
        <v>43952</v>
      </c>
      <c r="AW627" t="s">
        <v>121</v>
      </c>
      <c r="AX627" s="2">
        <v>43955.362442129626</v>
      </c>
    </row>
    <row r="628" spans="1:50" hidden="1" x14ac:dyDescent="0.35">
      <c r="A628">
        <v>505007075</v>
      </c>
      <c r="B628" t="s">
        <v>122</v>
      </c>
      <c r="C628" t="s">
        <v>72</v>
      </c>
      <c r="D628" t="s">
        <v>123</v>
      </c>
      <c r="E628" t="s">
        <v>124</v>
      </c>
      <c r="F628" t="s">
        <v>52</v>
      </c>
      <c r="H628" t="s">
        <v>78</v>
      </c>
      <c r="I628" t="s">
        <v>82</v>
      </c>
      <c r="J628" t="s">
        <v>55</v>
      </c>
      <c r="K628" t="s">
        <v>55</v>
      </c>
      <c r="L628" t="s">
        <v>266</v>
      </c>
      <c r="M628">
        <v>2101</v>
      </c>
      <c r="N628" s="1">
        <v>43922</v>
      </c>
      <c r="O628" t="s">
        <v>56</v>
      </c>
      <c r="P628" t="s">
        <v>57</v>
      </c>
      <c r="Q628" t="s">
        <v>58</v>
      </c>
      <c r="R628" t="s">
        <v>83</v>
      </c>
      <c r="S628" t="s">
        <v>60</v>
      </c>
      <c r="T628" t="s">
        <v>1115</v>
      </c>
      <c r="U628" t="s">
        <v>1116</v>
      </c>
      <c r="V628" t="s">
        <v>1117</v>
      </c>
      <c r="W628">
        <v>253</v>
      </c>
      <c r="X628" t="s">
        <v>61</v>
      </c>
      <c r="Y628" t="s">
        <v>61</v>
      </c>
      <c r="Z628" t="s">
        <v>61</v>
      </c>
      <c r="AA628" t="s">
        <v>61</v>
      </c>
      <c r="AB628" t="s">
        <v>61</v>
      </c>
      <c r="AC628" t="s">
        <v>61</v>
      </c>
      <c r="AD628" t="s">
        <v>61</v>
      </c>
      <c r="AE628" t="s">
        <v>61</v>
      </c>
      <c r="AF628" t="s">
        <v>61</v>
      </c>
      <c r="AG628" t="s">
        <v>61</v>
      </c>
      <c r="AH628" t="s">
        <v>61</v>
      </c>
      <c r="AI628" t="s">
        <v>61</v>
      </c>
      <c r="AJ628" t="s">
        <v>61</v>
      </c>
      <c r="AK628" t="s">
        <v>270</v>
      </c>
      <c r="AL628" t="s">
        <v>1129</v>
      </c>
      <c r="AM628" t="s">
        <v>1129</v>
      </c>
      <c r="AO628">
        <v>385.25</v>
      </c>
      <c r="AS628" t="s">
        <v>121</v>
      </c>
      <c r="AT628" t="s">
        <v>61</v>
      </c>
      <c r="AU628" t="s">
        <v>61</v>
      </c>
      <c r="AV628" s="1">
        <v>43952</v>
      </c>
      <c r="AW628" t="s">
        <v>121</v>
      </c>
      <c r="AX628" s="2">
        <v>43955.362442129626</v>
      </c>
    </row>
    <row r="629" spans="1:50" hidden="1" x14ac:dyDescent="0.35">
      <c r="A629">
        <v>505001311</v>
      </c>
      <c r="B629" t="s">
        <v>122</v>
      </c>
      <c r="C629" t="s">
        <v>72</v>
      </c>
      <c r="D629" t="s">
        <v>123</v>
      </c>
      <c r="E629" t="s">
        <v>124</v>
      </c>
      <c r="F629" t="s">
        <v>52</v>
      </c>
      <c r="H629" t="s">
        <v>78</v>
      </c>
      <c r="I629" t="s">
        <v>82</v>
      </c>
      <c r="J629" t="s">
        <v>55</v>
      </c>
      <c r="K629" t="s">
        <v>55</v>
      </c>
      <c r="L629" t="s">
        <v>266</v>
      </c>
      <c r="M629">
        <v>2101</v>
      </c>
      <c r="N629" s="1">
        <v>43922</v>
      </c>
      <c r="O629" t="s">
        <v>56</v>
      </c>
      <c r="P629" t="s">
        <v>57</v>
      </c>
      <c r="Q629" t="s">
        <v>58</v>
      </c>
      <c r="R629" t="s">
        <v>83</v>
      </c>
      <c r="S629" t="s">
        <v>60</v>
      </c>
      <c r="T629" t="s">
        <v>1115</v>
      </c>
      <c r="U629" t="s">
        <v>1116</v>
      </c>
      <c r="V629" t="s">
        <v>1117</v>
      </c>
      <c r="W629">
        <v>119</v>
      </c>
      <c r="X629" t="s">
        <v>61</v>
      </c>
      <c r="Y629" t="s">
        <v>61</v>
      </c>
      <c r="Z629" t="s">
        <v>61</v>
      </c>
      <c r="AA629" t="s">
        <v>61</v>
      </c>
      <c r="AB629" t="s">
        <v>61</v>
      </c>
      <c r="AC629" t="s">
        <v>61</v>
      </c>
      <c r="AD629" t="s">
        <v>61</v>
      </c>
      <c r="AE629" t="s">
        <v>61</v>
      </c>
      <c r="AF629" t="s">
        <v>61</v>
      </c>
      <c r="AG629" t="s">
        <v>61</v>
      </c>
      <c r="AH629" t="s">
        <v>61</v>
      </c>
      <c r="AI629" t="s">
        <v>61</v>
      </c>
      <c r="AJ629" t="s">
        <v>61</v>
      </c>
      <c r="AK629" t="s">
        <v>270</v>
      </c>
      <c r="AL629" t="s">
        <v>1180</v>
      </c>
      <c r="AM629" t="s">
        <v>1180</v>
      </c>
      <c r="AO629">
        <v>6.6</v>
      </c>
      <c r="AS629" t="s">
        <v>121</v>
      </c>
      <c r="AT629" t="s">
        <v>61</v>
      </c>
      <c r="AU629" t="s">
        <v>61</v>
      </c>
      <c r="AV629" s="1">
        <v>43952</v>
      </c>
      <c r="AW629" t="s">
        <v>121</v>
      </c>
      <c r="AX629" s="2">
        <v>43955.362442129626</v>
      </c>
    </row>
    <row r="630" spans="1:50" hidden="1" x14ac:dyDescent="0.35">
      <c r="A630">
        <v>505001312</v>
      </c>
      <c r="B630" t="s">
        <v>122</v>
      </c>
      <c r="C630" t="s">
        <v>72</v>
      </c>
      <c r="D630" t="s">
        <v>123</v>
      </c>
      <c r="E630" t="s">
        <v>124</v>
      </c>
      <c r="F630" t="s">
        <v>52</v>
      </c>
      <c r="H630" t="s">
        <v>78</v>
      </c>
      <c r="I630" t="s">
        <v>82</v>
      </c>
      <c r="J630" t="s">
        <v>55</v>
      </c>
      <c r="K630" t="s">
        <v>55</v>
      </c>
      <c r="L630" t="s">
        <v>266</v>
      </c>
      <c r="M630">
        <v>2101</v>
      </c>
      <c r="N630" s="1">
        <v>43922</v>
      </c>
      <c r="O630" t="s">
        <v>56</v>
      </c>
      <c r="P630" t="s">
        <v>57</v>
      </c>
      <c r="Q630" t="s">
        <v>58</v>
      </c>
      <c r="R630" t="s">
        <v>83</v>
      </c>
      <c r="S630" t="s">
        <v>60</v>
      </c>
      <c r="T630" t="s">
        <v>1115</v>
      </c>
      <c r="U630" t="s">
        <v>1116</v>
      </c>
      <c r="V630" t="s">
        <v>1117</v>
      </c>
      <c r="W630">
        <v>125</v>
      </c>
      <c r="X630" t="s">
        <v>61</v>
      </c>
      <c r="Y630" t="s">
        <v>61</v>
      </c>
      <c r="Z630" t="s">
        <v>61</v>
      </c>
      <c r="AA630" t="s">
        <v>61</v>
      </c>
      <c r="AB630" t="s">
        <v>61</v>
      </c>
      <c r="AC630" t="s">
        <v>61</v>
      </c>
      <c r="AD630" t="s">
        <v>61</v>
      </c>
      <c r="AE630" t="s">
        <v>61</v>
      </c>
      <c r="AF630" t="s">
        <v>61</v>
      </c>
      <c r="AG630" t="s">
        <v>61</v>
      </c>
      <c r="AH630" t="s">
        <v>61</v>
      </c>
      <c r="AI630" t="s">
        <v>61</v>
      </c>
      <c r="AJ630" t="s">
        <v>61</v>
      </c>
      <c r="AK630" t="s">
        <v>270</v>
      </c>
      <c r="AL630" t="s">
        <v>1181</v>
      </c>
      <c r="AM630" t="s">
        <v>1181</v>
      </c>
      <c r="AO630">
        <v>7.78</v>
      </c>
      <c r="AS630" t="s">
        <v>121</v>
      </c>
      <c r="AT630" t="s">
        <v>61</v>
      </c>
      <c r="AU630" t="s">
        <v>61</v>
      </c>
      <c r="AV630" s="1">
        <v>43952</v>
      </c>
      <c r="AW630" t="s">
        <v>121</v>
      </c>
      <c r="AX630" s="2">
        <v>43955.362442129626</v>
      </c>
    </row>
    <row r="631" spans="1:50" hidden="1" x14ac:dyDescent="0.35">
      <c r="A631">
        <v>505001313</v>
      </c>
      <c r="B631" t="s">
        <v>122</v>
      </c>
      <c r="C631" t="s">
        <v>72</v>
      </c>
      <c r="D631" t="s">
        <v>123</v>
      </c>
      <c r="E631" t="s">
        <v>124</v>
      </c>
      <c r="F631" t="s">
        <v>52</v>
      </c>
      <c r="H631" t="s">
        <v>78</v>
      </c>
      <c r="I631" t="s">
        <v>82</v>
      </c>
      <c r="J631" t="s">
        <v>55</v>
      </c>
      <c r="K631" t="s">
        <v>55</v>
      </c>
      <c r="L631" t="s">
        <v>266</v>
      </c>
      <c r="M631">
        <v>2101</v>
      </c>
      <c r="N631" s="1">
        <v>43922</v>
      </c>
      <c r="O631" t="s">
        <v>56</v>
      </c>
      <c r="P631" t="s">
        <v>57</v>
      </c>
      <c r="Q631" t="s">
        <v>58</v>
      </c>
      <c r="R631" t="s">
        <v>83</v>
      </c>
      <c r="S631" t="s">
        <v>60</v>
      </c>
      <c r="T631" t="s">
        <v>1115</v>
      </c>
      <c r="U631" t="s">
        <v>1116</v>
      </c>
      <c r="V631" t="s">
        <v>1117</v>
      </c>
      <c r="W631">
        <v>131</v>
      </c>
      <c r="X631" t="s">
        <v>61</v>
      </c>
      <c r="Y631" t="s">
        <v>61</v>
      </c>
      <c r="Z631" t="s">
        <v>61</v>
      </c>
      <c r="AA631" t="s">
        <v>61</v>
      </c>
      <c r="AB631" t="s">
        <v>61</v>
      </c>
      <c r="AC631" t="s">
        <v>61</v>
      </c>
      <c r="AD631" t="s">
        <v>61</v>
      </c>
      <c r="AE631" t="s">
        <v>61</v>
      </c>
      <c r="AF631" t="s">
        <v>61</v>
      </c>
      <c r="AG631" t="s">
        <v>61</v>
      </c>
      <c r="AH631" t="s">
        <v>61</v>
      </c>
      <c r="AI631" t="s">
        <v>61</v>
      </c>
      <c r="AJ631" t="s">
        <v>61</v>
      </c>
      <c r="AK631" t="s">
        <v>270</v>
      </c>
      <c r="AL631" t="s">
        <v>1165</v>
      </c>
      <c r="AM631" t="s">
        <v>1165</v>
      </c>
      <c r="AO631">
        <v>9.8000000000000007</v>
      </c>
      <c r="AS631" t="s">
        <v>121</v>
      </c>
      <c r="AT631" t="s">
        <v>61</v>
      </c>
      <c r="AU631" t="s">
        <v>61</v>
      </c>
      <c r="AV631" s="1">
        <v>43952</v>
      </c>
      <c r="AW631" t="s">
        <v>121</v>
      </c>
      <c r="AX631" s="2">
        <v>43955.362442129626</v>
      </c>
    </row>
    <row r="632" spans="1:50" hidden="1" x14ac:dyDescent="0.35">
      <c r="A632">
        <v>505001314</v>
      </c>
      <c r="B632" t="s">
        <v>122</v>
      </c>
      <c r="C632" t="s">
        <v>72</v>
      </c>
      <c r="D632" t="s">
        <v>123</v>
      </c>
      <c r="E632" t="s">
        <v>124</v>
      </c>
      <c r="F632" t="s">
        <v>52</v>
      </c>
      <c r="H632" t="s">
        <v>78</v>
      </c>
      <c r="I632" t="s">
        <v>82</v>
      </c>
      <c r="J632" t="s">
        <v>55</v>
      </c>
      <c r="K632" t="s">
        <v>55</v>
      </c>
      <c r="L632" t="s">
        <v>266</v>
      </c>
      <c r="M632">
        <v>2101</v>
      </c>
      <c r="N632" s="1">
        <v>43922</v>
      </c>
      <c r="O632" t="s">
        <v>56</v>
      </c>
      <c r="P632" t="s">
        <v>57</v>
      </c>
      <c r="Q632" t="s">
        <v>58</v>
      </c>
      <c r="R632" t="s">
        <v>83</v>
      </c>
      <c r="S632" t="s">
        <v>60</v>
      </c>
      <c r="T632" t="s">
        <v>1115</v>
      </c>
      <c r="U632" t="s">
        <v>1116</v>
      </c>
      <c r="V632" t="s">
        <v>1117</v>
      </c>
      <c r="W632">
        <v>138</v>
      </c>
      <c r="X632" t="s">
        <v>61</v>
      </c>
      <c r="Y632" t="s">
        <v>61</v>
      </c>
      <c r="Z632" t="s">
        <v>61</v>
      </c>
      <c r="AA632" t="s">
        <v>61</v>
      </c>
      <c r="AB632" t="s">
        <v>61</v>
      </c>
      <c r="AC632" t="s">
        <v>61</v>
      </c>
      <c r="AD632" t="s">
        <v>61</v>
      </c>
      <c r="AE632" t="s">
        <v>61</v>
      </c>
      <c r="AF632" t="s">
        <v>61</v>
      </c>
      <c r="AG632" t="s">
        <v>61</v>
      </c>
      <c r="AH632" t="s">
        <v>61</v>
      </c>
      <c r="AI632" t="s">
        <v>61</v>
      </c>
      <c r="AJ632" t="s">
        <v>61</v>
      </c>
      <c r="AK632" t="s">
        <v>270</v>
      </c>
      <c r="AL632" t="s">
        <v>1168</v>
      </c>
      <c r="AM632" t="s">
        <v>1168</v>
      </c>
      <c r="AO632">
        <v>18.260000000000002</v>
      </c>
      <c r="AS632" t="s">
        <v>121</v>
      </c>
      <c r="AT632" t="s">
        <v>61</v>
      </c>
      <c r="AU632" t="s">
        <v>61</v>
      </c>
      <c r="AV632" s="1">
        <v>43952</v>
      </c>
      <c r="AW632" t="s">
        <v>121</v>
      </c>
      <c r="AX632" s="2">
        <v>43955.362442129626</v>
      </c>
    </row>
    <row r="633" spans="1:50" hidden="1" x14ac:dyDescent="0.35">
      <c r="A633">
        <v>505001315</v>
      </c>
      <c r="B633" t="s">
        <v>122</v>
      </c>
      <c r="C633" t="s">
        <v>72</v>
      </c>
      <c r="D633" t="s">
        <v>123</v>
      </c>
      <c r="E633" t="s">
        <v>124</v>
      </c>
      <c r="F633" t="s">
        <v>52</v>
      </c>
      <c r="H633" t="s">
        <v>78</v>
      </c>
      <c r="I633" t="s">
        <v>82</v>
      </c>
      <c r="J633" t="s">
        <v>55</v>
      </c>
      <c r="K633" t="s">
        <v>55</v>
      </c>
      <c r="L633" t="s">
        <v>266</v>
      </c>
      <c r="M633">
        <v>2101</v>
      </c>
      <c r="N633" s="1">
        <v>43922</v>
      </c>
      <c r="O633" t="s">
        <v>56</v>
      </c>
      <c r="P633" t="s">
        <v>57</v>
      </c>
      <c r="Q633" t="s">
        <v>58</v>
      </c>
      <c r="R633" t="s">
        <v>83</v>
      </c>
      <c r="S633" t="s">
        <v>60</v>
      </c>
      <c r="T633" t="s">
        <v>1115</v>
      </c>
      <c r="U633" t="s">
        <v>1116</v>
      </c>
      <c r="V633" t="s">
        <v>1117</v>
      </c>
      <c r="W633">
        <v>141</v>
      </c>
      <c r="X633" t="s">
        <v>61</v>
      </c>
      <c r="Y633" t="s">
        <v>61</v>
      </c>
      <c r="Z633" t="s">
        <v>61</v>
      </c>
      <c r="AA633" t="s">
        <v>61</v>
      </c>
      <c r="AB633" t="s">
        <v>61</v>
      </c>
      <c r="AC633" t="s">
        <v>61</v>
      </c>
      <c r="AD633" t="s">
        <v>61</v>
      </c>
      <c r="AE633" t="s">
        <v>61</v>
      </c>
      <c r="AF633" t="s">
        <v>61</v>
      </c>
      <c r="AG633" t="s">
        <v>61</v>
      </c>
      <c r="AH633" t="s">
        <v>61</v>
      </c>
      <c r="AI633" t="s">
        <v>61</v>
      </c>
      <c r="AJ633" t="s">
        <v>61</v>
      </c>
      <c r="AK633" t="s">
        <v>270</v>
      </c>
      <c r="AL633" t="s">
        <v>1147</v>
      </c>
      <c r="AM633" t="s">
        <v>1147</v>
      </c>
      <c r="AO633">
        <v>19.8</v>
      </c>
      <c r="AS633" t="s">
        <v>121</v>
      </c>
      <c r="AT633" t="s">
        <v>61</v>
      </c>
      <c r="AU633" t="s">
        <v>61</v>
      </c>
      <c r="AV633" s="1">
        <v>43952</v>
      </c>
      <c r="AW633" t="s">
        <v>121</v>
      </c>
      <c r="AX633" s="2">
        <v>43955.362442129626</v>
      </c>
    </row>
    <row r="634" spans="1:50" hidden="1" x14ac:dyDescent="0.35">
      <c r="A634">
        <v>505001316</v>
      </c>
      <c r="B634" t="s">
        <v>122</v>
      </c>
      <c r="C634" t="s">
        <v>72</v>
      </c>
      <c r="D634" t="s">
        <v>123</v>
      </c>
      <c r="E634" t="s">
        <v>124</v>
      </c>
      <c r="F634" t="s">
        <v>52</v>
      </c>
      <c r="H634" t="s">
        <v>78</v>
      </c>
      <c r="I634" t="s">
        <v>82</v>
      </c>
      <c r="J634" t="s">
        <v>55</v>
      </c>
      <c r="K634" t="s">
        <v>55</v>
      </c>
      <c r="L634" t="s">
        <v>266</v>
      </c>
      <c r="M634">
        <v>2101</v>
      </c>
      <c r="N634" s="1">
        <v>43922</v>
      </c>
      <c r="O634" t="s">
        <v>56</v>
      </c>
      <c r="P634" t="s">
        <v>57</v>
      </c>
      <c r="Q634" t="s">
        <v>58</v>
      </c>
      <c r="R634" t="s">
        <v>83</v>
      </c>
      <c r="S634" t="s">
        <v>60</v>
      </c>
      <c r="T634" t="s">
        <v>1115</v>
      </c>
      <c r="U634" t="s">
        <v>1116</v>
      </c>
      <c r="V634" t="s">
        <v>1117</v>
      </c>
      <c r="W634">
        <v>148</v>
      </c>
      <c r="X634" t="s">
        <v>61</v>
      </c>
      <c r="Y634" t="s">
        <v>61</v>
      </c>
      <c r="Z634" t="s">
        <v>61</v>
      </c>
      <c r="AA634" t="s">
        <v>61</v>
      </c>
      <c r="AB634" t="s">
        <v>61</v>
      </c>
      <c r="AC634" t="s">
        <v>61</v>
      </c>
      <c r="AD634" t="s">
        <v>61</v>
      </c>
      <c r="AE634" t="s">
        <v>61</v>
      </c>
      <c r="AF634" t="s">
        <v>61</v>
      </c>
      <c r="AG634" t="s">
        <v>61</v>
      </c>
      <c r="AH634" t="s">
        <v>61</v>
      </c>
      <c r="AI634" t="s">
        <v>61</v>
      </c>
      <c r="AJ634" t="s">
        <v>61</v>
      </c>
      <c r="AK634" t="s">
        <v>270</v>
      </c>
      <c r="AL634" t="s">
        <v>1154</v>
      </c>
      <c r="AM634" t="s">
        <v>1154</v>
      </c>
      <c r="AO634">
        <v>23.95</v>
      </c>
      <c r="AS634" t="s">
        <v>121</v>
      </c>
      <c r="AT634" t="s">
        <v>61</v>
      </c>
      <c r="AU634" t="s">
        <v>61</v>
      </c>
      <c r="AV634" s="1">
        <v>43952</v>
      </c>
      <c r="AW634" t="s">
        <v>121</v>
      </c>
      <c r="AX634" s="2">
        <v>43955.362442129626</v>
      </c>
    </row>
    <row r="635" spans="1:50" hidden="1" x14ac:dyDescent="0.35">
      <c r="A635">
        <v>505001317</v>
      </c>
      <c r="B635" t="s">
        <v>122</v>
      </c>
      <c r="C635" t="s">
        <v>72</v>
      </c>
      <c r="D635" t="s">
        <v>123</v>
      </c>
      <c r="E635" t="s">
        <v>124</v>
      </c>
      <c r="F635" t="s">
        <v>52</v>
      </c>
      <c r="H635" t="s">
        <v>78</v>
      </c>
      <c r="I635" t="s">
        <v>82</v>
      </c>
      <c r="J635" t="s">
        <v>55</v>
      </c>
      <c r="K635" t="s">
        <v>55</v>
      </c>
      <c r="L635" t="s">
        <v>266</v>
      </c>
      <c r="M635">
        <v>2101</v>
      </c>
      <c r="N635" s="1">
        <v>43922</v>
      </c>
      <c r="O635" t="s">
        <v>56</v>
      </c>
      <c r="P635" t="s">
        <v>57</v>
      </c>
      <c r="Q635" t="s">
        <v>58</v>
      </c>
      <c r="R635" t="s">
        <v>83</v>
      </c>
      <c r="S635" t="s">
        <v>60</v>
      </c>
      <c r="T635" t="s">
        <v>1115</v>
      </c>
      <c r="U635" t="s">
        <v>1116</v>
      </c>
      <c r="V635" t="s">
        <v>1117</v>
      </c>
      <c r="W635">
        <v>145</v>
      </c>
      <c r="X635" t="s">
        <v>61</v>
      </c>
      <c r="Y635" t="s">
        <v>61</v>
      </c>
      <c r="Z635" t="s">
        <v>61</v>
      </c>
      <c r="AA635" t="s">
        <v>61</v>
      </c>
      <c r="AB635" t="s">
        <v>61</v>
      </c>
      <c r="AC635" t="s">
        <v>61</v>
      </c>
      <c r="AD635" t="s">
        <v>61</v>
      </c>
      <c r="AE635" t="s">
        <v>61</v>
      </c>
      <c r="AF635" t="s">
        <v>61</v>
      </c>
      <c r="AG635" t="s">
        <v>61</v>
      </c>
      <c r="AH635" t="s">
        <v>61</v>
      </c>
      <c r="AI635" t="s">
        <v>61</v>
      </c>
      <c r="AJ635" t="s">
        <v>61</v>
      </c>
      <c r="AK635" t="s">
        <v>270</v>
      </c>
      <c r="AL635" t="s">
        <v>1175</v>
      </c>
      <c r="AM635" t="s">
        <v>1175</v>
      </c>
      <c r="AO635">
        <v>23.4</v>
      </c>
      <c r="AS635" t="s">
        <v>121</v>
      </c>
      <c r="AT635" t="s">
        <v>61</v>
      </c>
      <c r="AU635" t="s">
        <v>61</v>
      </c>
      <c r="AV635" s="1">
        <v>43952</v>
      </c>
      <c r="AW635" t="s">
        <v>121</v>
      </c>
      <c r="AX635" s="2">
        <v>43955.362442129626</v>
      </c>
    </row>
    <row r="636" spans="1:50" hidden="1" x14ac:dyDescent="0.35">
      <c r="A636">
        <v>505001318</v>
      </c>
      <c r="B636" t="s">
        <v>122</v>
      </c>
      <c r="C636" t="s">
        <v>72</v>
      </c>
      <c r="D636" t="s">
        <v>123</v>
      </c>
      <c r="E636" t="s">
        <v>124</v>
      </c>
      <c r="F636" t="s">
        <v>52</v>
      </c>
      <c r="H636" t="s">
        <v>78</v>
      </c>
      <c r="I636" t="s">
        <v>82</v>
      </c>
      <c r="J636" t="s">
        <v>55</v>
      </c>
      <c r="K636" t="s">
        <v>55</v>
      </c>
      <c r="L636" t="s">
        <v>266</v>
      </c>
      <c r="M636">
        <v>2101</v>
      </c>
      <c r="N636" s="1">
        <v>43922</v>
      </c>
      <c r="O636" t="s">
        <v>56</v>
      </c>
      <c r="P636" t="s">
        <v>57</v>
      </c>
      <c r="Q636" t="s">
        <v>58</v>
      </c>
      <c r="R636" t="s">
        <v>83</v>
      </c>
      <c r="S636" t="s">
        <v>60</v>
      </c>
      <c r="T636" t="s">
        <v>1115</v>
      </c>
      <c r="U636" t="s">
        <v>1116</v>
      </c>
      <c r="V636" t="s">
        <v>1117</v>
      </c>
      <c r="W636">
        <v>153</v>
      </c>
      <c r="X636" t="s">
        <v>61</v>
      </c>
      <c r="Y636" t="s">
        <v>61</v>
      </c>
      <c r="Z636" t="s">
        <v>61</v>
      </c>
      <c r="AA636" t="s">
        <v>61</v>
      </c>
      <c r="AB636" t="s">
        <v>61</v>
      </c>
      <c r="AC636" t="s">
        <v>61</v>
      </c>
      <c r="AD636" t="s">
        <v>61</v>
      </c>
      <c r="AE636" t="s">
        <v>61</v>
      </c>
      <c r="AF636" t="s">
        <v>61</v>
      </c>
      <c r="AG636" t="s">
        <v>61</v>
      </c>
      <c r="AH636" t="s">
        <v>61</v>
      </c>
      <c r="AI636" t="s">
        <v>61</v>
      </c>
      <c r="AJ636" t="s">
        <v>61</v>
      </c>
      <c r="AK636" t="s">
        <v>270</v>
      </c>
      <c r="AL636" t="s">
        <v>1169</v>
      </c>
      <c r="AM636" t="s">
        <v>1169</v>
      </c>
      <c r="AO636">
        <v>27</v>
      </c>
      <c r="AS636" t="s">
        <v>121</v>
      </c>
      <c r="AT636" t="s">
        <v>61</v>
      </c>
      <c r="AU636" t="s">
        <v>61</v>
      </c>
      <c r="AV636" s="1">
        <v>43952</v>
      </c>
      <c r="AW636" t="s">
        <v>121</v>
      </c>
      <c r="AX636" s="2">
        <v>43955.362442129626</v>
      </c>
    </row>
    <row r="637" spans="1:50" hidden="1" x14ac:dyDescent="0.35">
      <c r="A637">
        <v>505001319</v>
      </c>
      <c r="B637" t="s">
        <v>122</v>
      </c>
      <c r="C637" t="s">
        <v>72</v>
      </c>
      <c r="D637" t="s">
        <v>123</v>
      </c>
      <c r="E637" t="s">
        <v>124</v>
      </c>
      <c r="F637" t="s">
        <v>52</v>
      </c>
      <c r="H637" t="s">
        <v>78</v>
      </c>
      <c r="I637" t="s">
        <v>82</v>
      </c>
      <c r="J637" t="s">
        <v>55</v>
      </c>
      <c r="K637" t="s">
        <v>55</v>
      </c>
      <c r="L637" t="s">
        <v>266</v>
      </c>
      <c r="M637">
        <v>2101</v>
      </c>
      <c r="N637" s="1">
        <v>43922</v>
      </c>
      <c r="O637" t="s">
        <v>56</v>
      </c>
      <c r="P637" t="s">
        <v>57</v>
      </c>
      <c r="Q637" t="s">
        <v>58</v>
      </c>
      <c r="R637" t="s">
        <v>83</v>
      </c>
      <c r="S637" t="s">
        <v>60</v>
      </c>
      <c r="T637" t="s">
        <v>1115</v>
      </c>
      <c r="U637" t="s">
        <v>1116</v>
      </c>
      <c r="V637" t="s">
        <v>1117</v>
      </c>
      <c r="W637">
        <v>155</v>
      </c>
      <c r="X637" t="s">
        <v>61</v>
      </c>
      <c r="Y637" t="s">
        <v>61</v>
      </c>
      <c r="Z637" t="s">
        <v>61</v>
      </c>
      <c r="AA637" t="s">
        <v>61</v>
      </c>
      <c r="AB637" t="s">
        <v>61</v>
      </c>
      <c r="AC637" t="s">
        <v>61</v>
      </c>
      <c r="AD637" t="s">
        <v>61</v>
      </c>
      <c r="AE637" t="s">
        <v>61</v>
      </c>
      <c r="AF637" t="s">
        <v>61</v>
      </c>
      <c r="AG637" t="s">
        <v>61</v>
      </c>
      <c r="AH637" t="s">
        <v>61</v>
      </c>
      <c r="AI637" t="s">
        <v>61</v>
      </c>
      <c r="AJ637" t="s">
        <v>61</v>
      </c>
      <c r="AK637" t="s">
        <v>270</v>
      </c>
      <c r="AL637" t="s">
        <v>1176</v>
      </c>
      <c r="AM637" t="s">
        <v>1176</v>
      </c>
      <c r="AO637">
        <v>27</v>
      </c>
      <c r="AS637" t="s">
        <v>121</v>
      </c>
      <c r="AT637" t="s">
        <v>61</v>
      </c>
      <c r="AU637" t="s">
        <v>61</v>
      </c>
      <c r="AV637" s="1">
        <v>43952</v>
      </c>
      <c r="AW637" t="s">
        <v>121</v>
      </c>
      <c r="AX637" s="2">
        <v>43955.362442129626</v>
      </c>
    </row>
    <row r="638" spans="1:50" hidden="1" x14ac:dyDescent="0.35">
      <c r="A638">
        <v>505001320</v>
      </c>
      <c r="B638" t="s">
        <v>122</v>
      </c>
      <c r="C638" t="s">
        <v>72</v>
      </c>
      <c r="D638" t="s">
        <v>123</v>
      </c>
      <c r="E638" t="s">
        <v>124</v>
      </c>
      <c r="F638" t="s">
        <v>52</v>
      </c>
      <c r="H638" t="s">
        <v>78</v>
      </c>
      <c r="I638" t="s">
        <v>82</v>
      </c>
      <c r="J638" t="s">
        <v>55</v>
      </c>
      <c r="K638" t="s">
        <v>55</v>
      </c>
      <c r="L638" t="s">
        <v>266</v>
      </c>
      <c r="M638">
        <v>2101</v>
      </c>
      <c r="N638" s="1">
        <v>43922</v>
      </c>
      <c r="O638" t="s">
        <v>56</v>
      </c>
      <c r="P638" t="s">
        <v>57</v>
      </c>
      <c r="Q638" t="s">
        <v>58</v>
      </c>
      <c r="R638" t="s">
        <v>83</v>
      </c>
      <c r="S638" t="s">
        <v>60</v>
      </c>
      <c r="T638" t="s">
        <v>1115</v>
      </c>
      <c r="U638" t="s">
        <v>1116</v>
      </c>
      <c r="V638" t="s">
        <v>1117</v>
      </c>
      <c r="W638">
        <v>156</v>
      </c>
      <c r="X638" t="s">
        <v>61</v>
      </c>
      <c r="Y638" t="s">
        <v>61</v>
      </c>
      <c r="Z638" t="s">
        <v>61</v>
      </c>
      <c r="AA638" t="s">
        <v>61</v>
      </c>
      <c r="AB638" t="s">
        <v>61</v>
      </c>
      <c r="AC638" t="s">
        <v>61</v>
      </c>
      <c r="AD638" t="s">
        <v>61</v>
      </c>
      <c r="AE638" t="s">
        <v>61</v>
      </c>
      <c r="AF638" t="s">
        <v>61</v>
      </c>
      <c r="AG638" t="s">
        <v>61</v>
      </c>
      <c r="AH638" t="s">
        <v>61</v>
      </c>
      <c r="AI638" t="s">
        <v>61</v>
      </c>
      <c r="AJ638" t="s">
        <v>61</v>
      </c>
      <c r="AK638" t="s">
        <v>270</v>
      </c>
      <c r="AL638" t="s">
        <v>1177</v>
      </c>
      <c r="AM638" t="s">
        <v>1177</v>
      </c>
      <c r="AO638">
        <v>27</v>
      </c>
      <c r="AS638" t="s">
        <v>121</v>
      </c>
      <c r="AT638" t="s">
        <v>61</v>
      </c>
      <c r="AU638" t="s">
        <v>61</v>
      </c>
      <c r="AV638" s="1">
        <v>43952</v>
      </c>
      <c r="AW638" t="s">
        <v>121</v>
      </c>
      <c r="AX638" s="2">
        <v>43955.362442129626</v>
      </c>
    </row>
    <row r="639" spans="1:50" hidden="1" x14ac:dyDescent="0.35">
      <c r="A639">
        <v>505001321</v>
      </c>
      <c r="B639" t="s">
        <v>122</v>
      </c>
      <c r="C639" t="s">
        <v>72</v>
      </c>
      <c r="D639" t="s">
        <v>123</v>
      </c>
      <c r="E639" t="s">
        <v>124</v>
      </c>
      <c r="F639" t="s">
        <v>52</v>
      </c>
      <c r="H639" t="s">
        <v>78</v>
      </c>
      <c r="I639" t="s">
        <v>82</v>
      </c>
      <c r="J639" t="s">
        <v>55</v>
      </c>
      <c r="K639" t="s">
        <v>55</v>
      </c>
      <c r="L639" t="s">
        <v>266</v>
      </c>
      <c r="M639">
        <v>2101</v>
      </c>
      <c r="N639" s="1">
        <v>43922</v>
      </c>
      <c r="O639" t="s">
        <v>56</v>
      </c>
      <c r="P639" t="s">
        <v>57</v>
      </c>
      <c r="Q639" t="s">
        <v>58</v>
      </c>
      <c r="R639" t="s">
        <v>83</v>
      </c>
      <c r="S639" t="s">
        <v>60</v>
      </c>
      <c r="T639" t="s">
        <v>1115</v>
      </c>
      <c r="U639" t="s">
        <v>1116</v>
      </c>
      <c r="V639" t="s">
        <v>1117</v>
      </c>
      <c r="W639">
        <v>162</v>
      </c>
      <c r="X639" t="s">
        <v>61</v>
      </c>
      <c r="Y639" t="s">
        <v>61</v>
      </c>
      <c r="Z639" t="s">
        <v>61</v>
      </c>
      <c r="AA639" t="s">
        <v>61</v>
      </c>
      <c r="AB639" t="s">
        <v>61</v>
      </c>
      <c r="AC639" t="s">
        <v>61</v>
      </c>
      <c r="AD639" t="s">
        <v>61</v>
      </c>
      <c r="AE639" t="s">
        <v>61</v>
      </c>
      <c r="AF639" t="s">
        <v>61</v>
      </c>
      <c r="AG639" t="s">
        <v>61</v>
      </c>
      <c r="AH639" t="s">
        <v>61</v>
      </c>
      <c r="AI639" t="s">
        <v>61</v>
      </c>
      <c r="AJ639" t="s">
        <v>61</v>
      </c>
      <c r="AK639" t="s">
        <v>270</v>
      </c>
      <c r="AL639" t="s">
        <v>1170</v>
      </c>
      <c r="AM639" t="s">
        <v>1170</v>
      </c>
      <c r="AO639">
        <v>27</v>
      </c>
      <c r="AS639" t="s">
        <v>121</v>
      </c>
      <c r="AT639" t="s">
        <v>61</v>
      </c>
      <c r="AU639" t="s">
        <v>61</v>
      </c>
      <c r="AV639" s="1">
        <v>43952</v>
      </c>
      <c r="AW639" t="s">
        <v>121</v>
      </c>
      <c r="AX639" s="2">
        <v>43955.362442129626</v>
      </c>
    </row>
    <row r="640" spans="1:50" hidden="1" x14ac:dyDescent="0.35">
      <c r="A640">
        <v>505001322</v>
      </c>
      <c r="B640" t="s">
        <v>122</v>
      </c>
      <c r="C640" t="s">
        <v>72</v>
      </c>
      <c r="D640" t="s">
        <v>123</v>
      </c>
      <c r="E640" t="s">
        <v>124</v>
      </c>
      <c r="F640" t="s">
        <v>52</v>
      </c>
      <c r="H640" t="s">
        <v>78</v>
      </c>
      <c r="I640" t="s">
        <v>82</v>
      </c>
      <c r="J640" t="s">
        <v>55</v>
      </c>
      <c r="K640" t="s">
        <v>55</v>
      </c>
      <c r="L640" t="s">
        <v>266</v>
      </c>
      <c r="M640">
        <v>2101</v>
      </c>
      <c r="N640" s="1">
        <v>43922</v>
      </c>
      <c r="O640" t="s">
        <v>56</v>
      </c>
      <c r="P640" t="s">
        <v>57</v>
      </c>
      <c r="Q640" t="s">
        <v>58</v>
      </c>
      <c r="R640" t="s">
        <v>83</v>
      </c>
      <c r="S640" t="s">
        <v>60</v>
      </c>
      <c r="T640" t="s">
        <v>1115</v>
      </c>
      <c r="U640" t="s">
        <v>1116</v>
      </c>
      <c r="V640" t="s">
        <v>1117</v>
      </c>
      <c r="W640">
        <v>167</v>
      </c>
      <c r="X640" t="s">
        <v>61</v>
      </c>
      <c r="Y640" t="s">
        <v>61</v>
      </c>
      <c r="Z640" t="s">
        <v>61</v>
      </c>
      <c r="AA640" t="s">
        <v>61</v>
      </c>
      <c r="AB640" t="s">
        <v>61</v>
      </c>
      <c r="AC640" t="s">
        <v>61</v>
      </c>
      <c r="AD640" t="s">
        <v>61</v>
      </c>
      <c r="AE640" t="s">
        <v>61</v>
      </c>
      <c r="AF640" t="s">
        <v>61</v>
      </c>
      <c r="AG640" t="s">
        <v>61</v>
      </c>
      <c r="AH640" t="s">
        <v>61</v>
      </c>
      <c r="AI640" t="s">
        <v>61</v>
      </c>
      <c r="AJ640" t="s">
        <v>61</v>
      </c>
      <c r="AK640" t="s">
        <v>270</v>
      </c>
      <c r="AL640" t="s">
        <v>1188</v>
      </c>
      <c r="AM640" t="s">
        <v>1188</v>
      </c>
      <c r="AO640">
        <v>27.9</v>
      </c>
      <c r="AS640" t="s">
        <v>121</v>
      </c>
      <c r="AT640" t="s">
        <v>61</v>
      </c>
      <c r="AU640" t="s">
        <v>61</v>
      </c>
      <c r="AV640" s="1">
        <v>43952</v>
      </c>
      <c r="AW640" t="s">
        <v>121</v>
      </c>
      <c r="AX640" s="2">
        <v>43955.362442129626</v>
      </c>
    </row>
    <row r="641" spans="1:50" hidden="1" x14ac:dyDescent="0.35">
      <c r="A641">
        <v>505001323</v>
      </c>
      <c r="B641" t="s">
        <v>122</v>
      </c>
      <c r="C641" t="s">
        <v>72</v>
      </c>
      <c r="D641" t="s">
        <v>123</v>
      </c>
      <c r="E641" t="s">
        <v>124</v>
      </c>
      <c r="F641" t="s">
        <v>52</v>
      </c>
      <c r="H641" t="s">
        <v>78</v>
      </c>
      <c r="I641" t="s">
        <v>82</v>
      </c>
      <c r="J641" t="s">
        <v>55</v>
      </c>
      <c r="K641" t="s">
        <v>55</v>
      </c>
      <c r="L641" t="s">
        <v>266</v>
      </c>
      <c r="M641">
        <v>2101</v>
      </c>
      <c r="N641" s="1">
        <v>43922</v>
      </c>
      <c r="O641" t="s">
        <v>56</v>
      </c>
      <c r="P641" t="s">
        <v>57</v>
      </c>
      <c r="Q641" t="s">
        <v>58</v>
      </c>
      <c r="R641" t="s">
        <v>83</v>
      </c>
      <c r="S641" t="s">
        <v>60</v>
      </c>
      <c r="T641" t="s">
        <v>1115</v>
      </c>
      <c r="U641" t="s">
        <v>1116</v>
      </c>
      <c r="V641" t="s">
        <v>1117</v>
      </c>
      <c r="W641">
        <v>170</v>
      </c>
      <c r="X641" t="s">
        <v>61</v>
      </c>
      <c r="Y641" t="s">
        <v>61</v>
      </c>
      <c r="Z641" t="s">
        <v>61</v>
      </c>
      <c r="AA641" t="s">
        <v>61</v>
      </c>
      <c r="AB641" t="s">
        <v>61</v>
      </c>
      <c r="AC641" t="s">
        <v>61</v>
      </c>
      <c r="AD641" t="s">
        <v>61</v>
      </c>
      <c r="AE641" t="s">
        <v>61</v>
      </c>
      <c r="AF641" t="s">
        <v>61</v>
      </c>
      <c r="AG641" t="s">
        <v>61</v>
      </c>
      <c r="AH641" t="s">
        <v>61</v>
      </c>
      <c r="AI641" t="s">
        <v>61</v>
      </c>
      <c r="AJ641" t="s">
        <v>61</v>
      </c>
      <c r="AK641" t="s">
        <v>270</v>
      </c>
      <c r="AL641" t="s">
        <v>1118</v>
      </c>
      <c r="AM641" t="s">
        <v>1118</v>
      </c>
      <c r="AO641">
        <v>29</v>
      </c>
      <c r="AS641" t="s">
        <v>121</v>
      </c>
      <c r="AT641" t="s">
        <v>61</v>
      </c>
      <c r="AU641" t="s">
        <v>61</v>
      </c>
      <c r="AV641" s="1">
        <v>43952</v>
      </c>
      <c r="AW641" t="s">
        <v>121</v>
      </c>
      <c r="AX641" s="2">
        <v>43955.362442129626</v>
      </c>
    </row>
    <row r="642" spans="1:50" hidden="1" x14ac:dyDescent="0.35">
      <c r="A642">
        <v>505001324</v>
      </c>
      <c r="B642" t="s">
        <v>122</v>
      </c>
      <c r="C642" t="s">
        <v>72</v>
      </c>
      <c r="D642" t="s">
        <v>123</v>
      </c>
      <c r="E642" t="s">
        <v>124</v>
      </c>
      <c r="F642" t="s">
        <v>52</v>
      </c>
      <c r="H642" t="s">
        <v>78</v>
      </c>
      <c r="I642" t="s">
        <v>82</v>
      </c>
      <c r="J642" t="s">
        <v>55</v>
      </c>
      <c r="K642" t="s">
        <v>55</v>
      </c>
      <c r="L642" t="s">
        <v>266</v>
      </c>
      <c r="M642">
        <v>2101</v>
      </c>
      <c r="N642" s="1">
        <v>43922</v>
      </c>
      <c r="O642" t="s">
        <v>56</v>
      </c>
      <c r="P642" t="s">
        <v>57</v>
      </c>
      <c r="Q642" t="s">
        <v>58</v>
      </c>
      <c r="R642" t="s">
        <v>83</v>
      </c>
      <c r="S642" t="s">
        <v>60</v>
      </c>
      <c r="T642" t="s">
        <v>1115</v>
      </c>
      <c r="U642" t="s">
        <v>1116</v>
      </c>
      <c r="V642" t="s">
        <v>1117</v>
      </c>
      <c r="W642">
        <v>173</v>
      </c>
      <c r="X642" t="s">
        <v>61</v>
      </c>
      <c r="Y642" t="s">
        <v>61</v>
      </c>
      <c r="Z642" t="s">
        <v>61</v>
      </c>
      <c r="AA642" t="s">
        <v>61</v>
      </c>
      <c r="AB642" t="s">
        <v>61</v>
      </c>
      <c r="AC642" t="s">
        <v>61</v>
      </c>
      <c r="AD642" t="s">
        <v>61</v>
      </c>
      <c r="AE642" t="s">
        <v>61</v>
      </c>
      <c r="AF642" t="s">
        <v>61</v>
      </c>
      <c r="AG642" t="s">
        <v>61</v>
      </c>
      <c r="AH642" t="s">
        <v>61</v>
      </c>
      <c r="AI642" t="s">
        <v>61</v>
      </c>
      <c r="AJ642" t="s">
        <v>61</v>
      </c>
      <c r="AK642" t="s">
        <v>270</v>
      </c>
      <c r="AL642" t="s">
        <v>1155</v>
      </c>
      <c r="AM642" t="s">
        <v>1155</v>
      </c>
      <c r="AO642">
        <v>29.35</v>
      </c>
      <c r="AS642" t="s">
        <v>121</v>
      </c>
      <c r="AT642" t="s">
        <v>61</v>
      </c>
      <c r="AU642" t="s">
        <v>61</v>
      </c>
      <c r="AV642" s="1">
        <v>43952</v>
      </c>
      <c r="AW642" t="s">
        <v>121</v>
      </c>
      <c r="AX642" s="2">
        <v>43955.362442129626</v>
      </c>
    </row>
    <row r="643" spans="1:50" hidden="1" x14ac:dyDescent="0.35">
      <c r="A643">
        <v>505001325</v>
      </c>
      <c r="B643" t="s">
        <v>122</v>
      </c>
      <c r="C643" t="s">
        <v>72</v>
      </c>
      <c r="D643" t="s">
        <v>123</v>
      </c>
      <c r="E643" t="s">
        <v>124</v>
      </c>
      <c r="F643" t="s">
        <v>52</v>
      </c>
      <c r="H643" t="s">
        <v>78</v>
      </c>
      <c r="I643" t="s">
        <v>82</v>
      </c>
      <c r="J643" t="s">
        <v>55</v>
      </c>
      <c r="K643" t="s">
        <v>55</v>
      </c>
      <c r="L643" t="s">
        <v>266</v>
      </c>
      <c r="M643">
        <v>2101</v>
      </c>
      <c r="N643" s="1">
        <v>43922</v>
      </c>
      <c r="O643" t="s">
        <v>56</v>
      </c>
      <c r="P643" t="s">
        <v>57</v>
      </c>
      <c r="Q643" t="s">
        <v>58</v>
      </c>
      <c r="R643" t="s">
        <v>83</v>
      </c>
      <c r="S643" t="s">
        <v>60</v>
      </c>
      <c r="T643" t="s">
        <v>1115</v>
      </c>
      <c r="U643" t="s">
        <v>1116</v>
      </c>
      <c r="V643" t="s">
        <v>1117</v>
      </c>
      <c r="W643">
        <v>176</v>
      </c>
      <c r="X643" t="s">
        <v>61</v>
      </c>
      <c r="Y643" t="s">
        <v>61</v>
      </c>
      <c r="Z643" t="s">
        <v>61</v>
      </c>
      <c r="AA643" t="s">
        <v>61</v>
      </c>
      <c r="AB643" t="s">
        <v>61</v>
      </c>
      <c r="AC643" t="s">
        <v>61</v>
      </c>
      <c r="AD643" t="s">
        <v>61</v>
      </c>
      <c r="AE643" t="s">
        <v>61</v>
      </c>
      <c r="AF643" t="s">
        <v>61</v>
      </c>
      <c r="AG643" t="s">
        <v>61</v>
      </c>
      <c r="AH643" t="s">
        <v>61</v>
      </c>
      <c r="AI643" t="s">
        <v>61</v>
      </c>
      <c r="AJ643" t="s">
        <v>61</v>
      </c>
      <c r="AK643" t="s">
        <v>270</v>
      </c>
      <c r="AL643" t="s">
        <v>1119</v>
      </c>
      <c r="AM643" t="s">
        <v>1119</v>
      </c>
      <c r="AO643">
        <v>31.6</v>
      </c>
      <c r="AS643" t="s">
        <v>121</v>
      </c>
      <c r="AT643" t="s">
        <v>61</v>
      </c>
      <c r="AU643" t="s">
        <v>61</v>
      </c>
      <c r="AV643" s="1">
        <v>43952</v>
      </c>
      <c r="AW643" t="s">
        <v>121</v>
      </c>
      <c r="AX643" s="2">
        <v>43955.362442129626</v>
      </c>
    </row>
    <row r="644" spans="1:50" hidden="1" x14ac:dyDescent="0.35">
      <c r="A644">
        <v>505001326</v>
      </c>
      <c r="B644" t="s">
        <v>122</v>
      </c>
      <c r="C644" t="s">
        <v>72</v>
      </c>
      <c r="D644" t="s">
        <v>123</v>
      </c>
      <c r="E644" t="s">
        <v>124</v>
      </c>
      <c r="F644" t="s">
        <v>52</v>
      </c>
      <c r="H644" t="s">
        <v>78</v>
      </c>
      <c r="I644" t="s">
        <v>82</v>
      </c>
      <c r="J644" t="s">
        <v>55</v>
      </c>
      <c r="K644" t="s">
        <v>55</v>
      </c>
      <c r="L644" t="s">
        <v>266</v>
      </c>
      <c r="M644">
        <v>2101</v>
      </c>
      <c r="N644" s="1">
        <v>43922</v>
      </c>
      <c r="O644" t="s">
        <v>56</v>
      </c>
      <c r="P644" t="s">
        <v>57</v>
      </c>
      <c r="Q644" t="s">
        <v>58</v>
      </c>
      <c r="R644" t="s">
        <v>83</v>
      </c>
      <c r="S644" t="s">
        <v>60</v>
      </c>
      <c r="T644" t="s">
        <v>1115</v>
      </c>
      <c r="U644" t="s">
        <v>1116</v>
      </c>
      <c r="V644" t="s">
        <v>1117</v>
      </c>
      <c r="W644">
        <v>183</v>
      </c>
      <c r="X644" t="s">
        <v>61</v>
      </c>
      <c r="Y644" t="s">
        <v>61</v>
      </c>
      <c r="Z644" t="s">
        <v>61</v>
      </c>
      <c r="AA644" t="s">
        <v>61</v>
      </c>
      <c r="AB644" t="s">
        <v>61</v>
      </c>
      <c r="AC644" t="s">
        <v>61</v>
      </c>
      <c r="AD644" t="s">
        <v>61</v>
      </c>
      <c r="AE644" t="s">
        <v>61</v>
      </c>
      <c r="AF644" t="s">
        <v>61</v>
      </c>
      <c r="AG644" t="s">
        <v>61</v>
      </c>
      <c r="AH644" t="s">
        <v>61</v>
      </c>
      <c r="AI644" t="s">
        <v>61</v>
      </c>
      <c r="AJ644" t="s">
        <v>61</v>
      </c>
      <c r="AK644" t="s">
        <v>270</v>
      </c>
      <c r="AL644" t="s">
        <v>1140</v>
      </c>
      <c r="AM644" t="s">
        <v>1140</v>
      </c>
      <c r="AO644">
        <v>33.5</v>
      </c>
      <c r="AS644" t="s">
        <v>121</v>
      </c>
      <c r="AT644" t="s">
        <v>61</v>
      </c>
      <c r="AU644" t="s">
        <v>61</v>
      </c>
      <c r="AV644" s="1">
        <v>43952</v>
      </c>
      <c r="AW644" t="s">
        <v>121</v>
      </c>
      <c r="AX644" s="2">
        <v>43955.362442129626</v>
      </c>
    </row>
    <row r="645" spans="1:50" hidden="1" x14ac:dyDescent="0.35">
      <c r="A645">
        <v>505001327</v>
      </c>
      <c r="B645" t="s">
        <v>122</v>
      </c>
      <c r="C645" t="s">
        <v>72</v>
      </c>
      <c r="D645" t="s">
        <v>123</v>
      </c>
      <c r="E645" t="s">
        <v>124</v>
      </c>
      <c r="F645" t="s">
        <v>52</v>
      </c>
      <c r="H645" t="s">
        <v>78</v>
      </c>
      <c r="I645" t="s">
        <v>82</v>
      </c>
      <c r="J645" t="s">
        <v>55</v>
      </c>
      <c r="K645" t="s">
        <v>55</v>
      </c>
      <c r="L645" t="s">
        <v>266</v>
      </c>
      <c r="M645">
        <v>2101</v>
      </c>
      <c r="N645" s="1">
        <v>43922</v>
      </c>
      <c r="O645" t="s">
        <v>56</v>
      </c>
      <c r="P645" t="s">
        <v>57</v>
      </c>
      <c r="Q645" t="s">
        <v>58</v>
      </c>
      <c r="R645" t="s">
        <v>83</v>
      </c>
      <c r="S645" t="s">
        <v>60</v>
      </c>
      <c r="T645" t="s">
        <v>1115</v>
      </c>
      <c r="U645" t="s">
        <v>1116</v>
      </c>
      <c r="V645" t="s">
        <v>1117</v>
      </c>
      <c r="W645">
        <v>187</v>
      </c>
      <c r="X645" t="s">
        <v>61</v>
      </c>
      <c r="Y645" t="s">
        <v>61</v>
      </c>
      <c r="Z645" t="s">
        <v>61</v>
      </c>
      <c r="AA645" t="s">
        <v>61</v>
      </c>
      <c r="AB645" t="s">
        <v>61</v>
      </c>
      <c r="AC645" t="s">
        <v>61</v>
      </c>
      <c r="AD645" t="s">
        <v>61</v>
      </c>
      <c r="AE645" t="s">
        <v>61</v>
      </c>
      <c r="AF645" t="s">
        <v>61</v>
      </c>
      <c r="AG645" t="s">
        <v>61</v>
      </c>
      <c r="AH645" t="s">
        <v>61</v>
      </c>
      <c r="AI645" t="s">
        <v>61</v>
      </c>
      <c r="AJ645" t="s">
        <v>61</v>
      </c>
      <c r="AK645" t="s">
        <v>270</v>
      </c>
      <c r="AL645" t="s">
        <v>1137</v>
      </c>
      <c r="AM645" t="s">
        <v>1137</v>
      </c>
      <c r="AO645">
        <v>37.4</v>
      </c>
      <c r="AS645" t="s">
        <v>121</v>
      </c>
      <c r="AT645" t="s">
        <v>61</v>
      </c>
      <c r="AU645" t="s">
        <v>61</v>
      </c>
      <c r="AV645" s="1">
        <v>43952</v>
      </c>
      <c r="AW645" t="s">
        <v>121</v>
      </c>
      <c r="AX645" s="2">
        <v>43955.362442129626</v>
      </c>
    </row>
    <row r="646" spans="1:50" hidden="1" x14ac:dyDescent="0.35">
      <c r="A646">
        <v>505001328</v>
      </c>
      <c r="B646" t="s">
        <v>122</v>
      </c>
      <c r="C646" t="s">
        <v>72</v>
      </c>
      <c r="D646" t="s">
        <v>123</v>
      </c>
      <c r="E646" t="s">
        <v>124</v>
      </c>
      <c r="F646" t="s">
        <v>52</v>
      </c>
      <c r="H646" t="s">
        <v>78</v>
      </c>
      <c r="I646" t="s">
        <v>82</v>
      </c>
      <c r="J646" t="s">
        <v>55</v>
      </c>
      <c r="K646" t="s">
        <v>55</v>
      </c>
      <c r="L646" t="s">
        <v>266</v>
      </c>
      <c r="M646">
        <v>2101</v>
      </c>
      <c r="N646" s="1">
        <v>43922</v>
      </c>
      <c r="O646" t="s">
        <v>56</v>
      </c>
      <c r="P646" t="s">
        <v>57</v>
      </c>
      <c r="Q646" t="s">
        <v>58</v>
      </c>
      <c r="R646" t="s">
        <v>83</v>
      </c>
      <c r="S646" t="s">
        <v>60</v>
      </c>
      <c r="T646" t="s">
        <v>1115</v>
      </c>
      <c r="U646" t="s">
        <v>1116</v>
      </c>
      <c r="V646" t="s">
        <v>1117</v>
      </c>
      <c r="W646">
        <v>214</v>
      </c>
      <c r="X646" t="s">
        <v>61</v>
      </c>
      <c r="Y646" t="s">
        <v>61</v>
      </c>
      <c r="Z646" t="s">
        <v>61</v>
      </c>
      <c r="AA646" t="s">
        <v>61</v>
      </c>
      <c r="AB646" t="s">
        <v>61</v>
      </c>
      <c r="AC646" t="s">
        <v>61</v>
      </c>
      <c r="AD646" t="s">
        <v>61</v>
      </c>
      <c r="AE646" t="s">
        <v>61</v>
      </c>
      <c r="AF646" t="s">
        <v>61</v>
      </c>
      <c r="AG646" t="s">
        <v>61</v>
      </c>
      <c r="AH646" t="s">
        <v>61</v>
      </c>
      <c r="AI646" t="s">
        <v>61</v>
      </c>
      <c r="AJ646" t="s">
        <v>61</v>
      </c>
      <c r="AK646" t="s">
        <v>270</v>
      </c>
      <c r="AL646" t="s">
        <v>1186</v>
      </c>
      <c r="AM646" t="s">
        <v>1186</v>
      </c>
      <c r="AO646">
        <v>99</v>
      </c>
      <c r="AS646" t="s">
        <v>121</v>
      </c>
      <c r="AT646" t="s">
        <v>61</v>
      </c>
      <c r="AU646" t="s">
        <v>61</v>
      </c>
      <c r="AV646" s="1">
        <v>43952</v>
      </c>
      <c r="AW646" t="s">
        <v>121</v>
      </c>
      <c r="AX646" s="2">
        <v>43955.362442129626</v>
      </c>
    </row>
    <row r="647" spans="1:50" hidden="1" x14ac:dyDescent="0.35">
      <c r="A647">
        <v>505001329</v>
      </c>
      <c r="B647" t="s">
        <v>122</v>
      </c>
      <c r="C647" t="s">
        <v>72</v>
      </c>
      <c r="D647" t="s">
        <v>123</v>
      </c>
      <c r="E647" t="s">
        <v>124</v>
      </c>
      <c r="F647" t="s">
        <v>52</v>
      </c>
      <c r="H647" t="s">
        <v>78</v>
      </c>
      <c r="I647" t="s">
        <v>82</v>
      </c>
      <c r="J647" t="s">
        <v>55</v>
      </c>
      <c r="K647" t="s">
        <v>55</v>
      </c>
      <c r="L647" t="s">
        <v>266</v>
      </c>
      <c r="M647">
        <v>2101</v>
      </c>
      <c r="N647" s="1">
        <v>43922</v>
      </c>
      <c r="O647" t="s">
        <v>56</v>
      </c>
      <c r="P647" t="s">
        <v>57</v>
      </c>
      <c r="Q647" t="s">
        <v>58</v>
      </c>
      <c r="R647" t="s">
        <v>83</v>
      </c>
      <c r="S647" t="s">
        <v>60</v>
      </c>
      <c r="T647" t="s">
        <v>1115</v>
      </c>
      <c r="U647" t="s">
        <v>1116</v>
      </c>
      <c r="V647" t="s">
        <v>1117</v>
      </c>
      <c r="W647">
        <v>220</v>
      </c>
      <c r="X647" t="s">
        <v>61</v>
      </c>
      <c r="Y647" t="s">
        <v>61</v>
      </c>
      <c r="Z647" t="s">
        <v>61</v>
      </c>
      <c r="AA647" t="s">
        <v>61</v>
      </c>
      <c r="AB647" t="s">
        <v>61</v>
      </c>
      <c r="AC647" t="s">
        <v>61</v>
      </c>
      <c r="AD647" t="s">
        <v>61</v>
      </c>
      <c r="AE647" t="s">
        <v>61</v>
      </c>
      <c r="AF647" t="s">
        <v>61</v>
      </c>
      <c r="AG647" t="s">
        <v>61</v>
      </c>
      <c r="AH647" t="s">
        <v>61</v>
      </c>
      <c r="AI647" t="s">
        <v>61</v>
      </c>
      <c r="AJ647" t="s">
        <v>61</v>
      </c>
      <c r="AK647" t="s">
        <v>270</v>
      </c>
      <c r="AL647" t="s">
        <v>1187</v>
      </c>
      <c r="AM647" t="s">
        <v>1187</v>
      </c>
      <c r="AO647">
        <v>126.5</v>
      </c>
      <c r="AS647" t="s">
        <v>121</v>
      </c>
      <c r="AT647" t="s">
        <v>61</v>
      </c>
      <c r="AU647" t="s">
        <v>61</v>
      </c>
      <c r="AV647" s="1">
        <v>43952</v>
      </c>
      <c r="AW647" t="s">
        <v>121</v>
      </c>
      <c r="AX647" s="2">
        <v>43955.362442129626</v>
      </c>
    </row>
    <row r="648" spans="1:50" hidden="1" x14ac:dyDescent="0.35">
      <c r="A648">
        <v>505001330</v>
      </c>
      <c r="B648" t="s">
        <v>122</v>
      </c>
      <c r="C648" t="s">
        <v>72</v>
      </c>
      <c r="D648" t="s">
        <v>123</v>
      </c>
      <c r="E648" t="s">
        <v>124</v>
      </c>
      <c r="F648" t="s">
        <v>52</v>
      </c>
      <c r="H648" t="s">
        <v>78</v>
      </c>
      <c r="I648" t="s">
        <v>82</v>
      </c>
      <c r="J648" t="s">
        <v>55</v>
      </c>
      <c r="K648" t="s">
        <v>55</v>
      </c>
      <c r="L648" t="s">
        <v>266</v>
      </c>
      <c r="M648">
        <v>2101</v>
      </c>
      <c r="N648" s="1">
        <v>43922</v>
      </c>
      <c r="O648" t="s">
        <v>56</v>
      </c>
      <c r="P648" t="s">
        <v>57</v>
      </c>
      <c r="Q648" t="s">
        <v>58</v>
      </c>
      <c r="R648" t="s">
        <v>83</v>
      </c>
      <c r="S648" t="s">
        <v>60</v>
      </c>
      <c r="T648" t="s">
        <v>1115</v>
      </c>
      <c r="U648" t="s">
        <v>1116</v>
      </c>
      <c r="V648" t="s">
        <v>1117</v>
      </c>
      <c r="W648">
        <v>224</v>
      </c>
      <c r="X648" t="s">
        <v>61</v>
      </c>
      <c r="Y648" t="s">
        <v>61</v>
      </c>
      <c r="Z648" t="s">
        <v>61</v>
      </c>
      <c r="AA648" t="s">
        <v>61</v>
      </c>
      <c r="AB648" t="s">
        <v>61</v>
      </c>
      <c r="AC648" t="s">
        <v>61</v>
      </c>
      <c r="AD648" t="s">
        <v>61</v>
      </c>
      <c r="AE648" t="s">
        <v>61</v>
      </c>
      <c r="AF648" t="s">
        <v>61</v>
      </c>
      <c r="AG648" t="s">
        <v>61</v>
      </c>
      <c r="AH648" t="s">
        <v>61</v>
      </c>
      <c r="AI648" t="s">
        <v>61</v>
      </c>
      <c r="AJ648" t="s">
        <v>61</v>
      </c>
      <c r="AK648" t="s">
        <v>270</v>
      </c>
      <c r="AL648" t="s">
        <v>1172</v>
      </c>
      <c r="AM648" t="s">
        <v>1172</v>
      </c>
      <c r="AO648">
        <v>135</v>
      </c>
      <c r="AS648" t="s">
        <v>121</v>
      </c>
      <c r="AT648" t="s">
        <v>61</v>
      </c>
      <c r="AU648" t="s">
        <v>61</v>
      </c>
      <c r="AV648" s="1">
        <v>43952</v>
      </c>
      <c r="AW648" t="s">
        <v>121</v>
      </c>
      <c r="AX648" s="2">
        <v>43955.362442129626</v>
      </c>
    </row>
    <row r="649" spans="1:50" hidden="1" x14ac:dyDescent="0.35">
      <c r="A649">
        <v>505001331</v>
      </c>
      <c r="B649" t="s">
        <v>122</v>
      </c>
      <c r="C649" t="s">
        <v>72</v>
      </c>
      <c r="D649" t="s">
        <v>123</v>
      </c>
      <c r="E649" t="s">
        <v>124</v>
      </c>
      <c r="F649" t="s">
        <v>52</v>
      </c>
      <c r="H649" t="s">
        <v>78</v>
      </c>
      <c r="I649" t="s">
        <v>82</v>
      </c>
      <c r="J649" t="s">
        <v>55</v>
      </c>
      <c r="K649" t="s">
        <v>55</v>
      </c>
      <c r="L649" t="s">
        <v>266</v>
      </c>
      <c r="M649">
        <v>2101</v>
      </c>
      <c r="N649" s="1">
        <v>43922</v>
      </c>
      <c r="O649" t="s">
        <v>56</v>
      </c>
      <c r="P649" t="s">
        <v>57</v>
      </c>
      <c r="Q649" t="s">
        <v>58</v>
      </c>
      <c r="R649" t="s">
        <v>83</v>
      </c>
      <c r="S649" t="s">
        <v>60</v>
      </c>
      <c r="T649" t="s">
        <v>1115</v>
      </c>
      <c r="U649" t="s">
        <v>1116</v>
      </c>
      <c r="V649" t="s">
        <v>1117</v>
      </c>
      <c r="W649">
        <v>250</v>
      </c>
      <c r="X649" t="s">
        <v>61</v>
      </c>
      <c r="Y649" t="s">
        <v>61</v>
      </c>
      <c r="Z649" t="s">
        <v>61</v>
      </c>
      <c r="AA649" t="s">
        <v>61</v>
      </c>
      <c r="AB649" t="s">
        <v>61</v>
      </c>
      <c r="AC649" t="s">
        <v>61</v>
      </c>
      <c r="AD649" t="s">
        <v>61</v>
      </c>
      <c r="AE649" t="s">
        <v>61</v>
      </c>
      <c r="AF649" t="s">
        <v>61</v>
      </c>
      <c r="AG649" t="s">
        <v>61</v>
      </c>
      <c r="AH649" t="s">
        <v>61</v>
      </c>
      <c r="AI649" t="s">
        <v>61</v>
      </c>
      <c r="AJ649" t="s">
        <v>61</v>
      </c>
      <c r="AK649" t="s">
        <v>270</v>
      </c>
      <c r="AL649" t="s">
        <v>1189</v>
      </c>
      <c r="AM649" t="s">
        <v>1189</v>
      </c>
      <c r="AO649">
        <v>235</v>
      </c>
      <c r="AS649" t="s">
        <v>121</v>
      </c>
      <c r="AT649" t="s">
        <v>61</v>
      </c>
      <c r="AU649" t="s">
        <v>61</v>
      </c>
      <c r="AV649" s="1">
        <v>43952</v>
      </c>
      <c r="AW649" t="s">
        <v>121</v>
      </c>
      <c r="AX649" s="2">
        <v>43955.362442129626</v>
      </c>
    </row>
    <row r="650" spans="1:50" hidden="1" x14ac:dyDescent="0.35">
      <c r="A650">
        <v>505001332</v>
      </c>
      <c r="B650" t="s">
        <v>122</v>
      </c>
      <c r="C650" t="s">
        <v>72</v>
      </c>
      <c r="D650" t="s">
        <v>123</v>
      </c>
      <c r="E650" t="s">
        <v>124</v>
      </c>
      <c r="F650" t="s">
        <v>52</v>
      </c>
      <c r="H650" t="s">
        <v>78</v>
      </c>
      <c r="I650" t="s">
        <v>82</v>
      </c>
      <c r="J650" t="s">
        <v>55</v>
      </c>
      <c r="K650" t="s">
        <v>55</v>
      </c>
      <c r="L650" t="s">
        <v>266</v>
      </c>
      <c r="M650">
        <v>2101</v>
      </c>
      <c r="N650" s="1">
        <v>43922</v>
      </c>
      <c r="O650" t="s">
        <v>56</v>
      </c>
      <c r="P650" t="s">
        <v>57</v>
      </c>
      <c r="Q650" t="s">
        <v>58</v>
      </c>
      <c r="R650" t="s">
        <v>83</v>
      </c>
      <c r="S650" t="s">
        <v>60</v>
      </c>
      <c r="T650" t="s">
        <v>1115</v>
      </c>
      <c r="U650" t="s">
        <v>1116</v>
      </c>
      <c r="V650" t="s">
        <v>1117</v>
      </c>
      <c r="W650">
        <v>252</v>
      </c>
      <c r="X650" t="s">
        <v>61</v>
      </c>
      <c r="Y650" t="s">
        <v>61</v>
      </c>
      <c r="Z650" t="s">
        <v>61</v>
      </c>
      <c r="AA650" t="s">
        <v>61</v>
      </c>
      <c r="AB650" t="s">
        <v>61</v>
      </c>
      <c r="AC650" t="s">
        <v>61</v>
      </c>
      <c r="AD650" t="s">
        <v>61</v>
      </c>
      <c r="AE650" t="s">
        <v>61</v>
      </c>
      <c r="AF650" t="s">
        <v>61</v>
      </c>
      <c r="AG650" t="s">
        <v>61</v>
      </c>
      <c r="AH650" t="s">
        <v>61</v>
      </c>
      <c r="AI650" t="s">
        <v>61</v>
      </c>
      <c r="AJ650" t="s">
        <v>61</v>
      </c>
      <c r="AK650" t="s">
        <v>270</v>
      </c>
      <c r="AL650" t="s">
        <v>1128</v>
      </c>
      <c r="AM650" t="s">
        <v>1128</v>
      </c>
      <c r="AO650">
        <v>365</v>
      </c>
      <c r="AS650" t="s">
        <v>121</v>
      </c>
      <c r="AT650" t="s">
        <v>61</v>
      </c>
      <c r="AU650" t="s">
        <v>61</v>
      </c>
      <c r="AV650" s="1">
        <v>43952</v>
      </c>
      <c r="AW650" t="s">
        <v>121</v>
      </c>
      <c r="AX650" s="2">
        <v>43955.362442129626</v>
      </c>
    </row>
    <row r="651" spans="1:50" hidden="1" x14ac:dyDescent="0.35">
      <c r="A651">
        <v>505003974</v>
      </c>
      <c r="B651" t="s">
        <v>122</v>
      </c>
      <c r="C651" t="s">
        <v>72</v>
      </c>
      <c r="D651" t="s">
        <v>123</v>
      </c>
      <c r="E651" t="s">
        <v>124</v>
      </c>
      <c r="F651" t="s">
        <v>52</v>
      </c>
      <c r="H651" t="s">
        <v>78</v>
      </c>
      <c r="I651" t="s">
        <v>82</v>
      </c>
      <c r="J651" t="s">
        <v>55</v>
      </c>
      <c r="K651" t="s">
        <v>55</v>
      </c>
      <c r="L651" t="s">
        <v>266</v>
      </c>
      <c r="M651">
        <v>2101</v>
      </c>
      <c r="N651" s="1">
        <v>43922</v>
      </c>
      <c r="O651" t="s">
        <v>56</v>
      </c>
      <c r="P651" t="s">
        <v>57</v>
      </c>
      <c r="Q651" t="s">
        <v>58</v>
      </c>
      <c r="R651" t="s">
        <v>83</v>
      </c>
      <c r="S651" t="s">
        <v>60</v>
      </c>
      <c r="T651" t="s">
        <v>1115</v>
      </c>
      <c r="U651" t="s">
        <v>1116</v>
      </c>
      <c r="V651" t="s">
        <v>1117</v>
      </c>
      <c r="W651">
        <v>124</v>
      </c>
      <c r="X651" t="s">
        <v>61</v>
      </c>
      <c r="Y651" t="s">
        <v>61</v>
      </c>
      <c r="Z651" t="s">
        <v>61</v>
      </c>
      <c r="AA651" t="s">
        <v>61</v>
      </c>
      <c r="AB651" t="s">
        <v>61</v>
      </c>
      <c r="AC651" t="s">
        <v>61</v>
      </c>
      <c r="AD651" t="s">
        <v>61</v>
      </c>
      <c r="AE651" t="s">
        <v>61</v>
      </c>
      <c r="AF651" t="s">
        <v>61</v>
      </c>
      <c r="AG651" t="s">
        <v>61</v>
      </c>
      <c r="AH651" t="s">
        <v>61</v>
      </c>
      <c r="AI651" t="s">
        <v>61</v>
      </c>
      <c r="AJ651" t="s">
        <v>61</v>
      </c>
      <c r="AK651" t="s">
        <v>270</v>
      </c>
      <c r="AL651" t="s">
        <v>1125</v>
      </c>
      <c r="AM651" t="s">
        <v>1125</v>
      </c>
      <c r="AO651">
        <v>7.41</v>
      </c>
      <c r="AS651" t="s">
        <v>121</v>
      </c>
      <c r="AT651" t="s">
        <v>61</v>
      </c>
      <c r="AU651" t="s">
        <v>61</v>
      </c>
      <c r="AV651" s="1">
        <v>43952</v>
      </c>
      <c r="AW651" t="s">
        <v>121</v>
      </c>
      <c r="AX651" s="2">
        <v>43955.362442129626</v>
      </c>
    </row>
    <row r="652" spans="1:50" hidden="1" x14ac:dyDescent="0.35">
      <c r="A652">
        <v>505003975</v>
      </c>
      <c r="B652" t="s">
        <v>122</v>
      </c>
      <c r="C652" t="s">
        <v>72</v>
      </c>
      <c r="D652" t="s">
        <v>123</v>
      </c>
      <c r="E652" t="s">
        <v>124</v>
      </c>
      <c r="F652" t="s">
        <v>52</v>
      </c>
      <c r="H652" t="s">
        <v>78</v>
      </c>
      <c r="I652" t="s">
        <v>82</v>
      </c>
      <c r="J652" t="s">
        <v>55</v>
      </c>
      <c r="K652" t="s">
        <v>55</v>
      </c>
      <c r="L652" t="s">
        <v>266</v>
      </c>
      <c r="M652">
        <v>2101</v>
      </c>
      <c r="N652" s="1">
        <v>43922</v>
      </c>
      <c r="O652" t="s">
        <v>56</v>
      </c>
      <c r="P652" t="s">
        <v>57</v>
      </c>
      <c r="Q652" t="s">
        <v>58</v>
      </c>
      <c r="R652" t="s">
        <v>83</v>
      </c>
      <c r="S652" t="s">
        <v>60</v>
      </c>
      <c r="T652" t="s">
        <v>1115</v>
      </c>
      <c r="U652" t="s">
        <v>1116</v>
      </c>
      <c r="V652" t="s">
        <v>1117</v>
      </c>
      <c r="W652">
        <v>128</v>
      </c>
      <c r="X652" t="s">
        <v>61</v>
      </c>
      <c r="Y652" t="s">
        <v>61</v>
      </c>
      <c r="Z652" t="s">
        <v>61</v>
      </c>
      <c r="AA652" t="s">
        <v>61</v>
      </c>
      <c r="AB652" t="s">
        <v>61</v>
      </c>
      <c r="AC652" t="s">
        <v>61</v>
      </c>
      <c r="AD652" t="s">
        <v>61</v>
      </c>
      <c r="AE652" t="s">
        <v>61</v>
      </c>
      <c r="AF652" t="s">
        <v>61</v>
      </c>
      <c r="AG652" t="s">
        <v>61</v>
      </c>
      <c r="AH652" t="s">
        <v>61</v>
      </c>
      <c r="AI652" t="s">
        <v>61</v>
      </c>
      <c r="AJ652" t="s">
        <v>61</v>
      </c>
      <c r="AK652" t="s">
        <v>270</v>
      </c>
      <c r="AL652" t="s">
        <v>1190</v>
      </c>
      <c r="AM652" t="s">
        <v>1190</v>
      </c>
      <c r="AO652">
        <v>8.9</v>
      </c>
      <c r="AS652" t="s">
        <v>121</v>
      </c>
      <c r="AT652" t="s">
        <v>61</v>
      </c>
      <c r="AU652" t="s">
        <v>61</v>
      </c>
      <c r="AV652" s="1">
        <v>43952</v>
      </c>
      <c r="AW652" t="s">
        <v>121</v>
      </c>
      <c r="AX652" s="2">
        <v>43955.362442129626</v>
      </c>
    </row>
    <row r="653" spans="1:50" hidden="1" x14ac:dyDescent="0.35">
      <c r="A653">
        <v>505003976</v>
      </c>
      <c r="B653" t="s">
        <v>122</v>
      </c>
      <c r="C653" t="s">
        <v>72</v>
      </c>
      <c r="D653" t="s">
        <v>123</v>
      </c>
      <c r="E653" t="s">
        <v>124</v>
      </c>
      <c r="F653" t="s">
        <v>52</v>
      </c>
      <c r="H653" t="s">
        <v>78</v>
      </c>
      <c r="I653" t="s">
        <v>82</v>
      </c>
      <c r="J653" t="s">
        <v>55</v>
      </c>
      <c r="K653" t="s">
        <v>55</v>
      </c>
      <c r="L653" t="s">
        <v>266</v>
      </c>
      <c r="M653">
        <v>2101</v>
      </c>
      <c r="N653" s="1">
        <v>43922</v>
      </c>
      <c r="O653" t="s">
        <v>56</v>
      </c>
      <c r="P653" t="s">
        <v>57</v>
      </c>
      <c r="Q653" t="s">
        <v>58</v>
      </c>
      <c r="R653" t="s">
        <v>83</v>
      </c>
      <c r="S653" t="s">
        <v>60</v>
      </c>
      <c r="T653" t="s">
        <v>1115</v>
      </c>
      <c r="U653" t="s">
        <v>1116</v>
      </c>
      <c r="V653" t="s">
        <v>1117</v>
      </c>
      <c r="W653">
        <v>133</v>
      </c>
      <c r="X653" t="s">
        <v>61</v>
      </c>
      <c r="Y653" t="s">
        <v>61</v>
      </c>
      <c r="Z653" t="s">
        <v>61</v>
      </c>
      <c r="AA653" t="s">
        <v>61</v>
      </c>
      <c r="AB653" t="s">
        <v>61</v>
      </c>
      <c r="AC653" t="s">
        <v>61</v>
      </c>
      <c r="AD653" t="s">
        <v>61</v>
      </c>
      <c r="AE653" t="s">
        <v>61</v>
      </c>
      <c r="AF653" t="s">
        <v>61</v>
      </c>
      <c r="AG653" t="s">
        <v>61</v>
      </c>
      <c r="AH653" t="s">
        <v>61</v>
      </c>
      <c r="AI653" t="s">
        <v>61</v>
      </c>
      <c r="AJ653" t="s">
        <v>61</v>
      </c>
      <c r="AK653" t="s">
        <v>270</v>
      </c>
      <c r="AL653" t="s">
        <v>1182</v>
      </c>
      <c r="AM653" t="s">
        <v>1182</v>
      </c>
      <c r="AO653">
        <v>11.1</v>
      </c>
      <c r="AS653" t="s">
        <v>121</v>
      </c>
      <c r="AT653" t="s">
        <v>61</v>
      </c>
      <c r="AU653" t="s">
        <v>61</v>
      </c>
      <c r="AV653" s="1">
        <v>43952</v>
      </c>
      <c r="AW653" t="s">
        <v>121</v>
      </c>
      <c r="AX653" s="2">
        <v>43955.362442129626</v>
      </c>
    </row>
    <row r="654" spans="1:50" hidden="1" x14ac:dyDescent="0.35">
      <c r="A654">
        <v>505003977</v>
      </c>
      <c r="B654" t="s">
        <v>122</v>
      </c>
      <c r="C654" t="s">
        <v>72</v>
      </c>
      <c r="D654" t="s">
        <v>123</v>
      </c>
      <c r="E654" t="s">
        <v>124</v>
      </c>
      <c r="F654" t="s">
        <v>52</v>
      </c>
      <c r="H654" t="s">
        <v>78</v>
      </c>
      <c r="I654" t="s">
        <v>82</v>
      </c>
      <c r="J654" t="s">
        <v>55</v>
      </c>
      <c r="K654" t="s">
        <v>55</v>
      </c>
      <c r="L654" t="s">
        <v>266</v>
      </c>
      <c r="M654">
        <v>2101</v>
      </c>
      <c r="N654" s="1">
        <v>43922</v>
      </c>
      <c r="O654" t="s">
        <v>56</v>
      </c>
      <c r="P654" t="s">
        <v>57</v>
      </c>
      <c r="Q654" t="s">
        <v>58</v>
      </c>
      <c r="R654" t="s">
        <v>83</v>
      </c>
      <c r="S654" t="s">
        <v>60</v>
      </c>
      <c r="T654" t="s">
        <v>1115</v>
      </c>
      <c r="U654" t="s">
        <v>1116</v>
      </c>
      <c r="V654" t="s">
        <v>1117</v>
      </c>
      <c r="W654">
        <v>135</v>
      </c>
      <c r="X654" t="s">
        <v>61</v>
      </c>
      <c r="Y654" t="s">
        <v>61</v>
      </c>
      <c r="Z654" t="s">
        <v>61</v>
      </c>
      <c r="AA654" t="s">
        <v>61</v>
      </c>
      <c r="AB654" t="s">
        <v>61</v>
      </c>
      <c r="AC654" t="s">
        <v>61</v>
      </c>
      <c r="AD654" t="s">
        <v>61</v>
      </c>
      <c r="AE654" t="s">
        <v>61</v>
      </c>
      <c r="AF654" t="s">
        <v>61</v>
      </c>
      <c r="AG654" t="s">
        <v>61</v>
      </c>
      <c r="AH654" t="s">
        <v>61</v>
      </c>
      <c r="AI654" t="s">
        <v>61</v>
      </c>
      <c r="AJ654" t="s">
        <v>61</v>
      </c>
      <c r="AK654" t="s">
        <v>270</v>
      </c>
      <c r="AL654" t="s">
        <v>1166</v>
      </c>
      <c r="AM654" t="s">
        <v>1166</v>
      </c>
      <c r="AO654">
        <v>11.1</v>
      </c>
      <c r="AS654" t="s">
        <v>121</v>
      </c>
      <c r="AT654" t="s">
        <v>61</v>
      </c>
      <c r="AU654" t="s">
        <v>61</v>
      </c>
      <c r="AV654" s="1">
        <v>43952</v>
      </c>
      <c r="AW654" t="s">
        <v>121</v>
      </c>
      <c r="AX654" s="2">
        <v>43955.362442129626</v>
      </c>
    </row>
    <row r="655" spans="1:50" hidden="1" x14ac:dyDescent="0.35">
      <c r="A655">
        <v>505003978</v>
      </c>
      <c r="B655" t="s">
        <v>122</v>
      </c>
      <c r="C655" t="s">
        <v>72</v>
      </c>
      <c r="D655" t="s">
        <v>123</v>
      </c>
      <c r="E655" t="s">
        <v>124</v>
      </c>
      <c r="F655" t="s">
        <v>52</v>
      </c>
      <c r="H655" t="s">
        <v>78</v>
      </c>
      <c r="I655" t="s">
        <v>82</v>
      </c>
      <c r="J655" t="s">
        <v>55</v>
      </c>
      <c r="K655" t="s">
        <v>55</v>
      </c>
      <c r="L655" t="s">
        <v>266</v>
      </c>
      <c r="M655">
        <v>2101</v>
      </c>
      <c r="N655" s="1">
        <v>43922</v>
      </c>
      <c r="O655" t="s">
        <v>56</v>
      </c>
      <c r="P655" t="s">
        <v>57</v>
      </c>
      <c r="Q655" t="s">
        <v>58</v>
      </c>
      <c r="R655" t="s">
        <v>83</v>
      </c>
      <c r="S655" t="s">
        <v>60</v>
      </c>
      <c r="T655" t="s">
        <v>1115</v>
      </c>
      <c r="U655" t="s">
        <v>1116</v>
      </c>
      <c r="V655" t="s">
        <v>1117</v>
      </c>
      <c r="W655">
        <v>136</v>
      </c>
      <c r="X655" t="s">
        <v>61</v>
      </c>
      <c r="Y655" t="s">
        <v>61</v>
      </c>
      <c r="Z655" t="s">
        <v>61</v>
      </c>
      <c r="AA655" t="s">
        <v>61</v>
      </c>
      <c r="AB655" t="s">
        <v>61</v>
      </c>
      <c r="AC655" t="s">
        <v>61</v>
      </c>
      <c r="AD655" t="s">
        <v>61</v>
      </c>
      <c r="AE655" t="s">
        <v>61</v>
      </c>
      <c r="AF655" t="s">
        <v>61</v>
      </c>
      <c r="AG655" t="s">
        <v>61</v>
      </c>
      <c r="AH655" t="s">
        <v>61</v>
      </c>
      <c r="AI655" t="s">
        <v>61</v>
      </c>
      <c r="AJ655" t="s">
        <v>61</v>
      </c>
      <c r="AK655" t="s">
        <v>270</v>
      </c>
      <c r="AL655" t="s">
        <v>1167</v>
      </c>
      <c r="AM655" t="s">
        <v>1167</v>
      </c>
      <c r="AO655">
        <v>16.3</v>
      </c>
      <c r="AS655" t="s">
        <v>121</v>
      </c>
      <c r="AT655" t="s">
        <v>61</v>
      </c>
      <c r="AU655" t="s">
        <v>61</v>
      </c>
      <c r="AV655" s="1">
        <v>43952</v>
      </c>
      <c r="AW655" t="s">
        <v>121</v>
      </c>
      <c r="AX655" s="2">
        <v>43955.362442129626</v>
      </c>
    </row>
    <row r="656" spans="1:50" hidden="1" x14ac:dyDescent="0.35">
      <c r="A656">
        <v>505003979</v>
      </c>
      <c r="B656" t="s">
        <v>122</v>
      </c>
      <c r="C656" t="s">
        <v>72</v>
      </c>
      <c r="D656" t="s">
        <v>123</v>
      </c>
      <c r="E656" t="s">
        <v>124</v>
      </c>
      <c r="F656" t="s">
        <v>52</v>
      </c>
      <c r="H656" t="s">
        <v>78</v>
      </c>
      <c r="I656" t="s">
        <v>82</v>
      </c>
      <c r="J656" t="s">
        <v>55</v>
      </c>
      <c r="K656" t="s">
        <v>55</v>
      </c>
      <c r="L656" t="s">
        <v>266</v>
      </c>
      <c r="M656">
        <v>2101</v>
      </c>
      <c r="N656" s="1">
        <v>43922</v>
      </c>
      <c r="O656" t="s">
        <v>56</v>
      </c>
      <c r="P656" t="s">
        <v>57</v>
      </c>
      <c r="Q656" t="s">
        <v>58</v>
      </c>
      <c r="R656" t="s">
        <v>83</v>
      </c>
      <c r="S656" t="s">
        <v>60</v>
      </c>
      <c r="T656" t="s">
        <v>1115</v>
      </c>
      <c r="U656" t="s">
        <v>1116</v>
      </c>
      <c r="V656" t="s">
        <v>1117</v>
      </c>
      <c r="W656">
        <v>147</v>
      </c>
      <c r="X656" t="s">
        <v>61</v>
      </c>
      <c r="Y656" t="s">
        <v>61</v>
      </c>
      <c r="Z656" t="s">
        <v>61</v>
      </c>
      <c r="AA656" t="s">
        <v>61</v>
      </c>
      <c r="AB656" t="s">
        <v>61</v>
      </c>
      <c r="AC656" t="s">
        <v>61</v>
      </c>
      <c r="AD656" t="s">
        <v>61</v>
      </c>
      <c r="AE656" t="s">
        <v>61</v>
      </c>
      <c r="AF656" t="s">
        <v>61</v>
      </c>
      <c r="AG656" t="s">
        <v>61</v>
      </c>
      <c r="AH656" t="s">
        <v>61</v>
      </c>
      <c r="AI656" t="s">
        <v>61</v>
      </c>
      <c r="AJ656" t="s">
        <v>61</v>
      </c>
      <c r="AK656" t="s">
        <v>270</v>
      </c>
      <c r="AL656" t="s">
        <v>1153</v>
      </c>
      <c r="AM656" t="s">
        <v>1153</v>
      </c>
      <c r="AO656">
        <v>23.5</v>
      </c>
      <c r="AS656" t="s">
        <v>121</v>
      </c>
      <c r="AT656" t="s">
        <v>61</v>
      </c>
      <c r="AU656" t="s">
        <v>61</v>
      </c>
      <c r="AV656" s="1">
        <v>43952</v>
      </c>
      <c r="AW656" t="s">
        <v>121</v>
      </c>
      <c r="AX656" s="2">
        <v>43955.362442129626</v>
      </c>
    </row>
    <row r="657" spans="1:50" hidden="1" x14ac:dyDescent="0.35">
      <c r="A657">
        <v>505003980</v>
      </c>
      <c r="B657" t="s">
        <v>122</v>
      </c>
      <c r="C657" t="s">
        <v>72</v>
      </c>
      <c r="D657" t="s">
        <v>123</v>
      </c>
      <c r="E657" t="s">
        <v>124</v>
      </c>
      <c r="F657" t="s">
        <v>52</v>
      </c>
      <c r="H657" t="s">
        <v>78</v>
      </c>
      <c r="I657" t="s">
        <v>82</v>
      </c>
      <c r="J657" t="s">
        <v>55</v>
      </c>
      <c r="K657" t="s">
        <v>55</v>
      </c>
      <c r="L657" t="s">
        <v>266</v>
      </c>
      <c r="M657">
        <v>2101</v>
      </c>
      <c r="N657" s="1">
        <v>43922</v>
      </c>
      <c r="O657" t="s">
        <v>56</v>
      </c>
      <c r="P657" t="s">
        <v>57</v>
      </c>
      <c r="Q657" t="s">
        <v>58</v>
      </c>
      <c r="R657" t="s">
        <v>83</v>
      </c>
      <c r="S657" t="s">
        <v>60</v>
      </c>
      <c r="T657" t="s">
        <v>1115</v>
      </c>
      <c r="U657" t="s">
        <v>1116</v>
      </c>
      <c r="V657" t="s">
        <v>1117</v>
      </c>
      <c r="W657">
        <v>161</v>
      </c>
      <c r="X657" t="s">
        <v>61</v>
      </c>
      <c r="Y657" t="s">
        <v>61</v>
      </c>
      <c r="Z657" t="s">
        <v>61</v>
      </c>
      <c r="AA657" t="s">
        <v>61</v>
      </c>
      <c r="AB657" t="s">
        <v>61</v>
      </c>
      <c r="AC657" t="s">
        <v>61</v>
      </c>
      <c r="AD657" t="s">
        <v>61</v>
      </c>
      <c r="AE657" t="s">
        <v>61</v>
      </c>
      <c r="AF657" t="s">
        <v>61</v>
      </c>
      <c r="AG657" t="s">
        <v>61</v>
      </c>
      <c r="AH657" t="s">
        <v>61</v>
      </c>
      <c r="AI657" t="s">
        <v>61</v>
      </c>
      <c r="AJ657" t="s">
        <v>61</v>
      </c>
      <c r="AK657" t="s">
        <v>270</v>
      </c>
      <c r="AL657" t="s">
        <v>1184</v>
      </c>
      <c r="AM657" t="s">
        <v>1184</v>
      </c>
      <c r="AO657">
        <v>27</v>
      </c>
      <c r="AS657" t="s">
        <v>121</v>
      </c>
      <c r="AT657" t="s">
        <v>61</v>
      </c>
      <c r="AU657" t="s">
        <v>61</v>
      </c>
      <c r="AV657" s="1">
        <v>43952</v>
      </c>
      <c r="AW657" t="s">
        <v>121</v>
      </c>
      <c r="AX657" s="2">
        <v>43955.362442129626</v>
      </c>
    </row>
    <row r="658" spans="1:50" hidden="1" x14ac:dyDescent="0.35">
      <c r="A658">
        <v>505003981</v>
      </c>
      <c r="B658" t="s">
        <v>122</v>
      </c>
      <c r="C658" t="s">
        <v>72</v>
      </c>
      <c r="D658" t="s">
        <v>123</v>
      </c>
      <c r="E658" t="s">
        <v>124</v>
      </c>
      <c r="F658" t="s">
        <v>52</v>
      </c>
      <c r="H658" t="s">
        <v>78</v>
      </c>
      <c r="I658" t="s">
        <v>82</v>
      </c>
      <c r="J658" t="s">
        <v>55</v>
      </c>
      <c r="K658" t="s">
        <v>55</v>
      </c>
      <c r="L658" t="s">
        <v>266</v>
      </c>
      <c r="M658">
        <v>2101</v>
      </c>
      <c r="N658" s="1">
        <v>43922</v>
      </c>
      <c r="O658" t="s">
        <v>56</v>
      </c>
      <c r="P658" t="s">
        <v>57</v>
      </c>
      <c r="Q658" t="s">
        <v>58</v>
      </c>
      <c r="R658" t="s">
        <v>83</v>
      </c>
      <c r="S658" t="s">
        <v>60</v>
      </c>
      <c r="T658" t="s">
        <v>1115</v>
      </c>
      <c r="U658" t="s">
        <v>1116</v>
      </c>
      <c r="V658" t="s">
        <v>1117</v>
      </c>
      <c r="W658">
        <v>191</v>
      </c>
      <c r="X658" t="s">
        <v>61</v>
      </c>
      <c r="Y658" t="s">
        <v>61</v>
      </c>
      <c r="Z658" t="s">
        <v>61</v>
      </c>
      <c r="AA658" t="s">
        <v>61</v>
      </c>
      <c r="AB658" t="s">
        <v>61</v>
      </c>
      <c r="AC658" t="s">
        <v>61</v>
      </c>
      <c r="AD658" t="s">
        <v>61</v>
      </c>
      <c r="AE658" t="s">
        <v>61</v>
      </c>
      <c r="AF658" t="s">
        <v>61</v>
      </c>
      <c r="AG658" t="s">
        <v>61</v>
      </c>
      <c r="AH658" t="s">
        <v>61</v>
      </c>
      <c r="AI658" t="s">
        <v>61</v>
      </c>
      <c r="AJ658" t="s">
        <v>61</v>
      </c>
      <c r="AK658" t="s">
        <v>270</v>
      </c>
      <c r="AL658" t="s">
        <v>1136</v>
      </c>
      <c r="AM658" t="s">
        <v>1136</v>
      </c>
      <c r="AO658">
        <v>41.24</v>
      </c>
      <c r="AS658" t="s">
        <v>121</v>
      </c>
      <c r="AT658" t="s">
        <v>61</v>
      </c>
      <c r="AU658" t="s">
        <v>61</v>
      </c>
      <c r="AV658" s="1">
        <v>43952</v>
      </c>
      <c r="AW658" t="s">
        <v>121</v>
      </c>
      <c r="AX658" s="2">
        <v>43955.362442129626</v>
      </c>
    </row>
    <row r="659" spans="1:50" hidden="1" x14ac:dyDescent="0.35">
      <c r="A659">
        <v>505003982</v>
      </c>
      <c r="B659" t="s">
        <v>122</v>
      </c>
      <c r="C659" t="s">
        <v>72</v>
      </c>
      <c r="D659" t="s">
        <v>123</v>
      </c>
      <c r="E659" t="s">
        <v>124</v>
      </c>
      <c r="F659" t="s">
        <v>52</v>
      </c>
      <c r="H659" t="s">
        <v>78</v>
      </c>
      <c r="I659" t="s">
        <v>82</v>
      </c>
      <c r="J659" t="s">
        <v>55</v>
      </c>
      <c r="K659" t="s">
        <v>55</v>
      </c>
      <c r="L659" t="s">
        <v>266</v>
      </c>
      <c r="M659">
        <v>2101</v>
      </c>
      <c r="N659" s="1">
        <v>43922</v>
      </c>
      <c r="O659" t="s">
        <v>56</v>
      </c>
      <c r="P659" t="s">
        <v>57</v>
      </c>
      <c r="Q659" t="s">
        <v>58</v>
      </c>
      <c r="R659" t="s">
        <v>83</v>
      </c>
      <c r="S659" t="s">
        <v>60</v>
      </c>
      <c r="T659" t="s">
        <v>1115</v>
      </c>
      <c r="U659" t="s">
        <v>1116</v>
      </c>
      <c r="V659" t="s">
        <v>1117</v>
      </c>
      <c r="W659">
        <v>193</v>
      </c>
      <c r="X659" t="s">
        <v>61</v>
      </c>
      <c r="Y659" t="s">
        <v>61</v>
      </c>
      <c r="Z659" t="s">
        <v>61</v>
      </c>
      <c r="AA659" t="s">
        <v>61</v>
      </c>
      <c r="AB659" t="s">
        <v>61</v>
      </c>
      <c r="AC659" t="s">
        <v>61</v>
      </c>
      <c r="AD659" t="s">
        <v>61</v>
      </c>
      <c r="AE659" t="s">
        <v>61</v>
      </c>
      <c r="AF659" t="s">
        <v>61</v>
      </c>
      <c r="AG659" t="s">
        <v>61</v>
      </c>
      <c r="AH659" t="s">
        <v>61</v>
      </c>
      <c r="AI659" t="s">
        <v>61</v>
      </c>
      <c r="AJ659" t="s">
        <v>61</v>
      </c>
      <c r="AK659" t="s">
        <v>270</v>
      </c>
      <c r="AL659" t="s">
        <v>1190</v>
      </c>
      <c r="AM659" t="s">
        <v>1190</v>
      </c>
      <c r="AO659">
        <v>44.5</v>
      </c>
      <c r="AS659" t="s">
        <v>121</v>
      </c>
      <c r="AT659" t="s">
        <v>61</v>
      </c>
      <c r="AU659" t="s">
        <v>61</v>
      </c>
      <c r="AV659" s="1">
        <v>43952</v>
      </c>
      <c r="AW659" t="s">
        <v>121</v>
      </c>
      <c r="AX659" s="2">
        <v>43955.362442129626</v>
      </c>
    </row>
    <row r="660" spans="1:50" hidden="1" x14ac:dyDescent="0.35">
      <c r="A660">
        <v>505003983</v>
      </c>
      <c r="B660" t="s">
        <v>122</v>
      </c>
      <c r="C660" t="s">
        <v>72</v>
      </c>
      <c r="D660" t="s">
        <v>123</v>
      </c>
      <c r="E660" t="s">
        <v>124</v>
      </c>
      <c r="F660" t="s">
        <v>52</v>
      </c>
      <c r="H660" t="s">
        <v>78</v>
      </c>
      <c r="I660" t="s">
        <v>82</v>
      </c>
      <c r="J660" t="s">
        <v>55</v>
      </c>
      <c r="K660" t="s">
        <v>55</v>
      </c>
      <c r="L660" t="s">
        <v>266</v>
      </c>
      <c r="M660">
        <v>2101</v>
      </c>
      <c r="N660" s="1">
        <v>43922</v>
      </c>
      <c r="O660" t="s">
        <v>56</v>
      </c>
      <c r="P660" t="s">
        <v>57</v>
      </c>
      <c r="Q660" t="s">
        <v>58</v>
      </c>
      <c r="R660" t="s">
        <v>83</v>
      </c>
      <c r="S660" t="s">
        <v>60</v>
      </c>
      <c r="T660" t="s">
        <v>1115</v>
      </c>
      <c r="U660" t="s">
        <v>1116</v>
      </c>
      <c r="V660" t="s">
        <v>1117</v>
      </c>
      <c r="W660">
        <v>198</v>
      </c>
      <c r="X660" t="s">
        <v>61</v>
      </c>
      <c r="Y660" t="s">
        <v>61</v>
      </c>
      <c r="Z660" t="s">
        <v>61</v>
      </c>
      <c r="AA660" t="s">
        <v>61</v>
      </c>
      <c r="AB660" t="s">
        <v>61</v>
      </c>
      <c r="AC660" t="s">
        <v>61</v>
      </c>
      <c r="AD660" t="s">
        <v>61</v>
      </c>
      <c r="AE660" t="s">
        <v>61</v>
      </c>
      <c r="AF660" t="s">
        <v>61</v>
      </c>
      <c r="AG660" t="s">
        <v>61</v>
      </c>
      <c r="AH660" t="s">
        <v>61</v>
      </c>
      <c r="AI660" t="s">
        <v>61</v>
      </c>
      <c r="AJ660" t="s">
        <v>61</v>
      </c>
      <c r="AK660" t="s">
        <v>270</v>
      </c>
      <c r="AL660" t="s">
        <v>1189</v>
      </c>
      <c r="AM660" t="s">
        <v>1189</v>
      </c>
      <c r="AO660">
        <v>47</v>
      </c>
      <c r="AS660" t="s">
        <v>121</v>
      </c>
      <c r="AT660" t="s">
        <v>61</v>
      </c>
      <c r="AU660" t="s">
        <v>61</v>
      </c>
      <c r="AV660" s="1">
        <v>43952</v>
      </c>
      <c r="AW660" t="s">
        <v>121</v>
      </c>
      <c r="AX660" s="2">
        <v>43955.362442129626</v>
      </c>
    </row>
    <row r="661" spans="1:50" hidden="1" x14ac:dyDescent="0.35">
      <c r="A661">
        <v>505003984</v>
      </c>
      <c r="B661" t="s">
        <v>122</v>
      </c>
      <c r="C661" t="s">
        <v>72</v>
      </c>
      <c r="D661" t="s">
        <v>123</v>
      </c>
      <c r="E661" t="s">
        <v>124</v>
      </c>
      <c r="F661" t="s">
        <v>52</v>
      </c>
      <c r="H661" t="s">
        <v>78</v>
      </c>
      <c r="I661" t="s">
        <v>82</v>
      </c>
      <c r="J661" t="s">
        <v>55</v>
      </c>
      <c r="K661" t="s">
        <v>55</v>
      </c>
      <c r="L661" t="s">
        <v>266</v>
      </c>
      <c r="M661">
        <v>2101</v>
      </c>
      <c r="N661" s="1">
        <v>43922</v>
      </c>
      <c r="O661" t="s">
        <v>56</v>
      </c>
      <c r="P661" t="s">
        <v>57</v>
      </c>
      <c r="Q661" t="s">
        <v>58</v>
      </c>
      <c r="R661" t="s">
        <v>83</v>
      </c>
      <c r="S661" t="s">
        <v>60</v>
      </c>
      <c r="T661" t="s">
        <v>1115</v>
      </c>
      <c r="U661" t="s">
        <v>1116</v>
      </c>
      <c r="V661" t="s">
        <v>1117</v>
      </c>
      <c r="W661">
        <v>236</v>
      </c>
      <c r="X661" t="s">
        <v>61</v>
      </c>
      <c r="Y661" t="s">
        <v>61</v>
      </c>
      <c r="Z661" t="s">
        <v>61</v>
      </c>
      <c r="AA661" t="s">
        <v>61</v>
      </c>
      <c r="AB661" t="s">
        <v>61</v>
      </c>
      <c r="AC661" t="s">
        <v>61</v>
      </c>
      <c r="AD661" t="s">
        <v>61</v>
      </c>
      <c r="AE661" t="s">
        <v>61</v>
      </c>
      <c r="AF661" t="s">
        <v>61</v>
      </c>
      <c r="AG661" t="s">
        <v>61</v>
      </c>
      <c r="AH661" t="s">
        <v>61</v>
      </c>
      <c r="AI661" t="s">
        <v>61</v>
      </c>
      <c r="AJ661" t="s">
        <v>61</v>
      </c>
      <c r="AK661" t="s">
        <v>270</v>
      </c>
      <c r="AL661" t="s">
        <v>1188</v>
      </c>
      <c r="AM661" t="s">
        <v>1188</v>
      </c>
      <c r="AO661">
        <v>139.5</v>
      </c>
      <c r="AS661" t="s">
        <v>121</v>
      </c>
      <c r="AT661" t="s">
        <v>61</v>
      </c>
      <c r="AU661" t="s">
        <v>61</v>
      </c>
      <c r="AV661" s="1">
        <v>43952</v>
      </c>
      <c r="AW661" t="s">
        <v>121</v>
      </c>
      <c r="AX661" s="2">
        <v>43955.362442129626</v>
      </c>
    </row>
    <row r="662" spans="1:50" hidden="1" x14ac:dyDescent="0.35">
      <c r="A662">
        <v>505003985</v>
      </c>
      <c r="B662" t="s">
        <v>122</v>
      </c>
      <c r="C662" t="s">
        <v>72</v>
      </c>
      <c r="D662" t="s">
        <v>123</v>
      </c>
      <c r="E662" t="s">
        <v>124</v>
      </c>
      <c r="F662" t="s">
        <v>52</v>
      </c>
      <c r="H662" t="s">
        <v>78</v>
      </c>
      <c r="I662" t="s">
        <v>82</v>
      </c>
      <c r="J662" t="s">
        <v>55</v>
      </c>
      <c r="K662" t="s">
        <v>55</v>
      </c>
      <c r="L662" t="s">
        <v>266</v>
      </c>
      <c r="M662">
        <v>2101</v>
      </c>
      <c r="N662" s="1">
        <v>43922</v>
      </c>
      <c r="O662" t="s">
        <v>56</v>
      </c>
      <c r="P662" t="s">
        <v>57</v>
      </c>
      <c r="Q662" t="s">
        <v>58</v>
      </c>
      <c r="R662" t="s">
        <v>83</v>
      </c>
      <c r="S662" t="s">
        <v>60</v>
      </c>
      <c r="T662" t="s">
        <v>1115</v>
      </c>
      <c r="U662" t="s">
        <v>1116</v>
      </c>
      <c r="V662" t="s">
        <v>1117</v>
      </c>
      <c r="W662">
        <v>251</v>
      </c>
      <c r="X662" t="s">
        <v>61</v>
      </c>
      <c r="Y662" t="s">
        <v>61</v>
      </c>
      <c r="Z662" t="s">
        <v>61</v>
      </c>
      <c r="AA662" t="s">
        <v>61</v>
      </c>
      <c r="AB662" t="s">
        <v>61</v>
      </c>
      <c r="AC662" t="s">
        <v>61</v>
      </c>
      <c r="AD662" t="s">
        <v>61</v>
      </c>
      <c r="AE662" t="s">
        <v>61</v>
      </c>
      <c r="AF662" t="s">
        <v>61</v>
      </c>
      <c r="AG662" t="s">
        <v>61</v>
      </c>
      <c r="AH662" t="s">
        <v>61</v>
      </c>
      <c r="AI662" t="s">
        <v>61</v>
      </c>
      <c r="AJ662" t="s">
        <v>61</v>
      </c>
      <c r="AK662" t="s">
        <v>270</v>
      </c>
      <c r="AL662" t="s">
        <v>1145</v>
      </c>
      <c r="AM662" t="s">
        <v>1145</v>
      </c>
      <c r="AO662">
        <v>260</v>
      </c>
      <c r="AS662" t="s">
        <v>121</v>
      </c>
      <c r="AT662" t="s">
        <v>61</v>
      </c>
      <c r="AU662" t="s">
        <v>61</v>
      </c>
      <c r="AV662" s="1">
        <v>43952</v>
      </c>
      <c r="AW662" t="s">
        <v>121</v>
      </c>
      <c r="AX662" s="2">
        <v>43955.362442129626</v>
      </c>
    </row>
    <row r="663" spans="1:50" hidden="1" x14ac:dyDescent="0.35">
      <c r="A663">
        <v>504264001</v>
      </c>
      <c r="B663" t="s">
        <v>122</v>
      </c>
      <c r="C663" t="s">
        <v>72</v>
      </c>
      <c r="D663" t="s">
        <v>123</v>
      </c>
      <c r="E663" t="s">
        <v>124</v>
      </c>
      <c r="F663" t="s">
        <v>52</v>
      </c>
      <c r="H663" t="s">
        <v>78</v>
      </c>
      <c r="I663" t="s">
        <v>82</v>
      </c>
      <c r="J663" t="s">
        <v>55</v>
      </c>
      <c r="K663" t="s">
        <v>55</v>
      </c>
      <c r="L663" t="s">
        <v>266</v>
      </c>
      <c r="M663">
        <v>2101</v>
      </c>
      <c r="N663" s="1">
        <v>43922</v>
      </c>
      <c r="O663" t="s">
        <v>64</v>
      </c>
      <c r="P663" t="s">
        <v>57</v>
      </c>
      <c r="Q663" t="s">
        <v>65</v>
      </c>
      <c r="R663" t="s">
        <v>83</v>
      </c>
      <c r="S663" t="s">
        <v>84</v>
      </c>
      <c r="T663" t="s">
        <v>1191</v>
      </c>
      <c r="U663" t="s">
        <v>1192</v>
      </c>
      <c r="V663" t="s">
        <v>1193</v>
      </c>
      <c r="W663">
        <v>1438</v>
      </c>
      <c r="X663" t="s">
        <v>61</v>
      </c>
      <c r="Y663" t="s">
        <v>61</v>
      </c>
      <c r="Z663" t="s">
        <v>61</v>
      </c>
      <c r="AA663" t="s">
        <v>61</v>
      </c>
      <c r="AB663" t="s">
        <v>61</v>
      </c>
      <c r="AC663" t="s">
        <v>61</v>
      </c>
      <c r="AD663" t="s">
        <v>61</v>
      </c>
      <c r="AE663" t="s">
        <v>61</v>
      </c>
      <c r="AF663" t="s">
        <v>61</v>
      </c>
      <c r="AG663" t="s">
        <v>61</v>
      </c>
      <c r="AH663" t="s">
        <v>61</v>
      </c>
      <c r="AI663" t="s">
        <v>61</v>
      </c>
      <c r="AJ663" t="s">
        <v>61</v>
      </c>
      <c r="AK663" t="s">
        <v>62</v>
      </c>
      <c r="AL663" t="s">
        <v>1194</v>
      </c>
      <c r="AM663" t="s">
        <v>1194</v>
      </c>
      <c r="AO663">
        <v>-25.47</v>
      </c>
      <c r="AS663" t="s">
        <v>96</v>
      </c>
      <c r="AT663" t="s">
        <v>61</v>
      </c>
      <c r="AU663" t="s">
        <v>61</v>
      </c>
      <c r="AV663" t="s">
        <v>61</v>
      </c>
      <c r="AW663" t="s">
        <v>96</v>
      </c>
      <c r="AX663" s="2">
        <v>43952.548784722225</v>
      </c>
    </row>
    <row r="664" spans="1:50" hidden="1" x14ac:dyDescent="0.35">
      <c r="A664">
        <v>504300447</v>
      </c>
      <c r="B664" t="s">
        <v>122</v>
      </c>
      <c r="C664" t="s">
        <v>72</v>
      </c>
      <c r="D664" t="s">
        <v>123</v>
      </c>
      <c r="E664" t="s">
        <v>124</v>
      </c>
      <c r="F664" t="s">
        <v>52</v>
      </c>
      <c r="H664" t="s">
        <v>78</v>
      </c>
      <c r="I664" t="s">
        <v>82</v>
      </c>
      <c r="J664" t="s">
        <v>55</v>
      </c>
      <c r="K664" t="s">
        <v>55</v>
      </c>
      <c r="L664" t="s">
        <v>266</v>
      </c>
      <c r="M664">
        <v>2102</v>
      </c>
      <c r="N664" s="1">
        <v>43952</v>
      </c>
      <c r="O664" t="s">
        <v>64</v>
      </c>
      <c r="P664" t="s">
        <v>57</v>
      </c>
      <c r="Q664" t="s">
        <v>65</v>
      </c>
      <c r="R664" t="s">
        <v>59</v>
      </c>
      <c r="S664" t="s">
        <v>66</v>
      </c>
      <c r="T664" t="s">
        <v>1195</v>
      </c>
      <c r="U664" t="s">
        <v>268</v>
      </c>
      <c r="V664" t="s">
        <v>1196</v>
      </c>
      <c r="W664">
        <v>15</v>
      </c>
      <c r="X664" t="s">
        <v>61</v>
      </c>
      <c r="Y664" t="s">
        <v>61</v>
      </c>
      <c r="Z664" t="s">
        <v>61</v>
      </c>
      <c r="AA664" t="s">
        <v>61</v>
      </c>
      <c r="AB664" t="s">
        <v>61</v>
      </c>
      <c r="AC664" t="s">
        <v>61</v>
      </c>
      <c r="AD664" t="s">
        <v>61</v>
      </c>
      <c r="AE664" t="s">
        <v>61</v>
      </c>
      <c r="AF664" t="s">
        <v>61</v>
      </c>
      <c r="AG664" t="s">
        <v>61</v>
      </c>
      <c r="AH664" t="s">
        <v>61</v>
      </c>
      <c r="AI664" t="s">
        <v>61</v>
      </c>
      <c r="AJ664" t="s">
        <v>61</v>
      </c>
      <c r="AK664" t="s">
        <v>270</v>
      </c>
      <c r="AL664" t="s">
        <v>1108</v>
      </c>
      <c r="AN664" t="s">
        <v>1107</v>
      </c>
      <c r="AO664">
        <v>11374.82</v>
      </c>
      <c r="AP664" t="s">
        <v>1108</v>
      </c>
      <c r="AR664" s="3">
        <v>43921</v>
      </c>
      <c r="AS664" t="s">
        <v>270</v>
      </c>
      <c r="AT664" t="s">
        <v>61</v>
      </c>
      <c r="AU664" t="s">
        <v>56</v>
      </c>
      <c r="AV664" t="s">
        <v>61</v>
      </c>
      <c r="AW664" t="s">
        <v>63</v>
      </c>
      <c r="AX664" s="2">
        <v>43952.844178240739</v>
      </c>
    </row>
    <row r="665" spans="1:50" hidden="1" x14ac:dyDescent="0.35">
      <c r="A665">
        <v>504300448</v>
      </c>
      <c r="B665" t="s">
        <v>122</v>
      </c>
      <c r="C665" t="s">
        <v>72</v>
      </c>
      <c r="D665" t="s">
        <v>123</v>
      </c>
      <c r="E665" t="s">
        <v>124</v>
      </c>
      <c r="F665" t="s">
        <v>52</v>
      </c>
      <c r="H665" t="s">
        <v>78</v>
      </c>
      <c r="I665" t="s">
        <v>82</v>
      </c>
      <c r="J665" t="s">
        <v>55</v>
      </c>
      <c r="K665" t="s">
        <v>55</v>
      </c>
      <c r="L665" t="s">
        <v>266</v>
      </c>
      <c r="M665">
        <v>2102</v>
      </c>
      <c r="N665" s="1">
        <v>43952</v>
      </c>
      <c r="O665" t="s">
        <v>64</v>
      </c>
      <c r="P665" t="s">
        <v>57</v>
      </c>
      <c r="Q665" t="s">
        <v>65</v>
      </c>
      <c r="R665" t="s">
        <v>59</v>
      </c>
      <c r="S665" t="s">
        <v>66</v>
      </c>
      <c r="T665" t="s">
        <v>1195</v>
      </c>
      <c r="U665" t="s">
        <v>268</v>
      </c>
      <c r="V665" t="s">
        <v>1196</v>
      </c>
      <c r="W665">
        <v>16</v>
      </c>
      <c r="X665" t="s">
        <v>61</v>
      </c>
      <c r="Y665" t="s">
        <v>61</v>
      </c>
      <c r="Z665" t="s">
        <v>61</v>
      </c>
      <c r="AA665" t="s">
        <v>61</v>
      </c>
      <c r="AB665" t="s">
        <v>61</v>
      </c>
      <c r="AC665" t="s">
        <v>61</v>
      </c>
      <c r="AD665" t="s">
        <v>61</v>
      </c>
      <c r="AE665" t="s">
        <v>61</v>
      </c>
      <c r="AF665" t="s">
        <v>61</v>
      </c>
      <c r="AG665" t="s">
        <v>61</v>
      </c>
      <c r="AH665" t="s">
        <v>61</v>
      </c>
      <c r="AI665" t="s">
        <v>61</v>
      </c>
      <c r="AJ665" t="s">
        <v>61</v>
      </c>
      <c r="AK665" t="s">
        <v>270</v>
      </c>
      <c r="AL665" t="s">
        <v>1102</v>
      </c>
      <c r="AN665" t="s">
        <v>1101</v>
      </c>
      <c r="AO665">
        <v>-11374.82</v>
      </c>
      <c r="AP665" t="s">
        <v>1102</v>
      </c>
      <c r="AR665" s="3">
        <v>43949</v>
      </c>
      <c r="AS665" t="s">
        <v>270</v>
      </c>
      <c r="AT665" t="s">
        <v>61</v>
      </c>
      <c r="AU665" t="s">
        <v>56</v>
      </c>
      <c r="AV665" t="s">
        <v>61</v>
      </c>
      <c r="AW665" t="s">
        <v>63</v>
      </c>
      <c r="AX665" s="2">
        <v>43952.844178240739</v>
      </c>
    </row>
    <row r="666" spans="1:50" hidden="1" x14ac:dyDescent="0.35">
      <c r="A666">
        <v>505717777</v>
      </c>
      <c r="B666" t="s">
        <v>122</v>
      </c>
      <c r="C666" t="s">
        <v>72</v>
      </c>
      <c r="D666" t="s">
        <v>123</v>
      </c>
      <c r="E666" t="s">
        <v>124</v>
      </c>
      <c r="F666" t="s">
        <v>52</v>
      </c>
      <c r="H666" t="s">
        <v>78</v>
      </c>
      <c r="I666" t="s">
        <v>82</v>
      </c>
      <c r="J666" t="s">
        <v>55</v>
      </c>
      <c r="K666" t="s">
        <v>55</v>
      </c>
      <c r="L666" t="s">
        <v>266</v>
      </c>
      <c r="M666">
        <v>2102</v>
      </c>
      <c r="N666" s="1">
        <v>43952</v>
      </c>
      <c r="O666" t="s">
        <v>64</v>
      </c>
      <c r="P666" t="s">
        <v>57</v>
      </c>
      <c r="Q666" t="s">
        <v>65</v>
      </c>
      <c r="R666" t="s">
        <v>59</v>
      </c>
      <c r="S666" t="s">
        <v>66</v>
      </c>
      <c r="T666" t="s">
        <v>1197</v>
      </c>
      <c r="U666" t="s">
        <v>268</v>
      </c>
      <c r="V666" t="s">
        <v>1198</v>
      </c>
      <c r="W666">
        <v>13</v>
      </c>
      <c r="X666" t="s">
        <v>61</v>
      </c>
      <c r="Y666" t="s">
        <v>61</v>
      </c>
      <c r="Z666" t="s">
        <v>61</v>
      </c>
      <c r="AA666" t="s">
        <v>61</v>
      </c>
      <c r="AB666" t="s">
        <v>61</v>
      </c>
      <c r="AC666" t="s">
        <v>61</v>
      </c>
      <c r="AD666" t="s">
        <v>61</v>
      </c>
      <c r="AE666" t="s">
        <v>61</v>
      </c>
      <c r="AF666" t="s">
        <v>61</v>
      </c>
      <c r="AG666" t="s">
        <v>61</v>
      </c>
      <c r="AH666" t="s">
        <v>61</v>
      </c>
      <c r="AI666" t="s">
        <v>61</v>
      </c>
      <c r="AJ666" t="s">
        <v>61</v>
      </c>
      <c r="AK666" t="s">
        <v>62</v>
      </c>
      <c r="AL666" t="s">
        <v>1099</v>
      </c>
      <c r="AN666" t="s">
        <v>1098</v>
      </c>
      <c r="AO666">
        <v>117.6</v>
      </c>
      <c r="AP666" t="s">
        <v>1099</v>
      </c>
      <c r="AR666" s="3">
        <v>43734</v>
      </c>
      <c r="AS666" t="s">
        <v>62</v>
      </c>
      <c r="AT666" t="s">
        <v>61</v>
      </c>
      <c r="AU666" t="s">
        <v>56</v>
      </c>
      <c r="AV666" t="s">
        <v>61</v>
      </c>
      <c r="AW666" t="s">
        <v>63</v>
      </c>
      <c r="AX666" s="2">
        <v>43958.090046296296</v>
      </c>
    </row>
    <row r="667" spans="1:50" hidden="1" x14ac:dyDescent="0.35">
      <c r="A667">
        <v>510882164</v>
      </c>
      <c r="B667" t="s">
        <v>122</v>
      </c>
      <c r="C667" t="s">
        <v>72</v>
      </c>
      <c r="D667" t="s">
        <v>123</v>
      </c>
      <c r="E667" t="s">
        <v>124</v>
      </c>
      <c r="F667" t="s">
        <v>52</v>
      </c>
      <c r="H667" t="s">
        <v>78</v>
      </c>
      <c r="I667" t="s">
        <v>82</v>
      </c>
      <c r="J667" t="s">
        <v>55</v>
      </c>
      <c r="K667" t="s">
        <v>55</v>
      </c>
      <c r="L667" t="s">
        <v>266</v>
      </c>
      <c r="M667">
        <v>2102</v>
      </c>
      <c r="N667" s="1">
        <v>43952</v>
      </c>
      <c r="O667" t="s">
        <v>56</v>
      </c>
      <c r="P667" t="s">
        <v>57</v>
      </c>
      <c r="Q667" t="s">
        <v>58</v>
      </c>
      <c r="R667" t="s">
        <v>59</v>
      </c>
      <c r="S667" t="s">
        <v>60</v>
      </c>
      <c r="T667" t="s">
        <v>297</v>
      </c>
      <c r="U667" t="s">
        <v>298</v>
      </c>
      <c r="V667" t="s">
        <v>299</v>
      </c>
      <c r="W667">
        <v>350</v>
      </c>
      <c r="X667" t="s">
        <v>61</v>
      </c>
      <c r="Y667" t="s">
        <v>61</v>
      </c>
      <c r="Z667" t="s">
        <v>61</v>
      </c>
      <c r="AA667" t="s">
        <v>61</v>
      </c>
      <c r="AB667" t="s">
        <v>61</v>
      </c>
      <c r="AC667" t="s">
        <v>61</v>
      </c>
      <c r="AD667" t="s">
        <v>61</v>
      </c>
      <c r="AE667" t="s">
        <v>61</v>
      </c>
      <c r="AF667" t="s">
        <v>61</v>
      </c>
      <c r="AG667" t="s">
        <v>61</v>
      </c>
      <c r="AH667" t="s">
        <v>61</v>
      </c>
      <c r="AI667" t="s">
        <v>61</v>
      </c>
      <c r="AJ667" t="s">
        <v>61</v>
      </c>
      <c r="AK667" t="s">
        <v>270</v>
      </c>
      <c r="AL667" t="s">
        <v>1199</v>
      </c>
      <c r="AM667" t="s">
        <v>1199</v>
      </c>
      <c r="AN667" t="s">
        <v>1200</v>
      </c>
      <c r="AO667">
        <v>4.79</v>
      </c>
      <c r="AP667" t="s">
        <v>1201</v>
      </c>
      <c r="AS667" t="s">
        <v>270</v>
      </c>
      <c r="AT667" t="s">
        <v>61</v>
      </c>
      <c r="AU667" t="s">
        <v>61</v>
      </c>
      <c r="AV667" s="1">
        <v>43983</v>
      </c>
      <c r="AW667" t="s">
        <v>63</v>
      </c>
      <c r="AX667" s="2">
        <v>43980.786192129628</v>
      </c>
    </row>
    <row r="668" spans="1:50" hidden="1" x14ac:dyDescent="0.35">
      <c r="A668">
        <v>510882165</v>
      </c>
      <c r="B668" t="s">
        <v>122</v>
      </c>
      <c r="C668" t="s">
        <v>72</v>
      </c>
      <c r="D668" t="s">
        <v>123</v>
      </c>
      <c r="E668" t="s">
        <v>124</v>
      </c>
      <c r="F668" t="s">
        <v>52</v>
      </c>
      <c r="H668" t="s">
        <v>78</v>
      </c>
      <c r="I668" t="s">
        <v>82</v>
      </c>
      <c r="J668" t="s">
        <v>55</v>
      </c>
      <c r="K668" t="s">
        <v>55</v>
      </c>
      <c r="L668" t="s">
        <v>266</v>
      </c>
      <c r="M668">
        <v>2102</v>
      </c>
      <c r="N668" s="1">
        <v>43952</v>
      </c>
      <c r="O668" t="s">
        <v>56</v>
      </c>
      <c r="P668" t="s">
        <v>57</v>
      </c>
      <c r="Q668" t="s">
        <v>58</v>
      </c>
      <c r="R668" t="s">
        <v>59</v>
      </c>
      <c r="S668" t="s">
        <v>60</v>
      </c>
      <c r="T668" t="s">
        <v>297</v>
      </c>
      <c r="U668" t="s">
        <v>298</v>
      </c>
      <c r="V668" t="s">
        <v>299</v>
      </c>
      <c r="W668">
        <v>358</v>
      </c>
      <c r="X668" t="s">
        <v>61</v>
      </c>
      <c r="Y668" t="s">
        <v>61</v>
      </c>
      <c r="Z668" t="s">
        <v>61</v>
      </c>
      <c r="AA668" t="s">
        <v>61</v>
      </c>
      <c r="AB668" t="s">
        <v>61</v>
      </c>
      <c r="AC668" t="s">
        <v>61</v>
      </c>
      <c r="AD668" t="s">
        <v>61</v>
      </c>
      <c r="AE668" t="s">
        <v>61</v>
      </c>
      <c r="AF668" t="s">
        <v>61</v>
      </c>
      <c r="AG668" t="s">
        <v>61</v>
      </c>
      <c r="AH668" t="s">
        <v>61</v>
      </c>
      <c r="AI668" t="s">
        <v>61</v>
      </c>
      <c r="AJ668" t="s">
        <v>61</v>
      </c>
      <c r="AK668" t="s">
        <v>270</v>
      </c>
      <c r="AL668" t="s">
        <v>1202</v>
      </c>
      <c r="AM668" t="s">
        <v>1202</v>
      </c>
      <c r="AN668" t="s">
        <v>1203</v>
      </c>
      <c r="AO668">
        <v>6.5</v>
      </c>
      <c r="AP668" t="s">
        <v>1204</v>
      </c>
      <c r="AS668" t="s">
        <v>270</v>
      </c>
      <c r="AT668" t="s">
        <v>61</v>
      </c>
      <c r="AU668" t="s">
        <v>61</v>
      </c>
      <c r="AV668" s="1">
        <v>43983</v>
      </c>
      <c r="AW668" t="s">
        <v>63</v>
      </c>
      <c r="AX668" s="2">
        <v>43980.786192129628</v>
      </c>
    </row>
    <row r="669" spans="1:50" hidden="1" x14ac:dyDescent="0.35">
      <c r="A669">
        <v>510882166</v>
      </c>
      <c r="B669" t="s">
        <v>122</v>
      </c>
      <c r="C669" t="s">
        <v>72</v>
      </c>
      <c r="D669" t="s">
        <v>123</v>
      </c>
      <c r="E669" t="s">
        <v>124</v>
      </c>
      <c r="F669" t="s">
        <v>52</v>
      </c>
      <c r="H669" t="s">
        <v>78</v>
      </c>
      <c r="I669" t="s">
        <v>82</v>
      </c>
      <c r="J669" t="s">
        <v>55</v>
      </c>
      <c r="K669" t="s">
        <v>55</v>
      </c>
      <c r="L669" t="s">
        <v>266</v>
      </c>
      <c r="M669">
        <v>2102</v>
      </c>
      <c r="N669" s="1">
        <v>43952</v>
      </c>
      <c r="O669" t="s">
        <v>56</v>
      </c>
      <c r="P669" t="s">
        <v>57</v>
      </c>
      <c r="Q669" t="s">
        <v>58</v>
      </c>
      <c r="R669" t="s">
        <v>59</v>
      </c>
      <c r="S669" t="s">
        <v>60</v>
      </c>
      <c r="T669" t="s">
        <v>297</v>
      </c>
      <c r="U669" t="s">
        <v>298</v>
      </c>
      <c r="V669" t="s">
        <v>299</v>
      </c>
      <c r="W669">
        <v>362</v>
      </c>
      <c r="X669" t="s">
        <v>61</v>
      </c>
      <c r="Y669" t="s">
        <v>61</v>
      </c>
      <c r="Z669" t="s">
        <v>61</v>
      </c>
      <c r="AA669" t="s">
        <v>61</v>
      </c>
      <c r="AB669" t="s">
        <v>61</v>
      </c>
      <c r="AC669" t="s">
        <v>61</v>
      </c>
      <c r="AD669" t="s">
        <v>61</v>
      </c>
      <c r="AE669" t="s">
        <v>61</v>
      </c>
      <c r="AF669" t="s">
        <v>61</v>
      </c>
      <c r="AG669" t="s">
        <v>61</v>
      </c>
      <c r="AH669" t="s">
        <v>61</v>
      </c>
      <c r="AI669" t="s">
        <v>61</v>
      </c>
      <c r="AJ669" t="s">
        <v>61</v>
      </c>
      <c r="AK669" t="s">
        <v>270</v>
      </c>
      <c r="AL669" t="s">
        <v>1205</v>
      </c>
      <c r="AM669" t="s">
        <v>1205</v>
      </c>
      <c r="AN669" t="s">
        <v>1206</v>
      </c>
      <c r="AO669">
        <v>6.7</v>
      </c>
      <c r="AP669" t="s">
        <v>1207</v>
      </c>
      <c r="AS669" t="s">
        <v>270</v>
      </c>
      <c r="AT669" t="s">
        <v>61</v>
      </c>
      <c r="AU669" t="s">
        <v>61</v>
      </c>
      <c r="AV669" s="1">
        <v>43983</v>
      </c>
      <c r="AW669" t="s">
        <v>63</v>
      </c>
      <c r="AX669" s="2">
        <v>43980.786192129628</v>
      </c>
    </row>
    <row r="670" spans="1:50" hidden="1" x14ac:dyDescent="0.35">
      <c r="A670">
        <v>510882167</v>
      </c>
      <c r="B670" t="s">
        <v>122</v>
      </c>
      <c r="C670" t="s">
        <v>72</v>
      </c>
      <c r="D670" t="s">
        <v>123</v>
      </c>
      <c r="E670" t="s">
        <v>124</v>
      </c>
      <c r="F670" t="s">
        <v>52</v>
      </c>
      <c r="H670" t="s">
        <v>78</v>
      </c>
      <c r="I670" t="s">
        <v>82</v>
      </c>
      <c r="J670" t="s">
        <v>55</v>
      </c>
      <c r="K670" t="s">
        <v>55</v>
      </c>
      <c r="L670" t="s">
        <v>266</v>
      </c>
      <c r="M670">
        <v>2102</v>
      </c>
      <c r="N670" s="1">
        <v>43952</v>
      </c>
      <c r="O670" t="s">
        <v>56</v>
      </c>
      <c r="P670" t="s">
        <v>57</v>
      </c>
      <c r="Q670" t="s">
        <v>58</v>
      </c>
      <c r="R670" t="s">
        <v>59</v>
      </c>
      <c r="S670" t="s">
        <v>60</v>
      </c>
      <c r="T670" t="s">
        <v>297</v>
      </c>
      <c r="U670" t="s">
        <v>298</v>
      </c>
      <c r="V670" t="s">
        <v>299</v>
      </c>
      <c r="W670">
        <v>378</v>
      </c>
      <c r="X670" t="s">
        <v>61</v>
      </c>
      <c r="Y670" t="s">
        <v>61</v>
      </c>
      <c r="Z670" t="s">
        <v>61</v>
      </c>
      <c r="AA670" t="s">
        <v>61</v>
      </c>
      <c r="AB670" t="s">
        <v>61</v>
      </c>
      <c r="AC670" t="s">
        <v>61</v>
      </c>
      <c r="AD670" t="s">
        <v>61</v>
      </c>
      <c r="AE670" t="s">
        <v>61</v>
      </c>
      <c r="AF670" t="s">
        <v>61</v>
      </c>
      <c r="AG670" t="s">
        <v>61</v>
      </c>
      <c r="AH670" t="s">
        <v>61</v>
      </c>
      <c r="AI670" t="s">
        <v>61</v>
      </c>
      <c r="AJ670" t="s">
        <v>61</v>
      </c>
      <c r="AK670" t="s">
        <v>270</v>
      </c>
      <c r="AL670" t="s">
        <v>1208</v>
      </c>
      <c r="AM670" t="s">
        <v>1208</v>
      </c>
      <c r="AN670" t="s">
        <v>1209</v>
      </c>
      <c r="AO670">
        <v>11.1</v>
      </c>
      <c r="AP670" t="s">
        <v>1210</v>
      </c>
      <c r="AS670" t="s">
        <v>270</v>
      </c>
      <c r="AT670" t="s">
        <v>61</v>
      </c>
      <c r="AU670" t="s">
        <v>61</v>
      </c>
      <c r="AV670" s="1">
        <v>43983</v>
      </c>
      <c r="AW670" t="s">
        <v>63</v>
      </c>
      <c r="AX670" s="2">
        <v>43980.786192129628</v>
      </c>
    </row>
    <row r="671" spans="1:50" hidden="1" x14ac:dyDescent="0.35">
      <c r="A671">
        <v>510882168</v>
      </c>
      <c r="B671" t="s">
        <v>122</v>
      </c>
      <c r="C671" t="s">
        <v>72</v>
      </c>
      <c r="D671" t="s">
        <v>123</v>
      </c>
      <c r="E671" t="s">
        <v>124</v>
      </c>
      <c r="F671" t="s">
        <v>52</v>
      </c>
      <c r="H671" t="s">
        <v>78</v>
      </c>
      <c r="I671" t="s">
        <v>82</v>
      </c>
      <c r="J671" t="s">
        <v>55</v>
      </c>
      <c r="K671" t="s">
        <v>55</v>
      </c>
      <c r="L671" t="s">
        <v>266</v>
      </c>
      <c r="M671">
        <v>2102</v>
      </c>
      <c r="N671" s="1">
        <v>43952</v>
      </c>
      <c r="O671" t="s">
        <v>56</v>
      </c>
      <c r="P671" t="s">
        <v>57</v>
      </c>
      <c r="Q671" t="s">
        <v>58</v>
      </c>
      <c r="R671" t="s">
        <v>59</v>
      </c>
      <c r="S671" t="s">
        <v>60</v>
      </c>
      <c r="T671" t="s">
        <v>297</v>
      </c>
      <c r="U671" t="s">
        <v>298</v>
      </c>
      <c r="V671" t="s">
        <v>299</v>
      </c>
      <c r="W671">
        <v>379</v>
      </c>
      <c r="X671" t="s">
        <v>61</v>
      </c>
      <c r="Y671" t="s">
        <v>61</v>
      </c>
      <c r="Z671" t="s">
        <v>61</v>
      </c>
      <c r="AA671" t="s">
        <v>61</v>
      </c>
      <c r="AB671" t="s">
        <v>61</v>
      </c>
      <c r="AC671" t="s">
        <v>61</v>
      </c>
      <c r="AD671" t="s">
        <v>61</v>
      </c>
      <c r="AE671" t="s">
        <v>61</v>
      </c>
      <c r="AF671" t="s">
        <v>61</v>
      </c>
      <c r="AG671" t="s">
        <v>61</v>
      </c>
      <c r="AH671" t="s">
        <v>61</v>
      </c>
      <c r="AI671" t="s">
        <v>61</v>
      </c>
      <c r="AJ671" t="s">
        <v>61</v>
      </c>
      <c r="AK671" t="s">
        <v>270</v>
      </c>
      <c r="AL671" t="s">
        <v>1211</v>
      </c>
      <c r="AM671" t="s">
        <v>1211</v>
      </c>
      <c r="AN671" t="s">
        <v>1212</v>
      </c>
      <c r="AO671">
        <v>11.1</v>
      </c>
      <c r="AP671" t="s">
        <v>1213</v>
      </c>
      <c r="AS671" t="s">
        <v>270</v>
      </c>
      <c r="AT671" t="s">
        <v>61</v>
      </c>
      <c r="AU671" t="s">
        <v>61</v>
      </c>
      <c r="AV671" s="1">
        <v>43983</v>
      </c>
      <c r="AW671" t="s">
        <v>63</v>
      </c>
      <c r="AX671" s="2">
        <v>43980.786192129628</v>
      </c>
    </row>
    <row r="672" spans="1:50" hidden="1" x14ac:dyDescent="0.35">
      <c r="A672">
        <v>510882169</v>
      </c>
      <c r="B672" t="s">
        <v>122</v>
      </c>
      <c r="C672" t="s">
        <v>72</v>
      </c>
      <c r="D672" t="s">
        <v>123</v>
      </c>
      <c r="E672" t="s">
        <v>124</v>
      </c>
      <c r="F672" t="s">
        <v>52</v>
      </c>
      <c r="H672" t="s">
        <v>78</v>
      </c>
      <c r="I672" t="s">
        <v>82</v>
      </c>
      <c r="J672" t="s">
        <v>55</v>
      </c>
      <c r="K672" t="s">
        <v>55</v>
      </c>
      <c r="L672" t="s">
        <v>266</v>
      </c>
      <c r="M672">
        <v>2102</v>
      </c>
      <c r="N672" s="1">
        <v>43952</v>
      </c>
      <c r="O672" t="s">
        <v>56</v>
      </c>
      <c r="P672" t="s">
        <v>57</v>
      </c>
      <c r="Q672" t="s">
        <v>58</v>
      </c>
      <c r="R672" t="s">
        <v>59</v>
      </c>
      <c r="S672" t="s">
        <v>60</v>
      </c>
      <c r="T672" t="s">
        <v>297</v>
      </c>
      <c r="U672" t="s">
        <v>298</v>
      </c>
      <c r="V672" t="s">
        <v>299</v>
      </c>
      <c r="W672">
        <v>390</v>
      </c>
      <c r="X672" t="s">
        <v>61</v>
      </c>
      <c r="Y672" t="s">
        <v>61</v>
      </c>
      <c r="Z672" t="s">
        <v>61</v>
      </c>
      <c r="AA672" t="s">
        <v>61</v>
      </c>
      <c r="AB672" t="s">
        <v>61</v>
      </c>
      <c r="AC672" t="s">
        <v>61</v>
      </c>
      <c r="AD672" t="s">
        <v>61</v>
      </c>
      <c r="AE672" t="s">
        <v>61</v>
      </c>
      <c r="AF672" t="s">
        <v>61</v>
      </c>
      <c r="AG672" t="s">
        <v>61</v>
      </c>
      <c r="AH672" t="s">
        <v>61</v>
      </c>
      <c r="AI672" t="s">
        <v>61</v>
      </c>
      <c r="AJ672" t="s">
        <v>61</v>
      </c>
      <c r="AK672" t="s">
        <v>270</v>
      </c>
      <c r="AL672" t="s">
        <v>1199</v>
      </c>
      <c r="AM672" t="s">
        <v>1199</v>
      </c>
      <c r="AN672" t="s">
        <v>1200</v>
      </c>
      <c r="AO672">
        <v>23.95</v>
      </c>
      <c r="AP672" t="s">
        <v>1201</v>
      </c>
      <c r="AS672" t="s">
        <v>270</v>
      </c>
      <c r="AT672" t="s">
        <v>61</v>
      </c>
      <c r="AU672" t="s">
        <v>61</v>
      </c>
      <c r="AV672" s="1">
        <v>43983</v>
      </c>
      <c r="AW672" t="s">
        <v>63</v>
      </c>
      <c r="AX672" s="2">
        <v>43980.786192129628</v>
      </c>
    </row>
    <row r="673" spans="1:50" hidden="1" x14ac:dyDescent="0.35">
      <c r="A673">
        <v>510882170</v>
      </c>
      <c r="B673" t="s">
        <v>122</v>
      </c>
      <c r="C673" t="s">
        <v>72</v>
      </c>
      <c r="D673" t="s">
        <v>123</v>
      </c>
      <c r="E673" t="s">
        <v>124</v>
      </c>
      <c r="F673" t="s">
        <v>52</v>
      </c>
      <c r="H673" t="s">
        <v>78</v>
      </c>
      <c r="I673" t="s">
        <v>82</v>
      </c>
      <c r="J673" t="s">
        <v>55</v>
      </c>
      <c r="K673" t="s">
        <v>55</v>
      </c>
      <c r="L673" t="s">
        <v>266</v>
      </c>
      <c r="M673">
        <v>2102</v>
      </c>
      <c r="N673" s="1">
        <v>43952</v>
      </c>
      <c r="O673" t="s">
        <v>56</v>
      </c>
      <c r="P673" t="s">
        <v>57</v>
      </c>
      <c r="Q673" t="s">
        <v>58</v>
      </c>
      <c r="R673" t="s">
        <v>59</v>
      </c>
      <c r="S673" t="s">
        <v>60</v>
      </c>
      <c r="T673" t="s">
        <v>297</v>
      </c>
      <c r="U673" t="s">
        <v>298</v>
      </c>
      <c r="V673" t="s">
        <v>299</v>
      </c>
      <c r="W673">
        <v>391</v>
      </c>
      <c r="X673" t="s">
        <v>61</v>
      </c>
      <c r="Y673" t="s">
        <v>61</v>
      </c>
      <c r="Z673" t="s">
        <v>61</v>
      </c>
      <c r="AA673" t="s">
        <v>61</v>
      </c>
      <c r="AB673" t="s">
        <v>61</v>
      </c>
      <c r="AC673" t="s">
        <v>61</v>
      </c>
      <c r="AD673" t="s">
        <v>61</v>
      </c>
      <c r="AE673" t="s">
        <v>61</v>
      </c>
      <c r="AF673" t="s">
        <v>61</v>
      </c>
      <c r="AG673" t="s">
        <v>61</v>
      </c>
      <c r="AH673" t="s">
        <v>61</v>
      </c>
      <c r="AI673" t="s">
        <v>61</v>
      </c>
      <c r="AJ673" t="s">
        <v>61</v>
      </c>
      <c r="AK673" t="s">
        <v>62</v>
      </c>
      <c r="AL673" t="s">
        <v>125</v>
      </c>
      <c r="AM673" t="s">
        <v>125</v>
      </c>
      <c r="AN673" t="s">
        <v>126</v>
      </c>
      <c r="AO673">
        <v>24.27</v>
      </c>
      <c r="AP673" t="s">
        <v>127</v>
      </c>
      <c r="AS673" t="s">
        <v>62</v>
      </c>
      <c r="AT673" t="s">
        <v>61</v>
      </c>
      <c r="AU673" t="s">
        <v>61</v>
      </c>
      <c r="AV673" s="1">
        <v>43983</v>
      </c>
      <c r="AW673" t="s">
        <v>63</v>
      </c>
      <c r="AX673" s="2">
        <v>43980.786192129628</v>
      </c>
    </row>
    <row r="674" spans="1:50" hidden="1" x14ac:dyDescent="0.35">
      <c r="A674">
        <v>510882171</v>
      </c>
      <c r="B674" t="s">
        <v>122</v>
      </c>
      <c r="C674" t="s">
        <v>72</v>
      </c>
      <c r="D674" t="s">
        <v>123</v>
      </c>
      <c r="E674" t="s">
        <v>124</v>
      </c>
      <c r="F674" t="s">
        <v>52</v>
      </c>
      <c r="H674" t="s">
        <v>78</v>
      </c>
      <c r="I674" t="s">
        <v>82</v>
      </c>
      <c r="J674" t="s">
        <v>55</v>
      </c>
      <c r="K674" t="s">
        <v>55</v>
      </c>
      <c r="L674" t="s">
        <v>266</v>
      </c>
      <c r="M674">
        <v>2102</v>
      </c>
      <c r="N674" s="1">
        <v>43952</v>
      </c>
      <c r="O674" t="s">
        <v>56</v>
      </c>
      <c r="P674" t="s">
        <v>57</v>
      </c>
      <c r="Q674" t="s">
        <v>58</v>
      </c>
      <c r="R674" t="s">
        <v>59</v>
      </c>
      <c r="S674" t="s">
        <v>60</v>
      </c>
      <c r="T674" t="s">
        <v>297</v>
      </c>
      <c r="U674" t="s">
        <v>298</v>
      </c>
      <c r="V674" t="s">
        <v>299</v>
      </c>
      <c r="W674">
        <v>416</v>
      </c>
      <c r="X674" t="s">
        <v>61</v>
      </c>
      <c r="Y674" t="s">
        <v>61</v>
      </c>
      <c r="Z674" t="s">
        <v>61</v>
      </c>
      <c r="AA674" t="s">
        <v>61</v>
      </c>
      <c r="AB674" t="s">
        <v>61</v>
      </c>
      <c r="AC674" t="s">
        <v>61</v>
      </c>
      <c r="AD674" t="s">
        <v>61</v>
      </c>
      <c r="AE674" t="s">
        <v>61</v>
      </c>
      <c r="AF674" t="s">
        <v>61</v>
      </c>
      <c r="AG674" t="s">
        <v>61</v>
      </c>
      <c r="AH674" t="s">
        <v>61</v>
      </c>
      <c r="AI674" t="s">
        <v>61</v>
      </c>
      <c r="AJ674" t="s">
        <v>61</v>
      </c>
      <c r="AK674" t="s">
        <v>270</v>
      </c>
      <c r="AL674" t="s">
        <v>1214</v>
      </c>
      <c r="AM674" t="s">
        <v>1214</v>
      </c>
      <c r="AN674" t="s">
        <v>1215</v>
      </c>
      <c r="AO674">
        <v>31.6</v>
      </c>
      <c r="AP674" t="s">
        <v>1216</v>
      </c>
      <c r="AS674" t="s">
        <v>270</v>
      </c>
      <c r="AT674" t="s">
        <v>61</v>
      </c>
      <c r="AU674" t="s">
        <v>61</v>
      </c>
      <c r="AV674" s="1">
        <v>43983</v>
      </c>
      <c r="AW674" t="s">
        <v>63</v>
      </c>
      <c r="AX674" s="2">
        <v>43980.786192129628</v>
      </c>
    </row>
    <row r="675" spans="1:50" hidden="1" x14ac:dyDescent="0.35">
      <c r="A675">
        <v>510882172</v>
      </c>
      <c r="B675" t="s">
        <v>122</v>
      </c>
      <c r="C675" t="s">
        <v>72</v>
      </c>
      <c r="D675" t="s">
        <v>123</v>
      </c>
      <c r="E675" t="s">
        <v>124</v>
      </c>
      <c r="F675" t="s">
        <v>52</v>
      </c>
      <c r="H675" t="s">
        <v>78</v>
      </c>
      <c r="I675" t="s">
        <v>82</v>
      </c>
      <c r="J675" t="s">
        <v>55</v>
      </c>
      <c r="K675" t="s">
        <v>55</v>
      </c>
      <c r="L675" t="s">
        <v>266</v>
      </c>
      <c r="M675">
        <v>2102</v>
      </c>
      <c r="N675" s="1">
        <v>43952</v>
      </c>
      <c r="O675" t="s">
        <v>56</v>
      </c>
      <c r="P675" t="s">
        <v>57</v>
      </c>
      <c r="Q675" t="s">
        <v>58</v>
      </c>
      <c r="R675" t="s">
        <v>59</v>
      </c>
      <c r="S675" t="s">
        <v>60</v>
      </c>
      <c r="T675" t="s">
        <v>297</v>
      </c>
      <c r="U675" t="s">
        <v>298</v>
      </c>
      <c r="V675" t="s">
        <v>299</v>
      </c>
      <c r="W675">
        <v>426</v>
      </c>
      <c r="X675" t="s">
        <v>61</v>
      </c>
      <c r="Y675" t="s">
        <v>61</v>
      </c>
      <c r="Z675" t="s">
        <v>61</v>
      </c>
      <c r="AA675" t="s">
        <v>61</v>
      </c>
      <c r="AB675" t="s">
        <v>61</v>
      </c>
      <c r="AC675" t="s">
        <v>61</v>
      </c>
      <c r="AD675" t="s">
        <v>61</v>
      </c>
      <c r="AE675" t="s">
        <v>61</v>
      </c>
      <c r="AF675" t="s">
        <v>61</v>
      </c>
      <c r="AG675" t="s">
        <v>61</v>
      </c>
      <c r="AH675" t="s">
        <v>61</v>
      </c>
      <c r="AI675" t="s">
        <v>61</v>
      </c>
      <c r="AJ675" t="s">
        <v>61</v>
      </c>
      <c r="AK675" t="s">
        <v>270</v>
      </c>
      <c r="AL675" t="s">
        <v>1217</v>
      </c>
      <c r="AM675" t="s">
        <v>1217</v>
      </c>
      <c r="AN675" t="s">
        <v>1218</v>
      </c>
      <c r="AO675">
        <v>35.700000000000003</v>
      </c>
      <c r="AP675" t="s">
        <v>1219</v>
      </c>
      <c r="AS675" t="s">
        <v>270</v>
      </c>
      <c r="AT675" t="s">
        <v>61</v>
      </c>
      <c r="AU675" t="s">
        <v>61</v>
      </c>
      <c r="AV675" s="1">
        <v>43983</v>
      </c>
      <c r="AW675" t="s">
        <v>63</v>
      </c>
      <c r="AX675" s="2">
        <v>43980.786192129628</v>
      </c>
    </row>
    <row r="676" spans="1:50" hidden="1" x14ac:dyDescent="0.35">
      <c r="A676">
        <v>510882173</v>
      </c>
      <c r="B676" t="s">
        <v>122</v>
      </c>
      <c r="C676" t="s">
        <v>72</v>
      </c>
      <c r="D676" t="s">
        <v>123</v>
      </c>
      <c r="E676" t="s">
        <v>124</v>
      </c>
      <c r="F676" t="s">
        <v>52</v>
      </c>
      <c r="H676" t="s">
        <v>78</v>
      </c>
      <c r="I676" t="s">
        <v>82</v>
      </c>
      <c r="J676" t="s">
        <v>55</v>
      </c>
      <c r="K676" t="s">
        <v>55</v>
      </c>
      <c r="L676" t="s">
        <v>266</v>
      </c>
      <c r="M676">
        <v>2102</v>
      </c>
      <c r="N676" s="1">
        <v>43952</v>
      </c>
      <c r="O676" t="s">
        <v>56</v>
      </c>
      <c r="P676" t="s">
        <v>57</v>
      </c>
      <c r="Q676" t="s">
        <v>58</v>
      </c>
      <c r="R676" t="s">
        <v>59</v>
      </c>
      <c r="S676" t="s">
        <v>60</v>
      </c>
      <c r="T676" t="s">
        <v>297</v>
      </c>
      <c r="U676" t="s">
        <v>298</v>
      </c>
      <c r="V676" t="s">
        <v>299</v>
      </c>
      <c r="W676">
        <v>442</v>
      </c>
      <c r="X676" t="s">
        <v>61</v>
      </c>
      <c r="Y676" t="s">
        <v>61</v>
      </c>
      <c r="Z676" t="s">
        <v>61</v>
      </c>
      <c r="AA676" t="s">
        <v>61</v>
      </c>
      <c r="AB676" t="s">
        <v>61</v>
      </c>
      <c r="AC676" t="s">
        <v>61</v>
      </c>
      <c r="AD676" t="s">
        <v>61</v>
      </c>
      <c r="AE676" t="s">
        <v>61</v>
      </c>
      <c r="AF676" t="s">
        <v>61</v>
      </c>
      <c r="AG676" t="s">
        <v>61</v>
      </c>
      <c r="AH676" t="s">
        <v>61</v>
      </c>
      <c r="AI676" t="s">
        <v>61</v>
      </c>
      <c r="AJ676" t="s">
        <v>61</v>
      </c>
      <c r="AK676" t="s">
        <v>270</v>
      </c>
      <c r="AL676" t="s">
        <v>1220</v>
      </c>
      <c r="AM676" t="s">
        <v>1220</v>
      </c>
      <c r="AN676" t="s">
        <v>1221</v>
      </c>
      <c r="AO676">
        <v>49</v>
      </c>
      <c r="AP676" t="s">
        <v>1222</v>
      </c>
      <c r="AS676" t="s">
        <v>270</v>
      </c>
      <c r="AT676" t="s">
        <v>61</v>
      </c>
      <c r="AU676" t="s">
        <v>61</v>
      </c>
      <c r="AV676" s="1">
        <v>43983</v>
      </c>
      <c r="AW676" t="s">
        <v>63</v>
      </c>
      <c r="AX676" s="2">
        <v>43980.786192129628</v>
      </c>
    </row>
    <row r="677" spans="1:50" hidden="1" x14ac:dyDescent="0.35">
      <c r="A677">
        <v>510882174</v>
      </c>
      <c r="B677" t="s">
        <v>122</v>
      </c>
      <c r="C677" t="s">
        <v>72</v>
      </c>
      <c r="D677" t="s">
        <v>123</v>
      </c>
      <c r="E677" t="s">
        <v>124</v>
      </c>
      <c r="F677" t="s">
        <v>52</v>
      </c>
      <c r="H677" t="s">
        <v>78</v>
      </c>
      <c r="I677" t="s">
        <v>82</v>
      </c>
      <c r="J677" t="s">
        <v>55</v>
      </c>
      <c r="K677" t="s">
        <v>55</v>
      </c>
      <c r="L677" t="s">
        <v>266</v>
      </c>
      <c r="M677">
        <v>2102</v>
      </c>
      <c r="N677" s="1">
        <v>43952</v>
      </c>
      <c r="O677" t="s">
        <v>56</v>
      </c>
      <c r="P677" t="s">
        <v>57</v>
      </c>
      <c r="Q677" t="s">
        <v>58</v>
      </c>
      <c r="R677" t="s">
        <v>59</v>
      </c>
      <c r="S677" t="s">
        <v>60</v>
      </c>
      <c r="T677" t="s">
        <v>297</v>
      </c>
      <c r="U677" t="s">
        <v>298</v>
      </c>
      <c r="V677" t="s">
        <v>299</v>
      </c>
      <c r="W677">
        <v>456</v>
      </c>
      <c r="X677" t="s">
        <v>61</v>
      </c>
      <c r="Y677" t="s">
        <v>61</v>
      </c>
      <c r="Z677" t="s">
        <v>61</v>
      </c>
      <c r="AA677" t="s">
        <v>61</v>
      </c>
      <c r="AB677" t="s">
        <v>61</v>
      </c>
      <c r="AC677" t="s">
        <v>61</v>
      </c>
      <c r="AD677" t="s">
        <v>61</v>
      </c>
      <c r="AE677" t="s">
        <v>61</v>
      </c>
      <c r="AF677" t="s">
        <v>61</v>
      </c>
      <c r="AG677" t="s">
        <v>61</v>
      </c>
      <c r="AH677" t="s">
        <v>61</v>
      </c>
      <c r="AI677" t="s">
        <v>61</v>
      </c>
      <c r="AJ677" t="s">
        <v>61</v>
      </c>
      <c r="AK677" t="s">
        <v>270</v>
      </c>
      <c r="AL677" t="s">
        <v>1223</v>
      </c>
      <c r="AM677" t="s">
        <v>1223</v>
      </c>
      <c r="AN677" t="s">
        <v>1224</v>
      </c>
      <c r="AO677">
        <v>99</v>
      </c>
      <c r="AP677" t="s">
        <v>1225</v>
      </c>
      <c r="AS677" t="s">
        <v>270</v>
      </c>
      <c r="AT677" t="s">
        <v>61</v>
      </c>
      <c r="AU677" t="s">
        <v>61</v>
      </c>
      <c r="AV677" s="1">
        <v>43983</v>
      </c>
      <c r="AW677" t="s">
        <v>63</v>
      </c>
      <c r="AX677" s="2">
        <v>43980.786192129628</v>
      </c>
    </row>
    <row r="678" spans="1:50" hidden="1" x14ac:dyDescent="0.35">
      <c r="A678">
        <v>510882175</v>
      </c>
      <c r="B678" t="s">
        <v>122</v>
      </c>
      <c r="C678" t="s">
        <v>72</v>
      </c>
      <c r="D678" t="s">
        <v>123</v>
      </c>
      <c r="E678" t="s">
        <v>124</v>
      </c>
      <c r="F678" t="s">
        <v>52</v>
      </c>
      <c r="H678" t="s">
        <v>78</v>
      </c>
      <c r="I678" t="s">
        <v>82</v>
      </c>
      <c r="J678" t="s">
        <v>55</v>
      </c>
      <c r="K678" t="s">
        <v>55</v>
      </c>
      <c r="L678" t="s">
        <v>266</v>
      </c>
      <c r="M678">
        <v>2102</v>
      </c>
      <c r="N678" s="1">
        <v>43952</v>
      </c>
      <c r="O678" t="s">
        <v>56</v>
      </c>
      <c r="P678" t="s">
        <v>57</v>
      </c>
      <c r="Q678" t="s">
        <v>58</v>
      </c>
      <c r="R678" t="s">
        <v>59</v>
      </c>
      <c r="S678" t="s">
        <v>60</v>
      </c>
      <c r="T678" t="s">
        <v>297</v>
      </c>
      <c r="U678" t="s">
        <v>298</v>
      </c>
      <c r="V678" t="s">
        <v>299</v>
      </c>
      <c r="W678">
        <v>459</v>
      </c>
      <c r="X678" t="s">
        <v>61</v>
      </c>
      <c r="Y678" t="s">
        <v>61</v>
      </c>
      <c r="Z678" t="s">
        <v>61</v>
      </c>
      <c r="AA678" t="s">
        <v>61</v>
      </c>
      <c r="AB678" t="s">
        <v>61</v>
      </c>
      <c r="AC678" t="s">
        <v>61</v>
      </c>
      <c r="AD678" t="s">
        <v>61</v>
      </c>
      <c r="AE678" t="s">
        <v>61</v>
      </c>
      <c r="AF678" t="s">
        <v>61</v>
      </c>
      <c r="AG678" t="s">
        <v>61</v>
      </c>
      <c r="AH678" t="s">
        <v>61</v>
      </c>
      <c r="AI678" t="s">
        <v>61</v>
      </c>
      <c r="AJ678" t="s">
        <v>61</v>
      </c>
      <c r="AK678" t="s">
        <v>270</v>
      </c>
      <c r="AL678" t="s">
        <v>1226</v>
      </c>
      <c r="AM678" t="s">
        <v>1226</v>
      </c>
      <c r="AN678" t="s">
        <v>1227</v>
      </c>
      <c r="AO678">
        <v>117</v>
      </c>
      <c r="AP678" t="s">
        <v>1228</v>
      </c>
      <c r="AS678" t="s">
        <v>270</v>
      </c>
      <c r="AT678" t="s">
        <v>61</v>
      </c>
      <c r="AU678" t="s">
        <v>61</v>
      </c>
      <c r="AV678" s="1">
        <v>43983</v>
      </c>
      <c r="AW678" t="s">
        <v>63</v>
      </c>
      <c r="AX678" s="2">
        <v>43980.786192129628</v>
      </c>
    </row>
    <row r="679" spans="1:50" hidden="1" x14ac:dyDescent="0.35">
      <c r="A679">
        <v>510882176</v>
      </c>
      <c r="B679" t="s">
        <v>122</v>
      </c>
      <c r="C679" t="s">
        <v>72</v>
      </c>
      <c r="D679" t="s">
        <v>123</v>
      </c>
      <c r="E679" t="s">
        <v>124</v>
      </c>
      <c r="F679" t="s">
        <v>52</v>
      </c>
      <c r="H679" t="s">
        <v>78</v>
      </c>
      <c r="I679" t="s">
        <v>82</v>
      </c>
      <c r="J679" t="s">
        <v>55</v>
      </c>
      <c r="K679" t="s">
        <v>55</v>
      </c>
      <c r="L679" t="s">
        <v>266</v>
      </c>
      <c r="M679">
        <v>2102</v>
      </c>
      <c r="N679" s="1">
        <v>43952</v>
      </c>
      <c r="O679" t="s">
        <v>56</v>
      </c>
      <c r="P679" t="s">
        <v>57</v>
      </c>
      <c r="Q679" t="s">
        <v>58</v>
      </c>
      <c r="R679" t="s">
        <v>59</v>
      </c>
      <c r="S679" t="s">
        <v>60</v>
      </c>
      <c r="T679" t="s">
        <v>297</v>
      </c>
      <c r="U679" t="s">
        <v>298</v>
      </c>
      <c r="V679" t="s">
        <v>299</v>
      </c>
      <c r="W679">
        <v>465</v>
      </c>
      <c r="X679" t="s">
        <v>61</v>
      </c>
      <c r="Y679" t="s">
        <v>61</v>
      </c>
      <c r="Z679" t="s">
        <v>61</v>
      </c>
      <c r="AA679" t="s">
        <v>61</v>
      </c>
      <c r="AB679" t="s">
        <v>61</v>
      </c>
      <c r="AC679" t="s">
        <v>61</v>
      </c>
      <c r="AD679" t="s">
        <v>61</v>
      </c>
      <c r="AE679" t="s">
        <v>61</v>
      </c>
      <c r="AF679" t="s">
        <v>61</v>
      </c>
      <c r="AG679" t="s">
        <v>61</v>
      </c>
      <c r="AH679" t="s">
        <v>61</v>
      </c>
      <c r="AI679" t="s">
        <v>61</v>
      </c>
      <c r="AJ679" t="s">
        <v>61</v>
      </c>
      <c r="AK679" t="s">
        <v>270</v>
      </c>
      <c r="AL679" t="s">
        <v>1229</v>
      </c>
      <c r="AM679" t="s">
        <v>1229</v>
      </c>
      <c r="AN679" t="s">
        <v>1230</v>
      </c>
      <c r="AO679">
        <v>135</v>
      </c>
      <c r="AP679" t="s">
        <v>1231</v>
      </c>
      <c r="AS679" t="s">
        <v>270</v>
      </c>
      <c r="AT679" t="s">
        <v>61</v>
      </c>
      <c r="AU679" t="s">
        <v>61</v>
      </c>
      <c r="AV679" s="1">
        <v>43983</v>
      </c>
      <c r="AW679" t="s">
        <v>63</v>
      </c>
      <c r="AX679" s="2">
        <v>43980.786192129628</v>
      </c>
    </row>
    <row r="680" spans="1:50" hidden="1" x14ac:dyDescent="0.35">
      <c r="A680">
        <v>510882177</v>
      </c>
      <c r="B680" t="s">
        <v>122</v>
      </c>
      <c r="C680" t="s">
        <v>72</v>
      </c>
      <c r="D680" t="s">
        <v>123</v>
      </c>
      <c r="E680" t="s">
        <v>124</v>
      </c>
      <c r="F680" t="s">
        <v>52</v>
      </c>
      <c r="H680" t="s">
        <v>78</v>
      </c>
      <c r="I680" t="s">
        <v>82</v>
      </c>
      <c r="J680" t="s">
        <v>55</v>
      </c>
      <c r="K680" t="s">
        <v>55</v>
      </c>
      <c r="L680" t="s">
        <v>266</v>
      </c>
      <c r="M680">
        <v>2102</v>
      </c>
      <c r="N680" s="1">
        <v>43952</v>
      </c>
      <c r="O680" t="s">
        <v>56</v>
      </c>
      <c r="P680" t="s">
        <v>57</v>
      </c>
      <c r="Q680" t="s">
        <v>58</v>
      </c>
      <c r="R680" t="s">
        <v>59</v>
      </c>
      <c r="S680" t="s">
        <v>60</v>
      </c>
      <c r="T680" t="s">
        <v>297</v>
      </c>
      <c r="U680" t="s">
        <v>298</v>
      </c>
      <c r="V680" t="s">
        <v>299</v>
      </c>
      <c r="W680">
        <v>475</v>
      </c>
      <c r="X680" t="s">
        <v>61</v>
      </c>
      <c r="Y680" t="s">
        <v>61</v>
      </c>
      <c r="Z680" t="s">
        <v>61</v>
      </c>
      <c r="AA680" t="s">
        <v>61</v>
      </c>
      <c r="AB680" t="s">
        <v>61</v>
      </c>
      <c r="AC680" t="s">
        <v>61</v>
      </c>
      <c r="AD680" t="s">
        <v>61</v>
      </c>
      <c r="AE680" t="s">
        <v>61</v>
      </c>
      <c r="AF680" t="s">
        <v>61</v>
      </c>
      <c r="AG680" t="s">
        <v>61</v>
      </c>
      <c r="AH680" t="s">
        <v>61</v>
      </c>
      <c r="AI680" t="s">
        <v>61</v>
      </c>
      <c r="AJ680" t="s">
        <v>61</v>
      </c>
      <c r="AK680" t="s">
        <v>270</v>
      </c>
      <c r="AL680" t="s">
        <v>1232</v>
      </c>
      <c r="AM680" t="s">
        <v>1232</v>
      </c>
      <c r="AN680" t="s">
        <v>1233</v>
      </c>
      <c r="AO680">
        <v>143.5</v>
      </c>
      <c r="AP680" t="s">
        <v>1234</v>
      </c>
      <c r="AS680" t="s">
        <v>270</v>
      </c>
      <c r="AT680" t="s">
        <v>61</v>
      </c>
      <c r="AU680" t="s">
        <v>61</v>
      </c>
      <c r="AV680" s="1">
        <v>43983</v>
      </c>
      <c r="AW680" t="s">
        <v>63</v>
      </c>
      <c r="AX680" s="2">
        <v>43980.786192129628</v>
      </c>
    </row>
    <row r="681" spans="1:50" hidden="1" x14ac:dyDescent="0.35">
      <c r="A681">
        <v>510882178</v>
      </c>
      <c r="B681" t="s">
        <v>122</v>
      </c>
      <c r="C681" t="s">
        <v>72</v>
      </c>
      <c r="D681" t="s">
        <v>123</v>
      </c>
      <c r="E681" t="s">
        <v>124</v>
      </c>
      <c r="F681" t="s">
        <v>52</v>
      </c>
      <c r="H681" t="s">
        <v>78</v>
      </c>
      <c r="I681" t="s">
        <v>82</v>
      </c>
      <c r="J681" t="s">
        <v>55</v>
      </c>
      <c r="K681" t="s">
        <v>55</v>
      </c>
      <c r="L681" t="s">
        <v>266</v>
      </c>
      <c r="M681">
        <v>2102</v>
      </c>
      <c r="N681" s="1">
        <v>43952</v>
      </c>
      <c r="O681" t="s">
        <v>56</v>
      </c>
      <c r="P681" t="s">
        <v>57</v>
      </c>
      <c r="Q681" t="s">
        <v>58</v>
      </c>
      <c r="R681" t="s">
        <v>59</v>
      </c>
      <c r="S681" t="s">
        <v>60</v>
      </c>
      <c r="T681" t="s">
        <v>297</v>
      </c>
      <c r="U681" t="s">
        <v>298</v>
      </c>
      <c r="V681" t="s">
        <v>299</v>
      </c>
      <c r="W681">
        <v>476</v>
      </c>
      <c r="X681" t="s">
        <v>61</v>
      </c>
      <c r="Y681" t="s">
        <v>61</v>
      </c>
      <c r="Z681" t="s">
        <v>61</v>
      </c>
      <c r="AA681" t="s">
        <v>61</v>
      </c>
      <c r="AB681" t="s">
        <v>61</v>
      </c>
      <c r="AC681" t="s">
        <v>61</v>
      </c>
      <c r="AD681" t="s">
        <v>61</v>
      </c>
      <c r="AE681" t="s">
        <v>61</v>
      </c>
      <c r="AF681" t="s">
        <v>61</v>
      </c>
      <c r="AG681" t="s">
        <v>61</v>
      </c>
      <c r="AH681" t="s">
        <v>61</v>
      </c>
      <c r="AI681" t="s">
        <v>61</v>
      </c>
      <c r="AJ681" t="s">
        <v>61</v>
      </c>
      <c r="AK681" t="s">
        <v>270</v>
      </c>
      <c r="AL681" t="s">
        <v>1235</v>
      </c>
      <c r="AM681" t="s">
        <v>1235</v>
      </c>
      <c r="AN681" t="s">
        <v>1236</v>
      </c>
      <c r="AO681">
        <v>144</v>
      </c>
      <c r="AP681">
        <v>10212691</v>
      </c>
      <c r="AS681" t="s">
        <v>270</v>
      </c>
      <c r="AT681" t="s">
        <v>61</v>
      </c>
      <c r="AU681" t="s">
        <v>61</v>
      </c>
      <c r="AV681" s="1">
        <v>43983</v>
      </c>
      <c r="AW681" t="s">
        <v>63</v>
      </c>
      <c r="AX681" s="2">
        <v>43980.786192129628</v>
      </c>
    </row>
    <row r="682" spans="1:50" hidden="1" x14ac:dyDescent="0.35">
      <c r="A682">
        <v>510891571</v>
      </c>
      <c r="B682" t="s">
        <v>122</v>
      </c>
      <c r="C682" t="s">
        <v>72</v>
      </c>
      <c r="D682" t="s">
        <v>123</v>
      </c>
      <c r="E682" t="s">
        <v>124</v>
      </c>
      <c r="F682" t="s">
        <v>52</v>
      </c>
      <c r="H682" t="s">
        <v>78</v>
      </c>
      <c r="I682" t="s">
        <v>82</v>
      </c>
      <c r="J682" t="s">
        <v>55</v>
      </c>
      <c r="K682" t="s">
        <v>55</v>
      </c>
      <c r="L682" t="s">
        <v>266</v>
      </c>
      <c r="M682">
        <v>2102</v>
      </c>
      <c r="N682" s="1">
        <v>43952</v>
      </c>
      <c r="O682" t="s">
        <v>56</v>
      </c>
      <c r="P682" t="s">
        <v>57</v>
      </c>
      <c r="Q682" t="s">
        <v>58</v>
      </c>
      <c r="R682" t="s">
        <v>59</v>
      </c>
      <c r="S682" t="s">
        <v>60</v>
      </c>
      <c r="T682" t="s">
        <v>297</v>
      </c>
      <c r="U682" t="s">
        <v>298</v>
      </c>
      <c r="V682" t="s">
        <v>299</v>
      </c>
      <c r="W682">
        <v>351</v>
      </c>
      <c r="X682" t="s">
        <v>61</v>
      </c>
      <c r="Y682" t="s">
        <v>61</v>
      </c>
      <c r="Z682" t="s">
        <v>61</v>
      </c>
      <c r="AA682" t="s">
        <v>61</v>
      </c>
      <c r="AB682" t="s">
        <v>61</v>
      </c>
      <c r="AC682" t="s">
        <v>61</v>
      </c>
      <c r="AD682" t="s">
        <v>61</v>
      </c>
      <c r="AE682" t="s">
        <v>61</v>
      </c>
      <c r="AF682" t="s">
        <v>61</v>
      </c>
      <c r="AG682" t="s">
        <v>61</v>
      </c>
      <c r="AH682" t="s">
        <v>61</v>
      </c>
      <c r="AI682" t="s">
        <v>61</v>
      </c>
      <c r="AJ682" t="s">
        <v>61</v>
      </c>
      <c r="AK682" t="s">
        <v>270</v>
      </c>
      <c r="AL682" t="s">
        <v>1237</v>
      </c>
      <c r="AM682" t="s">
        <v>1237</v>
      </c>
      <c r="AN682" t="s">
        <v>1238</v>
      </c>
      <c r="AO682">
        <v>5.32</v>
      </c>
      <c r="AP682">
        <v>10212660</v>
      </c>
      <c r="AS682" t="s">
        <v>270</v>
      </c>
      <c r="AT682" t="s">
        <v>61</v>
      </c>
      <c r="AU682" t="s">
        <v>61</v>
      </c>
      <c r="AV682" s="1">
        <v>43983</v>
      </c>
      <c r="AW682" t="s">
        <v>63</v>
      </c>
      <c r="AX682" s="2">
        <v>43980.786192129628</v>
      </c>
    </row>
    <row r="683" spans="1:50" hidden="1" x14ac:dyDescent="0.35">
      <c r="A683">
        <v>510891572</v>
      </c>
      <c r="B683" t="s">
        <v>122</v>
      </c>
      <c r="C683" t="s">
        <v>72</v>
      </c>
      <c r="D683" t="s">
        <v>123</v>
      </c>
      <c r="E683" t="s">
        <v>124</v>
      </c>
      <c r="F683" t="s">
        <v>52</v>
      </c>
      <c r="H683" t="s">
        <v>78</v>
      </c>
      <c r="I683" t="s">
        <v>82</v>
      </c>
      <c r="J683" t="s">
        <v>55</v>
      </c>
      <c r="K683" t="s">
        <v>55</v>
      </c>
      <c r="L683" t="s">
        <v>266</v>
      </c>
      <c r="M683">
        <v>2102</v>
      </c>
      <c r="N683" s="1">
        <v>43952</v>
      </c>
      <c r="O683" t="s">
        <v>56</v>
      </c>
      <c r="P683" t="s">
        <v>57</v>
      </c>
      <c r="Q683" t="s">
        <v>58</v>
      </c>
      <c r="R683" t="s">
        <v>59</v>
      </c>
      <c r="S683" t="s">
        <v>60</v>
      </c>
      <c r="T683" t="s">
        <v>297</v>
      </c>
      <c r="U683" t="s">
        <v>298</v>
      </c>
      <c r="V683" t="s">
        <v>299</v>
      </c>
      <c r="W683">
        <v>353</v>
      </c>
      <c r="X683" t="s">
        <v>61</v>
      </c>
      <c r="Y683" t="s">
        <v>61</v>
      </c>
      <c r="Z683" t="s">
        <v>61</v>
      </c>
      <c r="AA683" t="s">
        <v>61</v>
      </c>
      <c r="AB683" t="s">
        <v>61</v>
      </c>
      <c r="AC683" t="s">
        <v>61</v>
      </c>
      <c r="AD683" t="s">
        <v>61</v>
      </c>
      <c r="AE683" t="s">
        <v>61</v>
      </c>
      <c r="AF683" t="s">
        <v>61</v>
      </c>
      <c r="AG683" t="s">
        <v>61</v>
      </c>
      <c r="AH683" t="s">
        <v>61</v>
      </c>
      <c r="AI683" t="s">
        <v>61</v>
      </c>
      <c r="AJ683" t="s">
        <v>61</v>
      </c>
      <c r="AK683" t="s">
        <v>270</v>
      </c>
      <c r="AL683" t="s">
        <v>1239</v>
      </c>
      <c r="AM683" t="s">
        <v>1239</v>
      </c>
      <c r="AN683" t="s">
        <v>1240</v>
      </c>
      <c r="AO683">
        <v>5.87</v>
      </c>
      <c r="AP683" t="s">
        <v>1241</v>
      </c>
      <c r="AS683" t="s">
        <v>270</v>
      </c>
      <c r="AT683" t="s">
        <v>61</v>
      </c>
      <c r="AU683" t="s">
        <v>61</v>
      </c>
      <c r="AV683" s="1">
        <v>43983</v>
      </c>
      <c r="AW683" t="s">
        <v>63</v>
      </c>
      <c r="AX683" s="2">
        <v>43980.786192129628</v>
      </c>
    </row>
    <row r="684" spans="1:50" hidden="1" x14ac:dyDescent="0.35">
      <c r="A684">
        <v>510891573</v>
      </c>
      <c r="B684" t="s">
        <v>122</v>
      </c>
      <c r="C684" t="s">
        <v>72</v>
      </c>
      <c r="D684" t="s">
        <v>123</v>
      </c>
      <c r="E684" t="s">
        <v>124</v>
      </c>
      <c r="F684" t="s">
        <v>52</v>
      </c>
      <c r="H684" t="s">
        <v>78</v>
      </c>
      <c r="I684" t="s">
        <v>82</v>
      </c>
      <c r="J684" t="s">
        <v>55</v>
      </c>
      <c r="K684" t="s">
        <v>55</v>
      </c>
      <c r="L684" t="s">
        <v>266</v>
      </c>
      <c r="M684">
        <v>2102</v>
      </c>
      <c r="N684" s="1">
        <v>43952</v>
      </c>
      <c r="O684" t="s">
        <v>56</v>
      </c>
      <c r="P684" t="s">
        <v>57</v>
      </c>
      <c r="Q684" t="s">
        <v>58</v>
      </c>
      <c r="R684" t="s">
        <v>59</v>
      </c>
      <c r="S684" t="s">
        <v>60</v>
      </c>
      <c r="T684" t="s">
        <v>297</v>
      </c>
      <c r="U684" t="s">
        <v>298</v>
      </c>
      <c r="V684" t="s">
        <v>299</v>
      </c>
      <c r="W684">
        <v>359</v>
      </c>
      <c r="X684" t="s">
        <v>61</v>
      </c>
      <c r="Y684" t="s">
        <v>61</v>
      </c>
      <c r="Z684" t="s">
        <v>61</v>
      </c>
      <c r="AA684" t="s">
        <v>61</v>
      </c>
      <c r="AB684" t="s">
        <v>61</v>
      </c>
      <c r="AC684" t="s">
        <v>61</v>
      </c>
      <c r="AD684" t="s">
        <v>61</v>
      </c>
      <c r="AE684" t="s">
        <v>61</v>
      </c>
      <c r="AF684" t="s">
        <v>61</v>
      </c>
      <c r="AG684" t="s">
        <v>61</v>
      </c>
      <c r="AH684" t="s">
        <v>61</v>
      </c>
      <c r="AI684" t="s">
        <v>61</v>
      </c>
      <c r="AJ684" t="s">
        <v>61</v>
      </c>
      <c r="AK684" t="s">
        <v>270</v>
      </c>
      <c r="AL684" t="s">
        <v>1242</v>
      </c>
      <c r="AM684" t="s">
        <v>1242</v>
      </c>
      <c r="AN684" t="s">
        <v>1243</v>
      </c>
      <c r="AO684">
        <v>6.6</v>
      </c>
      <c r="AP684" t="s">
        <v>1244</v>
      </c>
      <c r="AS684" t="s">
        <v>270</v>
      </c>
      <c r="AT684" t="s">
        <v>61</v>
      </c>
      <c r="AU684" t="s">
        <v>61</v>
      </c>
      <c r="AV684" s="1">
        <v>43983</v>
      </c>
      <c r="AW684" t="s">
        <v>63</v>
      </c>
      <c r="AX684" s="2">
        <v>43980.786192129628</v>
      </c>
    </row>
    <row r="685" spans="1:50" hidden="1" x14ac:dyDescent="0.35">
      <c r="A685">
        <v>510891574</v>
      </c>
      <c r="B685" t="s">
        <v>122</v>
      </c>
      <c r="C685" t="s">
        <v>72</v>
      </c>
      <c r="D685" t="s">
        <v>123</v>
      </c>
      <c r="E685" t="s">
        <v>124</v>
      </c>
      <c r="F685" t="s">
        <v>52</v>
      </c>
      <c r="H685" t="s">
        <v>78</v>
      </c>
      <c r="I685" t="s">
        <v>82</v>
      </c>
      <c r="J685" t="s">
        <v>55</v>
      </c>
      <c r="K685" t="s">
        <v>55</v>
      </c>
      <c r="L685" t="s">
        <v>266</v>
      </c>
      <c r="M685">
        <v>2102</v>
      </c>
      <c r="N685" s="1">
        <v>43952</v>
      </c>
      <c r="O685" t="s">
        <v>56</v>
      </c>
      <c r="P685" t="s">
        <v>57</v>
      </c>
      <c r="Q685" t="s">
        <v>58</v>
      </c>
      <c r="R685" t="s">
        <v>59</v>
      </c>
      <c r="S685" t="s">
        <v>60</v>
      </c>
      <c r="T685" t="s">
        <v>297</v>
      </c>
      <c r="U685" t="s">
        <v>298</v>
      </c>
      <c r="V685" t="s">
        <v>299</v>
      </c>
      <c r="W685">
        <v>361</v>
      </c>
      <c r="X685" t="s">
        <v>61</v>
      </c>
      <c r="Y685" t="s">
        <v>61</v>
      </c>
      <c r="Z685" t="s">
        <v>61</v>
      </c>
      <c r="AA685" t="s">
        <v>61</v>
      </c>
      <c r="AB685" t="s">
        <v>61</v>
      </c>
      <c r="AC685" t="s">
        <v>61</v>
      </c>
      <c r="AD685" t="s">
        <v>61</v>
      </c>
      <c r="AE685" t="s">
        <v>61</v>
      </c>
      <c r="AF685" t="s">
        <v>61</v>
      </c>
      <c r="AG685" t="s">
        <v>61</v>
      </c>
      <c r="AH685" t="s">
        <v>61</v>
      </c>
      <c r="AI685" t="s">
        <v>61</v>
      </c>
      <c r="AJ685" t="s">
        <v>61</v>
      </c>
      <c r="AK685" t="s">
        <v>270</v>
      </c>
      <c r="AL685" t="s">
        <v>1245</v>
      </c>
      <c r="AM685" t="s">
        <v>1245</v>
      </c>
      <c r="AN685" t="s">
        <v>1246</v>
      </c>
      <c r="AO685">
        <v>6.7</v>
      </c>
      <c r="AP685" t="s">
        <v>1247</v>
      </c>
      <c r="AS685" t="s">
        <v>270</v>
      </c>
      <c r="AT685" t="s">
        <v>61</v>
      </c>
      <c r="AU685" t="s">
        <v>61</v>
      </c>
      <c r="AV685" s="1">
        <v>43983</v>
      </c>
      <c r="AW685" t="s">
        <v>63</v>
      </c>
      <c r="AX685" s="2">
        <v>43980.786192129628</v>
      </c>
    </row>
    <row r="686" spans="1:50" hidden="1" x14ac:dyDescent="0.35">
      <c r="A686">
        <v>510891575</v>
      </c>
      <c r="B686" t="s">
        <v>122</v>
      </c>
      <c r="C686" t="s">
        <v>72</v>
      </c>
      <c r="D686" t="s">
        <v>123</v>
      </c>
      <c r="E686" t="s">
        <v>124</v>
      </c>
      <c r="F686" t="s">
        <v>52</v>
      </c>
      <c r="H686" t="s">
        <v>78</v>
      </c>
      <c r="I686" t="s">
        <v>82</v>
      </c>
      <c r="J686" t="s">
        <v>55</v>
      </c>
      <c r="K686" t="s">
        <v>55</v>
      </c>
      <c r="L686" t="s">
        <v>266</v>
      </c>
      <c r="M686">
        <v>2102</v>
      </c>
      <c r="N686" s="1">
        <v>43952</v>
      </c>
      <c r="O686" t="s">
        <v>56</v>
      </c>
      <c r="P686" t="s">
        <v>57</v>
      </c>
      <c r="Q686" t="s">
        <v>58</v>
      </c>
      <c r="R686" t="s">
        <v>59</v>
      </c>
      <c r="S686" t="s">
        <v>60</v>
      </c>
      <c r="T686" t="s">
        <v>297</v>
      </c>
      <c r="U686" t="s">
        <v>298</v>
      </c>
      <c r="V686" t="s">
        <v>299</v>
      </c>
      <c r="W686">
        <v>387</v>
      </c>
      <c r="X686" t="s">
        <v>61</v>
      </c>
      <c r="Y686" t="s">
        <v>61</v>
      </c>
      <c r="Z686" t="s">
        <v>61</v>
      </c>
      <c r="AA686" t="s">
        <v>61</v>
      </c>
      <c r="AB686" t="s">
        <v>61</v>
      </c>
      <c r="AC686" t="s">
        <v>61</v>
      </c>
      <c r="AD686" t="s">
        <v>61</v>
      </c>
      <c r="AE686" t="s">
        <v>61</v>
      </c>
      <c r="AF686" t="s">
        <v>61</v>
      </c>
      <c r="AG686" t="s">
        <v>61</v>
      </c>
      <c r="AH686" t="s">
        <v>61</v>
      </c>
      <c r="AI686" t="s">
        <v>61</v>
      </c>
      <c r="AJ686" t="s">
        <v>61</v>
      </c>
      <c r="AK686" t="s">
        <v>270</v>
      </c>
      <c r="AL686" t="s">
        <v>1248</v>
      </c>
      <c r="AM686" t="s">
        <v>1248</v>
      </c>
      <c r="AN686" t="s">
        <v>1249</v>
      </c>
      <c r="AO686">
        <v>23.2</v>
      </c>
      <c r="AP686" t="s">
        <v>1250</v>
      </c>
      <c r="AS686" t="s">
        <v>270</v>
      </c>
      <c r="AT686" t="s">
        <v>61</v>
      </c>
      <c r="AU686" t="s">
        <v>61</v>
      </c>
      <c r="AV686" s="1">
        <v>43983</v>
      </c>
      <c r="AW686" t="s">
        <v>63</v>
      </c>
      <c r="AX686" s="2">
        <v>43980.786192129628</v>
      </c>
    </row>
    <row r="687" spans="1:50" hidden="1" x14ac:dyDescent="0.35">
      <c r="A687">
        <v>510891576</v>
      </c>
      <c r="B687" t="s">
        <v>122</v>
      </c>
      <c r="C687" t="s">
        <v>72</v>
      </c>
      <c r="D687" t="s">
        <v>123</v>
      </c>
      <c r="E687" t="s">
        <v>124</v>
      </c>
      <c r="F687" t="s">
        <v>52</v>
      </c>
      <c r="H687" t="s">
        <v>78</v>
      </c>
      <c r="I687" t="s">
        <v>82</v>
      </c>
      <c r="J687" t="s">
        <v>55</v>
      </c>
      <c r="K687" t="s">
        <v>55</v>
      </c>
      <c r="L687" t="s">
        <v>266</v>
      </c>
      <c r="M687">
        <v>2102</v>
      </c>
      <c r="N687" s="1">
        <v>43952</v>
      </c>
      <c r="O687" t="s">
        <v>56</v>
      </c>
      <c r="P687" t="s">
        <v>57</v>
      </c>
      <c r="Q687" t="s">
        <v>58</v>
      </c>
      <c r="R687" t="s">
        <v>59</v>
      </c>
      <c r="S687" t="s">
        <v>60</v>
      </c>
      <c r="T687" t="s">
        <v>297</v>
      </c>
      <c r="U687" t="s">
        <v>298</v>
      </c>
      <c r="V687" t="s">
        <v>299</v>
      </c>
      <c r="W687">
        <v>392</v>
      </c>
      <c r="X687" t="s">
        <v>61</v>
      </c>
      <c r="Y687" t="s">
        <v>61</v>
      </c>
      <c r="Z687" t="s">
        <v>61</v>
      </c>
      <c r="AA687" t="s">
        <v>61</v>
      </c>
      <c r="AB687" t="s">
        <v>61</v>
      </c>
      <c r="AC687" t="s">
        <v>61</v>
      </c>
      <c r="AD687" t="s">
        <v>61</v>
      </c>
      <c r="AE687" t="s">
        <v>61</v>
      </c>
      <c r="AF687" t="s">
        <v>61</v>
      </c>
      <c r="AG687" t="s">
        <v>61</v>
      </c>
      <c r="AH687" t="s">
        <v>61</v>
      </c>
      <c r="AI687" t="s">
        <v>61</v>
      </c>
      <c r="AJ687" t="s">
        <v>61</v>
      </c>
      <c r="AK687" t="s">
        <v>270</v>
      </c>
      <c r="AL687" t="s">
        <v>1251</v>
      </c>
      <c r="AM687" t="s">
        <v>1251</v>
      </c>
      <c r="AN687" t="s">
        <v>1252</v>
      </c>
      <c r="AO687">
        <v>24.96</v>
      </c>
      <c r="AP687" t="s">
        <v>1253</v>
      </c>
      <c r="AS687" t="s">
        <v>270</v>
      </c>
      <c r="AT687" t="s">
        <v>61</v>
      </c>
      <c r="AU687" t="s">
        <v>61</v>
      </c>
      <c r="AV687" s="1">
        <v>43983</v>
      </c>
      <c r="AW687" t="s">
        <v>63</v>
      </c>
      <c r="AX687" s="2">
        <v>43980.786192129628</v>
      </c>
    </row>
    <row r="688" spans="1:50" hidden="1" x14ac:dyDescent="0.35">
      <c r="A688">
        <v>510891577</v>
      </c>
      <c r="B688" t="s">
        <v>122</v>
      </c>
      <c r="C688" t="s">
        <v>72</v>
      </c>
      <c r="D688" t="s">
        <v>123</v>
      </c>
      <c r="E688" t="s">
        <v>124</v>
      </c>
      <c r="F688" t="s">
        <v>52</v>
      </c>
      <c r="H688" t="s">
        <v>78</v>
      </c>
      <c r="I688" t="s">
        <v>82</v>
      </c>
      <c r="J688" t="s">
        <v>55</v>
      </c>
      <c r="K688" t="s">
        <v>55</v>
      </c>
      <c r="L688" t="s">
        <v>266</v>
      </c>
      <c r="M688">
        <v>2102</v>
      </c>
      <c r="N688" s="1">
        <v>43952</v>
      </c>
      <c r="O688" t="s">
        <v>56</v>
      </c>
      <c r="P688" t="s">
        <v>57</v>
      </c>
      <c r="Q688" t="s">
        <v>58</v>
      </c>
      <c r="R688" t="s">
        <v>59</v>
      </c>
      <c r="S688" t="s">
        <v>60</v>
      </c>
      <c r="T688" t="s">
        <v>297</v>
      </c>
      <c r="U688" t="s">
        <v>298</v>
      </c>
      <c r="V688" t="s">
        <v>299</v>
      </c>
      <c r="W688">
        <v>395</v>
      </c>
      <c r="X688" t="s">
        <v>61</v>
      </c>
      <c r="Y688" t="s">
        <v>61</v>
      </c>
      <c r="Z688" t="s">
        <v>61</v>
      </c>
      <c r="AA688" t="s">
        <v>61</v>
      </c>
      <c r="AB688" t="s">
        <v>61</v>
      </c>
      <c r="AC688" t="s">
        <v>61</v>
      </c>
      <c r="AD688" t="s">
        <v>61</v>
      </c>
      <c r="AE688" t="s">
        <v>61</v>
      </c>
      <c r="AF688" t="s">
        <v>61</v>
      </c>
      <c r="AG688" t="s">
        <v>61</v>
      </c>
      <c r="AH688" t="s">
        <v>61</v>
      </c>
      <c r="AI688" t="s">
        <v>61</v>
      </c>
      <c r="AJ688" t="s">
        <v>61</v>
      </c>
      <c r="AK688" t="s">
        <v>270</v>
      </c>
      <c r="AL688" t="s">
        <v>1229</v>
      </c>
      <c r="AM688" t="s">
        <v>1229</v>
      </c>
      <c r="AN688" t="s">
        <v>1230</v>
      </c>
      <c r="AO688">
        <v>27</v>
      </c>
      <c r="AP688" t="s">
        <v>1231</v>
      </c>
      <c r="AS688" t="s">
        <v>270</v>
      </c>
      <c r="AT688" t="s">
        <v>61</v>
      </c>
      <c r="AU688" t="s">
        <v>61</v>
      </c>
      <c r="AV688" s="1">
        <v>43983</v>
      </c>
      <c r="AW688" t="s">
        <v>63</v>
      </c>
      <c r="AX688" s="2">
        <v>43980.786192129628</v>
      </c>
    </row>
    <row r="689" spans="1:50" hidden="1" x14ac:dyDescent="0.35">
      <c r="A689">
        <v>510891578</v>
      </c>
      <c r="B689" t="s">
        <v>122</v>
      </c>
      <c r="C689" t="s">
        <v>72</v>
      </c>
      <c r="D689" t="s">
        <v>123</v>
      </c>
      <c r="E689" t="s">
        <v>124</v>
      </c>
      <c r="F689" t="s">
        <v>52</v>
      </c>
      <c r="H689" t="s">
        <v>78</v>
      </c>
      <c r="I689" t="s">
        <v>82</v>
      </c>
      <c r="J689" t="s">
        <v>55</v>
      </c>
      <c r="K689" t="s">
        <v>55</v>
      </c>
      <c r="L689" t="s">
        <v>266</v>
      </c>
      <c r="M689">
        <v>2102</v>
      </c>
      <c r="N689" s="1">
        <v>43952</v>
      </c>
      <c r="O689" t="s">
        <v>56</v>
      </c>
      <c r="P689" t="s">
        <v>57</v>
      </c>
      <c r="Q689" t="s">
        <v>58</v>
      </c>
      <c r="R689" t="s">
        <v>59</v>
      </c>
      <c r="S689" t="s">
        <v>60</v>
      </c>
      <c r="T689" t="s">
        <v>297</v>
      </c>
      <c r="U689" t="s">
        <v>298</v>
      </c>
      <c r="V689" t="s">
        <v>299</v>
      </c>
      <c r="W689">
        <v>402</v>
      </c>
      <c r="X689" t="s">
        <v>61</v>
      </c>
      <c r="Y689" t="s">
        <v>61</v>
      </c>
      <c r="Z689" t="s">
        <v>61</v>
      </c>
      <c r="AA689" t="s">
        <v>61</v>
      </c>
      <c r="AB689" t="s">
        <v>61</v>
      </c>
      <c r="AC689" t="s">
        <v>61</v>
      </c>
      <c r="AD689" t="s">
        <v>61</v>
      </c>
      <c r="AE689" t="s">
        <v>61</v>
      </c>
      <c r="AF689" t="s">
        <v>61</v>
      </c>
      <c r="AG689" t="s">
        <v>61</v>
      </c>
      <c r="AH689" t="s">
        <v>61</v>
      </c>
      <c r="AI689" t="s">
        <v>61</v>
      </c>
      <c r="AJ689" t="s">
        <v>61</v>
      </c>
      <c r="AK689" t="s">
        <v>270</v>
      </c>
      <c r="AL689" t="s">
        <v>1254</v>
      </c>
      <c r="AM689" t="s">
        <v>1254</v>
      </c>
      <c r="AN689" t="s">
        <v>1255</v>
      </c>
      <c r="AO689">
        <v>27</v>
      </c>
      <c r="AP689" t="s">
        <v>1256</v>
      </c>
      <c r="AS689" t="s">
        <v>270</v>
      </c>
      <c r="AT689" t="s">
        <v>61</v>
      </c>
      <c r="AU689" t="s">
        <v>61</v>
      </c>
      <c r="AV689" s="1">
        <v>43983</v>
      </c>
      <c r="AW689" t="s">
        <v>63</v>
      </c>
      <c r="AX689" s="2">
        <v>43980.786192129628</v>
      </c>
    </row>
    <row r="690" spans="1:50" hidden="1" x14ac:dyDescent="0.35">
      <c r="A690">
        <v>510891579</v>
      </c>
      <c r="B690" t="s">
        <v>122</v>
      </c>
      <c r="C690" t="s">
        <v>72</v>
      </c>
      <c r="D690" t="s">
        <v>123</v>
      </c>
      <c r="E690" t="s">
        <v>124</v>
      </c>
      <c r="F690" t="s">
        <v>52</v>
      </c>
      <c r="H690" t="s">
        <v>78</v>
      </c>
      <c r="I690" t="s">
        <v>82</v>
      </c>
      <c r="J690" t="s">
        <v>55</v>
      </c>
      <c r="K690" t="s">
        <v>55</v>
      </c>
      <c r="L690" t="s">
        <v>266</v>
      </c>
      <c r="M690">
        <v>2102</v>
      </c>
      <c r="N690" s="1">
        <v>43952</v>
      </c>
      <c r="O690" t="s">
        <v>56</v>
      </c>
      <c r="P690" t="s">
        <v>57</v>
      </c>
      <c r="Q690" t="s">
        <v>58</v>
      </c>
      <c r="R690" t="s">
        <v>59</v>
      </c>
      <c r="S690" t="s">
        <v>60</v>
      </c>
      <c r="T690" t="s">
        <v>297</v>
      </c>
      <c r="U690" t="s">
        <v>298</v>
      </c>
      <c r="V690" t="s">
        <v>299</v>
      </c>
      <c r="W690">
        <v>437</v>
      </c>
      <c r="X690" t="s">
        <v>61</v>
      </c>
      <c r="Y690" t="s">
        <v>61</v>
      </c>
      <c r="Z690" t="s">
        <v>61</v>
      </c>
      <c r="AA690" t="s">
        <v>61</v>
      </c>
      <c r="AB690" t="s">
        <v>61</v>
      </c>
      <c r="AC690" t="s">
        <v>61</v>
      </c>
      <c r="AD690" t="s">
        <v>61</v>
      </c>
      <c r="AE690" t="s">
        <v>61</v>
      </c>
      <c r="AF690" t="s">
        <v>61</v>
      </c>
      <c r="AG690" t="s">
        <v>61</v>
      </c>
      <c r="AH690" t="s">
        <v>61</v>
      </c>
      <c r="AI690" t="s">
        <v>61</v>
      </c>
      <c r="AJ690" t="s">
        <v>61</v>
      </c>
      <c r="AK690" t="s">
        <v>270</v>
      </c>
      <c r="AL690" t="s">
        <v>1257</v>
      </c>
      <c r="AM690" t="s">
        <v>1257</v>
      </c>
      <c r="AN690" t="s">
        <v>1258</v>
      </c>
      <c r="AO690">
        <v>45.9</v>
      </c>
      <c r="AP690">
        <v>10212677</v>
      </c>
      <c r="AS690" t="s">
        <v>270</v>
      </c>
      <c r="AT690" t="s">
        <v>61</v>
      </c>
      <c r="AU690" t="s">
        <v>61</v>
      </c>
      <c r="AV690" s="1">
        <v>43983</v>
      </c>
      <c r="AW690" t="s">
        <v>63</v>
      </c>
      <c r="AX690" s="2">
        <v>43980.786192129628</v>
      </c>
    </row>
    <row r="691" spans="1:50" hidden="1" x14ac:dyDescent="0.35">
      <c r="A691">
        <v>510891580</v>
      </c>
      <c r="B691" t="s">
        <v>122</v>
      </c>
      <c r="C691" t="s">
        <v>72</v>
      </c>
      <c r="D691" t="s">
        <v>123</v>
      </c>
      <c r="E691" t="s">
        <v>124</v>
      </c>
      <c r="F691" t="s">
        <v>52</v>
      </c>
      <c r="H691" t="s">
        <v>78</v>
      </c>
      <c r="I691" t="s">
        <v>82</v>
      </c>
      <c r="J691" t="s">
        <v>55</v>
      </c>
      <c r="K691" t="s">
        <v>55</v>
      </c>
      <c r="L691" t="s">
        <v>266</v>
      </c>
      <c r="M691">
        <v>2102</v>
      </c>
      <c r="N691" s="1">
        <v>43952</v>
      </c>
      <c r="O691" t="s">
        <v>56</v>
      </c>
      <c r="P691" t="s">
        <v>57</v>
      </c>
      <c r="Q691" t="s">
        <v>58</v>
      </c>
      <c r="R691" t="s">
        <v>59</v>
      </c>
      <c r="S691" t="s">
        <v>60</v>
      </c>
      <c r="T691" t="s">
        <v>297</v>
      </c>
      <c r="U691" t="s">
        <v>298</v>
      </c>
      <c r="V691" t="s">
        <v>299</v>
      </c>
      <c r="W691">
        <v>471</v>
      </c>
      <c r="X691" t="s">
        <v>61</v>
      </c>
      <c r="Y691" t="s">
        <v>61</v>
      </c>
      <c r="Z691" t="s">
        <v>61</v>
      </c>
      <c r="AA691" t="s">
        <v>61</v>
      </c>
      <c r="AB691" t="s">
        <v>61</v>
      </c>
      <c r="AC691" t="s">
        <v>61</v>
      </c>
      <c r="AD691" t="s">
        <v>61</v>
      </c>
      <c r="AE691" t="s">
        <v>61</v>
      </c>
      <c r="AF691" t="s">
        <v>61</v>
      </c>
      <c r="AG691" t="s">
        <v>61</v>
      </c>
      <c r="AH691" t="s">
        <v>61</v>
      </c>
      <c r="AI691" t="s">
        <v>61</v>
      </c>
      <c r="AJ691" t="s">
        <v>61</v>
      </c>
      <c r="AK691" t="s">
        <v>270</v>
      </c>
      <c r="AL691" t="s">
        <v>1259</v>
      </c>
      <c r="AM691" t="s">
        <v>1259</v>
      </c>
      <c r="AN691" t="s">
        <v>1260</v>
      </c>
      <c r="AO691">
        <v>136</v>
      </c>
      <c r="AP691" t="s">
        <v>1261</v>
      </c>
      <c r="AS691" t="s">
        <v>270</v>
      </c>
      <c r="AT691" t="s">
        <v>61</v>
      </c>
      <c r="AU691" t="s">
        <v>61</v>
      </c>
      <c r="AV691" s="1">
        <v>43983</v>
      </c>
      <c r="AW691" t="s">
        <v>63</v>
      </c>
      <c r="AX691" s="2">
        <v>43980.786192129628</v>
      </c>
    </row>
    <row r="692" spans="1:50" hidden="1" x14ac:dyDescent="0.35">
      <c r="A692">
        <v>510891581</v>
      </c>
      <c r="B692" t="s">
        <v>122</v>
      </c>
      <c r="C692" t="s">
        <v>72</v>
      </c>
      <c r="D692" t="s">
        <v>123</v>
      </c>
      <c r="E692" t="s">
        <v>124</v>
      </c>
      <c r="F692" t="s">
        <v>52</v>
      </c>
      <c r="H692" t="s">
        <v>78</v>
      </c>
      <c r="I692" t="s">
        <v>82</v>
      </c>
      <c r="J692" t="s">
        <v>55</v>
      </c>
      <c r="K692" t="s">
        <v>55</v>
      </c>
      <c r="L692" t="s">
        <v>266</v>
      </c>
      <c r="M692">
        <v>2102</v>
      </c>
      <c r="N692" s="1">
        <v>43952</v>
      </c>
      <c r="O692" t="s">
        <v>56</v>
      </c>
      <c r="P692" t="s">
        <v>57</v>
      </c>
      <c r="Q692" t="s">
        <v>58</v>
      </c>
      <c r="R692" t="s">
        <v>59</v>
      </c>
      <c r="S692" t="s">
        <v>60</v>
      </c>
      <c r="T692" t="s">
        <v>297</v>
      </c>
      <c r="U692" t="s">
        <v>298</v>
      </c>
      <c r="V692" t="s">
        <v>299</v>
      </c>
      <c r="W692">
        <v>472</v>
      </c>
      <c r="X692" t="s">
        <v>61</v>
      </c>
      <c r="Y692" t="s">
        <v>61</v>
      </c>
      <c r="Z692" t="s">
        <v>61</v>
      </c>
      <c r="AA692" t="s">
        <v>61</v>
      </c>
      <c r="AB692" t="s">
        <v>61</v>
      </c>
      <c r="AC692" t="s">
        <v>61</v>
      </c>
      <c r="AD692" t="s">
        <v>61</v>
      </c>
      <c r="AE692" t="s">
        <v>61</v>
      </c>
      <c r="AF692" t="s">
        <v>61</v>
      </c>
      <c r="AG692" t="s">
        <v>61</v>
      </c>
      <c r="AH692" t="s">
        <v>61</v>
      </c>
      <c r="AI692" t="s">
        <v>61</v>
      </c>
      <c r="AJ692" t="s">
        <v>61</v>
      </c>
      <c r="AK692" t="s">
        <v>270</v>
      </c>
      <c r="AL692" t="s">
        <v>1262</v>
      </c>
      <c r="AM692" t="s">
        <v>1262</v>
      </c>
      <c r="AN692" t="s">
        <v>1263</v>
      </c>
      <c r="AO692">
        <v>138</v>
      </c>
      <c r="AP692" t="s">
        <v>1264</v>
      </c>
      <c r="AS692" t="s">
        <v>270</v>
      </c>
      <c r="AT692" t="s">
        <v>61</v>
      </c>
      <c r="AU692" t="s">
        <v>61</v>
      </c>
      <c r="AV692" s="1">
        <v>43983</v>
      </c>
      <c r="AW692" t="s">
        <v>63</v>
      </c>
      <c r="AX692" s="2">
        <v>43980.786192129628</v>
      </c>
    </row>
    <row r="693" spans="1:50" hidden="1" x14ac:dyDescent="0.35">
      <c r="A693">
        <v>510891582</v>
      </c>
      <c r="B693" t="s">
        <v>122</v>
      </c>
      <c r="C693" t="s">
        <v>72</v>
      </c>
      <c r="D693" t="s">
        <v>123</v>
      </c>
      <c r="E693" t="s">
        <v>124</v>
      </c>
      <c r="F693" t="s">
        <v>52</v>
      </c>
      <c r="H693" t="s">
        <v>78</v>
      </c>
      <c r="I693" t="s">
        <v>82</v>
      </c>
      <c r="J693" t="s">
        <v>55</v>
      </c>
      <c r="K693" t="s">
        <v>55</v>
      </c>
      <c r="L693" t="s">
        <v>266</v>
      </c>
      <c r="M693">
        <v>2102</v>
      </c>
      <c r="N693" s="1">
        <v>43952</v>
      </c>
      <c r="O693" t="s">
        <v>56</v>
      </c>
      <c r="P693" t="s">
        <v>57</v>
      </c>
      <c r="Q693" t="s">
        <v>58</v>
      </c>
      <c r="R693" t="s">
        <v>59</v>
      </c>
      <c r="S693" t="s">
        <v>60</v>
      </c>
      <c r="T693" t="s">
        <v>297</v>
      </c>
      <c r="U693" t="s">
        <v>298</v>
      </c>
      <c r="V693" t="s">
        <v>299</v>
      </c>
      <c r="W693">
        <v>474</v>
      </c>
      <c r="X693" t="s">
        <v>61</v>
      </c>
      <c r="Y693" t="s">
        <v>61</v>
      </c>
      <c r="Z693" t="s">
        <v>61</v>
      </c>
      <c r="AA693" t="s">
        <v>61</v>
      </c>
      <c r="AB693" t="s">
        <v>61</v>
      </c>
      <c r="AC693" t="s">
        <v>61</v>
      </c>
      <c r="AD693" t="s">
        <v>61</v>
      </c>
      <c r="AE693" t="s">
        <v>61</v>
      </c>
      <c r="AF693" t="s">
        <v>61</v>
      </c>
      <c r="AG693" t="s">
        <v>61</v>
      </c>
      <c r="AH693" t="s">
        <v>61</v>
      </c>
      <c r="AI693" t="s">
        <v>61</v>
      </c>
      <c r="AJ693" t="s">
        <v>61</v>
      </c>
      <c r="AK693" t="s">
        <v>270</v>
      </c>
      <c r="AL693" t="s">
        <v>1265</v>
      </c>
      <c r="AM693" t="s">
        <v>1265</v>
      </c>
      <c r="AN693" t="s">
        <v>1266</v>
      </c>
      <c r="AO693">
        <v>139.5</v>
      </c>
      <c r="AP693" t="s">
        <v>1267</v>
      </c>
      <c r="AS693" t="s">
        <v>270</v>
      </c>
      <c r="AT693" t="s">
        <v>61</v>
      </c>
      <c r="AU693" t="s">
        <v>61</v>
      </c>
      <c r="AV693" s="1">
        <v>43983</v>
      </c>
      <c r="AW693" t="s">
        <v>63</v>
      </c>
      <c r="AX693" s="2">
        <v>43980.786192129628</v>
      </c>
    </row>
    <row r="694" spans="1:50" hidden="1" x14ac:dyDescent="0.35">
      <c r="A694">
        <v>510891583</v>
      </c>
      <c r="B694" t="s">
        <v>122</v>
      </c>
      <c r="C694" t="s">
        <v>72</v>
      </c>
      <c r="D694" t="s">
        <v>123</v>
      </c>
      <c r="E694" t="s">
        <v>124</v>
      </c>
      <c r="F694" t="s">
        <v>52</v>
      </c>
      <c r="H694" t="s">
        <v>78</v>
      </c>
      <c r="I694" t="s">
        <v>82</v>
      </c>
      <c r="J694" t="s">
        <v>55</v>
      </c>
      <c r="K694" t="s">
        <v>55</v>
      </c>
      <c r="L694" t="s">
        <v>266</v>
      </c>
      <c r="M694">
        <v>2102</v>
      </c>
      <c r="N694" s="1">
        <v>43952</v>
      </c>
      <c r="O694" t="s">
        <v>56</v>
      </c>
      <c r="P694" t="s">
        <v>57</v>
      </c>
      <c r="Q694" t="s">
        <v>58</v>
      </c>
      <c r="R694" t="s">
        <v>59</v>
      </c>
      <c r="S694" t="s">
        <v>60</v>
      </c>
      <c r="T694" t="s">
        <v>297</v>
      </c>
      <c r="U694" t="s">
        <v>298</v>
      </c>
      <c r="V694" t="s">
        <v>299</v>
      </c>
      <c r="W694">
        <v>477</v>
      </c>
      <c r="X694" t="s">
        <v>61</v>
      </c>
      <c r="Y694" t="s">
        <v>61</v>
      </c>
      <c r="Z694" t="s">
        <v>61</v>
      </c>
      <c r="AA694" t="s">
        <v>61</v>
      </c>
      <c r="AB694" t="s">
        <v>61</v>
      </c>
      <c r="AC694" t="s">
        <v>61</v>
      </c>
      <c r="AD694" t="s">
        <v>61</v>
      </c>
      <c r="AE694" t="s">
        <v>61</v>
      </c>
      <c r="AF694" t="s">
        <v>61</v>
      </c>
      <c r="AG694" t="s">
        <v>61</v>
      </c>
      <c r="AH694" t="s">
        <v>61</v>
      </c>
      <c r="AI694" t="s">
        <v>61</v>
      </c>
      <c r="AJ694" t="s">
        <v>61</v>
      </c>
      <c r="AK694" t="s">
        <v>270</v>
      </c>
      <c r="AL694" t="s">
        <v>1268</v>
      </c>
      <c r="AM694" t="s">
        <v>1268</v>
      </c>
      <c r="AN694" t="s">
        <v>1269</v>
      </c>
      <c r="AO694">
        <v>145</v>
      </c>
      <c r="AP694" t="s">
        <v>1270</v>
      </c>
      <c r="AS694" t="s">
        <v>270</v>
      </c>
      <c r="AT694" t="s">
        <v>61</v>
      </c>
      <c r="AU694" t="s">
        <v>61</v>
      </c>
      <c r="AV694" s="1">
        <v>43983</v>
      </c>
      <c r="AW694" t="s">
        <v>63</v>
      </c>
      <c r="AX694" s="2">
        <v>43980.786192129628</v>
      </c>
    </row>
    <row r="695" spans="1:50" hidden="1" x14ac:dyDescent="0.35">
      <c r="A695">
        <v>510891584</v>
      </c>
      <c r="B695" t="s">
        <v>122</v>
      </c>
      <c r="C695" t="s">
        <v>72</v>
      </c>
      <c r="D695" t="s">
        <v>123</v>
      </c>
      <c r="E695" t="s">
        <v>124</v>
      </c>
      <c r="F695" t="s">
        <v>52</v>
      </c>
      <c r="H695" t="s">
        <v>78</v>
      </c>
      <c r="I695" t="s">
        <v>82</v>
      </c>
      <c r="J695" t="s">
        <v>55</v>
      </c>
      <c r="K695" t="s">
        <v>55</v>
      </c>
      <c r="L695" t="s">
        <v>266</v>
      </c>
      <c r="M695">
        <v>2102</v>
      </c>
      <c r="N695" s="1">
        <v>43952</v>
      </c>
      <c r="O695" t="s">
        <v>56</v>
      </c>
      <c r="P695" t="s">
        <v>57</v>
      </c>
      <c r="Q695" t="s">
        <v>58</v>
      </c>
      <c r="R695" t="s">
        <v>59</v>
      </c>
      <c r="S695" t="s">
        <v>60</v>
      </c>
      <c r="T695" t="s">
        <v>297</v>
      </c>
      <c r="U695" t="s">
        <v>298</v>
      </c>
      <c r="V695" t="s">
        <v>299</v>
      </c>
      <c r="W695">
        <v>485</v>
      </c>
      <c r="X695" t="s">
        <v>61</v>
      </c>
      <c r="Y695" t="s">
        <v>61</v>
      </c>
      <c r="Z695" t="s">
        <v>61</v>
      </c>
      <c r="AA695" t="s">
        <v>61</v>
      </c>
      <c r="AB695" t="s">
        <v>61</v>
      </c>
      <c r="AC695" t="s">
        <v>61</v>
      </c>
      <c r="AD695" t="s">
        <v>61</v>
      </c>
      <c r="AE695" t="s">
        <v>61</v>
      </c>
      <c r="AF695" t="s">
        <v>61</v>
      </c>
      <c r="AG695" t="s">
        <v>61</v>
      </c>
      <c r="AH695" t="s">
        <v>61</v>
      </c>
      <c r="AI695" t="s">
        <v>61</v>
      </c>
      <c r="AJ695" t="s">
        <v>61</v>
      </c>
      <c r="AK695" t="s">
        <v>270</v>
      </c>
      <c r="AL695" t="s">
        <v>1271</v>
      </c>
      <c r="AM695" t="s">
        <v>1271</v>
      </c>
      <c r="AN695" t="s">
        <v>1272</v>
      </c>
      <c r="AO695">
        <v>227</v>
      </c>
      <c r="AP695">
        <v>10212696</v>
      </c>
      <c r="AS695" t="s">
        <v>270</v>
      </c>
      <c r="AT695" t="s">
        <v>61</v>
      </c>
      <c r="AU695" t="s">
        <v>61</v>
      </c>
      <c r="AV695" s="1">
        <v>43983</v>
      </c>
      <c r="AW695" t="s">
        <v>63</v>
      </c>
      <c r="AX695" s="2">
        <v>43980.786192129628</v>
      </c>
    </row>
    <row r="696" spans="1:50" hidden="1" x14ac:dyDescent="0.35">
      <c r="A696">
        <v>510886751</v>
      </c>
      <c r="B696" t="s">
        <v>122</v>
      </c>
      <c r="C696" t="s">
        <v>72</v>
      </c>
      <c r="D696" t="s">
        <v>123</v>
      </c>
      <c r="E696" t="s">
        <v>124</v>
      </c>
      <c r="F696" t="s">
        <v>52</v>
      </c>
      <c r="H696" t="s">
        <v>78</v>
      </c>
      <c r="I696" t="s">
        <v>82</v>
      </c>
      <c r="J696" t="s">
        <v>55</v>
      </c>
      <c r="K696" t="s">
        <v>55</v>
      </c>
      <c r="L696" t="s">
        <v>266</v>
      </c>
      <c r="M696">
        <v>2102</v>
      </c>
      <c r="N696" s="1">
        <v>43952</v>
      </c>
      <c r="O696" t="s">
        <v>56</v>
      </c>
      <c r="P696" t="s">
        <v>57</v>
      </c>
      <c r="Q696" t="s">
        <v>58</v>
      </c>
      <c r="R696" t="s">
        <v>59</v>
      </c>
      <c r="S696" t="s">
        <v>60</v>
      </c>
      <c r="T696" t="s">
        <v>297</v>
      </c>
      <c r="U696" t="s">
        <v>298</v>
      </c>
      <c r="V696" t="s">
        <v>299</v>
      </c>
      <c r="W696">
        <v>356</v>
      </c>
      <c r="X696" t="s">
        <v>61</v>
      </c>
      <c r="Y696" t="s">
        <v>61</v>
      </c>
      <c r="Z696" t="s">
        <v>61</v>
      </c>
      <c r="AA696" t="s">
        <v>61</v>
      </c>
      <c r="AB696" t="s">
        <v>61</v>
      </c>
      <c r="AC696" t="s">
        <v>61</v>
      </c>
      <c r="AD696" t="s">
        <v>61</v>
      </c>
      <c r="AE696" t="s">
        <v>61</v>
      </c>
      <c r="AF696" t="s">
        <v>61</v>
      </c>
      <c r="AG696" t="s">
        <v>61</v>
      </c>
      <c r="AH696" t="s">
        <v>61</v>
      </c>
      <c r="AI696" t="s">
        <v>61</v>
      </c>
      <c r="AJ696" t="s">
        <v>61</v>
      </c>
      <c r="AK696" t="s">
        <v>270</v>
      </c>
      <c r="AL696" t="s">
        <v>1214</v>
      </c>
      <c r="AM696" t="s">
        <v>1214</v>
      </c>
      <c r="AN696" t="s">
        <v>1215</v>
      </c>
      <c r="AO696">
        <v>6.32</v>
      </c>
      <c r="AP696" t="s">
        <v>1216</v>
      </c>
      <c r="AS696" t="s">
        <v>270</v>
      </c>
      <c r="AT696" t="s">
        <v>61</v>
      </c>
      <c r="AU696" t="s">
        <v>61</v>
      </c>
      <c r="AV696" s="1">
        <v>43983</v>
      </c>
      <c r="AW696" t="s">
        <v>63</v>
      </c>
      <c r="AX696" s="2">
        <v>43980.786192129628</v>
      </c>
    </row>
    <row r="697" spans="1:50" hidden="1" x14ac:dyDescent="0.35">
      <c r="A697">
        <v>510886752</v>
      </c>
      <c r="B697" t="s">
        <v>122</v>
      </c>
      <c r="C697" t="s">
        <v>72</v>
      </c>
      <c r="D697" t="s">
        <v>123</v>
      </c>
      <c r="E697" t="s">
        <v>124</v>
      </c>
      <c r="F697" t="s">
        <v>52</v>
      </c>
      <c r="H697" t="s">
        <v>78</v>
      </c>
      <c r="I697" t="s">
        <v>82</v>
      </c>
      <c r="J697" t="s">
        <v>55</v>
      </c>
      <c r="K697" t="s">
        <v>55</v>
      </c>
      <c r="L697" t="s">
        <v>266</v>
      </c>
      <c r="M697">
        <v>2102</v>
      </c>
      <c r="N697" s="1">
        <v>43952</v>
      </c>
      <c r="O697" t="s">
        <v>56</v>
      </c>
      <c r="P697" t="s">
        <v>57</v>
      </c>
      <c r="Q697" t="s">
        <v>58</v>
      </c>
      <c r="R697" t="s">
        <v>59</v>
      </c>
      <c r="S697" t="s">
        <v>60</v>
      </c>
      <c r="T697" t="s">
        <v>297</v>
      </c>
      <c r="U697" t="s">
        <v>298</v>
      </c>
      <c r="V697" t="s">
        <v>299</v>
      </c>
      <c r="W697">
        <v>366</v>
      </c>
      <c r="X697" t="s">
        <v>61</v>
      </c>
      <c r="Y697" t="s">
        <v>61</v>
      </c>
      <c r="Z697" t="s">
        <v>61</v>
      </c>
      <c r="AA697" t="s">
        <v>61</v>
      </c>
      <c r="AB697" t="s">
        <v>61</v>
      </c>
      <c r="AC697" t="s">
        <v>61</v>
      </c>
      <c r="AD697" t="s">
        <v>61</v>
      </c>
      <c r="AE697" t="s">
        <v>61</v>
      </c>
      <c r="AF697" t="s">
        <v>61</v>
      </c>
      <c r="AG697" t="s">
        <v>61</v>
      </c>
      <c r="AH697" t="s">
        <v>61</v>
      </c>
      <c r="AI697" t="s">
        <v>61</v>
      </c>
      <c r="AJ697" t="s">
        <v>61</v>
      </c>
      <c r="AK697" t="s">
        <v>270</v>
      </c>
      <c r="AL697" t="s">
        <v>1273</v>
      </c>
      <c r="AM697" t="s">
        <v>1273</v>
      </c>
      <c r="AN697" t="s">
        <v>1274</v>
      </c>
      <c r="AO697">
        <v>7.41</v>
      </c>
      <c r="AP697">
        <v>10212705</v>
      </c>
      <c r="AS697" t="s">
        <v>270</v>
      </c>
      <c r="AT697" t="s">
        <v>61</v>
      </c>
      <c r="AU697" t="s">
        <v>61</v>
      </c>
      <c r="AV697" s="1">
        <v>43983</v>
      </c>
      <c r="AW697" t="s">
        <v>63</v>
      </c>
      <c r="AX697" s="2">
        <v>43980.786192129628</v>
      </c>
    </row>
    <row r="698" spans="1:50" hidden="1" x14ac:dyDescent="0.35">
      <c r="A698">
        <v>510886753</v>
      </c>
      <c r="B698" t="s">
        <v>122</v>
      </c>
      <c r="C698" t="s">
        <v>72</v>
      </c>
      <c r="D698" t="s">
        <v>123</v>
      </c>
      <c r="E698" t="s">
        <v>124</v>
      </c>
      <c r="F698" t="s">
        <v>52</v>
      </c>
      <c r="H698" t="s">
        <v>78</v>
      </c>
      <c r="I698" t="s">
        <v>82</v>
      </c>
      <c r="J698" t="s">
        <v>55</v>
      </c>
      <c r="K698" t="s">
        <v>55</v>
      </c>
      <c r="L698" t="s">
        <v>266</v>
      </c>
      <c r="M698">
        <v>2102</v>
      </c>
      <c r="N698" s="1">
        <v>43952</v>
      </c>
      <c r="O698" t="s">
        <v>56</v>
      </c>
      <c r="P698" t="s">
        <v>57</v>
      </c>
      <c r="Q698" t="s">
        <v>58</v>
      </c>
      <c r="R698" t="s">
        <v>59</v>
      </c>
      <c r="S698" t="s">
        <v>60</v>
      </c>
      <c r="T698" t="s">
        <v>297</v>
      </c>
      <c r="U698" t="s">
        <v>298</v>
      </c>
      <c r="V698" t="s">
        <v>299</v>
      </c>
      <c r="W698">
        <v>367</v>
      </c>
      <c r="X698" t="s">
        <v>61</v>
      </c>
      <c r="Y698" t="s">
        <v>61</v>
      </c>
      <c r="Z698" t="s">
        <v>61</v>
      </c>
      <c r="AA698" t="s">
        <v>61</v>
      </c>
      <c r="AB698" t="s">
        <v>61</v>
      </c>
      <c r="AC698" t="s">
        <v>61</v>
      </c>
      <c r="AD698" t="s">
        <v>61</v>
      </c>
      <c r="AE698" t="s">
        <v>61</v>
      </c>
      <c r="AF698" t="s">
        <v>61</v>
      </c>
      <c r="AG698" t="s">
        <v>61</v>
      </c>
      <c r="AH698" t="s">
        <v>61</v>
      </c>
      <c r="AI698" t="s">
        <v>61</v>
      </c>
      <c r="AJ698" t="s">
        <v>61</v>
      </c>
      <c r="AK698" t="s">
        <v>270</v>
      </c>
      <c r="AL698" t="s">
        <v>1275</v>
      </c>
      <c r="AM698" t="s">
        <v>1275</v>
      </c>
      <c r="AN698" t="s">
        <v>1276</v>
      </c>
      <c r="AO698">
        <v>7.78</v>
      </c>
      <c r="AP698" t="s">
        <v>1277</v>
      </c>
      <c r="AS698" t="s">
        <v>270</v>
      </c>
      <c r="AT698" t="s">
        <v>61</v>
      </c>
      <c r="AU698" t="s">
        <v>61</v>
      </c>
      <c r="AV698" s="1">
        <v>43983</v>
      </c>
      <c r="AW698" t="s">
        <v>63</v>
      </c>
      <c r="AX698" s="2">
        <v>43980.786192129628</v>
      </c>
    </row>
    <row r="699" spans="1:50" hidden="1" x14ac:dyDescent="0.35">
      <c r="A699">
        <v>510886754</v>
      </c>
      <c r="B699" t="s">
        <v>122</v>
      </c>
      <c r="C699" t="s">
        <v>72</v>
      </c>
      <c r="D699" t="s">
        <v>123</v>
      </c>
      <c r="E699" t="s">
        <v>124</v>
      </c>
      <c r="F699" t="s">
        <v>52</v>
      </c>
      <c r="H699" t="s">
        <v>78</v>
      </c>
      <c r="I699" t="s">
        <v>82</v>
      </c>
      <c r="J699" t="s">
        <v>55</v>
      </c>
      <c r="K699" t="s">
        <v>55</v>
      </c>
      <c r="L699" t="s">
        <v>266</v>
      </c>
      <c r="M699">
        <v>2102</v>
      </c>
      <c r="N699" s="1">
        <v>43952</v>
      </c>
      <c r="O699" t="s">
        <v>56</v>
      </c>
      <c r="P699" t="s">
        <v>57</v>
      </c>
      <c r="Q699" t="s">
        <v>58</v>
      </c>
      <c r="R699" t="s">
        <v>59</v>
      </c>
      <c r="S699" t="s">
        <v>60</v>
      </c>
      <c r="T699" t="s">
        <v>297</v>
      </c>
      <c r="U699" t="s">
        <v>298</v>
      </c>
      <c r="V699" t="s">
        <v>299</v>
      </c>
      <c r="W699">
        <v>370</v>
      </c>
      <c r="X699" t="s">
        <v>61</v>
      </c>
      <c r="Y699" t="s">
        <v>61</v>
      </c>
      <c r="Z699" t="s">
        <v>61</v>
      </c>
      <c r="AA699" t="s">
        <v>61</v>
      </c>
      <c r="AB699" t="s">
        <v>61</v>
      </c>
      <c r="AC699" t="s">
        <v>61</v>
      </c>
      <c r="AD699" t="s">
        <v>61</v>
      </c>
      <c r="AE699" t="s">
        <v>61</v>
      </c>
      <c r="AF699" t="s">
        <v>61</v>
      </c>
      <c r="AG699" t="s">
        <v>61</v>
      </c>
      <c r="AH699" t="s">
        <v>61</v>
      </c>
      <c r="AI699" t="s">
        <v>61</v>
      </c>
      <c r="AJ699" t="s">
        <v>61</v>
      </c>
      <c r="AK699" t="s">
        <v>270</v>
      </c>
      <c r="AL699" t="s">
        <v>1278</v>
      </c>
      <c r="AM699" t="s">
        <v>1278</v>
      </c>
      <c r="AN699" t="s">
        <v>1279</v>
      </c>
      <c r="AO699">
        <v>8.9</v>
      </c>
      <c r="AP699" t="s">
        <v>1280</v>
      </c>
      <c r="AS699" t="s">
        <v>270</v>
      </c>
      <c r="AT699" t="s">
        <v>61</v>
      </c>
      <c r="AU699" t="s">
        <v>61</v>
      </c>
      <c r="AV699" s="1">
        <v>43983</v>
      </c>
      <c r="AW699" t="s">
        <v>63</v>
      </c>
      <c r="AX699" s="2">
        <v>43980.786192129628</v>
      </c>
    </row>
    <row r="700" spans="1:50" hidden="1" x14ac:dyDescent="0.35">
      <c r="A700">
        <v>510886755</v>
      </c>
      <c r="B700" t="s">
        <v>122</v>
      </c>
      <c r="C700" t="s">
        <v>72</v>
      </c>
      <c r="D700" t="s">
        <v>123</v>
      </c>
      <c r="E700" t="s">
        <v>124</v>
      </c>
      <c r="F700" t="s">
        <v>52</v>
      </c>
      <c r="H700" t="s">
        <v>78</v>
      </c>
      <c r="I700" t="s">
        <v>82</v>
      </c>
      <c r="J700" t="s">
        <v>55</v>
      </c>
      <c r="K700" t="s">
        <v>55</v>
      </c>
      <c r="L700" t="s">
        <v>266</v>
      </c>
      <c r="M700">
        <v>2102</v>
      </c>
      <c r="N700" s="1">
        <v>43952</v>
      </c>
      <c r="O700" t="s">
        <v>56</v>
      </c>
      <c r="P700" t="s">
        <v>57</v>
      </c>
      <c r="Q700" t="s">
        <v>58</v>
      </c>
      <c r="R700" t="s">
        <v>59</v>
      </c>
      <c r="S700" t="s">
        <v>60</v>
      </c>
      <c r="T700" t="s">
        <v>297</v>
      </c>
      <c r="U700" t="s">
        <v>298</v>
      </c>
      <c r="V700" t="s">
        <v>299</v>
      </c>
      <c r="W700">
        <v>374</v>
      </c>
      <c r="X700" t="s">
        <v>61</v>
      </c>
      <c r="Y700" t="s">
        <v>61</v>
      </c>
      <c r="Z700" t="s">
        <v>61</v>
      </c>
      <c r="AA700" t="s">
        <v>61</v>
      </c>
      <c r="AB700" t="s">
        <v>61</v>
      </c>
      <c r="AC700" t="s">
        <v>61</v>
      </c>
      <c r="AD700" t="s">
        <v>61</v>
      </c>
      <c r="AE700" t="s">
        <v>61</v>
      </c>
      <c r="AF700" t="s">
        <v>61</v>
      </c>
      <c r="AG700" t="s">
        <v>61</v>
      </c>
      <c r="AH700" t="s">
        <v>61</v>
      </c>
      <c r="AI700" t="s">
        <v>61</v>
      </c>
      <c r="AJ700" t="s">
        <v>61</v>
      </c>
      <c r="AK700" t="s">
        <v>270</v>
      </c>
      <c r="AL700" t="s">
        <v>1281</v>
      </c>
      <c r="AM700" t="s">
        <v>1281</v>
      </c>
      <c r="AN700" t="s">
        <v>1282</v>
      </c>
      <c r="AO700">
        <v>10.199999999999999</v>
      </c>
      <c r="AP700" t="s">
        <v>1283</v>
      </c>
      <c r="AS700" t="s">
        <v>270</v>
      </c>
      <c r="AT700" t="s">
        <v>61</v>
      </c>
      <c r="AU700" t="s">
        <v>61</v>
      </c>
      <c r="AV700" s="1">
        <v>43983</v>
      </c>
      <c r="AW700" t="s">
        <v>63</v>
      </c>
      <c r="AX700" s="2">
        <v>43980.786192129628</v>
      </c>
    </row>
    <row r="701" spans="1:50" hidden="1" x14ac:dyDescent="0.35">
      <c r="A701">
        <v>510886756</v>
      </c>
      <c r="B701" t="s">
        <v>122</v>
      </c>
      <c r="C701" t="s">
        <v>72</v>
      </c>
      <c r="D701" t="s">
        <v>123</v>
      </c>
      <c r="E701" t="s">
        <v>124</v>
      </c>
      <c r="F701" t="s">
        <v>52</v>
      </c>
      <c r="H701" t="s">
        <v>78</v>
      </c>
      <c r="I701" t="s">
        <v>82</v>
      </c>
      <c r="J701" t="s">
        <v>55</v>
      </c>
      <c r="K701" t="s">
        <v>55</v>
      </c>
      <c r="L701" t="s">
        <v>266</v>
      </c>
      <c r="M701">
        <v>2102</v>
      </c>
      <c r="N701" s="1">
        <v>43952</v>
      </c>
      <c r="O701" t="s">
        <v>56</v>
      </c>
      <c r="P701" t="s">
        <v>57</v>
      </c>
      <c r="Q701" t="s">
        <v>58</v>
      </c>
      <c r="R701" t="s">
        <v>59</v>
      </c>
      <c r="S701" t="s">
        <v>60</v>
      </c>
      <c r="T701" t="s">
        <v>297</v>
      </c>
      <c r="U701" t="s">
        <v>298</v>
      </c>
      <c r="V701" t="s">
        <v>299</v>
      </c>
      <c r="W701">
        <v>380</v>
      </c>
      <c r="X701" t="s">
        <v>61</v>
      </c>
      <c r="Y701" t="s">
        <v>61</v>
      </c>
      <c r="Z701" t="s">
        <v>61</v>
      </c>
      <c r="AA701" t="s">
        <v>61</v>
      </c>
      <c r="AB701" t="s">
        <v>61</v>
      </c>
      <c r="AC701" t="s">
        <v>61</v>
      </c>
      <c r="AD701" t="s">
        <v>61</v>
      </c>
      <c r="AE701" t="s">
        <v>61</v>
      </c>
      <c r="AF701" t="s">
        <v>61</v>
      </c>
      <c r="AG701" t="s">
        <v>61</v>
      </c>
      <c r="AH701" t="s">
        <v>61</v>
      </c>
      <c r="AI701" t="s">
        <v>61</v>
      </c>
      <c r="AJ701" t="s">
        <v>61</v>
      </c>
      <c r="AK701" t="s">
        <v>270</v>
      </c>
      <c r="AL701" t="s">
        <v>1284</v>
      </c>
      <c r="AM701" t="s">
        <v>1284</v>
      </c>
      <c r="AN701" t="s">
        <v>1285</v>
      </c>
      <c r="AO701">
        <v>11.1</v>
      </c>
      <c r="AP701" t="s">
        <v>1286</v>
      </c>
      <c r="AS701" t="s">
        <v>270</v>
      </c>
      <c r="AT701" t="s">
        <v>61</v>
      </c>
      <c r="AU701" t="s">
        <v>61</v>
      </c>
      <c r="AV701" s="1">
        <v>43983</v>
      </c>
      <c r="AW701" t="s">
        <v>63</v>
      </c>
      <c r="AX701" s="2">
        <v>43980.786192129628</v>
      </c>
    </row>
    <row r="702" spans="1:50" hidden="1" x14ac:dyDescent="0.35">
      <c r="A702">
        <v>510886757</v>
      </c>
      <c r="B702" t="s">
        <v>122</v>
      </c>
      <c r="C702" t="s">
        <v>72</v>
      </c>
      <c r="D702" t="s">
        <v>123</v>
      </c>
      <c r="E702" t="s">
        <v>124</v>
      </c>
      <c r="F702" t="s">
        <v>52</v>
      </c>
      <c r="H702" t="s">
        <v>78</v>
      </c>
      <c r="I702" t="s">
        <v>82</v>
      </c>
      <c r="J702" t="s">
        <v>55</v>
      </c>
      <c r="K702" t="s">
        <v>55</v>
      </c>
      <c r="L702" t="s">
        <v>266</v>
      </c>
      <c r="M702">
        <v>2102</v>
      </c>
      <c r="N702" s="1">
        <v>43952</v>
      </c>
      <c r="O702" t="s">
        <v>56</v>
      </c>
      <c r="P702" t="s">
        <v>57</v>
      </c>
      <c r="Q702" t="s">
        <v>58</v>
      </c>
      <c r="R702" t="s">
        <v>59</v>
      </c>
      <c r="S702" t="s">
        <v>60</v>
      </c>
      <c r="T702" t="s">
        <v>297</v>
      </c>
      <c r="U702" t="s">
        <v>298</v>
      </c>
      <c r="V702" t="s">
        <v>299</v>
      </c>
      <c r="W702">
        <v>382</v>
      </c>
      <c r="X702" t="s">
        <v>61</v>
      </c>
      <c r="Y702" t="s">
        <v>61</v>
      </c>
      <c r="Z702" t="s">
        <v>61</v>
      </c>
      <c r="AA702" t="s">
        <v>61</v>
      </c>
      <c r="AB702" t="s">
        <v>61</v>
      </c>
      <c r="AC702" t="s">
        <v>61</v>
      </c>
      <c r="AD702" t="s">
        <v>61</v>
      </c>
      <c r="AE702" t="s">
        <v>61</v>
      </c>
      <c r="AF702" t="s">
        <v>61</v>
      </c>
      <c r="AG702" t="s">
        <v>61</v>
      </c>
      <c r="AH702" t="s">
        <v>61</v>
      </c>
      <c r="AI702" t="s">
        <v>61</v>
      </c>
      <c r="AJ702" t="s">
        <v>61</v>
      </c>
      <c r="AK702" t="s">
        <v>270</v>
      </c>
      <c r="AL702" t="s">
        <v>1287</v>
      </c>
      <c r="AM702" t="s">
        <v>1287</v>
      </c>
      <c r="AN702" t="s">
        <v>1288</v>
      </c>
      <c r="AO702">
        <v>18.260000000000002</v>
      </c>
      <c r="AP702" t="s">
        <v>1289</v>
      </c>
      <c r="AS702" t="s">
        <v>270</v>
      </c>
      <c r="AT702" t="s">
        <v>61</v>
      </c>
      <c r="AU702" t="s">
        <v>61</v>
      </c>
      <c r="AV702" s="1">
        <v>43983</v>
      </c>
      <c r="AW702" t="s">
        <v>63</v>
      </c>
      <c r="AX702" s="2">
        <v>43980.786192129628</v>
      </c>
    </row>
    <row r="703" spans="1:50" hidden="1" x14ac:dyDescent="0.35">
      <c r="A703">
        <v>510886758</v>
      </c>
      <c r="B703" t="s">
        <v>122</v>
      </c>
      <c r="C703" t="s">
        <v>72</v>
      </c>
      <c r="D703" t="s">
        <v>123</v>
      </c>
      <c r="E703" t="s">
        <v>124</v>
      </c>
      <c r="F703" t="s">
        <v>52</v>
      </c>
      <c r="H703" t="s">
        <v>78</v>
      </c>
      <c r="I703" t="s">
        <v>82</v>
      </c>
      <c r="J703" t="s">
        <v>55</v>
      </c>
      <c r="K703" t="s">
        <v>55</v>
      </c>
      <c r="L703" t="s">
        <v>266</v>
      </c>
      <c r="M703">
        <v>2102</v>
      </c>
      <c r="N703" s="1">
        <v>43952</v>
      </c>
      <c r="O703" t="s">
        <v>56</v>
      </c>
      <c r="P703" t="s">
        <v>57</v>
      </c>
      <c r="Q703" t="s">
        <v>58</v>
      </c>
      <c r="R703" t="s">
        <v>59</v>
      </c>
      <c r="S703" t="s">
        <v>60</v>
      </c>
      <c r="T703" t="s">
        <v>297</v>
      </c>
      <c r="U703" t="s">
        <v>298</v>
      </c>
      <c r="V703" t="s">
        <v>299</v>
      </c>
      <c r="W703">
        <v>394</v>
      </c>
      <c r="X703" t="s">
        <v>61</v>
      </c>
      <c r="Y703" t="s">
        <v>61</v>
      </c>
      <c r="Z703" t="s">
        <v>61</v>
      </c>
      <c r="AA703" t="s">
        <v>61</v>
      </c>
      <c r="AB703" t="s">
        <v>61</v>
      </c>
      <c r="AC703" t="s">
        <v>61</v>
      </c>
      <c r="AD703" t="s">
        <v>61</v>
      </c>
      <c r="AE703" t="s">
        <v>61</v>
      </c>
      <c r="AF703" t="s">
        <v>61</v>
      </c>
      <c r="AG703" t="s">
        <v>61</v>
      </c>
      <c r="AH703" t="s">
        <v>61</v>
      </c>
      <c r="AI703" t="s">
        <v>61</v>
      </c>
      <c r="AJ703" t="s">
        <v>61</v>
      </c>
      <c r="AK703" t="s">
        <v>270</v>
      </c>
      <c r="AL703" t="s">
        <v>1237</v>
      </c>
      <c r="AM703" t="s">
        <v>1237</v>
      </c>
      <c r="AN703" t="s">
        <v>1238</v>
      </c>
      <c r="AO703">
        <v>26.6</v>
      </c>
      <c r="AP703">
        <v>10212660</v>
      </c>
      <c r="AS703" t="s">
        <v>270</v>
      </c>
      <c r="AT703" t="s">
        <v>61</v>
      </c>
      <c r="AU703" t="s">
        <v>61</v>
      </c>
      <c r="AV703" s="1">
        <v>43983</v>
      </c>
      <c r="AW703" t="s">
        <v>63</v>
      </c>
      <c r="AX703" s="2">
        <v>43980.786192129628</v>
      </c>
    </row>
    <row r="704" spans="1:50" hidden="1" x14ac:dyDescent="0.35">
      <c r="A704">
        <v>510886759</v>
      </c>
      <c r="B704" t="s">
        <v>122</v>
      </c>
      <c r="C704" t="s">
        <v>72</v>
      </c>
      <c r="D704" t="s">
        <v>123</v>
      </c>
      <c r="E704" t="s">
        <v>124</v>
      </c>
      <c r="F704" t="s">
        <v>52</v>
      </c>
      <c r="H704" t="s">
        <v>78</v>
      </c>
      <c r="I704" t="s">
        <v>82</v>
      </c>
      <c r="J704" t="s">
        <v>55</v>
      </c>
      <c r="K704" t="s">
        <v>55</v>
      </c>
      <c r="L704" t="s">
        <v>266</v>
      </c>
      <c r="M704">
        <v>2102</v>
      </c>
      <c r="N704" s="1">
        <v>43952</v>
      </c>
      <c r="O704" t="s">
        <v>56</v>
      </c>
      <c r="P704" t="s">
        <v>57</v>
      </c>
      <c r="Q704" t="s">
        <v>58</v>
      </c>
      <c r="R704" t="s">
        <v>59</v>
      </c>
      <c r="S704" t="s">
        <v>60</v>
      </c>
      <c r="T704" t="s">
        <v>297</v>
      </c>
      <c r="U704" t="s">
        <v>298</v>
      </c>
      <c r="V704" t="s">
        <v>299</v>
      </c>
      <c r="W704">
        <v>411</v>
      </c>
      <c r="X704" t="s">
        <v>61</v>
      </c>
      <c r="Y704" t="s">
        <v>61</v>
      </c>
      <c r="Z704" t="s">
        <v>61</v>
      </c>
      <c r="AA704" t="s">
        <v>61</v>
      </c>
      <c r="AB704" t="s">
        <v>61</v>
      </c>
      <c r="AC704" t="s">
        <v>61</v>
      </c>
      <c r="AD704" t="s">
        <v>61</v>
      </c>
      <c r="AE704" t="s">
        <v>61</v>
      </c>
      <c r="AF704" t="s">
        <v>61</v>
      </c>
      <c r="AG704" t="s">
        <v>61</v>
      </c>
      <c r="AH704" t="s">
        <v>61</v>
      </c>
      <c r="AI704" t="s">
        <v>61</v>
      </c>
      <c r="AJ704" t="s">
        <v>61</v>
      </c>
      <c r="AK704" t="s">
        <v>270</v>
      </c>
      <c r="AL704" t="s">
        <v>1290</v>
      </c>
      <c r="AM704" t="s">
        <v>1290</v>
      </c>
      <c r="AN704" t="s">
        <v>1291</v>
      </c>
      <c r="AO704">
        <v>29.22</v>
      </c>
      <c r="AP704" t="s">
        <v>1292</v>
      </c>
      <c r="AS704" t="s">
        <v>270</v>
      </c>
      <c r="AT704" t="s">
        <v>61</v>
      </c>
      <c r="AU704" t="s">
        <v>61</v>
      </c>
      <c r="AV704" s="1">
        <v>43983</v>
      </c>
      <c r="AW704" t="s">
        <v>63</v>
      </c>
      <c r="AX704" s="2">
        <v>43980.786192129628</v>
      </c>
    </row>
    <row r="705" spans="1:50" hidden="1" x14ac:dyDescent="0.35">
      <c r="A705">
        <v>510886760</v>
      </c>
      <c r="B705" t="s">
        <v>122</v>
      </c>
      <c r="C705" t="s">
        <v>72</v>
      </c>
      <c r="D705" t="s">
        <v>123</v>
      </c>
      <c r="E705" t="s">
        <v>124</v>
      </c>
      <c r="F705" t="s">
        <v>52</v>
      </c>
      <c r="H705" t="s">
        <v>78</v>
      </c>
      <c r="I705" t="s">
        <v>82</v>
      </c>
      <c r="J705" t="s">
        <v>55</v>
      </c>
      <c r="K705" t="s">
        <v>55</v>
      </c>
      <c r="L705" t="s">
        <v>266</v>
      </c>
      <c r="M705">
        <v>2102</v>
      </c>
      <c r="N705" s="1">
        <v>43952</v>
      </c>
      <c r="O705" t="s">
        <v>56</v>
      </c>
      <c r="P705" t="s">
        <v>57</v>
      </c>
      <c r="Q705" t="s">
        <v>58</v>
      </c>
      <c r="R705" t="s">
        <v>59</v>
      </c>
      <c r="S705" t="s">
        <v>60</v>
      </c>
      <c r="T705" t="s">
        <v>297</v>
      </c>
      <c r="U705" t="s">
        <v>298</v>
      </c>
      <c r="V705" t="s">
        <v>299</v>
      </c>
      <c r="W705">
        <v>418</v>
      </c>
      <c r="X705" t="s">
        <v>61</v>
      </c>
      <c r="Y705" t="s">
        <v>61</v>
      </c>
      <c r="Z705" t="s">
        <v>61</v>
      </c>
      <c r="AA705" t="s">
        <v>61</v>
      </c>
      <c r="AB705" t="s">
        <v>61</v>
      </c>
      <c r="AC705" t="s">
        <v>61</v>
      </c>
      <c r="AD705" t="s">
        <v>61</v>
      </c>
      <c r="AE705" t="s">
        <v>61</v>
      </c>
      <c r="AF705" t="s">
        <v>61</v>
      </c>
      <c r="AG705" t="s">
        <v>61</v>
      </c>
      <c r="AH705" t="s">
        <v>61</v>
      </c>
      <c r="AI705" t="s">
        <v>61</v>
      </c>
      <c r="AJ705" t="s">
        <v>61</v>
      </c>
      <c r="AK705" t="s">
        <v>270</v>
      </c>
      <c r="AL705" t="s">
        <v>1202</v>
      </c>
      <c r="AM705" t="s">
        <v>1202</v>
      </c>
      <c r="AN705" t="s">
        <v>1203</v>
      </c>
      <c r="AO705">
        <v>32.5</v>
      </c>
      <c r="AP705" t="s">
        <v>1204</v>
      </c>
      <c r="AS705" t="s">
        <v>270</v>
      </c>
      <c r="AT705" t="s">
        <v>61</v>
      </c>
      <c r="AU705" t="s">
        <v>61</v>
      </c>
      <c r="AV705" s="1">
        <v>43983</v>
      </c>
      <c r="AW705" t="s">
        <v>63</v>
      </c>
      <c r="AX705" s="2">
        <v>43980.786192129628</v>
      </c>
    </row>
    <row r="706" spans="1:50" hidden="1" x14ac:dyDescent="0.35">
      <c r="A706">
        <v>510886761</v>
      </c>
      <c r="B706" t="s">
        <v>122</v>
      </c>
      <c r="C706" t="s">
        <v>72</v>
      </c>
      <c r="D706" t="s">
        <v>123</v>
      </c>
      <c r="E706" t="s">
        <v>124</v>
      </c>
      <c r="F706" t="s">
        <v>52</v>
      </c>
      <c r="H706" t="s">
        <v>78</v>
      </c>
      <c r="I706" t="s">
        <v>82</v>
      </c>
      <c r="J706" t="s">
        <v>55</v>
      </c>
      <c r="K706" t="s">
        <v>55</v>
      </c>
      <c r="L706" t="s">
        <v>266</v>
      </c>
      <c r="M706">
        <v>2102</v>
      </c>
      <c r="N706" s="1">
        <v>43952</v>
      </c>
      <c r="O706" t="s">
        <v>56</v>
      </c>
      <c r="P706" t="s">
        <v>57</v>
      </c>
      <c r="Q706" t="s">
        <v>58</v>
      </c>
      <c r="R706" t="s">
        <v>59</v>
      </c>
      <c r="S706" t="s">
        <v>60</v>
      </c>
      <c r="T706" t="s">
        <v>297</v>
      </c>
      <c r="U706" t="s">
        <v>298</v>
      </c>
      <c r="V706" t="s">
        <v>299</v>
      </c>
      <c r="W706">
        <v>419</v>
      </c>
      <c r="X706" t="s">
        <v>61</v>
      </c>
      <c r="Y706" t="s">
        <v>61</v>
      </c>
      <c r="Z706" t="s">
        <v>61</v>
      </c>
      <c r="AA706" t="s">
        <v>61</v>
      </c>
      <c r="AB706" t="s">
        <v>61</v>
      </c>
      <c r="AC706" t="s">
        <v>61</v>
      </c>
      <c r="AD706" t="s">
        <v>61</v>
      </c>
      <c r="AE706" t="s">
        <v>61</v>
      </c>
      <c r="AF706" t="s">
        <v>61</v>
      </c>
      <c r="AG706" t="s">
        <v>61</v>
      </c>
      <c r="AH706" t="s">
        <v>61</v>
      </c>
      <c r="AI706" t="s">
        <v>61</v>
      </c>
      <c r="AJ706" t="s">
        <v>61</v>
      </c>
      <c r="AK706" t="s">
        <v>270</v>
      </c>
      <c r="AL706" t="s">
        <v>1293</v>
      </c>
      <c r="AM706" t="s">
        <v>1293</v>
      </c>
      <c r="AN706" t="s">
        <v>1294</v>
      </c>
      <c r="AO706">
        <v>32.93</v>
      </c>
      <c r="AP706">
        <v>10212754</v>
      </c>
      <c r="AS706" t="s">
        <v>270</v>
      </c>
      <c r="AT706" t="s">
        <v>61</v>
      </c>
      <c r="AU706" t="s">
        <v>61</v>
      </c>
      <c r="AV706" s="1">
        <v>43983</v>
      </c>
      <c r="AW706" t="s">
        <v>63</v>
      </c>
      <c r="AX706" s="2">
        <v>43980.786192129628</v>
      </c>
    </row>
    <row r="707" spans="1:50" hidden="1" x14ac:dyDescent="0.35">
      <c r="A707">
        <v>510886762</v>
      </c>
      <c r="B707" t="s">
        <v>122</v>
      </c>
      <c r="C707" t="s">
        <v>72</v>
      </c>
      <c r="D707" t="s">
        <v>123</v>
      </c>
      <c r="E707" t="s">
        <v>124</v>
      </c>
      <c r="F707" t="s">
        <v>52</v>
      </c>
      <c r="H707" t="s">
        <v>78</v>
      </c>
      <c r="I707" t="s">
        <v>82</v>
      </c>
      <c r="J707" t="s">
        <v>55</v>
      </c>
      <c r="K707" t="s">
        <v>55</v>
      </c>
      <c r="L707" t="s">
        <v>266</v>
      </c>
      <c r="M707">
        <v>2102</v>
      </c>
      <c r="N707" s="1">
        <v>43952</v>
      </c>
      <c r="O707" t="s">
        <v>56</v>
      </c>
      <c r="P707" t="s">
        <v>57</v>
      </c>
      <c r="Q707" t="s">
        <v>58</v>
      </c>
      <c r="R707" t="s">
        <v>59</v>
      </c>
      <c r="S707" t="s">
        <v>60</v>
      </c>
      <c r="T707" t="s">
        <v>297</v>
      </c>
      <c r="U707" t="s">
        <v>298</v>
      </c>
      <c r="V707" t="s">
        <v>299</v>
      </c>
      <c r="W707">
        <v>420</v>
      </c>
      <c r="X707" t="s">
        <v>61</v>
      </c>
      <c r="Y707" t="s">
        <v>61</v>
      </c>
      <c r="Z707" t="s">
        <v>61</v>
      </c>
      <c r="AA707" t="s">
        <v>61</v>
      </c>
      <c r="AB707" t="s">
        <v>61</v>
      </c>
      <c r="AC707" t="s">
        <v>61</v>
      </c>
      <c r="AD707" t="s">
        <v>61</v>
      </c>
      <c r="AE707" t="s">
        <v>61</v>
      </c>
      <c r="AF707" t="s">
        <v>61</v>
      </c>
      <c r="AG707" t="s">
        <v>61</v>
      </c>
      <c r="AH707" t="s">
        <v>61</v>
      </c>
      <c r="AI707" t="s">
        <v>61</v>
      </c>
      <c r="AJ707" t="s">
        <v>61</v>
      </c>
      <c r="AK707" t="s">
        <v>270</v>
      </c>
      <c r="AL707" t="s">
        <v>1242</v>
      </c>
      <c r="AM707" t="s">
        <v>1242</v>
      </c>
      <c r="AN707" t="s">
        <v>1243</v>
      </c>
      <c r="AO707">
        <v>33</v>
      </c>
      <c r="AP707" t="s">
        <v>1244</v>
      </c>
      <c r="AS707" t="s">
        <v>270</v>
      </c>
      <c r="AT707" t="s">
        <v>61</v>
      </c>
      <c r="AU707" t="s">
        <v>61</v>
      </c>
      <c r="AV707" s="1">
        <v>43983</v>
      </c>
      <c r="AW707" t="s">
        <v>63</v>
      </c>
      <c r="AX707" s="2">
        <v>43980.786192129628</v>
      </c>
    </row>
    <row r="708" spans="1:50" hidden="1" x14ac:dyDescent="0.35">
      <c r="A708">
        <v>510886763</v>
      </c>
      <c r="B708" t="s">
        <v>122</v>
      </c>
      <c r="C708" t="s">
        <v>72</v>
      </c>
      <c r="D708" t="s">
        <v>123</v>
      </c>
      <c r="E708" t="s">
        <v>124</v>
      </c>
      <c r="F708" t="s">
        <v>52</v>
      </c>
      <c r="H708" t="s">
        <v>78</v>
      </c>
      <c r="I708" t="s">
        <v>82</v>
      </c>
      <c r="J708" t="s">
        <v>55</v>
      </c>
      <c r="K708" t="s">
        <v>55</v>
      </c>
      <c r="L708" t="s">
        <v>266</v>
      </c>
      <c r="M708">
        <v>2102</v>
      </c>
      <c r="N708" s="1">
        <v>43952</v>
      </c>
      <c r="O708" t="s">
        <v>56</v>
      </c>
      <c r="P708" t="s">
        <v>57</v>
      </c>
      <c r="Q708" t="s">
        <v>58</v>
      </c>
      <c r="R708" t="s">
        <v>59</v>
      </c>
      <c r="S708" t="s">
        <v>60</v>
      </c>
      <c r="T708" t="s">
        <v>297</v>
      </c>
      <c r="U708" t="s">
        <v>298</v>
      </c>
      <c r="V708" t="s">
        <v>299</v>
      </c>
      <c r="W708">
        <v>423</v>
      </c>
      <c r="X708" t="s">
        <v>61</v>
      </c>
      <c r="Y708" t="s">
        <v>61</v>
      </c>
      <c r="Z708" t="s">
        <v>61</v>
      </c>
      <c r="AA708" t="s">
        <v>61</v>
      </c>
      <c r="AB708" t="s">
        <v>61</v>
      </c>
      <c r="AC708" t="s">
        <v>61</v>
      </c>
      <c r="AD708" t="s">
        <v>61</v>
      </c>
      <c r="AE708" t="s">
        <v>61</v>
      </c>
      <c r="AF708" t="s">
        <v>61</v>
      </c>
      <c r="AG708" t="s">
        <v>61</v>
      </c>
      <c r="AH708" t="s">
        <v>61</v>
      </c>
      <c r="AI708" t="s">
        <v>61</v>
      </c>
      <c r="AJ708" t="s">
        <v>61</v>
      </c>
      <c r="AK708" t="s">
        <v>270</v>
      </c>
      <c r="AL708" t="s">
        <v>1205</v>
      </c>
      <c r="AM708" t="s">
        <v>1205</v>
      </c>
      <c r="AN708" t="s">
        <v>1206</v>
      </c>
      <c r="AO708">
        <v>33.5</v>
      </c>
      <c r="AP708" t="s">
        <v>1207</v>
      </c>
      <c r="AS708" t="s">
        <v>270</v>
      </c>
      <c r="AT708" t="s">
        <v>61</v>
      </c>
      <c r="AU708" t="s">
        <v>61</v>
      </c>
      <c r="AV708" s="1">
        <v>43983</v>
      </c>
      <c r="AW708" t="s">
        <v>63</v>
      </c>
      <c r="AX708" s="2">
        <v>43980.786192129628</v>
      </c>
    </row>
    <row r="709" spans="1:50" hidden="1" x14ac:dyDescent="0.35">
      <c r="A709">
        <v>510886764</v>
      </c>
      <c r="B709" t="s">
        <v>122</v>
      </c>
      <c r="C709" t="s">
        <v>72</v>
      </c>
      <c r="D709" t="s">
        <v>123</v>
      </c>
      <c r="E709" t="s">
        <v>124</v>
      </c>
      <c r="F709" t="s">
        <v>52</v>
      </c>
      <c r="H709" t="s">
        <v>78</v>
      </c>
      <c r="I709" t="s">
        <v>82</v>
      </c>
      <c r="J709" t="s">
        <v>55</v>
      </c>
      <c r="K709" t="s">
        <v>55</v>
      </c>
      <c r="L709" t="s">
        <v>266</v>
      </c>
      <c r="M709">
        <v>2102</v>
      </c>
      <c r="N709" s="1">
        <v>43952</v>
      </c>
      <c r="O709" t="s">
        <v>56</v>
      </c>
      <c r="P709" t="s">
        <v>57</v>
      </c>
      <c r="Q709" t="s">
        <v>58</v>
      </c>
      <c r="R709" t="s">
        <v>59</v>
      </c>
      <c r="S709" t="s">
        <v>60</v>
      </c>
      <c r="T709" t="s">
        <v>297</v>
      </c>
      <c r="U709" t="s">
        <v>298</v>
      </c>
      <c r="V709" t="s">
        <v>299</v>
      </c>
      <c r="W709">
        <v>448</v>
      </c>
      <c r="X709" t="s">
        <v>61</v>
      </c>
      <c r="Y709" t="s">
        <v>61</v>
      </c>
      <c r="Z709" t="s">
        <v>61</v>
      </c>
      <c r="AA709" t="s">
        <v>61</v>
      </c>
      <c r="AB709" t="s">
        <v>61</v>
      </c>
      <c r="AC709" t="s">
        <v>61</v>
      </c>
      <c r="AD709" t="s">
        <v>61</v>
      </c>
      <c r="AE709" t="s">
        <v>61</v>
      </c>
      <c r="AF709" t="s">
        <v>61</v>
      </c>
      <c r="AG709" t="s">
        <v>61</v>
      </c>
      <c r="AH709" t="s">
        <v>61</v>
      </c>
      <c r="AI709" t="s">
        <v>61</v>
      </c>
      <c r="AJ709" t="s">
        <v>61</v>
      </c>
      <c r="AK709" t="s">
        <v>270</v>
      </c>
      <c r="AL709" t="s">
        <v>1211</v>
      </c>
      <c r="AM709" t="s">
        <v>1211</v>
      </c>
      <c r="AN709" t="s">
        <v>1212</v>
      </c>
      <c r="AO709">
        <v>55.5</v>
      </c>
      <c r="AP709" t="s">
        <v>1213</v>
      </c>
      <c r="AS709" t="s">
        <v>270</v>
      </c>
      <c r="AT709" t="s">
        <v>61</v>
      </c>
      <c r="AU709" t="s">
        <v>61</v>
      </c>
      <c r="AV709" s="1">
        <v>43983</v>
      </c>
      <c r="AW709" t="s">
        <v>63</v>
      </c>
      <c r="AX709" s="2">
        <v>43980.786192129628</v>
      </c>
    </row>
    <row r="710" spans="1:50" hidden="1" x14ac:dyDescent="0.35">
      <c r="A710">
        <v>510886765</v>
      </c>
      <c r="B710" t="s">
        <v>122</v>
      </c>
      <c r="C710" t="s">
        <v>72</v>
      </c>
      <c r="D710" t="s">
        <v>123</v>
      </c>
      <c r="E710" t="s">
        <v>124</v>
      </c>
      <c r="F710" t="s">
        <v>52</v>
      </c>
      <c r="H710" t="s">
        <v>78</v>
      </c>
      <c r="I710" t="s">
        <v>82</v>
      </c>
      <c r="J710" t="s">
        <v>55</v>
      </c>
      <c r="K710" t="s">
        <v>55</v>
      </c>
      <c r="L710" t="s">
        <v>266</v>
      </c>
      <c r="M710">
        <v>2102</v>
      </c>
      <c r="N710" s="1">
        <v>43952</v>
      </c>
      <c r="O710" t="s">
        <v>56</v>
      </c>
      <c r="P710" t="s">
        <v>57</v>
      </c>
      <c r="Q710" t="s">
        <v>58</v>
      </c>
      <c r="R710" t="s">
        <v>59</v>
      </c>
      <c r="S710" t="s">
        <v>60</v>
      </c>
      <c r="T710" t="s">
        <v>297</v>
      </c>
      <c r="U710" t="s">
        <v>298</v>
      </c>
      <c r="V710" t="s">
        <v>299</v>
      </c>
      <c r="W710">
        <v>449</v>
      </c>
      <c r="X710" t="s">
        <v>61</v>
      </c>
      <c r="Y710" t="s">
        <v>61</v>
      </c>
      <c r="Z710" t="s">
        <v>61</v>
      </c>
      <c r="AA710" t="s">
        <v>61</v>
      </c>
      <c r="AB710" t="s">
        <v>61</v>
      </c>
      <c r="AC710" t="s">
        <v>61</v>
      </c>
      <c r="AD710" t="s">
        <v>61</v>
      </c>
      <c r="AE710" t="s">
        <v>61</v>
      </c>
      <c r="AF710" t="s">
        <v>61</v>
      </c>
      <c r="AG710" t="s">
        <v>61</v>
      </c>
      <c r="AH710" t="s">
        <v>61</v>
      </c>
      <c r="AI710" t="s">
        <v>61</v>
      </c>
      <c r="AJ710" t="s">
        <v>61</v>
      </c>
      <c r="AK710" t="s">
        <v>270</v>
      </c>
      <c r="AL710" t="s">
        <v>1208</v>
      </c>
      <c r="AM710" t="s">
        <v>1208</v>
      </c>
      <c r="AN710" t="s">
        <v>1209</v>
      </c>
      <c r="AO710">
        <v>55.5</v>
      </c>
      <c r="AP710" t="s">
        <v>1210</v>
      </c>
      <c r="AS710" t="s">
        <v>270</v>
      </c>
      <c r="AT710" t="s">
        <v>61</v>
      </c>
      <c r="AU710" t="s">
        <v>61</v>
      </c>
      <c r="AV710" s="1">
        <v>43983</v>
      </c>
      <c r="AW710" t="s">
        <v>63</v>
      </c>
      <c r="AX710" s="2">
        <v>43980.786192129628</v>
      </c>
    </row>
    <row r="711" spans="1:50" hidden="1" x14ac:dyDescent="0.35">
      <c r="A711">
        <v>510886766</v>
      </c>
      <c r="B711" t="s">
        <v>122</v>
      </c>
      <c r="C711" t="s">
        <v>72</v>
      </c>
      <c r="D711" t="s">
        <v>123</v>
      </c>
      <c r="E711" t="s">
        <v>124</v>
      </c>
      <c r="F711" t="s">
        <v>52</v>
      </c>
      <c r="H711" t="s">
        <v>78</v>
      </c>
      <c r="I711" t="s">
        <v>82</v>
      </c>
      <c r="J711" t="s">
        <v>55</v>
      </c>
      <c r="K711" t="s">
        <v>55</v>
      </c>
      <c r="L711" t="s">
        <v>266</v>
      </c>
      <c r="M711">
        <v>2102</v>
      </c>
      <c r="N711" s="1">
        <v>43952</v>
      </c>
      <c r="O711" t="s">
        <v>56</v>
      </c>
      <c r="P711" t="s">
        <v>57</v>
      </c>
      <c r="Q711" t="s">
        <v>58</v>
      </c>
      <c r="R711" t="s">
        <v>59</v>
      </c>
      <c r="S711" t="s">
        <v>60</v>
      </c>
      <c r="T711" t="s">
        <v>297</v>
      </c>
      <c r="U711" t="s">
        <v>298</v>
      </c>
      <c r="V711" t="s">
        <v>299</v>
      </c>
      <c r="W711">
        <v>450</v>
      </c>
      <c r="X711" t="s">
        <v>61</v>
      </c>
      <c r="Y711" t="s">
        <v>61</v>
      </c>
      <c r="Z711" t="s">
        <v>61</v>
      </c>
      <c r="AA711" t="s">
        <v>61</v>
      </c>
      <c r="AB711" t="s">
        <v>61</v>
      </c>
      <c r="AC711" t="s">
        <v>61</v>
      </c>
      <c r="AD711" t="s">
        <v>61</v>
      </c>
      <c r="AE711" t="s">
        <v>61</v>
      </c>
      <c r="AF711" t="s">
        <v>61</v>
      </c>
      <c r="AG711" t="s">
        <v>61</v>
      </c>
      <c r="AH711" t="s">
        <v>61</v>
      </c>
      <c r="AI711" t="s">
        <v>61</v>
      </c>
      <c r="AJ711" t="s">
        <v>61</v>
      </c>
      <c r="AK711" t="s">
        <v>270</v>
      </c>
      <c r="AL711" t="s">
        <v>1295</v>
      </c>
      <c r="AM711" t="s">
        <v>1295</v>
      </c>
      <c r="AN711" t="s">
        <v>1296</v>
      </c>
      <c r="AO711">
        <v>55.5</v>
      </c>
      <c r="AP711" t="s">
        <v>1297</v>
      </c>
      <c r="AS711" t="s">
        <v>270</v>
      </c>
      <c r="AT711" t="s">
        <v>61</v>
      </c>
      <c r="AU711" t="s">
        <v>61</v>
      </c>
      <c r="AV711" s="1">
        <v>43983</v>
      </c>
      <c r="AW711" t="s">
        <v>63</v>
      </c>
      <c r="AX711" s="2">
        <v>43980.786192129628</v>
      </c>
    </row>
    <row r="712" spans="1:50" hidden="1" x14ac:dyDescent="0.35">
      <c r="A712">
        <v>510886767</v>
      </c>
      <c r="B712" t="s">
        <v>122</v>
      </c>
      <c r="C712" t="s">
        <v>72</v>
      </c>
      <c r="D712" t="s">
        <v>123</v>
      </c>
      <c r="E712" t="s">
        <v>124</v>
      </c>
      <c r="F712" t="s">
        <v>52</v>
      </c>
      <c r="H712" t="s">
        <v>78</v>
      </c>
      <c r="I712" t="s">
        <v>82</v>
      </c>
      <c r="J712" t="s">
        <v>55</v>
      </c>
      <c r="K712" t="s">
        <v>55</v>
      </c>
      <c r="L712" t="s">
        <v>266</v>
      </c>
      <c r="M712">
        <v>2102</v>
      </c>
      <c r="N712" s="1">
        <v>43952</v>
      </c>
      <c r="O712" t="s">
        <v>56</v>
      </c>
      <c r="P712" t="s">
        <v>57</v>
      </c>
      <c r="Q712" t="s">
        <v>58</v>
      </c>
      <c r="R712" t="s">
        <v>59</v>
      </c>
      <c r="S712" t="s">
        <v>60</v>
      </c>
      <c r="T712" t="s">
        <v>297</v>
      </c>
      <c r="U712" t="s">
        <v>298</v>
      </c>
      <c r="V712" t="s">
        <v>299</v>
      </c>
      <c r="W712">
        <v>463</v>
      </c>
      <c r="X712" t="s">
        <v>61</v>
      </c>
      <c r="Y712" t="s">
        <v>61</v>
      </c>
      <c r="Z712" t="s">
        <v>61</v>
      </c>
      <c r="AA712" t="s">
        <v>61</v>
      </c>
      <c r="AB712" t="s">
        <v>61</v>
      </c>
      <c r="AC712" t="s">
        <v>61</v>
      </c>
      <c r="AD712" t="s">
        <v>61</v>
      </c>
      <c r="AE712" t="s">
        <v>61</v>
      </c>
      <c r="AF712" t="s">
        <v>61</v>
      </c>
      <c r="AG712" t="s">
        <v>61</v>
      </c>
      <c r="AH712" t="s">
        <v>61</v>
      </c>
      <c r="AI712" t="s">
        <v>61</v>
      </c>
      <c r="AJ712" t="s">
        <v>61</v>
      </c>
      <c r="AK712" t="s">
        <v>270</v>
      </c>
      <c r="AL712" t="s">
        <v>1298</v>
      </c>
      <c r="AM712" t="s">
        <v>1298</v>
      </c>
      <c r="AN712" t="s">
        <v>1299</v>
      </c>
      <c r="AO712">
        <v>135</v>
      </c>
      <c r="AP712" t="s">
        <v>1300</v>
      </c>
      <c r="AS712" t="s">
        <v>270</v>
      </c>
      <c r="AT712" t="s">
        <v>61</v>
      </c>
      <c r="AU712" t="s">
        <v>61</v>
      </c>
      <c r="AV712" s="1">
        <v>43983</v>
      </c>
      <c r="AW712" t="s">
        <v>63</v>
      </c>
      <c r="AX712" s="2">
        <v>43980.786192129628</v>
      </c>
    </row>
    <row r="713" spans="1:50" hidden="1" x14ac:dyDescent="0.35">
      <c r="A713">
        <v>510886768</v>
      </c>
      <c r="B713" t="s">
        <v>122</v>
      </c>
      <c r="C713" t="s">
        <v>72</v>
      </c>
      <c r="D713" t="s">
        <v>123</v>
      </c>
      <c r="E713" t="s">
        <v>124</v>
      </c>
      <c r="F713" t="s">
        <v>52</v>
      </c>
      <c r="H713" t="s">
        <v>78</v>
      </c>
      <c r="I713" t="s">
        <v>82</v>
      </c>
      <c r="J713" t="s">
        <v>55</v>
      </c>
      <c r="K713" t="s">
        <v>55</v>
      </c>
      <c r="L713" t="s">
        <v>266</v>
      </c>
      <c r="M713">
        <v>2102</v>
      </c>
      <c r="N713" s="1">
        <v>43952</v>
      </c>
      <c r="O713" t="s">
        <v>56</v>
      </c>
      <c r="P713" t="s">
        <v>57</v>
      </c>
      <c r="Q713" t="s">
        <v>58</v>
      </c>
      <c r="R713" t="s">
        <v>59</v>
      </c>
      <c r="S713" t="s">
        <v>60</v>
      </c>
      <c r="T713" t="s">
        <v>297</v>
      </c>
      <c r="U713" t="s">
        <v>298</v>
      </c>
      <c r="V713" t="s">
        <v>299</v>
      </c>
      <c r="W713">
        <v>467</v>
      </c>
      <c r="X713" t="s">
        <v>61</v>
      </c>
      <c r="Y713" t="s">
        <v>61</v>
      </c>
      <c r="Z713" t="s">
        <v>61</v>
      </c>
      <c r="AA713" t="s">
        <v>61</v>
      </c>
      <c r="AB713" t="s">
        <v>61</v>
      </c>
      <c r="AC713" t="s">
        <v>61</v>
      </c>
      <c r="AD713" t="s">
        <v>61</v>
      </c>
      <c r="AE713" t="s">
        <v>61</v>
      </c>
      <c r="AF713" t="s">
        <v>61</v>
      </c>
      <c r="AG713" t="s">
        <v>61</v>
      </c>
      <c r="AH713" t="s">
        <v>61</v>
      </c>
      <c r="AI713" t="s">
        <v>61</v>
      </c>
      <c r="AJ713" t="s">
        <v>61</v>
      </c>
      <c r="AK713" t="s">
        <v>270</v>
      </c>
      <c r="AL713" t="s">
        <v>1301</v>
      </c>
      <c r="AM713" t="s">
        <v>1301</v>
      </c>
      <c r="AN713" t="s">
        <v>1302</v>
      </c>
      <c r="AO713">
        <v>135</v>
      </c>
      <c r="AP713" t="s">
        <v>1303</v>
      </c>
      <c r="AS713" t="s">
        <v>270</v>
      </c>
      <c r="AT713" t="s">
        <v>61</v>
      </c>
      <c r="AU713" t="s">
        <v>61</v>
      </c>
      <c r="AV713" s="1">
        <v>43983</v>
      </c>
      <c r="AW713" t="s">
        <v>63</v>
      </c>
      <c r="AX713" s="2">
        <v>43980.786192129628</v>
      </c>
    </row>
    <row r="714" spans="1:50" hidden="1" x14ac:dyDescent="0.35">
      <c r="A714">
        <v>510886769</v>
      </c>
      <c r="B714" t="s">
        <v>122</v>
      </c>
      <c r="C714" t="s">
        <v>72</v>
      </c>
      <c r="D714" t="s">
        <v>123</v>
      </c>
      <c r="E714" t="s">
        <v>124</v>
      </c>
      <c r="F714" t="s">
        <v>52</v>
      </c>
      <c r="H714" t="s">
        <v>78</v>
      </c>
      <c r="I714" t="s">
        <v>82</v>
      </c>
      <c r="J714" t="s">
        <v>55</v>
      </c>
      <c r="K714" t="s">
        <v>55</v>
      </c>
      <c r="L714" t="s">
        <v>266</v>
      </c>
      <c r="M714">
        <v>2102</v>
      </c>
      <c r="N714" s="1">
        <v>43952</v>
      </c>
      <c r="O714" t="s">
        <v>56</v>
      </c>
      <c r="P714" t="s">
        <v>57</v>
      </c>
      <c r="Q714" t="s">
        <v>58</v>
      </c>
      <c r="R714" t="s">
        <v>59</v>
      </c>
      <c r="S714" t="s">
        <v>60</v>
      </c>
      <c r="T714" t="s">
        <v>297</v>
      </c>
      <c r="U714" t="s">
        <v>298</v>
      </c>
      <c r="V714" t="s">
        <v>299</v>
      </c>
      <c r="W714">
        <v>479</v>
      </c>
      <c r="X714" t="s">
        <v>61</v>
      </c>
      <c r="Y714" t="s">
        <v>61</v>
      </c>
      <c r="Z714" t="s">
        <v>61</v>
      </c>
      <c r="AA714" t="s">
        <v>61</v>
      </c>
      <c r="AB714" t="s">
        <v>61</v>
      </c>
      <c r="AC714" t="s">
        <v>61</v>
      </c>
      <c r="AD714" t="s">
        <v>61</v>
      </c>
      <c r="AE714" t="s">
        <v>61</v>
      </c>
      <c r="AF714" t="s">
        <v>61</v>
      </c>
      <c r="AG714" t="s">
        <v>61</v>
      </c>
      <c r="AH714" t="s">
        <v>61</v>
      </c>
      <c r="AI714" t="s">
        <v>61</v>
      </c>
      <c r="AJ714" t="s">
        <v>61</v>
      </c>
      <c r="AK714" t="s">
        <v>270</v>
      </c>
      <c r="AL714" t="s">
        <v>1304</v>
      </c>
      <c r="AM714" t="s">
        <v>1304</v>
      </c>
      <c r="AN714" t="s">
        <v>1305</v>
      </c>
      <c r="AO714">
        <v>162</v>
      </c>
      <c r="AP714" t="s">
        <v>1306</v>
      </c>
      <c r="AS714" t="s">
        <v>270</v>
      </c>
      <c r="AT714" t="s">
        <v>61</v>
      </c>
      <c r="AU714" t="s">
        <v>61</v>
      </c>
      <c r="AV714" s="1">
        <v>43983</v>
      </c>
      <c r="AW714" t="s">
        <v>63</v>
      </c>
      <c r="AX714" s="2">
        <v>43980.786192129628</v>
      </c>
    </row>
    <row r="715" spans="1:50" hidden="1" x14ac:dyDescent="0.35">
      <c r="A715">
        <v>510886770</v>
      </c>
      <c r="B715" t="s">
        <v>122</v>
      </c>
      <c r="C715" t="s">
        <v>72</v>
      </c>
      <c r="D715" t="s">
        <v>123</v>
      </c>
      <c r="E715" t="s">
        <v>124</v>
      </c>
      <c r="F715" t="s">
        <v>52</v>
      </c>
      <c r="H715" t="s">
        <v>78</v>
      </c>
      <c r="I715" t="s">
        <v>82</v>
      </c>
      <c r="J715" t="s">
        <v>55</v>
      </c>
      <c r="K715" t="s">
        <v>55</v>
      </c>
      <c r="L715" t="s">
        <v>266</v>
      </c>
      <c r="M715">
        <v>2102</v>
      </c>
      <c r="N715" s="1">
        <v>43952</v>
      </c>
      <c r="O715" t="s">
        <v>56</v>
      </c>
      <c r="P715" t="s">
        <v>57</v>
      </c>
      <c r="Q715" t="s">
        <v>58</v>
      </c>
      <c r="R715" t="s">
        <v>59</v>
      </c>
      <c r="S715" t="s">
        <v>60</v>
      </c>
      <c r="T715" t="s">
        <v>297</v>
      </c>
      <c r="U715" t="s">
        <v>298</v>
      </c>
      <c r="V715" t="s">
        <v>299</v>
      </c>
      <c r="W715">
        <v>482</v>
      </c>
      <c r="X715" t="s">
        <v>61</v>
      </c>
      <c r="Y715" t="s">
        <v>61</v>
      </c>
      <c r="Z715" t="s">
        <v>61</v>
      </c>
      <c r="AA715" t="s">
        <v>61</v>
      </c>
      <c r="AB715" t="s">
        <v>61</v>
      </c>
      <c r="AC715" t="s">
        <v>61</v>
      </c>
      <c r="AD715" t="s">
        <v>61</v>
      </c>
      <c r="AE715" t="s">
        <v>61</v>
      </c>
      <c r="AF715" t="s">
        <v>61</v>
      </c>
      <c r="AG715" t="s">
        <v>61</v>
      </c>
      <c r="AH715" t="s">
        <v>61</v>
      </c>
      <c r="AI715" t="s">
        <v>61</v>
      </c>
      <c r="AJ715" t="s">
        <v>61</v>
      </c>
      <c r="AK715" t="s">
        <v>270</v>
      </c>
      <c r="AL715" t="s">
        <v>1307</v>
      </c>
      <c r="AM715" t="s">
        <v>1307</v>
      </c>
      <c r="AN715" t="s">
        <v>1308</v>
      </c>
      <c r="AO715">
        <v>187</v>
      </c>
      <c r="AP715">
        <v>10212741</v>
      </c>
      <c r="AS715" t="s">
        <v>270</v>
      </c>
      <c r="AT715" t="s">
        <v>61</v>
      </c>
      <c r="AU715" t="s">
        <v>61</v>
      </c>
      <c r="AV715" s="1">
        <v>43983</v>
      </c>
      <c r="AW715" t="s">
        <v>63</v>
      </c>
      <c r="AX715" s="2">
        <v>43980.786192129628</v>
      </c>
    </row>
    <row r="716" spans="1:50" hidden="1" x14ac:dyDescent="0.35">
      <c r="A716">
        <v>510886771</v>
      </c>
      <c r="B716" t="s">
        <v>122</v>
      </c>
      <c r="C716" t="s">
        <v>72</v>
      </c>
      <c r="D716" t="s">
        <v>123</v>
      </c>
      <c r="E716" t="s">
        <v>124</v>
      </c>
      <c r="F716" t="s">
        <v>52</v>
      </c>
      <c r="H716" t="s">
        <v>78</v>
      </c>
      <c r="I716" t="s">
        <v>82</v>
      </c>
      <c r="J716" t="s">
        <v>55</v>
      </c>
      <c r="K716" t="s">
        <v>55</v>
      </c>
      <c r="L716" t="s">
        <v>266</v>
      </c>
      <c r="M716">
        <v>2102</v>
      </c>
      <c r="N716" s="1">
        <v>43952</v>
      </c>
      <c r="O716" t="s">
        <v>56</v>
      </c>
      <c r="P716" t="s">
        <v>57</v>
      </c>
      <c r="Q716" t="s">
        <v>58</v>
      </c>
      <c r="R716" t="s">
        <v>59</v>
      </c>
      <c r="S716" t="s">
        <v>60</v>
      </c>
      <c r="T716" t="s">
        <v>297</v>
      </c>
      <c r="U716" t="s">
        <v>298</v>
      </c>
      <c r="V716" t="s">
        <v>299</v>
      </c>
      <c r="W716">
        <v>483</v>
      </c>
      <c r="X716" t="s">
        <v>61</v>
      </c>
      <c r="Y716" t="s">
        <v>61</v>
      </c>
      <c r="Z716" t="s">
        <v>61</v>
      </c>
      <c r="AA716" t="s">
        <v>61</v>
      </c>
      <c r="AB716" t="s">
        <v>61</v>
      </c>
      <c r="AC716" t="s">
        <v>61</v>
      </c>
      <c r="AD716" t="s">
        <v>61</v>
      </c>
      <c r="AE716" t="s">
        <v>61</v>
      </c>
      <c r="AF716" t="s">
        <v>61</v>
      </c>
      <c r="AG716" t="s">
        <v>61</v>
      </c>
      <c r="AH716" t="s">
        <v>61</v>
      </c>
      <c r="AI716" t="s">
        <v>61</v>
      </c>
      <c r="AJ716" t="s">
        <v>61</v>
      </c>
      <c r="AK716" t="s">
        <v>270</v>
      </c>
      <c r="AL716" t="s">
        <v>1309</v>
      </c>
      <c r="AM716" t="s">
        <v>1309</v>
      </c>
      <c r="AN716" t="s">
        <v>1310</v>
      </c>
      <c r="AO716">
        <v>191.5</v>
      </c>
      <c r="AP716">
        <v>10212769</v>
      </c>
      <c r="AS716" t="s">
        <v>270</v>
      </c>
      <c r="AT716" t="s">
        <v>61</v>
      </c>
      <c r="AU716" t="s">
        <v>61</v>
      </c>
      <c r="AV716" s="1">
        <v>43983</v>
      </c>
      <c r="AW716" t="s">
        <v>63</v>
      </c>
      <c r="AX716" s="2">
        <v>43980.786192129628</v>
      </c>
    </row>
    <row r="717" spans="1:50" hidden="1" x14ac:dyDescent="0.35">
      <c r="A717">
        <v>510886772</v>
      </c>
      <c r="B717" t="s">
        <v>122</v>
      </c>
      <c r="C717" t="s">
        <v>72</v>
      </c>
      <c r="D717" t="s">
        <v>123</v>
      </c>
      <c r="E717" t="s">
        <v>124</v>
      </c>
      <c r="F717" t="s">
        <v>52</v>
      </c>
      <c r="H717" t="s">
        <v>78</v>
      </c>
      <c r="I717" t="s">
        <v>82</v>
      </c>
      <c r="J717" t="s">
        <v>55</v>
      </c>
      <c r="K717" t="s">
        <v>55</v>
      </c>
      <c r="L717" t="s">
        <v>266</v>
      </c>
      <c r="M717">
        <v>2102</v>
      </c>
      <c r="N717" s="1">
        <v>43952</v>
      </c>
      <c r="O717" t="s">
        <v>56</v>
      </c>
      <c r="P717" t="s">
        <v>57</v>
      </c>
      <c r="Q717" t="s">
        <v>58</v>
      </c>
      <c r="R717" t="s">
        <v>59</v>
      </c>
      <c r="S717" t="s">
        <v>60</v>
      </c>
      <c r="T717" t="s">
        <v>297</v>
      </c>
      <c r="U717" t="s">
        <v>298</v>
      </c>
      <c r="V717" t="s">
        <v>299</v>
      </c>
      <c r="W717">
        <v>492</v>
      </c>
      <c r="X717" t="s">
        <v>61</v>
      </c>
      <c r="Y717" t="s">
        <v>61</v>
      </c>
      <c r="Z717" t="s">
        <v>61</v>
      </c>
      <c r="AA717" t="s">
        <v>61</v>
      </c>
      <c r="AB717" t="s">
        <v>61</v>
      </c>
      <c r="AC717" t="s">
        <v>61</v>
      </c>
      <c r="AD717" t="s">
        <v>61</v>
      </c>
      <c r="AE717" t="s">
        <v>61</v>
      </c>
      <c r="AF717" t="s">
        <v>61</v>
      </c>
      <c r="AG717" t="s">
        <v>61</v>
      </c>
      <c r="AH717" t="s">
        <v>61</v>
      </c>
      <c r="AI717" t="s">
        <v>61</v>
      </c>
      <c r="AJ717" t="s">
        <v>61</v>
      </c>
      <c r="AK717" t="s">
        <v>270</v>
      </c>
      <c r="AL717" t="s">
        <v>1311</v>
      </c>
      <c r="AM717" t="s">
        <v>1311</v>
      </c>
      <c r="AN717" t="s">
        <v>1312</v>
      </c>
      <c r="AO717">
        <v>365</v>
      </c>
      <c r="AP717" t="s">
        <v>1313</v>
      </c>
      <c r="AS717" t="s">
        <v>270</v>
      </c>
      <c r="AT717" t="s">
        <v>61</v>
      </c>
      <c r="AU717" t="s">
        <v>61</v>
      </c>
      <c r="AV717" s="1">
        <v>43983</v>
      </c>
      <c r="AW717" t="s">
        <v>63</v>
      </c>
      <c r="AX717" s="2">
        <v>43980.786192129628</v>
      </c>
    </row>
    <row r="718" spans="1:50" hidden="1" x14ac:dyDescent="0.35">
      <c r="A718">
        <v>510905334</v>
      </c>
      <c r="B718" t="s">
        <v>122</v>
      </c>
      <c r="C718" t="s">
        <v>72</v>
      </c>
      <c r="D718" t="s">
        <v>123</v>
      </c>
      <c r="E718" t="s">
        <v>124</v>
      </c>
      <c r="F718" t="s">
        <v>52</v>
      </c>
      <c r="H718" t="s">
        <v>78</v>
      </c>
      <c r="I718" t="s">
        <v>82</v>
      </c>
      <c r="J718" t="s">
        <v>55</v>
      </c>
      <c r="K718" t="s">
        <v>55</v>
      </c>
      <c r="L718" t="s">
        <v>266</v>
      </c>
      <c r="M718">
        <v>2102</v>
      </c>
      <c r="N718" s="1">
        <v>43952</v>
      </c>
      <c r="O718" t="s">
        <v>56</v>
      </c>
      <c r="P718" t="s">
        <v>57</v>
      </c>
      <c r="Q718" t="s">
        <v>58</v>
      </c>
      <c r="R718" t="s">
        <v>59</v>
      </c>
      <c r="S718" t="s">
        <v>60</v>
      </c>
      <c r="T718" t="s">
        <v>297</v>
      </c>
      <c r="U718" t="s">
        <v>298</v>
      </c>
      <c r="V718" t="s">
        <v>299</v>
      </c>
      <c r="W718">
        <v>360</v>
      </c>
      <c r="X718" t="s">
        <v>61</v>
      </c>
      <c r="Y718" t="s">
        <v>61</v>
      </c>
      <c r="Z718" t="s">
        <v>61</v>
      </c>
      <c r="AA718" t="s">
        <v>61</v>
      </c>
      <c r="AB718" t="s">
        <v>61</v>
      </c>
      <c r="AC718" t="s">
        <v>61</v>
      </c>
      <c r="AD718" t="s">
        <v>61</v>
      </c>
      <c r="AE718" t="s">
        <v>61</v>
      </c>
      <c r="AF718" t="s">
        <v>61</v>
      </c>
      <c r="AG718" t="s">
        <v>61</v>
      </c>
      <c r="AH718" t="s">
        <v>61</v>
      </c>
      <c r="AI718" t="s">
        <v>61</v>
      </c>
      <c r="AJ718" t="s">
        <v>61</v>
      </c>
      <c r="AK718" t="s">
        <v>270</v>
      </c>
      <c r="AL718" t="s">
        <v>1314</v>
      </c>
      <c r="AM718" t="s">
        <v>1314</v>
      </c>
      <c r="AN718" t="s">
        <v>1315</v>
      </c>
      <c r="AO718">
        <v>6.7</v>
      </c>
      <c r="AP718" t="s">
        <v>1316</v>
      </c>
      <c r="AS718" t="s">
        <v>270</v>
      </c>
      <c r="AT718" t="s">
        <v>61</v>
      </c>
      <c r="AU718" t="s">
        <v>61</v>
      </c>
      <c r="AV718" s="1">
        <v>43983</v>
      </c>
      <c r="AW718" t="s">
        <v>63</v>
      </c>
      <c r="AX718" s="2">
        <v>43980.786192129628</v>
      </c>
    </row>
    <row r="719" spans="1:50" hidden="1" x14ac:dyDescent="0.35">
      <c r="A719">
        <v>510905335</v>
      </c>
      <c r="B719" t="s">
        <v>122</v>
      </c>
      <c r="C719" t="s">
        <v>72</v>
      </c>
      <c r="D719" t="s">
        <v>123</v>
      </c>
      <c r="E719" t="s">
        <v>124</v>
      </c>
      <c r="F719" t="s">
        <v>52</v>
      </c>
      <c r="H719" t="s">
        <v>78</v>
      </c>
      <c r="I719" t="s">
        <v>82</v>
      </c>
      <c r="J719" t="s">
        <v>55</v>
      </c>
      <c r="K719" t="s">
        <v>55</v>
      </c>
      <c r="L719" t="s">
        <v>266</v>
      </c>
      <c r="M719">
        <v>2102</v>
      </c>
      <c r="N719" s="1">
        <v>43952</v>
      </c>
      <c r="O719" t="s">
        <v>56</v>
      </c>
      <c r="P719" t="s">
        <v>57</v>
      </c>
      <c r="Q719" t="s">
        <v>58</v>
      </c>
      <c r="R719" t="s">
        <v>59</v>
      </c>
      <c r="S719" t="s">
        <v>60</v>
      </c>
      <c r="T719" t="s">
        <v>297</v>
      </c>
      <c r="U719" t="s">
        <v>298</v>
      </c>
      <c r="V719" t="s">
        <v>299</v>
      </c>
      <c r="W719">
        <v>373</v>
      </c>
      <c r="X719" t="s">
        <v>61</v>
      </c>
      <c r="Y719" t="s">
        <v>61</v>
      </c>
      <c r="Z719" t="s">
        <v>61</v>
      </c>
      <c r="AA719" t="s">
        <v>61</v>
      </c>
      <c r="AB719" t="s">
        <v>61</v>
      </c>
      <c r="AC719" t="s">
        <v>61</v>
      </c>
      <c r="AD719" t="s">
        <v>61</v>
      </c>
      <c r="AE719" t="s">
        <v>61</v>
      </c>
      <c r="AF719" t="s">
        <v>61</v>
      </c>
      <c r="AG719" t="s">
        <v>61</v>
      </c>
      <c r="AH719" t="s">
        <v>61</v>
      </c>
      <c r="AI719" t="s">
        <v>61</v>
      </c>
      <c r="AJ719" t="s">
        <v>61</v>
      </c>
      <c r="AK719" t="s">
        <v>270</v>
      </c>
      <c r="AL719" t="s">
        <v>1220</v>
      </c>
      <c r="AM719" t="s">
        <v>1220</v>
      </c>
      <c r="AN719" t="s">
        <v>1221</v>
      </c>
      <c r="AO719">
        <v>9.8000000000000007</v>
      </c>
      <c r="AP719" t="s">
        <v>1222</v>
      </c>
      <c r="AS719" t="s">
        <v>270</v>
      </c>
      <c r="AT719" t="s">
        <v>61</v>
      </c>
      <c r="AU719" t="s">
        <v>61</v>
      </c>
      <c r="AV719" s="1">
        <v>43983</v>
      </c>
      <c r="AW719" t="s">
        <v>63</v>
      </c>
      <c r="AX719" s="2">
        <v>43980.786192129628</v>
      </c>
    </row>
    <row r="720" spans="1:50" hidden="1" x14ac:dyDescent="0.35">
      <c r="A720">
        <v>510905336</v>
      </c>
      <c r="B720" t="s">
        <v>122</v>
      </c>
      <c r="C720" t="s">
        <v>72</v>
      </c>
      <c r="D720" t="s">
        <v>123</v>
      </c>
      <c r="E720" t="s">
        <v>124</v>
      </c>
      <c r="F720" t="s">
        <v>52</v>
      </c>
      <c r="H720" t="s">
        <v>78</v>
      </c>
      <c r="I720" t="s">
        <v>82</v>
      </c>
      <c r="J720" t="s">
        <v>55</v>
      </c>
      <c r="K720" t="s">
        <v>55</v>
      </c>
      <c r="L720" t="s">
        <v>266</v>
      </c>
      <c r="M720">
        <v>2102</v>
      </c>
      <c r="N720" s="1">
        <v>43952</v>
      </c>
      <c r="O720" t="s">
        <v>56</v>
      </c>
      <c r="P720" t="s">
        <v>57</v>
      </c>
      <c r="Q720" t="s">
        <v>58</v>
      </c>
      <c r="R720" t="s">
        <v>59</v>
      </c>
      <c r="S720" t="s">
        <v>60</v>
      </c>
      <c r="T720" t="s">
        <v>297</v>
      </c>
      <c r="U720" t="s">
        <v>298</v>
      </c>
      <c r="V720" t="s">
        <v>299</v>
      </c>
      <c r="W720">
        <v>375</v>
      </c>
      <c r="X720" t="s">
        <v>61</v>
      </c>
      <c r="Y720" t="s">
        <v>61</v>
      </c>
      <c r="Z720" t="s">
        <v>61</v>
      </c>
      <c r="AA720" t="s">
        <v>61</v>
      </c>
      <c r="AB720" t="s">
        <v>61</v>
      </c>
      <c r="AC720" t="s">
        <v>61</v>
      </c>
      <c r="AD720" t="s">
        <v>61</v>
      </c>
      <c r="AE720" t="s">
        <v>61</v>
      </c>
      <c r="AF720" t="s">
        <v>61</v>
      </c>
      <c r="AG720" t="s">
        <v>61</v>
      </c>
      <c r="AH720" t="s">
        <v>61</v>
      </c>
      <c r="AI720" t="s">
        <v>61</v>
      </c>
      <c r="AJ720" t="s">
        <v>61</v>
      </c>
      <c r="AK720" t="s">
        <v>270</v>
      </c>
      <c r="AL720" t="s">
        <v>1317</v>
      </c>
      <c r="AM720" t="s">
        <v>1317</v>
      </c>
      <c r="AN720" t="s">
        <v>1318</v>
      </c>
      <c r="AO720">
        <v>10.54</v>
      </c>
      <c r="AP720" t="s">
        <v>1319</v>
      </c>
      <c r="AS720" t="s">
        <v>270</v>
      </c>
      <c r="AT720" t="s">
        <v>61</v>
      </c>
      <c r="AU720" t="s">
        <v>61</v>
      </c>
      <c r="AV720" s="1">
        <v>43983</v>
      </c>
      <c r="AW720" t="s">
        <v>63</v>
      </c>
      <c r="AX720" s="2">
        <v>43980.786192129628</v>
      </c>
    </row>
    <row r="721" spans="1:50" hidden="1" x14ac:dyDescent="0.35">
      <c r="A721">
        <v>510905337</v>
      </c>
      <c r="B721" t="s">
        <v>122</v>
      </c>
      <c r="C721" t="s">
        <v>72</v>
      </c>
      <c r="D721" t="s">
        <v>123</v>
      </c>
      <c r="E721" t="s">
        <v>124</v>
      </c>
      <c r="F721" t="s">
        <v>52</v>
      </c>
      <c r="H721" t="s">
        <v>78</v>
      </c>
      <c r="I721" t="s">
        <v>82</v>
      </c>
      <c r="J721" t="s">
        <v>55</v>
      </c>
      <c r="K721" t="s">
        <v>55</v>
      </c>
      <c r="L721" t="s">
        <v>266</v>
      </c>
      <c r="M721">
        <v>2102</v>
      </c>
      <c r="N721" s="1">
        <v>43952</v>
      </c>
      <c r="O721" t="s">
        <v>56</v>
      </c>
      <c r="P721" t="s">
        <v>57</v>
      </c>
      <c r="Q721" t="s">
        <v>58</v>
      </c>
      <c r="R721" t="s">
        <v>59</v>
      </c>
      <c r="S721" t="s">
        <v>60</v>
      </c>
      <c r="T721" t="s">
        <v>297</v>
      </c>
      <c r="U721" t="s">
        <v>298</v>
      </c>
      <c r="V721" t="s">
        <v>299</v>
      </c>
      <c r="W721">
        <v>377</v>
      </c>
      <c r="X721" t="s">
        <v>61</v>
      </c>
      <c r="Y721" t="s">
        <v>61</v>
      </c>
      <c r="Z721" t="s">
        <v>61</v>
      </c>
      <c r="AA721" t="s">
        <v>61</v>
      </c>
      <c r="AB721" t="s">
        <v>61</v>
      </c>
      <c r="AC721" t="s">
        <v>61</v>
      </c>
      <c r="AD721" t="s">
        <v>61</v>
      </c>
      <c r="AE721" t="s">
        <v>61</v>
      </c>
      <c r="AF721" t="s">
        <v>61</v>
      </c>
      <c r="AG721" t="s">
        <v>61</v>
      </c>
      <c r="AH721" t="s">
        <v>61</v>
      </c>
      <c r="AI721" t="s">
        <v>61</v>
      </c>
      <c r="AJ721" t="s">
        <v>61</v>
      </c>
      <c r="AK721" t="s">
        <v>270</v>
      </c>
      <c r="AL721" t="s">
        <v>1295</v>
      </c>
      <c r="AM721" t="s">
        <v>1295</v>
      </c>
      <c r="AN721" t="s">
        <v>1296</v>
      </c>
      <c r="AO721">
        <v>11.1</v>
      </c>
      <c r="AP721" t="s">
        <v>1297</v>
      </c>
      <c r="AS721" t="s">
        <v>270</v>
      </c>
      <c r="AT721" t="s">
        <v>61</v>
      </c>
      <c r="AU721" t="s">
        <v>61</v>
      </c>
      <c r="AV721" s="1">
        <v>43983</v>
      </c>
      <c r="AW721" t="s">
        <v>63</v>
      </c>
      <c r="AX721" s="2">
        <v>43980.786192129628</v>
      </c>
    </row>
    <row r="722" spans="1:50" hidden="1" x14ac:dyDescent="0.35">
      <c r="A722">
        <v>510905338</v>
      </c>
      <c r="B722" t="s">
        <v>122</v>
      </c>
      <c r="C722" t="s">
        <v>72</v>
      </c>
      <c r="D722" t="s">
        <v>123</v>
      </c>
      <c r="E722" t="s">
        <v>124</v>
      </c>
      <c r="F722" t="s">
        <v>52</v>
      </c>
      <c r="H722" t="s">
        <v>78</v>
      </c>
      <c r="I722" t="s">
        <v>82</v>
      </c>
      <c r="J722" t="s">
        <v>55</v>
      </c>
      <c r="K722" t="s">
        <v>55</v>
      </c>
      <c r="L722" t="s">
        <v>266</v>
      </c>
      <c r="M722">
        <v>2102</v>
      </c>
      <c r="N722" s="1">
        <v>43952</v>
      </c>
      <c r="O722" t="s">
        <v>56</v>
      </c>
      <c r="P722" t="s">
        <v>57</v>
      </c>
      <c r="Q722" t="s">
        <v>58</v>
      </c>
      <c r="R722" t="s">
        <v>59</v>
      </c>
      <c r="S722" t="s">
        <v>60</v>
      </c>
      <c r="T722" t="s">
        <v>297</v>
      </c>
      <c r="U722" t="s">
        <v>298</v>
      </c>
      <c r="V722" t="s">
        <v>299</v>
      </c>
      <c r="W722">
        <v>384</v>
      </c>
      <c r="X722" t="s">
        <v>61</v>
      </c>
      <c r="Y722" t="s">
        <v>61</v>
      </c>
      <c r="Z722" t="s">
        <v>61</v>
      </c>
      <c r="AA722" t="s">
        <v>61</v>
      </c>
      <c r="AB722" t="s">
        <v>61</v>
      </c>
      <c r="AC722" t="s">
        <v>61</v>
      </c>
      <c r="AD722" t="s">
        <v>61</v>
      </c>
      <c r="AE722" t="s">
        <v>61</v>
      </c>
      <c r="AF722" t="s">
        <v>61</v>
      </c>
      <c r="AG722" t="s">
        <v>61</v>
      </c>
      <c r="AH722" t="s">
        <v>61</v>
      </c>
      <c r="AI722" t="s">
        <v>61</v>
      </c>
      <c r="AJ722" t="s">
        <v>61</v>
      </c>
      <c r="AK722" t="s">
        <v>270</v>
      </c>
      <c r="AL722" t="s">
        <v>1223</v>
      </c>
      <c r="AM722" t="s">
        <v>1223</v>
      </c>
      <c r="AN722" t="s">
        <v>1224</v>
      </c>
      <c r="AO722">
        <v>19.8</v>
      </c>
      <c r="AP722" t="s">
        <v>1225</v>
      </c>
      <c r="AS722" t="s">
        <v>270</v>
      </c>
      <c r="AT722" t="s">
        <v>61</v>
      </c>
      <c r="AU722" t="s">
        <v>61</v>
      </c>
      <c r="AV722" s="1">
        <v>43983</v>
      </c>
      <c r="AW722" t="s">
        <v>63</v>
      </c>
      <c r="AX722" s="2">
        <v>43980.786192129628</v>
      </c>
    </row>
    <row r="723" spans="1:50" hidden="1" x14ac:dyDescent="0.35">
      <c r="A723">
        <v>510905339</v>
      </c>
      <c r="B723" t="s">
        <v>122</v>
      </c>
      <c r="C723" t="s">
        <v>72</v>
      </c>
      <c r="D723" t="s">
        <v>123</v>
      </c>
      <c r="E723" t="s">
        <v>124</v>
      </c>
      <c r="F723" t="s">
        <v>52</v>
      </c>
      <c r="H723" t="s">
        <v>78</v>
      </c>
      <c r="I723" t="s">
        <v>82</v>
      </c>
      <c r="J723" t="s">
        <v>55</v>
      </c>
      <c r="K723" t="s">
        <v>55</v>
      </c>
      <c r="L723" t="s">
        <v>266</v>
      </c>
      <c r="M723">
        <v>2102</v>
      </c>
      <c r="N723" s="1">
        <v>43952</v>
      </c>
      <c r="O723" t="s">
        <v>56</v>
      </c>
      <c r="P723" t="s">
        <v>57</v>
      </c>
      <c r="Q723" t="s">
        <v>58</v>
      </c>
      <c r="R723" t="s">
        <v>59</v>
      </c>
      <c r="S723" t="s">
        <v>60</v>
      </c>
      <c r="T723" t="s">
        <v>297</v>
      </c>
      <c r="U723" t="s">
        <v>298</v>
      </c>
      <c r="V723" t="s">
        <v>299</v>
      </c>
      <c r="W723">
        <v>385</v>
      </c>
      <c r="X723" t="s">
        <v>61</v>
      </c>
      <c r="Y723" t="s">
        <v>61</v>
      </c>
      <c r="Z723" t="s">
        <v>61</v>
      </c>
      <c r="AA723" t="s">
        <v>61</v>
      </c>
      <c r="AB723" t="s">
        <v>61</v>
      </c>
      <c r="AC723" t="s">
        <v>61</v>
      </c>
      <c r="AD723" t="s">
        <v>61</v>
      </c>
      <c r="AE723" t="s">
        <v>61</v>
      </c>
      <c r="AF723" t="s">
        <v>61</v>
      </c>
      <c r="AG723" t="s">
        <v>61</v>
      </c>
      <c r="AH723" t="s">
        <v>61</v>
      </c>
      <c r="AI723" t="s">
        <v>61</v>
      </c>
      <c r="AJ723" t="s">
        <v>61</v>
      </c>
      <c r="AK723" t="s">
        <v>270</v>
      </c>
      <c r="AL723" t="s">
        <v>1320</v>
      </c>
      <c r="AM723" t="s">
        <v>1320</v>
      </c>
      <c r="AN723" t="s">
        <v>1321</v>
      </c>
      <c r="AO723">
        <v>19.899999999999999</v>
      </c>
      <c r="AP723" t="s">
        <v>1322</v>
      </c>
      <c r="AS723" t="s">
        <v>270</v>
      </c>
      <c r="AT723" t="s">
        <v>61</v>
      </c>
      <c r="AU723" t="s">
        <v>61</v>
      </c>
      <c r="AV723" s="1">
        <v>43983</v>
      </c>
      <c r="AW723" t="s">
        <v>63</v>
      </c>
      <c r="AX723" s="2">
        <v>43980.786192129628</v>
      </c>
    </row>
    <row r="724" spans="1:50" hidden="1" x14ac:dyDescent="0.35">
      <c r="A724">
        <v>510905340</v>
      </c>
      <c r="B724" t="s">
        <v>122</v>
      </c>
      <c r="C724" t="s">
        <v>72</v>
      </c>
      <c r="D724" t="s">
        <v>123</v>
      </c>
      <c r="E724" t="s">
        <v>124</v>
      </c>
      <c r="F724" t="s">
        <v>52</v>
      </c>
      <c r="H724" t="s">
        <v>78</v>
      </c>
      <c r="I724" t="s">
        <v>82</v>
      </c>
      <c r="J724" t="s">
        <v>55</v>
      </c>
      <c r="K724" t="s">
        <v>55</v>
      </c>
      <c r="L724" t="s">
        <v>266</v>
      </c>
      <c r="M724">
        <v>2102</v>
      </c>
      <c r="N724" s="1">
        <v>43952</v>
      </c>
      <c r="O724" t="s">
        <v>56</v>
      </c>
      <c r="P724" t="s">
        <v>57</v>
      </c>
      <c r="Q724" t="s">
        <v>58</v>
      </c>
      <c r="R724" t="s">
        <v>59</v>
      </c>
      <c r="S724" t="s">
        <v>60</v>
      </c>
      <c r="T724" t="s">
        <v>297</v>
      </c>
      <c r="U724" t="s">
        <v>298</v>
      </c>
      <c r="V724" t="s">
        <v>299</v>
      </c>
      <c r="W724">
        <v>386</v>
      </c>
      <c r="X724" t="s">
        <v>61</v>
      </c>
      <c r="Y724" t="s">
        <v>61</v>
      </c>
      <c r="Z724" t="s">
        <v>61</v>
      </c>
      <c r="AA724" t="s">
        <v>61</v>
      </c>
      <c r="AB724" t="s">
        <v>61</v>
      </c>
      <c r="AC724" t="s">
        <v>61</v>
      </c>
      <c r="AD724" t="s">
        <v>61</v>
      </c>
      <c r="AE724" t="s">
        <v>61</v>
      </c>
      <c r="AF724" t="s">
        <v>61</v>
      </c>
      <c r="AG724" t="s">
        <v>61</v>
      </c>
      <c r="AH724" t="s">
        <v>61</v>
      </c>
      <c r="AI724" t="s">
        <v>61</v>
      </c>
      <c r="AJ724" t="s">
        <v>61</v>
      </c>
      <c r="AK724" t="s">
        <v>270</v>
      </c>
      <c r="AL724" t="s">
        <v>1323</v>
      </c>
      <c r="AM724" t="s">
        <v>1323</v>
      </c>
      <c r="AN724" t="s">
        <v>1324</v>
      </c>
      <c r="AO724">
        <v>23</v>
      </c>
      <c r="AP724">
        <v>10213787</v>
      </c>
      <c r="AS724" t="s">
        <v>270</v>
      </c>
      <c r="AT724" t="s">
        <v>61</v>
      </c>
      <c r="AU724" t="s">
        <v>61</v>
      </c>
      <c r="AV724" s="1">
        <v>43983</v>
      </c>
      <c r="AW724" t="s">
        <v>63</v>
      </c>
      <c r="AX724" s="2">
        <v>43980.786192129628</v>
      </c>
    </row>
    <row r="725" spans="1:50" hidden="1" x14ac:dyDescent="0.35">
      <c r="A725">
        <v>510905341</v>
      </c>
      <c r="B725" t="s">
        <v>122</v>
      </c>
      <c r="C725" t="s">
        <v>72</v>
      </c>
      <c r="D725" t="s">
        <v>123</v>
      </c>
      <c r="E725" t="s">
        <v>124</v>
      </c>
      <c r="F725" t="s">
        <v>52</v>
      </c>
      <c r="H725" t="s">
        <v>78</v>
      </c>
      <c r="I725" t="s">
        <v>82</v>
      </c>
      <c r="J725" t="s">
        <v>55</v>
      </c>
      <c r="K725" t="s">
        <v>55</v>
      </c>
      <c r="L725" t="s">
        <v>266</v>
      </c>
      <c r="M725">
        <v>2102</v>
      </c>
      <c r="N725" s="1">
        <v>43952</v>
      </c>
      <c r="O725" t="s">
        <v>56</v>
      </c>
      <c r="P725" t="s">
        <v>57</v>
      </c>
      <c r="Q725" t="s">
        <v>58</v>
      </c>
      <c r="R725" t="s">
        <v>59</v>
      </c>
      <c r="S725" t="s">
        <v>60</v>
      </c>
      <c r="T725" t="s">
        <v>297</v>
      </c>
      <c r="U725" t="s">
        <v>298</v>
      </c>
      <c r="V725" t="s">
        <v>299</v>
      </c>
      <c r="W725">
        <v>398</v>
      </c>
      <c r="X725" t="s">
        <v>61</v>
      </c>
      <c r="Y725" t="s">
        <v>61</v>
      </c>
      <c r="Z725" t="s">
        <v>61</v>
      </c>
      <c r="AA725" t="s">
        <v>61</v>
      </c>
      <c r="AB725" t="s">
        <v>61</v>
      </c>
      <c r="AC725" t="s">
        <v>61</v>
      </c>
      <c r="AD725" t="s">
        <v>61</v>
      </c>
      <c r="AE725" t="s">
        <v>61</v>
      </c>
      <c r="AF725" t="s">
        <v>61</v>
      </c>
      <c r="AG725" t="s">
        <v>61</v>
      </c>
      <c r="AH725" t="s">
        <v>61</v>
      </c>
      <c r="AI725" t="s">
        <v>61</v>
      </c>
      <c r="AJ725" t="s">
        <v>61</v>
      </c>
      <c r="AK725" t="s">
        <v>270</v>
      </c>
      <c r="AL725" t="s">
        <v>1325</v>
      </c>
      <c r="AM725" t="s">
        <v>1325</v>
      </c>
      <c r="AN725" t="s">
        <v>1326</v>
      </c>
      <c r="AO725">
        <v>27</v>
      </c>
      <c r="AP725" t="s">
        <v>1327</v>
      </c>
      <c r="AS725" t="s">
        <v>270</v>
      </c>
      <c r="AT725" t="s">
        <v>61</v>
      </c>
      <c r="AU725" t="s">
        <v>61</v>
      </c>
      <c r="AV725" s="1">
        <v>43983</v>
      </c>
      <c r="AW725" t="s">
        <v>63</v>
      </c>
      <c r="AX725" s="2">
        <v>43980.786192129628</v>
      </c>
    </row>
    <row r="726" spans="1:50" hidden="1" x14ac:dyDescent="0.35">
      <c r="A726">
        <v>510905342</v>
      </c>
      <c r="B726" t="s">
        <v>122</v>
      </c>
      <c r="C726" t="s">
        <v>72</v>
      </c>
      <c r="D726" t="s">
        <v>123</v>
      </c>
      <c r="E726" t="s">
        <v>124</v>
      </c>
      <c r="F726" t="s">
        <v>52</v>
      </c>
      <c r="H726" t="s">
        <v>78</v>
      </c>
      <c r="I726" t="s">
        <v>82</v>
      </c>
      <c r="J726" t="s">
        <v>55</v>
      </c>
      <c r="K726" t="s">
        <v>55</v>
      </c>
      <c r="L726" t="s">
        <v>266</v>
      </c>
      <c r="M726">
        <v>2102</v>
      </c>
      <c r="N726" s="1">
        <v>43952</v>
      </c>
      <c r="O726" t="s">
        <v>56</v>
      </c>
      <c r="P726" t="s">
        <v>57</v>
      </c>
      <c r="Q726" t="s">
        <v>58</v>
      </c>
      <c r="R726" t="s">
        <v>59</v>
      </c>
      <c r="S726" t="s">
        <v>60</v>
      </c>
      <c r="T726" t="s">
        <v>297</v>
      </c>
      <c r="U726" t="s">
        <v>298</v>
      </c>
      <c r="V726" t="s">
        <v>299</v>
      </c>
      <c r="W726">
        <v>401</v>
      </c>
      <c r="X726" t="s">
        <v>61</v>
      </c>
      <c r="Y726" t="s">
        <v>61</v>
      </c>
      <c r="Z726" t="s">
        <v>61</v>
      </c>
      <c r="AA726" t="s">
        <v>61</v>
      </c>
      <c r="AB726" t="s">
        <v>61</v>
      </c>
      <c r="AC726" t="s">
        <v>61</v>
      </c>
      <c r="AD726" t="s">
        <v>61</v>
      </c>
      <c r="AE726" t="s">
        <v>61</v>
      </c>
      <c r="AF726" t="s">
        <v>61</v>
      </c>
      <c r="AG726" t="s">
        <v>61</v>
      </c>
      <c r="AH726" t="s">
        <v>61</v>
      </c>
      <c r="AI726" t="s">
        <v>61</v>
      </c>
      <c r="AJ726" t="s">
        <v>61</v>
      </c>
      <c r="AK726" t="s">
        <v>270</v>
      </c>
      <c r="AL726" t="s">
        <v>1298</v>
      </c>
      <c r="AM726" t="s">
        <v>1298</v>
      </c>
      <c r="AN726" t="s">
        <v>1299</v>
      </c>
      <c r="AO726">
        <v>27</v>
      </c>
      <c r="AP726" t="s">
        <v>1300</v>
      </c>
      <c r="AS726" t="s">
        <v>270</v>
      </c>
      <c r="AT726" t="s">
        <v>61</v>
      </c>
      <c r="AU726" t="s">
        <v>61</v>
      </c>
      <c r="AV726" s="1">
        <v>43983</v>
      </c>
      <c r="AW726" t="s">
        <v>63</v>
      </c>
      <c r="AX726" s="2">
        <v>43980.786192129628</v>
      </c>
    </row>
    <row r="727" spans="1:50" hidden="1" x14ac:dyDescent="0.35">
      <c r="A727">
        <v>510905343</v>
      </c>
      <c r="B727" t="s">
        <v>122</v>
      </c>
      <c r="C727" t="s">
        <v>72</v>
      </c>
      <c r="D727" t="s">
        <v>123</v>
      </c>
      <c r="E727" t="s">
        <v>124</v>
      </c>
      <c r="F727" t="s">
        <v>52</v>
      </c>
      <c r="H727" t="s">
        <v>78</v>
      </c>
      <c r="I727" t="s">
        <v>82</v>
      </c>
      <c r="J727" t="s">
        <v>55</v>
      </c>
      <c r="K727" t="s">
        <v>55</v>
      </c>
      <c r="L727" t="s">
        <v>266</v>
      </c>
      <c r="M727">
        <v>2102</v>
      </c>
      <c r="N727" s="1">
        <v>43952</v>
      </c>
      <c r="O727" t="s">
        <v>56</v>
      </c>
      <c r="P727" t="s">
        <v>57</v>
      </c>
      <c r="Q727" t="s">
        <v>58</v>
      </c>
      <c r="R727" t="s">
        <v>59</v>
      </c>
      <c r="S727" t="s">
        <v>60</v>
      </c>
      <c r="T727" t="s">
        <v>297</v>
      </c>
      <c r="U727" t="s">
        <v>298</v>
      </c>
      <c r="V727" t="s">
        <v>299</v>
      </c>
      <c r="W727">
        <v>415</v>
      </c>
      <c r="X727" t="s">
        <v>61</v>
      </c>
      <c r="Y727" t="s">
        <v>61</v>
      </c>
      <c r="Z727" t="s">
        <v>61</v>
      </c>
      <c r="AA727" t="s">
        <v>61</v>
      </c>
      <c r="AB727" t="s">
        <v>61</v>
      </c>
      <c r="AC727" t="s">
        <v>61</v>
      </c>
      <c r="AD727" t="s">
        <v>61</v>
      </c>
      <c r="AE727" t="s">
        <v>61</v>
      </c>
      <c r="AF727" t="s">
        <v>61</v>
      </c>
      <c r="AG727" t="s">
        <v>61</v>
      </c>
      <c r="AH727" t="s">
        <v>61</v>
      </c>
      <c r="AI727" t="s">
        <v>61</v>
      </c>
      <c r="AJ727" t="s">
        <v>61</v>
      </c>
      <c r="AK727" t="s">
        <v>270</v>
      </c>
      <c r="AL727" t="s">
        <v>1328</v>
      </c>
      <c r="AM727" t="s">
        <v>1328</v>
      </c>
      <c r="AN727" t="s">
        <v>1329</v>
      </c>
      <c r="AO727">
        <v>31.55</v>
      </c>
      <c r="AP727" t="s">
        <v>1330</v>
      </c>
      <c r="AS727" t="s">
        <v>270</v>
      </c>
      <c r="AT727" t="s">
        <v>61</v>
      </c>
      <c r="AU727" t="s">
        <v>61</v>
      </c>
      <c r="AV727" s="1">
        <v>43983</v>
      </c>
      <c r="AW727" t="s">
        <v>63</v>
      </c>
      <c r="AX727" s="2">
        <v>43980.786192129628</v>
      </c>
    </row>
    <row r="728" spans="1:50" hidden="1" x14ac:dyDescent="0.35">
      <c r="A728">
        <v>510905344</v>
      </c>
      <c r="B728" t="s">
        <v>122</v>
      </c>
      <c r="C728" t="s">
        <v>72</v>
      </c>
      <c r="D728" t="s">
        <v>123</v>
      </c>
      <c r="E728" t="s">
        <v>124</v>
      </c>
      <c r="F728" t="s">
        <v>52</v>
      </c>
      <c r="H728" t="s">
        <v>78</v>
      </c>
      <c r="I728" t="s">
        <v>82</v>
      </c>
      <c r="J728" t="s">
        <v>55</v>
      </c>
      <c r="K728" t="s">
        <v>55</v>
      </c>
      <c r="L728" t="s">
        <v>266</v>
      </c>
      <c r="M728">
        <v>2102</v>
      </c>
      <c r="N728" s="1">
        <v>43952</v>
      </c>
      <c r="O728" t="s">
        <v>56</v>
      </c>
      <c r="P728" t="s">
        <v>57</v>
      </c>
      <c r="Q728" t="s">
        <v>58</v>
      </c>
      <c r="R728" t="s">
        <v>59</v>
      </c>
      <c r="S728" t="s">
        <v>60</v>
      </c>
      <c r="T728" t="s">
        <v>297</v>
      </c>
      <c r="U728" t="s">
        <v>298</v>
      </c>
      <c r="V728" t="s">
        <v>299</v>
      </c>
      <c r="W728">
        <v>428</v>
      </c>
      <c r="X728" t="s">
        <v>61</v>
      </c>
      <c r="Y728" t="s">
        <v>61</v>
      </c>
      <c r="Z728" t="s">
        <v>61</v>
      </c>
      <c r="AA728" t="s">
        <v>61</v>
      </c>
      <c r="AB728" t="s">
        <v>61</v>
      </c>
      <c r="AC728" t="s">
        <v>61</v>
      </c>
      <c r="AD728" t="s">
        <v>61</v>
      </c>
      <c r="AE728" t="s">
        <v>61</v>
      </c>
      <c r="AF728" t="s">
        <v>61</v>
      </c>
      <c r="AG728" t="s">
        <v>61</v>
      </c>
      <c r="AH728" t="s">
        <v>61</v>
      </c>
      <c r="AI728" t="s">
        <v>61</v>
      </c>
      <c r="AJ728" t="s">
        <v>61</v>
      </c>
      <c r="AK728" t="s">
        <v>270</v>
      </c>
      <c r="AL728" t="s">
        <v>1273</v>
      </c>
      <c r="AM728" t="s">
        <v>1273</v>
      </c>
      <c r="AN728" t="s">
        <v>1274</v>
      </c>
      <c r="AO728">
        <v>37.049999999999997</v>
      </c>
      <c r="AP728">
        <v>10212705</v>
      </c>
      <c r="AS728" t="s">
        <v>270</v>
      </c>
      <c r="AT728" t="s">
        <v>61</v>
      </c>
      <c r="AU728" t="s">
        <v>61</v>
      </c>
      <c r="AV728" s="1">
        <v>43983</v>
      </c>
      <c r="AW728" t="s">
        <v>63</v>
      </c>
      <c r="AX728" s="2">
        <v>43980.786192129628</v>
      </c>
    </row>
    <row r="729" spans="1:50" hidden="1" x14ac:dyDescent="0.35">
      <c r="A729">
        <v>510905345</v>
      </c>
      <c r="B729" t="s">
        <v>122</v>
      </c>
      <c r="C729" t="s">
        <v>72</v>
      </c>
      <c r="D729" t="s">
        <v>123</v>
      </c>
      <c r="E729" t="s">
        <v>124</v>
      </c>
      <c r="F729" t="s">
        <v>52</v>
      </c>
      <c r="H729" t="s">
        <v>78</v>
      </c>
      <c r="I729" t="s">
        <v>82</v>
      </c>
      <c r="J729" t="s">
        <v>55</v>
      </c>
      <c r="K729" t="s">
        <v>55</v>
      </c>
      <c r="L729" t="s">
        <v>266</v>
      </c>
      <c r="M729">
        <v>2102</v>
      </c>
      <c r="N729" s="1">
        <v>43952</v>
      </c>
      <c r="O729" t="s">
        <v>56</v>
      </c>
      <c r="P729" t="s">
        <v>57</v>
      </c>
      <c r="Q729" t="s">
        <v>58</v>
      </c>
      <c r="R729" t="s">
        <v>59</v>
      </c>
      <c r="S729" t="s">
        <v>60</v>
      </c>
      <c r="T729" t="s">
        <v>297</v>
      </c>
      <c r="U729" t="s">
        <v>298</v>
      </c>
      <c r="V729" t="s">
        <v>299</v>
      </c>
      <c r="W729">
        <v>432</v>
      </c>
      <c r="X729" t="s">
        <v>61</v>
      </c>
      <c r="Y729" t="s">
        <v>61</v>
      </c>
      <c r="Z729" t="s">
        <v>61</v>
      </c>
      <c r="AA729" t="s">
        <v>61</v>
      </c>
      <c r="AB729" t="s">
        <v>61</v>
      </c>
      <c r="AC729" t="s">
        <v>61</v>
      </c>
      <c r="AD729" t="s">
        <v>61</v>
      </c>
      <c r="AE729" t="s">
        <v>61</v>
      </c>
      <c r="AF729" t="s">
        <v>61</v>
      </c>
      <c r="AG729" t="s">
        <v>61</v>
      </c>
      <c r="AH729" t="s">
        <v>61</v>
      </c>
      <c r="AI729" t="s">
        <v>61</v>
      </c>
      <c r="AJ729" t="s">
        <v>61</v>
      </c>
      <c r="AK729" t="s">
        <v>270</v>
      </c>
      <c r="AL729" t="s">
        <v>1331</v>
      </c>
      <c r="AM729" t="s">
        <v>1331</v>
      </c>
      <c r="AN729" t="s">
        <v>1332</v>
      </c>
      <c r="AO729">
        <v>39</v>
      </c>
      <c r="AP729" t="s">
        <v>1333</v>
      </c>
      <c r="AS729" t="s">
        <v>270</v>
      </c>
      <c r="AT729" t="s">
        <v>61</v>
      </c>
      <c r="AU729" t="s">
        <v>61</v>
      </c>
      <c r="AV729" s="1">
        <v>43983</v>
      </c>
      <c r="AW729" t="s">
        <v>63</v>
      </c>
      <c r="AX729" s="2">
        <v>43980.786192129628</v>
      </c>
    </row>
    <row r="730" spans="1:50" hidden="1" x14ac:dyDescent="0.35">
      <c r="A730">
        <v>510905346</v>
      </c>
      <c r="B730" t="s">
        <v>122</v>
      </c>
      <c r="C730" t="s">
        <v>72</v>
      </c>
      <c r="D730" t="s">
        <v>123</v>
      </c>
      <c r="E730" t="s">
        <v>124</v>
      </c>
      <c r="F730" t="s">
        <v>52</v>
      </c>
      <c r="H730" t="s">
        <v>78</v>
      </c>
      <c r="I730" t="s">
        <v>82</v>
      </c>
      <c r="J730" t="s">
        <v>55</v>
      </c>
      <c r="K730" t="s">
        <v>55</v>
      </c>
      <c r="L730" t="s">
        <v>266</v>
      </c>
      <c r="M730">
        <v>2102</v>
      </c>
      <c r="N730" s="1">
        <v>43952</v>
      </c>
      <c r="O730" t="s">
        <v>56</v>
      </c>
      <c r="P730" t="s">
        <v>57</v>
      </c>
      <c r="Q730" t="s">
        <v>58</v>
      </c>
      <c r="R730" t="s">
        <v>59</v>
      </c>
      <c r="S730" t="s">
        <v>60</v>
      </c>
      <c r="T730" t="s">
        <v>297</v>
      </c>
      <c r="U730" t="s">
        <v>298</v>
      </c>
      <c r="V730" t="s">
        <v>299</v>
      </c>
      <c r="W730">
        <v>435</v>
      </c>
      <c r="X730" t="s">
        <v>61</v>
      </c>
      <c r="Y730" t="s">
        <v>61</v>
      </c>
      <c r="Z730" t="s">
        <v>61</v>
      </c>
      <c r="AA730" t="s">
        <v>61</v>
      </c>
      <c r="AB730" t="s">
        <v>61</v>
      </c>
      <c r="AC730" t="s">
        <v>61</v>
      </c>
      <c r="AD730" t="s">
        <v>61</v>
      </c>
      <c r="AE730" t="s">
        <v>61</v>
      </c>
      <c r="AF730" t="s">
        <v>61</v>
      </c>
      <c r="AG730" t="s">
        <v>61</v>
      </c>
      <c r="AH730" t="s">
        <v>61</v>
      </c>
      <c r="AI730" t="s">
        <v>61</v>
      </c>
      <c r="AJ730" t="s">
        <v>61</v>
      </c>
      <c r="AK730" t="s">
        <v>270</v>
      </c>
      <c r="AL730" t="s">
        <v>1278</v>
      </c>
      <c r="AM730" t="s">
        <v>1278</v>
      </c>
      <c r="AN730" t="s">
        <v>1279</v>
      </c>
      <c r="AO730">
        <v>44.5</v>
      </c>
      <c r="AP730" t="s">
        <v>1280</v>
      </c>
      <c r="AS730" t="s">
        <v>270</v>
      </c>
      <c r="AT730" t="s">
        <v>61</v>
      </c>
      <c r="AU730" t="s">
        <v>61</v>
      </c>
      <c r="AV730" s="1">
        <v>43983</v>
      </c>
      <c r="AW730" t="s">
        <v>63</v>
      </c>
      <c r="AX730" s="2">
        <v>43980.786192129628</v>
      </c>
    </row>
    <row r="731" spans="1:50" hidden="1" x14ac:dyDescent="0.35">
      <c r="A731">
        <v>510905347</v>
      </c>
      <c r="B731" t="s">
        <v>122</v>
      </c>
      <c r="C731" t="s">
        <v>72</v>
      </c>
      <c r="D731" t="s">
        <v>123</v>
      </c>
      <c r="E731" t="s">
        <v>124</v>
      </c>
      <c r="F731" t="s">
        <v>52</v>
      </c>
      <c r="H731" t="s">
        <v>78</v>
      </c>
      <c r="I731" t="s">
        <v>82</v>
      </c>
      <c r="J731" t="s">
        <v>55</v>
      </c>
      <c r="K731" t="s">
        <v>55</v>
      </c>
      <c r="L731" t="s">
        <v>266</v>
      </c>
      <c r="M731">
        <v>2102</v>
      </c>
      <c r="N731" s="1">
        <v>43952</v>
      </c>
      <c r="O731" t="s">
        <v>56</v>
      </c>
      <c r="P731" t="s">
        <v>57</v>
      </c>
      <c r="Q731" t="s">
        <v>58</v>
      </c>
      <c r="R731" t="s">
        <v>59</v>
      </c>
      <c r="S731" t="s">
        <v>60</v>
      </c>
      <c r="T731" t="s">
        <v>297</v>
      </c>
      <c r="U731" t="s">
        <v>298</v>
      </c>
      <c r="V731" t="s">
        <v>299</v>
      </c>
      <c r="W731">
        <v>439</v>
      </c>
      <c r="X731" t="s">
        <v>61</v>
      </c>
      <c r="Y731" t="s">
        <v>61</v>
      </c>
      <c r="Z731" t="s">
        <v>61</v>
      </c>
      <c r="AA731" t="s">
        <v>61</v>
      </c>
      <c r="AB731" t="s">
        <v>61</v>
      </c>
      <c r="AC731" t="s">
        <v>61</v>
      </c>
      <c r="AD731" t="s">
        <v>61</v>
      </c>
      <c r="AE731" t="s">
        <v>61</v>
      </c>
      <c r="AF731" t="s">
        <v>61</v>
      </c>
      <c r="AG731" t="s">
        <v>61</v>
      </c>
      <c r="AH731" t="s">
        <v>61</v>
      </c>
      <c r="AI731" t="s">
        <v>61</v>
      </c>
      <c r="AJ731" t="s">
        <v>61</v>
      </c>
      <c r="AK731" t="s">
        <v>270</v>
      </c>
      <c r="AL731" t="s">
        <v>1334</v>
      </c>
      <c r="AM731" t="s">
        <v>1334</v>
      </c>
      <c r="AN731" t="s">
        <v>1335</v>
      </c>
      <c r="AO731">
        <v>47</v>
      </c>
      <c r="AP731">
        <v>10212652</v>
      </c>
      <c r="AS731" t="s">
        <v>270</v>
      </c>
      <c r="AT731" t="s">
        <v>61</v>
      </c>
      <c r="AU731" t="s">
        <v>61</v>
      </c>
      <c r="AV731" s="1">
        <v>43983</v>
      </c>
      <c r="AW731" t="s">
        <v>63</v>
      </c>
      <c r="AX731" s="2">
        <v>43980.786192129628</v>
      </c>
    </row>
    <row r="732" spans="1:50" hidden="1" x14ac:dyDescent="0.35">
      <c r="A732">
        <v>510905348</v>
      </c>
      <c r="B732" t="s">
        <v>122</v>
      </c>
      <c r="C732" t="s">
        <v>72</v>
      </c>
      <c r="D732" t="s">
        <v>123</v>
      </c>
      <c r="E732" t="s">
        <v>124</v>
      </c>
      <c r="F732" t="s">
        <v>52</v>
      </c>
      <c r="H732" t="s">
        <v>78</v>
      </c>
      <c r="I732" t="s">
        <v>82</v>
      </c>
      <c r="J732" t="s">
        <v>55</v>
      </c>
      <c r="K732" t="s">
        <v>55</v>
      </c>
      <c r="L732" t="s">
        <v>266</v>
      </c>
      <c r="M732">
        <v>2102</v>
      </c>
      <c r="N732" s="1">
        <v>43952</v>
      </c>
      <c r="O732" t="s">
        <v>56</v>
      </c>
      <c r="P732" t="s">
        <v>57</v>
      </c>
      <c r="Q732" t="s">
        <v>58</v>
      </c>
      <c r="R732" t="s">
        <v>59</v>
      </c>
      <c r="S732" t="s">
        <v>60</v>
      </c>
      <c r="T732" t="s">
        <v>297</v>
      </c>
      <c r="U732" t="s">
        <v>298</v>
      </c>
      <c r="V732" t="s">
        <v>299</v>
      </c>
      <c r="W732">
        <v>443</v>
      </c>
      <c r="X732" t="s">
        <v>61</v>
      </c>
      <c r="Y732" t="s">
        <v>61</v>
      </c>
      <c r="Z732" t="s">
        <v>61</v>
      </c>
      <c r="AA732" t="s">
        <v>61</v>
      </c>
      <c r="AB732" t="s">
        <v>61</v>
      </c>
      <c r="AC732" t="s">
        <v>61</v>
      </c>
      <c r="AD732" t="s">
        <v>61</v>
      </c>
      <c r="AE732" t="s">
        <v>61</v>
      </c>
      <c r="AF732" t="s">
        <v>61</v>
      </c>
      <c r="AG732" t="s">
        <v>61</v>
      </c>
      <c r="AH732" t="s">
        <v>61</v>
      </c>
      <c r="AI732" t="s">
        <v>61</v>
      </c>
      <c r="AJ732" t="s">
        <v>61</v>
      </c>
      <c r="AK732" t="s">
        <v>270</v>
      </c>
      <c r="AL732" t="s">
        <v>1281</v>
      </c>
      <c r="AM732" t="s">
        <v>1281</v>
      </c>
      <c r="AN732" t="s">
        <v>1282</v>
      </c>
      <c r="AO732">
        <v>51</v>
      </c>
      <c r="AP732" t="s">
        <v>1283</v>
      </c>
      <c r="AS732" t="s">
        <v>270</v>
      </c>
      <c r="AT732" t="s">
        <v>61</v>
      </c>
      <c r="AU732" t="s">
        <v>61</v>
      </c>
      <c r="AV732" s="1">
        <v>43983</v>
      </c>
      <c r="AW732" t="s">
        <v>63</v>
      </c>
      <c r="AX732" s="2">
        <v>43980.786192129628</v>
      </c>
    </row>
    <row r="733" spans="1:50" hidden="1" x14ac:dyDescent="0.35">
      <c r="A733">
        <v>510905349</v>
      </c>
      <c r="B733" t="s">
        <v>122</v>
      </c>
      <c r="C733" t="s">
        <v>72</v>
      </c>
      <c r="D733" t="s">
        <v>123</v>
      </c>
      <c r="E733" t="s">
        <v>124</v>
      </c>
      <c r="F733" t="s">
        <v>52</v>
      </c>
      <c r="H733" t="s">
        <v>78</v>
      </c>
      <c r="I733" t="s">
        <v>82</v>
      </c>
      <c r="J733" t="s">
        <v>55</v>
      </c>
      <c r="K733" t="s">
        <v>55</v>
      </c>
      <c r="L733" t="s">
        <v>266</v>
      </c>
      <c r="M733">
        <v>2102</v>
      </c>
      <c r="N733" s="1">
        <v>43952</v>
      </c>
      <c r="O733" t="s">
        <v>56</v>
      </c>
      <c r="P733" t="s">
        <v>57</v>
      </c>
      <c r="Q733" t="s">
        <v>58</v>
      </c>
      <c r="R733" t="s">
        <v>59</v>
      </c>
      <c r="S733" t="s">
        <v>60</v>
      </c>
      <c r="T733" t="s">
        <v>297</v>
      </c>
      <c r="U733" t="s">
        <v>298</v>
      </c>
      <c r="V733" t="s">
        <v>299</v>
      </c>
      <c r="W733">
        <v>445</v>
      </c>
      <c r="X733" t="s">
        <v>61</v>
      </c>
      <c r="Y733" t="s">
        <v>61</v>
      </c>
      <c r="Z733" t="s">
        <v>61</v>
      </c>
      <c r="AA733" t="s">
        <v>61</v>
      </c>
      <c r="AB733" t="s">
        <v>61</v>
      </c>
      <c r="AC733" t="s">
        <v>61</v>
      </c>
      <c r="AD733" t="s">
        <v>61</v>
      </c>
      <c r="AE733" t="s">
        <v>61</v>
      </c>
      <c r="AF733" t="s">
        <v>61</v>
      </c>
      <c r="AG733" t="s">
        <v>61</v>
      </c>
      <c r="AH733" t="s">
        <v>61</v>
      </c>
      <c r="AI733" t="s">
        <v>61</v>
      </c>
      <c r="AJ733" t="s">
        <v>61</v>
      </c>
      <c r="AK733" t="s">
        <v>270</v>
      </c>
      <c r="AL733" t="s">
        <v>1317</v>
      </c>
      <c r="AM733" t="s">
        <v>1317</v>
      </c>
      <c r="AN733" t="s">
        <v>1318</v>
      </c>
      <c r="AO733">
        <v>52.7</v>
      </c>
      <c r="AP733" t="s">
        <v>1319</v>
      </c>
      <c r="AS733" t="s">
        <v>270</v>
      </c>
      <c r="AT733" t="s">
        <v>61</v>
      </c>
      <c r="AU733" t="s">
        <v>61</v>
      </c>
      <c r="AV733" s="1">
        <v>43983</v>
      </c>
      <c r="AW733" t="s">
        <v>63</v>
      </c>
      <c r="AX733" s="2">
        <v>43980.786192129628</v>
      </c>
    </row>
    <row r="734" spans="1:50" hidden="1" x14ac:dyDescent="0.35">
      <c r="A734">
        <v>510905350</v>
      </c>
      <c r="B734" t="s">
        <v>122</v>
      </c>
      <c r="C734" t="s">
        <v>72</v>
      </c>
      <c r="D734" t="s">
        <v>123</v>
      </c>
      <c r="E734" t="s">
        <v>124</v>
      </c>
      <c r="F734" t="s">
        <v>52</v>
      </c>
      <c r="H734" t="s">
        <v>78</v>
      </c>
      <c r="I734" t="s">
        <v>82</v>
      </c>
      <c r="J734" t="s">
        <v>55</v>
      </c>
      <c r="K734" t="s">
        <v>55</v>
      </c>
      <c r="L734" t="s">
        <v>266</v>
      </c>
      <c r="M734">
        <v>2102</v>
      </c>
      <c r="N734" s="1">
        <v>43952</v>
      </c>
      <c r="O734" t="s">
        <v>56</v>
      </c>
      <c r="P734" t="s">
        <v>57</v>
      </c>
      <c r="Q734" t="s">
        <v>58</v>
      </c>
      <c r="R734" t="s">
        <v>59</v>
      </c>
      <c r="S734" t="s">
        <v>60</v>
      </c>
      <c r="T734" t="s">
        <v>297</v>
      </c>
      <c r="U734" t="s">
        <v>298</v>
      </c>
      <c r="V734" t="s">
        <v>299</v>
      </c>
      <c r="W734">
        <v>453</v>
      </c>
      <c r="X734" t="s">
        <v>61</v>
      </c>
      <c r="Y734" t="s">
        <v>61</v>
      </c>
      <c r="Z734" t="s">
        <v>61</v>
      </c>
      <c r="AA734" t="s">
        <v>61</v>
      </c>
      <c r="AB734" t="s">
        <v>61</v>
      </c>
      <c r="AC734" t="s">
        <v>61</v>
      </c>
      <c r="AD734" t="s">
        <v>61</v>
      </c>
      <c r="AE734" t="s">
        <v>61</v>
      </c>
      <c r="AF734" t="s">
        <v>61</v>
      </c>
      <c r="AG734" t="s">
        <v>61</v>
      </c>
      <c r="AH734" t="s">
        <v>61</v>
      </c>
      <c r="AI734" t="s">
        <v>61</v>
      </c>
      <c r="AJ734" t="s">
        <v>61</v>
      </c>
      <c r="AK734" t="s">
        <v>270</v>
      </c>
      <c r="AL734" t="s">
        <v>1336</v>
      </c>
      <c r="AM734" t="s">
        <v>1336</v>
      </c>
      <c r="AN734" t="s">
        <v>1337</v>
      </c>
      <c r="AO734">
        <v>89</v>
      </c>
      <c r="AP734" t="s">
        <v>1338</v>
      </c>
      <c r="AS734" t="s">
        <v>270</v>
      </c>
      <c r="AT734" t="s">
        <v>61</v>
      </c>
      <c r="AU734" t="s">
        <v>61</v>
      </c>
      <c r="AV734" s="1">
        <v>43983</v>
      </c>
      <c r="AW734" t="s">
        <v>63</v>
      </c>
      <c r="AX734" s="2">
        <v>43980.786192129628</v>
      </c>
    </row>
    <row r="735" spans="1:50" hidden="1" x14ac:dyDescent="0.35">
      <c r="A735">
        <v>510905351</v>
      </c>
      <c r="B735" t="s">
        <v>122</v>
      </c>
      <c r="C735" t="s">
        <v>72</v>
      </c>
      <c r="D735" t="s">
        <v>123</v>
      </c>
      <c r="E735" t="s">
        <v>124</v>
      </c>
      <c r="F735" t="s">
        <v>52</v>
      </c>
      <c r="H735" t="s">
        <v>78</v>
      </c>
      <c r="I735" t="s">
        <v>82</v>
      </c>
      <c r="J735" t="s">
        <v>55</v>
      </c>
      <c r="K735" t="s">
        <v>55</v>
      </c>
      <c r="L735" t="s">
        <v>266</v>
      </c>
      <c r="M735">
        <v>2102</v>
      </c>
      <c r="N735" s="1">
        <v>43952</v>
      </c>
      <c r="O735" t="s">
        <v>56</v>
      </c>
      <c r="P735" t="s">
        <v>57</v>
      </c>
      <c r="Q735" t="s">
        <v>58</v>
      </c>
      <c r="R735" t="s">
        <v>59</v>
      </c>
      <c r="S735" t="s">
        <v>60</v>
      </c>
      <c r="T735" t="s">
        <v>297</v>
      </c>
      <c r="U735" t="s">
        <v>298</v>
      </c>
      <c r="V735" t="s">
        <v>299</v>
      </c>
      <c r="W735">
        <v>455</v>
      </c>
      <c r="X735" t="s">
        <v>61</v>
      </c>
      <c r="Y735" t="s">
        <v>61</v>
      </c>
      <c r="Z735" t="s">
        <v>61</v>
      </c>
      <c r="AA735" t="s">
        <v>61</v>
      </c>
      <c r="AB735" t="s">
        <v>61</v>
      </c>
      <c r="AC735" t="s">
        <v>61</v>
      </c>
      <c r="AD735" t="s">
        <v>61</v>
      </c>
      <c r="AE735" t="s">
        <v>61</v>
      </c>
      <c r="AF735" t="s">
        <v>61</v>
      </c>
      <c r="AG735" t="s">
        <v>61</v>
      </c>
      <c r="AH735" t="s">
        <v>61</v>
      </c>
      <c r="AI735" t="s">
        <v>61</v>
      </c>
      <c r="AJ735" t="s">
        <v>61</v>
      </c>
      <c r="AK735" t="s">
        <v>270</v>
      </c>
      <c r="AL735" t="s">
        <v>1339</v>
      </c>
      <c r="AM735" t="s">
        <v>1339</v>
      </c>
      <c r="AN735" t="s">
        <v>1340</v>
      </c>
      <c r="AO735">
        <v>91.5</v>
      </c>
      <c r="AP735" t="s">
        <v>1341</v>
      </c>
      <c r="AS735" t="s">
        <v>270</v>
      </c>
      <c r="AT735" t="s">
        <v>61</v>
      </c>
      <c r="AU735" t="s">
        <v>61</v>
      </c>
      <c r="AV735" s="1">
        <v>43983</v>
      </c>
      <c r="AW735" t="s">
        <v>63</v>
      </c>
      <c r="AX735" s="2">
        <v>43980.786192129628</v>
      </c>
    </row>
    <row r="736" spans="1:50" hidden="1" x14ac:dyDescent="0.35">
      <c r="A736">
        <v>510905352</v>
      </c>
      <c r="B736" t="s">
        <v>122</v>
      </c>
      <c r="C736" t="s">
        <v>72</v>
      </c>
      <c r="D736" t="s">
        <v>123</v>
      </c>
      <c r="E736" t="s">
        <v>124</v>
      </c>
      <c r="F736" t="s">
        <v>52</v>
      </c>
      <c r="H736" t="s">
        <v>78</v>
      </c>
      <c r="I736" t="s">
        <v>82</v>
      </c>
      <c r="J736" t="s">
        <v>55</v>
      </c>
      <c r="K736" t="s">
        <v>55</v>
      </c>
      <c r="L736" t="s">
        <v>266</v>
      </c>
      <c r="M736">
        <v>2102</v>
      </c>
      <c r="N736" s="1">
        <v>43952</v>
      </c>
      <c r="O736" t="s">
        <v>56</v>
      </c>
      <c r="P736" t="s">
        <v>57</v>
      </c>
      <c r="Q736" t="s">
        <v>58</v>
      </c>
      <c r="R736" t="s">
        <v>59</v>
      </c>
      <c r="S736" t="s">
        <v>60</v>
      </c>
      <c r="T736" t="s">
        <v>297</v>
      </c>
      <c r="U736" t="s">
        <v>298</v>
      </c>
      <c r="V736" t="s">
        <v>299</v>
      </c>
      <c r="W736">
        <v>457</v>
      </c>
      <c r="X736" t="s">
        <v>61</v>
      </c>
      <c r="Y736" t="s">
        <v>61</v>
      </c>
      <c r="Z736" t="s">
        <v>61</v>
      </c>
      <c r="AA736" t="s">
        <v>61</v>
      </c>
      <c r="AB736" t="s">
        <v>61</v>
      </c>
      <c r="AC736" t="s">
        <v>61</v>
      </c>
      <c r="AD736" t="s">
        <v>61</v>
      </c>
      <c r="AE736" t="s">
        <v>61</v>
      </c>
      <c r="AF736" t="s">
        <v>61</v>
      </c>
      <c r="AG736" t="s">
        <v>61</v>
      </c>
      <c r="AH736" t="s">
        <v>61</v>
      </c>
      <c r="AI736" t="s">
        <v>61</v>
      </c>
      <c r="AJ736" t="s">
        <v>61</v>
      </c>
      <c r="AK736" t="s">
        <v>270</v>
      </c>
      <c r="AL736" t="s">
        <v>1320</v>
      </c>
      <c r="AM736" t="s">
        <v>1320</v>
      </c>
      <c r="AN736" t="s">
        <v>1321</v>
      </c>
      <c r="AO736">
        <v>99.5</v>
      </c>
      <c r="AP736" t="s">
        <v>1322</v>
      </c>
      <c r="AS736" t="s">
        <v>270</v>
      </c>
      <c r="AT736" t="s">
        <v>61</v>
      </c>
      <c r="AU736" t="s">
        <v>61</v>
      </c>
      <c r="AV736" s="1">
        <v>43983</v>
      </c>
      <c r="AW736" t="s">
        <v>63</v>
      </c>
      <c r="AX736" s="2">
        <v>43980.786192129628</v>
      </c>
    </row>
    <row r="737" spans="1:50" hidden="1" x14ac:dyDescent="0.35">
      <c r="A737">
        <v>510905353</v>
      </c>
      <c r="B737" t="s">
        <v>122</v>
      </c>
      <c r="C737" t="s">
        <v>72</v>
      </c>
      <c r="D737" t="s">
        <v>123</v>
      </c>
      <c r="E737" t="s">
        <v>124</v>
      </c>
      <c r="F737" t="s">
        <v>52</v>
      </c>
      <c r="H737" t="s">
        <v>78</v>
      </c>
      <c r="I737" t="s">
        <v>82</v>
      </c>
      <c r="J737" t="s">
        <v>55</v>
      </c>
      <c r="K737" t="s">
        <v>55</v>
      </c>
      <c r="L737" t="s">
        <v>266</v>
      </c>
      <c r="M737">
        <v>2102</v>
      </c>
      <c r="N737" s="1">
        <v>43952</v>
      </c>
      <c r="O737" t="s">
        <v>56</v>
      </c>
      <c r="P737" t="s">
        <v>57</v>
      </c>
      <c r="Q737" t="s">
        <v>58</v>
      </c>
      <c r="R737" t="s">
        <v>59</v>
      </c>
      <c r="S737" t="s">
        <v>60</v>
      </c>
      <c r="T737" t="s">
        <v>297</v>
      </c>
      <c r="U737" t="s">
        <v>298</v>
      </c>
      <c r="V737" t="s">
        <v>299</v>
      </c>
      <c r="W737">
        <v>458</v>
      </c>
      <c r="X737" t="s">
        <v>61</v>
      </c>
      <c r="Y737" t="s">
        <v>61</v>
      </c>
      <c r="Z737" t="s">
        <v>61</v>
      </c>
      <c r="AA737" t="s">
        <v>61</v>
      </c>
      <c r="AB737" t="s">
        <v>61</v>
      </c>
      <c r="AC737" t="s">
        <v>61</v>
      </c>
      <c r="AD737" t="s">
        <v>61</v>
      </c>
      <c r="AE737" t="s">
        <v>61</v>
      </c>
      <c r="AF737" t="s">
        <v>61</v>
      </c>
      <c r="AG737" t="s">
        <v>61</v>
      </c>
      <c r="AH737" t="s">
        <v>61</v>
      </c>
      <c r="AI737" t="s">
        <v>61</v>
      </c>
      <c r="AJ737" t="s">
        <v>61</v>
      </c>
      <c r="AK737" t="s">
        <v>270</v>
      </c>
      <c r="AL737" t="s">
        <v>1248</v>
      </c>
      <c r="AM737" t="s">
        <v>1248</v>
      </c>
      <c r="AN737" t="s">
        <v>1249</v>
      </c>
      <c r="AO737">
        <v>116</v>
      </c>
      <c r="AP737" t="s">
        <v>1250</v>
      </c>
      <c r="AS737" t="s">
        <v>270</v>
      </c>
      <c r="AT737" t="s">
        <v>61</v>
      </c>
      <c r="AU737" t="s">
        <v>61</v>
      </c>
      <c r="AV737" s="1">
        <v>43983</v>
      </c>
      <c r="AW737" t="s">
        <v>63</v>
      </c>
      <c r="AX737" s="2">
        <v>43980.786192129628</v>
      </c>
    </row>
    <row r="738" spans="1:50" hidden="1" x14ac:dyDescent="0.35">
      <c r="A738">
        <v>510905354</v>
      </c>
      <c r="B738" t="s">
        <v>122</v>
      </c>
      <c r="C738" t="s">
        <v>72</v>
      </c>
      <c r="D738" t="s">
        <v>123</v>
      </c>
      <c r="E738" t="s">
        <v>124</v>
      </c>
      <c r="F738" t="s">
        <v>52</v>
      </c>
      <c r="H738" t="s">
        <v>78</v>
      </c>
      <c r="I738" t="s">
        <v>82</v>
      </c>
      <c r="J738" t="s">
        <v>55</v>
      </c>
      <c r="K738" t="s">
        <v>55</v>
      </c>
      <c r="L738" t="s">
        <v>266</v>
      </c>
      <c r="M738">
        <v>2102</v>
      </c>
      <c r="N738" s="1">
        <v>43952</v>
      </c>
      <c r="O738" t="s">
        <v>56</v>
      </c>
      <c r="P738" t="s">
        <v>57</v>
      </c>
      <c r="Q738" t="s">
        <v>58</v>
      </c>
      <c r="R738" t="s">
        <v>59</v>
      </c>
      <c r="S738" t="s">
        <v>60</v>
      </c>
      <c r="T738" t="s">
        <v>297</v>
      </c>
      <c r="U738" t="s">
        <v>298</v>
      </c>
      <c r="V738" t="s">
        <v>299</v>
      </c>
      <c r="W738">
        <v>470</v>
      </c>
      <c r="X738" t="s">
        <v>61</v>
      </c>
      <c r="Y738" t="s">
        <v>61</v>
      </c>
      <c r="Z738" t="s">
        <v>61</v>
      </c>
      <c r="AA738" t="s">
        <v>61</v>
      </c>
      <c r="AB738" t="s">
        <v>61</v>
      </c>
      <c r="AC738" t="s">
        <v>61</v>
      </c>
      <c r="AD738" t="s">
        <v>61</v>
      </c>
      <c r="AE738" t="s">
        <v>61</v>
      </c>
      <c r="AF738" t="s">
        <v>61</v>
      </c>
      <c r="AG738" t="s">
        <v>61</v>
      </c>
      <c r="AH738" t="s">
        <v>61</v>
      </c>
      <c r="AI738" t="s">
        <v>61</v>
      </c>
      <c r="AJ738" t="s">
        <v>61</v>
      </c>
      <c r="AK738" t="s">
        <v>270</v>
      </c>
      <c r="AL738" t="s">
        <v>1342</v>
      </c>
      <c r="AM738" t="s">
        <v>1342</v>
      </c>
      <c r="AN738" t="s">
        <v>1343</v>
      </c>
      <c r="AO738">
        <v>135</v>
      </c>
      <c r="AP738" t="s">
        <v>1344</v>
      </c>
      <c r="AS738" t="s">
        <v>270</v>
      </c>
      <c r="AT738" t="s">
        <v>61</v>
      </c>
      <c r="AU738" t="s">
        <v>61</v>
      </c>
      <c r="AV738" s="1">
        <v>43983</v>
      </c>
      <c r="AW738" t="s">
        <v>63</v>
      </c>
      <c r="AX738" s="2">
        <v>43980.786192129628</v>
      </c>
    </row>
    <row r="739" spans="1:50" hidden="1" x14ac:dyDescent="0.35">
      <c r="A739">
        <v>510905355</v>
      </c>
      <c r="B739" t="s">
        <v>122</v>
      </c>
      <c r="C739" t="s">
        <v>72</v>
      </c>
      <c r="D739" t="s">
        <v>123</v>
      </c>
      <c r="E739" t="s">
        <v>124</v>
      </c>
      <c r="F739" t="s">
        <v>52</v>
      </c>
      <c r="H739" t="s">
        <v>78</v>
      </c>
      <c r="I739" t="s">
        <v>82</v>
      </c>
      <c r="J739" t="s">
        <v>55</v>
      </c>
      <c r="K739" t="s">
        <v>55</v>
      </c>
      <c r="L739" t="s">
        <v>266</v>
      </c>
      <c r="M739">
        <v>2102</v>
      </c>
      <c r="N739" s="1">
        <v>43952</v>
      </c>
      <c r="O739" t="s">
        <v>56</v>
      </c>
      <c r="P739" t="s">
        <v>57</v>
      </c>
      <c r="Q739" t="s">
        <v>58</v>
      </c>
      <c r="R739" t="s">
        <v>59</v>
      </c>
      <c r="S739" t="s">
        <v>60</v>
      </c>
      <c r="T739" t="s">
        <v>297</v>
      </c>
      <c r="U739" t="s">
        <v>298</v>
      </c>
      <c r="V739" t="s">
        <v>299</v>
      </c>
      <c r="W739">
        <v>473</v>
      </c>
      <c r="X739" t="s">
        <v>61</v>
      </c>
      <c r="Y739" t="s">
        <v>61</v>
      </c>
      <c r="Z739" t="s">
        <v>61</v>
      </c>
      <c r="AA739" t="s">
        <v>61</v>
      </c>
      <c r="AB739" t="s">
        <v>61</v>
      </c>
      <c r="AC739" t="s">
        <v>61</v>
      </c>
      <c r="AD739" t="s">
        <v>61</v>
      </c>
      <c r="AE739" t="s">
        <v>61</v>
      </c>
      <c r="AF739" t="s">
        <v>61</v>
      </c>
      <c r="AG739" t="s">
        <v>61</v>
      </c>
      <c r="AH739" t="s">
        <v>61</v>
      </c>
      <c r="AI739" t="s">
        <v>61</v>
      </c>
      <c r="AJ739" t="s">
        <v>61</v>
      </c>
      <c r="AK739" t="s">
        <v>270</v>
      </c>
      <c r="AL739" t="s">
        <v>1345</v>
      </c>
      <c r="AM739" t="s">
        <v>1345</v>
      </c>
      <c r="AN739" t="s">
        <v>1346</v>
      </c>
      <c r="AO739">
        <v>138.5</v>
      </c>
      <c r="AP739">
        <v>10212748</v>
      </c>
      <c r="AS739" t="s">
        <v>270</v>
      </c>
      <c r="AT739" t="s">
        <v>61</v>
      </c>
      <c r="AU739" t="s">
        <v>61</v>
      </c>
      <c r="AV739" s="1">
        <v>43983</v>
      </c>
      <c r="AW739" t="s">
        <v>63</v>
      </c>
      <c r="AX739" s="2">
        <v>43980.786192129628</v>
      </c>
    </row>
    <row r="740" spans="1:50" hidden="1" x14ac:dyDescent="0.35">
      <c r="A740">
        <v>510905356</v>
      </c>
      <c r="B740" t="s">
        <v>122</v>
      </c>
      <c r="C740" t="s">
        <v>72</v>
      </c>
      <c r="D740" t="s">
        <v>123</v>
      </c>
      <c r="E740" t="s">
        <v>124</v>
      </c>
      <c r="F740" t="s">
        <v>52</v>
      </c>
      <c r="H740" t="s">
        <v>78</v>
      </c>
      <c r="I740" t="s">
        <v>82</v>
      </c>
      <c r="J740" t="s">
        <v>55</v>
      </c>
      <c r="K740" t="s">
        <v>55</v>
      </c>
      <c r="L740" t="s">
        <v>266</v>
      </c>
      <c r="M740">
        <v>2102</v>
      </c>
      <c r="N740" s="1">
        <v>43952</v>
      </c>
      <c r="O740" t="s">
        <v>56</v>
      </c>
      <c r="P740" t="s">
        <v>57</v>
      </c>
      <c r="Q740" t="s">
        <v>58</v>
      </c>
      <c r="R740" t="s">
        <v>59</v>
      </c>
      <c r="S740" t="s">
        <v>60</v>
      </c>
      <c r="T740" t="s">
        <v>297</v>
      </c>
      <c r="U740" t="s">
        <v>298</v>
      </c>
      <c r="V740" t="s">
        <v>299</v>
      </c>
      <c r="W740">
        <v>481</v>
      </c>
      <c r="X740" t="s">
        <v>61</v>
      </c>
      <c r="Y740" t="s">
        <v>61</v>
      </c>
      <c r="Z740" t="s">
        <v>61</v>
      </c>
      <c r="AA740" t="s">
        <v>61</v>
      </c>
      <c r="AB740" t="s">
        <v>61</v>
      </c>
      <c r="AC740" t="s">
        <v>61</v>
      </c>
      <c r="AD740" t="s">
        <v>61</v>
      </c>
      <c r="AE740" t="s">
        <v>61</v>
      </c>
      <c r="AF740" t="s">
        <v>61</v>
      </c>
      <c r="AG740" t="s">
        <v>61</v>
      </c>
      <c r="AH740" t="s">
        <v>61</v>
      </c>
      <c r="AI740" t="s">
        <v>61</v>
      </c>
      <c r="AJ740" t="s">
        <v>61</v>
      </c>
      <c r="AK740" t="s">
        <v>270</v>
      </c>
      <c r="AL740" t="s">
        <v>1347</v>
      </c>
      <c r="AM740" t="s">
        <v>1347</v>
      </c>
      <c r="AN740" t="s">
        <v>1348</v>
      </c>
      <c r="AO740">
        <v>182</v>
      </c>
      <c r="AP740" t="s">
        <v>1349</v>
      </c>
      <c r="AS740" t="s">
        <v>270</v>
      </c>
      <c r="AT740" t="s">
        <v>61</v>
      </c>
      <c r="AU740" t="s">
        <v>61</v>
      </c>
      <c r="AV740" s="1">
        <v>43983</v>
      </c>
      <c r="AW740" t="s">
        <v>63</v>
      </c>
      <c r="AX740" s="2">
        <v>43980.786192129628</v>
      </c>
    </row>
    <row r="741" spans="1:50" hidden="1" x14ac:dyDescent="0.35">
      <c r="A741">
        <v>510905357</v>
      </c>
      <c r="B741" t="s">
        <v>122</v>
      </c>
      <c r="C741" t="s">
        <v>72</v>
      </c>
      <c r="D741" t="s">
        <v>123</v>
      </c>
      <c r="E741" t="s">
        <v>124</v>
      </c>
      <c r="F741" t="s">
        <v>52</v>
      </c>
      <c r="H741" t="s">
        <v>78</v>
      </c>
      <c r="I741" t="s">
        <v>82</v>
      </c>
      <c r="J741" t="s">
        <v>55</v>
      </c>
      <c r="K741" t="s">
        <v>55</v>
      </c>
      <c r="L741" t="s">
        <v>266</v>
      </c>
      <c r="M741">
        <v>2102</v>
      </c>
      <c r="N741" s="1">
        <v>43952</v>
      </c>
      <c r="O741" t="s">
        <v>56</v>
      </c>
      <c r="P741" t="s">
        <v>57</v>
      </c>
      <c r="Q741" t="s">
        <v>58</v>
      </c>
      <c r="R741" t="s">
        <v>59</v>
      </c>
      <c r="S741" t="s">
        <v>60</v>
      </c>
      <c r="T741" t="s">
        <v>297</v>
      </c>
      <c r="U741" t="s">
        <v>298</v>
      </c>
      <c r="V741" t="s">
        <v>299</v>
      </c>
      <c r="W741">
        <v>484</v>
      </c>
      <c r="X741" t="s">
        <v>61</v>
      </c>
      <c r="Y741" t="s">
        <v>61</v>
      </c>
      <c r="Z741" t="s">
        <v>61</v>
      </c>
      <c r="AA741" t="s">
        <v>61</v>
      </c>
      <c r="AB741" t="s">
        <v>61</v>
      </c>
      <c r="AC741" t="s">
        <v>61</v>
      </c>
      <c r="AD741" t="s">
        <v>61</v>
      </c>
      <c r="AE741" t="s">
        <v>61</v>
      </c>
      <c r="AF741" t="s">
        <v>61</v>
      </c>
      <c r="AG741" t="s">
        <v>61</v>
      </c>
      <c r="AH741" t="s">
        <v>61</v>
      </c>
      <c r="AI741" t="s">
        <v>61</v>
      </c>
      <c r="AJ741" t="s">
        <v>61</v>
      </c>
      <c r="AK741" t="s">
        <v>270</v>
      </c>
      <c r="AL741" t="s">
        <v>1350</v>
      </c>
      <c r="AM741" t="s">
        <v>1350</v>
      </c>
      <c r="AN741" t="s">
        <v>1351</v>
      </c>
      <c r="AO741">
        <v>206.2</v>
      </c>
      <c r="AP741">
        <v>10212733</v>
      </c>
      <c r="AS741" t="s">
        <v>270</v>
      </c>
      <c r="AT741" t="s">
        <v>61</v>
      </c>
      <c r="AU741" t="s">
        <v>61</v>
      </c>
      <c r="AV741" s="1">
        <v>43983</v>
      </c>
      <c r="AW741" t="s">
        <v>63</v>
      </c>
      <c r="AX741" s="2">
        <v>43980.786192129628</v>
      </c>
    </row>
    <row r="742" spans="1:50" hidden="1" x14ac:dyDescent="0.35">
      <c r="A742">
        <v>510905358</v>
      </c>
      <c r="B742" t="s">
        <v>122</v>
      </c>
      <c r="C742" t="s">
        <v>72</v>
      </c>
      <c r="D742" t="s">
        <v>123</v>
      </c>
      <c r="E742" t="s">
        <v>124</v>
      </c>
      <c r="F742" t="s">
        <v>52</v>
      </c>
      <c r="H742" t="s">
        <v>78</v>
      </c>
      <c r="I742" t="s">
        <v>82</v>
      </c>
      <c r="J742" t="s">
        <v>55</v>
      </c>
      <c r="K742" t="s">
        <v>55</v>
      </c>
      <c r="L742" t="s">
        <v>266</v>
      </c>
      <c r="M742">
        <v>2102</v>
      </c>
      <c r="N742" s="1">
        <v>43952</v>
      </c>
      <c r="O742" t="s">
        <v>56</v>
      </c>
      <c r="P742" t="s">
        <v>57</v>
      </c>
      <c r="Q742" t="s">
        <v>58</v>
      </c>
      <c r="R742" t="s">
        <v>59</v>
      </c>
      <c r="S742" t="s">
        <v>60</v>
      </c>
      <c r="T742" t="s">
        <v>297</v>
      </c>
      <c r="U742" t="s">
        <v>298</v>
      </c>
      <c r="V742" t="s">
        <v>299</v>
      </c>
      <c r="W742">
        <v>488</v>
      </c>
      <c r="X742" t="s">
        <v>61</v>
      </c>
      <c r="Y742" t="s">
        <v>61</v>
      </c>
      <c r="Z742" t="s">
        <v>61</v>
      </c>
      <c r="AA742" t="s">
        <v>61</v>
      </c>
      <c r="AB742" t="s">
        <v>61</v>
      </c>
      <c r="AC742" t="s">
        <v>61</v>
      </c>
      <c r="AD742" t="s">
        <v>61</v>
      </c>
      <c r="AE742" t="s">
        <v>61</v>
      </c>
      <c r="AF742" t="s">
        <v>61</v>
      </c>
      <c r="AG742" t="s">
        <v>61</v>
      </c>
      <c r="AH742" t="s">
        <v>61</v>
      </c>
      <c r="AI742" t="s">
        <v>61</v>
      </c>
      <c r="AJ742" t="s">
        <v>61</v>
      </c>
      <c r="AK742" t="s">
        <v>270</v>
      </c>
      <c r="AL742" t="s">
        <v>1334</v>
      </c>
      <c r="AM742" t="s">
        <v>1334</v>
      </c>
      <c r="AN742" t="s">
        <v>1335</v>
      </c>
      <c r="AO742">
        <v>235</v>
      </c>
      <c r="AP742">
        <v>10212652</v>
      </c>
      <c r="AS742" t="s">
        <v>270</v>
      </c>
      <c r="AT742" t="s">
        <v>61</v>
      </c>
      <c r="AU742" t="s">
        <v>61</v>
      </c>
      <c r="AV742" s="1">
        <v>43983</v>
      </c>
      <c r="AW742" t="s">
        <v>63</v>
      </c>
      <c r="AX742" s="2">
        <v>43980.786192129628</v>
      </c>
    </row>
    <row r="743" spans="1:50" hidden="1" x14ac:dyDescent="0.35">
      <c r="A743">
        <v>510900751</v>
      </c>
      <c r="B743" t="s">
        <v>122</v>
      </c>
      <c r="C743" t="s">
        <v>72</v>
      </c>
      <c r="D743" t="s">
        <v>123</v>
      </c>
      <c r="E743" t="s">
        <v>124</v>
      </c>
      <c r="F743" t="s">
        <v>52</v>
      </c>
      <c r="H743" t="s">
        <v>78</v>
      </c>
      <c r="I743" t="s">
        <v>82</v>
      </c>
      <c r="J743" t="s">
        <v>55</v>
      </c>
      <c r="K743" t="s">
        <v>55</v>
      </c>
      <c r="L743" t="s">
        <v>266</v>
      </c>
      <c r="M743">
        <v>2102</v>
      </c>
      <c r="N743" s="1">
        <v>43952</v>
      </c>
      <c r="O743" t="s">
        <v>56</v>
      </c>
      <c r="P743" t="s">
        <v>57</v>
      </c>
      <c r="Q743" t="s">
        <v>58</v>
      </c>
      <c r="R743" t="s">
        <v>59</v>
      </c>
      <c r="S743" t="s">
        <v>60</v>
      </c>
      <c r="T743" t="s">
        <v>297</v>
      </c>
      <c r="U743" t="s">
        <v>298</v>
      </c>
      <c r="V743" t="s">
        <v>299</v>
      </c>
      <c r="W743">
        <v>352</v>
      </c>
      <c r="X743" t="s">
        <v>61</v>
      </c>
      <c r="Y743" t="s">
        <v>61</v>
      </c>
      <c r="Z743" t="s">
        <v>61</v>
      </c>
      <c r="AA743" t="s">
        <v>61</v>
      </c>
      <c r="AB743" t="s">
        <v>61</v>
      </c>
      <c r="AC743" t="s">
        <v>61</v>
      </c>
      <c r="AD743" t="s">
        <v>61</v>
      </c>
      <c r="AE743" t="s">
        <v>61</v>
      </c>
      <c r="AF743" t="s">
        <v>61</v>
      </c>
      <c r="AG743" t="s">
        <v>61</v>
      </c>
      <c r="AH743" t="s">
        <v>61</v>
      </c>
      <c r="AI743" t="s">
        <v>61</v>
      </c>
      <c r="AJ743" t="s">
        <v>61</v>
      </c>
      <c r="AK743" t="s">
        <v>270</v>
      </c>
      <c r="AL743" t="s">
        <v>1352</v>
      </c>
      <c r="AM743" t="s">
        <v>1352</v>
      </c>
      <c r="AN743" t="s">
        <v>1353</v>
      </c>
      <c r="AO743">
        <v>5.8</v>
      </c>
      <c r="AP743">
        <v>10212694</v>
      </c>
      <c r="AS743" t="s">
        <v>270</v>
      </c>
      <c r="AT743" t="s">
        <v>61</v>
      </c>
      <c r="AU743" t="s">
        <v>61</v>
      </c>
      <c r="AV743" s="1">
        <v>43983</v>
      </c>
      <c r="AW743" t="s">
        <v>63</v>
      </c>
      <c r="AX743" s="2">
        <v>43980.786192129628</v>
      </c>
    </row>
    <row r="744" spans="1:50" hidden="1" x14ac:dyDescent="0.35">
      <c r="A744">
        <v>510900752</v>
      </c>
      <c r="B744" t="s">
        <v>122</v>
      </c>
      <c r="C744" t="s">
        <v>72</v>
      </c>
      <c r="D744" t="s">
        <v>123</v>
      </c>
      <c r="E744" t="s">
        <v>124</v>
      </c>
      <c r="F744" t="s">
        <v>52</v>
      </c>
      <c r="H744" t="s">
        <v>78</v>
      </c>
      <c r="I744" t="s">
        <v>82</v>
      </c>
      <c r="J744" t="s">
        <v>55</v>
      </c>
      <c r="K744" t="s">
        <v>55</v>
      </c>
      <c r="L744" t="s">
        <v>266</v>
      </c>
      <c r="M744">
        <v>2102</v>
      </c>
      <c r="N744" s="1">
        <v>43952</v>
      </c>
      <c r="O744" t="s">
        <v>56</v>
      </c>
      <c r="P744" t="s">
        <v>57</v>
      </c>
      <c r="Q744" t="s">
        <v>58</v>
      </c>
      <c r="R744" t="s">
        <v>59</v>
      </c>
      <c r="S744" t="s">
        <v>60</v>
      </c>
      <c r="T744" t="s">
        <v>297</v>
      </c>
      <c r="U744" t="s">
        <v>298</v>
      </c>
      <c r="V744" t="s">
        <v>299</v>
      </c>
      <c r="W744">
        <v>372</v>
      </c>
      <c r="X744" t="s">
        <v>61</v>
      </c>
      <c r="Y744" t="s">
        <v>61</v>
      </c>
      <c r="Z744" t="s">
        <v>61</v>
      </c>
      <c r="AA744" t="s">
        <v>61</v>
      </c>
      <c r="AB744" t="s">
        <v>61</v>
      </c>
      <c r="AC744" t="s">
        <v>61</v>
      </c>
      <c r="AD744" t="s">
        <v>61</v>
      </c>
      <c r="AE744" t="s">
        <v>61</v>
      </c>
      <c r="AF744" t="s">
        <v>61</v>
      </c>
      <c r="AG744" t="s">
        <v>61</v>
      </c>
      <c r="AH744" t="s">
        <v>61</v>
      </c>
      <c r="AI744" t="s">
        <v>61</v>
      </c>
      <c r="AJ744" t="s">
        <v>61</v>
      </c>
      <c r="AK744" t="s">
        <v>270</v>
      </c>
      <c r="AL744" t="s">
        <v>1354</v>
      </c>
      <c r="AM744" t="s">
        <v>1354</v>
      </c>
      <c r="AN744" t="s">
        <v>1355</v>
      </c>
      <c r="AO744">
        <v>9.44</v>
      </c>
      <c r="AP744" t="s">
        <v>1356</v>
      </c>
      <c r="AS744" t="s">
        <v>270</v>
      </c>
      <c r="AT744" t="s">
        <v>61</v>
      </c>
      <c r="AU744" t="s">
        <v>61</v>
      </c>
      <c r="AV744" s="1">
        <v>43983</v>
      </c>
      <c r="AW744" t="s">
        <v>63</v>
      </c>
      <c r="AX744" s="2">
        <v>43980.786192129628</v>
      </c>
    </row>
    <row r="745" spans="1:50" hidden="1" x14ac:dyDescent="0.35">
      <c r="A745">
        <v>510900753</v>
      </c>
      <c r="B745" t="s">
        <v>122</v>
      </c>
      <c r="C745" t="s">
        <v>72</v>
      </c>
      <c r="D745" t="s">
        <v>123</v>
      </c>
      <c r="E745" t="s">
        <v>124</v>
      </c>
      <c r="F745" t="s">
        <v>52</v>
      </c>
      <c r="H745" t="s">
        <v>78</v>
      </c>
      <c r="I745" t="s">
        <v>82</v>
      </c>
      <c r="J745" t="s">
        <v>55</v>
      </c>
      <c r="K745" t="s">
        <v>55</v>
      </c>
      <c r="L745" t="s">
        <v>266</v>
      </c>
      <c r="M745">
        <v>2102</v>
      </c>
      <c r="N745" s="1">
        <v>43952</v>
      </c>
      <c r="O745" t="s">
        <v>56</v>
      </c>
      <c r="P745" t="s">
        <v>57</v>
      </c>
      <c r="Q745" t="s">
        <v>58</v>
      </c>
      <c r="R745" t="s">
        <v>59</v>
      </c>
      <c r="S745" t="s">
        <v>60</v>
      </c>
      <c r="T745" t="s">
        <v>297</v>
      </c>
      <c r="U745" t="s">
        <v>298</v>
      </c>
      <c r="V745" t="s">
        <v>299</v>
      </c>
      <c r="W745">
        <v>388</v>
      </c>
      <c r="X745" t="s">
        <v>61</v>
      </c>
      <c r="Y745" t="s">
        <v>61</v>
      </c>
      <c r="Z745" t="s">
        <v>61</v>
      </c>
      <c r="AA745" t="s">
        <v>61</v>
      </c>
      <c r="AB745" t="s">
        <v>61</v>
      </c>
      <c r="AC745" t="s">
        <v>61</v>
      </c>
      <c r="AD745" t="s">
        <v>61</v>
      </c>
      <c r="AE745" t="s">
        <v>61</v>
      </c>
      <c r="AF745" t="s">
        <v>61</v>
      </c>
      <c r="AG745" t="s">
        <v>61</v>
      </c>
      <c r="AH745" t="s">
        <v>61</v>
      </c>
      <c r="AI745" t="s">
        <v>61</v>
      </c>
      <c r="AJ745" t="s">
        <v>61</v>
      </c>
      <c r="AK745" t="s">
        <v>270</v>
      </c>
      <c r="AL745" t="s">
        <v>1226</v>
      </c>
      <c r="AM745" t="s">
        <v>1226</v>
      </c>
      <c r="AN745" t="s">
        <v>1227</v>
      </c>
      <c r="AO745">
        <v>23.4</v>
      </c>
      <c r="AP745" t="s">
        <v>1228</v>
      </c>
      <c r="AS745" t="s">
        <v>270</v>
      </c>
      <c r="AT745" t="s">
        <v>61</v>
      </c>
      <c r="AU745" t="s">
        <v>61</v>
      </c>
      <c r="AV745" s="1">
        <v>43983</v>
      </c>
      <c r="AW745" t="s">
        <v>63</v>
      </c>
      <c r="AX745" s="2">
        <v>43980.786192129628</v>
      </c>
    </row>
    <row r="746" spans="1:50" hidden="1" x14ac:dyDescent="0.35">
      <c r="A746">
        <v>510900754</v>
      </c>
      <c r="B746" t="s">
        <v>122</v>
      </c>
      <c r="C746" t="s">
        <v>72</v>
      </c>
      <c r="D746" t="s">
        <v>123</v>
      </c>
      <c r="E746" t="s">
        <v>124</v>
      </c>
      <c r="F746" t="s">
        <v>52</v>
      </c>
      <c r="H746" t="s">
        <v>78</v>
      </c>
      <c r="I746" t="s">
        <v>82</v>
      </c>
      <c r="J746" t="s">
        <v>55</v>
      </c>
      <c r="K746" t="s">
        <v>55</v>
      </c>
      <c r="L746" t="s">
        <v>266</v>
      </c>
      <c r="M746">
        <v>2102</v>
      </c>
      <c r="N746" s="1">
        <v>43952</v>
      </c>
      <c r="O746" t="s">
        <v>56</v>
      </c>
      <c r="P746" t="s">
        <v>57</v>
      </c>
      <c r="Q746" t="s">
        <v>58</v>
      </c>
      <c r="R746" t="s">
        <v>59</v>
      </c>
      <c r="S746" t="s">
        <v>60</v>
      </c>
      <c r="T746" t="s">
        <v>297</v>
      </c>
      <c r="U746" t="s">
        <v>298</v>
      </c>
      <c r="V746" t="s">
        <v>299</v>
      </c>
      <c r="W746">
        <v>399</v>
      </c>
      <c r="X746" t="s">
        <v>61</v>
      </c>
      <c r="Y746" t="s">
        <v>61</v>
      </c>
      <c r="Z746" t="s">
        <v>61</v>
      </c>
      <c r="AA746" t="s">
        <v>61</v>
      </c>
      <c r="AB746" t="s">
        <v>61</v>
      </c>
      <c r="AC746" t="s">
        <v>61</v>
      </c>
      <c r="AD746" t="s">
        <v>61</v>
      </c>
      <c r="AE746" t="s">
        <v>61</v>
      </c>
      <c r="AF746" t="s">
        <v>61</v>
      </c>
      <c r="AG746" t="s">
        <v>61</v>
      </c>
      <c r="AH746" t="s">
        <v>61</v>
      </c>
      <c r="AI746" t="s">
        <v>61</v>
      </c>
      <c r="AJ746" t="s">
        <v>61</v>
      </c>
      <c r="AK746" t="s">
        <v>270</v>
      </c>
      <c r="AL746" t="s">
        <v>1357</v>
      </c>
      <c r="AM746" t="s">
        <v>1357</v>
      </c>
      <c r="AN746" t="s">
        <v>1358</v>
      </c>
      <c r="AO746">
        <v>27</v>
      </c>
      <c r="AP746" t="s">
        <v>1359</v>
      </c>
      <c r="AS746" t="s">
        <v>270</v>
      </c>
      <c r="AT746" t="s">
        <v>61</v>
      </c>
      <c r="AU746" t="s">
        <v>61</v>
      </c>
      <c r="AV746" s="1">
        <v>43983</v>
      </c>
      <c r="AW746" t="s">
        <v>63</v>
      </c>
      <c r="AX746" s="2">
        <v>43980.786192129628</v>
      </c>
    </row>
    <row r="747" spans="1:50" hidden="1" x14ac:dyDescent="0.35">
      <c r="A747">
        <v>510900755</v>
      </c>
      <c r="B747" t="s">
        <v>122</v>
      </c>
      <c r="C747" t="s">
        <v>72</v>
      </c>
      <c r="D747" t="s">
        <v>123</v>
      </c>
      <c r="E747" t="s">
        <v>124</v>
      </c>
      <c r="F747" t="s">
        <v>52</v>
      </c>
      <c r="H747" t="s">
        <v>78</v>
      </c>
      <c r="I747" t="s">
        <v>82</v>
      </c>
      <c r="J747" t="s">
        <v>55</v>
      </c>
      <c r="K747" t="s">
        <v>55</v>
      </c>
      <c r="L747" t="s">
        <v>266</v>
      </c>
      <c r="M747">
        <v>2102</v>
      </c>
      <c r="N747" s="1">
        <v>43952</v>
      </c>
      <c r="O747" t="s">
        <v>56</v>
      </c>
      <c r="P747" t="s">
        <v>57</v>
      </c>
      <c r="Q747" t="s">
        <v>58</v>
      </c>
      <c r="R747" t="s">
        <v>59</v>
      </c>
      <c r="S747" t="s">
        <v>60</v>
      </c>
      <c r="T747" t="s">
        <v>297</v>
      </c>
      <c r="U747" t="s">
        <v>298</v>
      </c>
      <c r="V747" t="s">
        <v>299</v>
      </c>
      <c r="W747">
        <v>424</v>
      </c>
      <c r="X747" t="s">
        <v>61</v>
      </c>
      <c r="Y747" t="s">
        <v>61</v>
      </c>
      <c r="Z747" t="s">
        <v>61</v>
      </c>
      <c r="AA747" t="s">
        <v>61</v>
      </c>
      <c r="AB747" t="s">
        <v>61</v>
      </c>
      <c r="AC747" t="s">
        <v>61</v>
      </c>
      <c r="AD747" t="s">
        <v>61</v>
      </c>
      <c r="AE747" t="s">
        <v>61</v>
      </c>
      <c r="AF747" t="s">
        <v>61</v>
      </c>
      <c r="AG747" t="s">
        <v>61</v>
      </c>
      <c r="AH747" t="s">
        <v>61</v>
      </c>
      <c r="AI747" t="s">
        <v>61</v>
      </c>
      <c r="AJ747" t="s">
        <v>61</v>
      </c>
      <c r="AK747" t="s">
        <v>270</v>
      </c>
      <c r="AL747" t="s">
        <v>1360</v>
      </c>
      <c r="AM747" t="s">
        <v>1360</v>
      </c>
      <c r="AN747" t="s">
        <v>1361</v>
      </c>
      <c r="AO747">
        <v>35.200000000000003</v>
      </c>
      <c r="AP747" t="s">
        <v>1362</v>
      </c>
      <c r="AS747" t="s">
        <v>270</v>
      </c>
      <c r="AT747" t="s">
        <v>61</v>
      </c>
      <c r="AU747" t="s">
        <v>61</v>
      </c>
      <c r="AV747" s="1">
        <v>43983</v>
      </c>
      <c r="AW747" t="s">
        <v>63</v>
      </c>
      <c r="AX747" s="2">
        <v>43980.786192129628</v>
      </c>
    </row>
    <row r="748" spans="1:50" hidden="1" x14ac:dyDescent="0.35">
      <c r="A748">
        <v>510900756</v>
      </c>
      <c r="B748" t="s">
        <v>122</v>
      </c>
      <c r="C748" t="s">
        <v>72</v>
      </c>
      <c r="D748" t="s">
        <v>123</v>
      </c>
      <c r="E748" t="s">
        <v>124</v>
      </c>
      <c r="F748" t="s">
        <v>52</v>
      </c>
      <c r="H748" t="s">
        <v>78</v>
      </c>
      <c r="I748" t="s">
        <v>82</v>
      </c>
      <c r="J748" t="s">
        <v>55</v>
      </c>
      <c r="K748" t="s">
        <v>55</v>
      </c>
      <c r="L748" t="s">
        <v>266</v>
      </c>
      <c r="M748">
        <v>2102</v>
      </c>
      <c r="N748" s="1">
        <v>43952</v>
      </c>
      <c r="O748" t="s">
        <v>56</v>
      </c>
      <c r="P748" t="s">
        <v>57</v>
      </c>
      <c r="Q748" t="s">
        <v>58</v>
      </c>
      <c r="R748" t="s">
        <v>59</v>
      </c>
      <c r="S748" t="s">
        <v>60</v>
      </c>
      <c r="T748" t="s">
        <v>297</v>
      </c>
      <c r="U748" t="s">
        <v>298</v>
      </c>
      <c r="V748" t="s">
        <v>299</v>
      </c>
      <c r="W748">
        <v>427</v>
      </c>
      <c r="X748" t="s">
        <v>61</v>
      </c>
      <c r="Y748" t="s">
        <v>61</v>
      </c>
      <c r="Z748" t="s">
        <v>61</v>
      </c>
      <c r="AA748" t="s">
        <v>61</v>
      </c>
      <c r="AB748" t="s">
        <v>61</v>
      </c>
      <c r="AC748" t="s">
        <v>61</v>
      </c>
      <c r="AD748" t="s">
        <v>61</v>
      </c>
      <c r="AE748" t="s">
        <v>61</v>
      </c>
      <c r="AF748" t="s">
        <v>61</v>
      </c>
      <c r="AG748" t="s">
        <v>61</v>
      </c>
      <c r="AH748" t="s">
        <v>61</v>
      </c>
      <c r="AI748" t="s">
        <v>61</v>
      </c>
      <c r="AJ748" t="s">
        <v>61</v>
      </c>
      <c r="AK748" t="s">
        <v>270</v>
      </c>
      <c r="AL748" t="s">
        <v>1347</v>
      </c>
      <c r="AM748" t="s">
        <v>1347</v>
      </c>
      <c r="AN748" t="s">
        <v>1348</v>
      </c>
      <c r="AO748">
        <v>36.4</v>
      </c>
      <c r="AP748" t="s">
        <v>1349</v>
      </c>
      <c r="AS748" t="s">
        <v>270</v>
      </c>
      <c r="AT748" t="s">
        <v>61</v>
      </c>
      <c r="AU748" t="s">
        <v>61</v>
      </c>
      <c r="AV748" s="1">
        <v>43983</v>
      </c>
      <c r="AW748" t="s">
        <v>63</v>
      </c>
      <c r="AX748" s="2">
        <v>43980.786192129628</v>
      </c>
    </row>
    <row r="749" spans="1:50" hidden="1" x14ac:dyDescent="0.35">
      <c r="A749">
        <v>510900757</v>
      </c>
      <c r="B749" t="s">
        <v>122</v>
      </c>
      <c r="C749" t="s">
        <v>72</v>
      </c>
      <c r="D749" t="s">
        <v>123</v>
      </c>
      <c r="E749" t="s">
        <v>124</v>
      </c>
      <c r="F749" t="s">
        <v>52</v>
      </c>
      <c r="H749" t="s">
        <v>78</v>
      </c>
      <c r="I749" t="s">
        <v>82</v>
      </c>
      <c r="J749" t="s">
        <v>55</v>
      </c>
      <c r="K749" t="s">
        <v>55</v>
      </c>
      <c r="L749" t="s">
        <v>266</v>
      </c>
      <c r="M749">
        <v>2102</v>
      </c>
      <c r="N749" s="1">
        <v>43952</v>
      </c>
      <c r="O749" t="s">
        <v>56</v>
      </c>
      <c r="P749" t="s">
        <v>57</v>
      </c>
      <c r="Q749" t="s">
        <v>58</v>
      </c>
      <c r="R749" t="s">
        <v>59</v>
      </c>
      <c r="S749" t="s">
        <v>60</v>
      </c>
      <c r="T749" t="s">
        <v>297</v>
      </c>
      <c r="U749" t="s">
        <v>298</v>
      </c>
      <c r="V749" t="s">
        <v>299</v>
      </c>
      <c r="W749">
        <v>447</v>
      </c>
      <c r="X749" t="s">
        <v>61</v>
      </c>
      <c r="Y749" t="s">
        <v>61</v>
      </c>
      <c r="Z749" t="s">
        <v>61</v>
      </c>
      <c r="AA749" t="s">
        <v>61</v>
      </c>
      <c r="AB749" t="s">
        <v>61</v>
      </c>
      <c r="AC749" t="s">
        <v>61</v>
      </c>
      <c r="AD749" t="s">
        <v>61</v>
      </c>
      <c r="AE749" t="s">
        <v>61</v>
      </c>
      <c r="AF749" t="s">
        <v>61</v>
      </c>
      <c r="AG749" t="s">
        <v>61</v>
      </c>
      <c r="AH749" t="s">
        <v>61</v>
      </c>
      <c r="AI749" t="s">
        <v>61</v>
      </c>
      <c r="AJ749" t="s">
        <v>61</v>
      </c>
      <c r="AK749" t="s">
        <v>270</v>
      </c>
      <c r="AL749" t="s">
        <v>1284</v>
      </c>
      <c r="AM749" t="s">
        <v>1284</v>
      </c>
      <c r="AN749" t="s">
        <v>1285</v>
      </c>
      <c r="AO749">
        <v>55.5</v>
      </c>
      <c r="AP749" t="s">
        <v>1286</v>
      </c>
      <c r="AS749" t="s">
        <v>270</v>
      </c>
      <c r="AT749" t="s">
        <v>61</v>
      </c>
      <c r="AU749" t="s">
        <v>61</v>
      </c>
      <c r="AV749" s="1">
        <v>43983</v>
      </c>
      <c r="AW749" t="s">
        <v>63</v>
      </c>
      <c r="AX749" s="2">
        <v>43980.786192129628</v>
      </c>
    </row>
    <row r="750" spans="1:50" hidden="1" x14ac:dyDescent="0.35">
      <c r="A750">
        <v>510900758</v>
      </c>
      <c r="B750" t="s">
        <v>122</v>
      </c>
      <c r="C750" t="s">
        <v>72</v>
      </c>
      <c r="D750" t="s">
        <v>123</v>
      </c>
      <c r="E750" t="s">
        <v>124</v>
      </c>
      <c r="F750" t="s">
        <v>52</v>
      </c>
      <c r="H750" t="s">
        <v>78</v>
      </c>
      <c r="I750" t="s">
        <v>82</v>
      </c>
      <c r="J750" t="s">
        <v>55</v>
      </c>
      <c r="K750" t="s">
        <v>55</v>
      </c>
      <c r="L750" t="s">
        <v>266</v>
      </c>
      <c r="M750">
        <v>2102</v>
      </c>
      <c r="N750" s="1">
        <v>43952</v>
      </c>
      <c r="O750" t="s">
        <v>56</v>
      </c>
      <c r="P750" t="s">
        <v>57</v>
      </c>
      <c r="Q750" t="s">
        <v>58</v>
      </c>
      <c r="R750" t="s">
        <v>59</v>
      </c>
      <c r="S750" t="s">
        <v>60</v>
      </c>
      <c r="T750" t="s">
        <v>297</v>
      </c>
      <c r="U750" t="s">
        <v>298</v>
      </c>
      <c r="V750" t="s">
        <v>299</v>
      </c>
      <c r="W750">
        <v>451</v>
      </c>
      <c r="X750" t="s">
        <v>61</v>
      </c>
      <c r="Y750" t="s">
        <v>61</v>
      </c>
      <c r="Z750" t="s">
        <v>61</v>
      </c>
      <c r="AA750" t="s">
        <v>61</v>
      </c>
      <c r="AB750" t="s">
        <v>61</v>
      </c>
      <c r="AC750" t="s">
        <v>61</v>
      </c>
      <c r="AD750" t="s">
        <v>61</v>
      </c>
      <c r="AE750" t="s">
        <v>61</v>
      </c>
      <c r="AF750" t="s">
        <v>61</v>
      </c>
      <c r="AG750" t="s">
        <v>61</v>
      </c>
      <c r="AH750" t="s">
        <v>61</v>
      </c>
      <c r="AI750" t="s">
        <v>61</v>
      </c>
      <c r="AJ750" t="s">
        <v>61</v>
      </c>
      <c r="AK750" t="s">
        <v>270</v>
      </c>
      <c r="AL750" t="s">
        <v>1311</v>
      </c>
      <c r="AM750" t="s">
        <v>1311</v>
      </c>
      <c r="AN750" t="s">
        <v>1312</v>
      </c>
      <c r="AO750">
        <v>73</v>
      </c>
      <c r="AP750" t="s">
        <v>1313</v>
      </c>
      <c r="AS750" t="s">
        <v>270</v>
      </c>
      <c r="AT750" t="s">
        <v>61</v>
      </c>
      <c r="AU750" t="s">
        <v>61</v>
      </c>
      <c r="AV750" s="1">
        <v>43983</v>
      </c>
      <c r="AW750" t="s">
        <v>63</v>
      </c>
      <c r="AX750" s="2">
        <v>43980.786192129628</v>
      </c>
    </row>
    <row r="751" spans="1:50" hidden="1" x14ac:dyDescent="0.35">
      <c r="A751">
        <v>510900759</v>
      </c>
      <c r="B751" t="s">
        <v>122</v>
      </c>
      <c r="C751" t="s">
        <v>72</v>
      </c>
      <c r="D751" t="s">
        <v>123</v>
      </c>
      <c r="E751" t="s">
        <v>124</v>
      </c>
      <c r="F751" t="s">
        <v>52</v>
      </c>
      <c r="H751" t="s">
        <v>78</v>
      </c>
      <c r="I751" t="s">
        <v>82</v>
      </c>
      <c r="J751" t="s">
        <v>55</v>
      </c>
      <c r="K751" t="s">
        <v>55</v>
      </c>
      <c r="L751" t="s">
        <v>266</v>
      </c>
      <c r="M751">
        <v>2102</v>
      </c>
      <c r="N751" s="1">
        <v>43952</v>
      </c>
      <c r="O751" t="s">
        <v>56</v>
      </c>
      <c r="P751" t="s">
        <v>57</v>
      </c>
      <c r="Q751" t="s">
        <v>58</v>
      </c>
      <c r="R751" t="s">
        <v>59</v>
      </c>
      <c r="S751" t="s">
        <v>60</v>
      </c>
      <c r="T751" t="s">
        <v>297</v>
      </c>
      <c r="U751" t="s">
        <v>298</v>
      </c>
      <c r="V751" t="s">
        <v>299</v>
      </c>
      <c r="W751">
        <v>461</v>
      </c>
      <c r="X751" t="s">
        <v>61</v>
      </c>
      <c r="Y751" t="s">
        <v>61</v>
      </c>
      <c r="Z751" t="s">
        <v>61</v>
      </c>
      <c r="AA751" t="s">
        <v>61</v>
      </c>
      <c r="AB751" t="s">
        <v>61</v>
      </c>
      <c r="AC751" t="s">
        <v>61</v>
      </c>
      <c r="AD751" t="s">
        <v>61</v>
      </c>
      <c r="AE751" t="s">
        <v>61</v>
      </c>
      <c r="AF751" t="s">
        <v>61</v>
      </c>
      <c r="AG751" t="s">
        <v>61</v>
      </c>
      <c r="AH751" t="s">
        <v>61</v>
      </c>
      <c r="AI751" t="s">
        <v>61</v>
      </c>
      <c r="AJ751" t="s">
        <v>61</v>
      </c>
      <c r="AK751" t="s">
        <v>270</v>
      </c>
      <c r="AL751" t="s">
        <v>1251</v>
      </c>
      <c r="AM751" t="s">
        <v>1251</v>
      </c>
      <c r="AN751" t="s">
        <v>1252</v>
      </c>
      <c r="AO751">
        <v>124.8</v>
      </c>
      <c r="AP751" t="s">
        <v>1253</v>
      </c>
      <c r="AS751" t="s">
        <v>270</v>
      </c>
      <c r="AT751" t="s">
        <v>61</v>
      </c>
      <c r="AU751" t="s">
        <v>61</v>
      </c>
      <c r="AV751" s="1">
        <v>43983</v>
      </c>
      <c r="AW751" t="s">
        <v>63</v>
      </c>
      <c r="AX751" s="2">
        <v>43980.786192129628</v>
      </c>
    </row>
    <row r="752" spans="1:50" hidden="1" x14ac:dyDescent="0.35">
      <c r="A752">
        <v>510900760</v>
      </c>
      <c r="B752" t="s">
        <v>122</v>
      </c>
      <c r="C752" t="s">
        <v>72</v>
      </c>
      <c r="D752" t="s">
        <v>123</v>
      </c>
      <c r="E752" t="s">
        <v>124</v>
      </c>
      <c r="F752" t="s">
        <v>52</v>
      </c>
      <c r="H752" t="s">
        <v>78</v>
      </c>
      <c r="I752" t="s">
        <v>82</v>
      </c>
      <c r="J752" t="s">
        <v>55</v>
      </c>
      <c r="K752" t="s">
        <v>55</v>
      </c>
      <c r="L752" t="s">
        <v>266</v>
      </c>
      <c r="M752">
        <v>2102</v>
      </c>
      <c r="N752" s="1">
        <v>43952</v>
      </c>
      <c r="O752" t="s">
        <v>56</v>
      </c>
      <c r="P752" t="s">
        <v>57</v>
      </c>
      <c r="Q752" t="s">
        <v>58</v>
      </c>
      <c r="R752" t="s">
        <v>59</v>
      </c>
      <c r="S752" t="s">
        <v>60</v>
      </c>
      <c r="T752" t="s">
        <v>297</v>
      </c>
      <c r="U752" t="s">
        <v>298</v>
      </c>
      <c r="V752" t="s">
        <v>299</v>
      </c>
      <c r="W752">
        <v>464</v>
      </c>
      <c r="X752" t="s">
        <v>61</v>
      </c>
      <c r="Y752" t="s">
        <v>61</v>
      </c>
      <c r="Z752" t="s">
        <v>61</v>
      </c>
      <c r="AA752" t="s">
        <v>61</v>
      </c>
      <c r="AB752" t="s">
        <v>61</v>
      </c>
      <c r="AC752" t="s">
        <v>61</v>
      </c>
      <c r="AD752" t="s">
        <v>61</v>
      </c>
      <c r="AE752" t="s">
        <v>61</v>
      </c>
      <c r="AF752" t="s">
        <v>61</v>
      </c>
      <c r="AG752" t="s">
        <v>61</v>
      </c>
      <c r="AH752" t="s">
        <v>61</v>
      </c>
      <c r="AI752" t="s">
        <v>61</v>
      </c>
      <c r="AJ752" t="s">
        <v>61</v>
      </c>
      <c r="AK752" t="s">
        <v>270</v>
      </c>
      <c r="AL752" t="s">
        <v>1254</v>
      </c>
      <c r="AM752" t="s">
        <v>1254</v>
      </c>
      <c r="AN752" t="s">
        <v>1255</v>
      </c>
      <c r="AO752">
        <v>135</v>
      </c>
      <c r="AP752" t="s">
        <v>1256</v>
      </c>
      <c r="AS752" t="s">
        <v>270</v>
      </c>
      <c r="AT752" t="s">
        <v>61</v>
      </c>
      <c r="AU752" t="s">
        <v>61</v>
      </c>
      <c r="AV752" s="1">
        <v>43983</v>
      </c>
      <c r="AW752" t="s">
        <v>63</v>
      </c>
      <c r="AX752" s="2">
        <v>43980.786192129628</v>
      </c>
    </row>
    <row r="753" spans="1:50" hidden="1" x14ac:dyDescent="0.35">
      <c r="A753">
        <v>510900761</v>
      </c>
      <c r="B753" t="s">
        <v>122</v>
      </c>
      <c r="C753" t="s">
        <v>72</v>
      </c>
      <c r="D753" t="s">
        <v>123</v>
      </c>
      <c r="E753" t="s">
        <v>124</v>
      </c>
      <c r="F753" t="s">
        <v>52</v>
      </c>
      <c r="H753" t="s">
        <v>78</v>
      </c>
      <c r="I753" t="s">
        <v>82</v>
      </c>
      <c r="J753" t="s">
        <v>55</v>
      </c>
      <c r="K753" t="s">
        <v>55</v>
      </c>
      <c r="L753" t="s">
        <v>266</v>
      </c>
      <c r="M753">
        <v>2102</v>
      </c>
      <c r="N753" s="1">
        <v>43952</v>
      </c>
      <c r="O753" t="s">
        <v>56</v>
      </c>
      <c r="P753" t="s">
        <v>57</v>
      </c>
      <c r="Q753" t="s">
        <v>58</v>
      </c>
      <c r="R753" t="s">
        <v>59</v>
      </c>
      <c r="S753" t="s">
        <v>60</v>
      </c>
      <c r="T753" t="s">
        <v>297</v>
      </c>
      <c r="U753" t="s">
        <v>298</v>
      </c>
      <c r="V753" t="s">
        <v>299</v>
      </c>
      <c r="W753">
        <v>466</v>
      </c>
      <c r="X753" t="s">
        <v>61</v>
      </c>
      <c r="Y753" t="s">
        <v>61</v>
      </c>
      <c r="Z753" t="s">
        <v>61</v>
      </c>
      <c r="AA753" t="s">
        <v>61</v>
      </c>
      <c r="AB753" t="s">
        <v>61</v>
      </c>
      <c r="AC753" t="s">
        <v>61</v>
      </c>
      <c r="AD753" t="s">
        <v>61</v>
      </c>
      <c r="AE753" t="s">
        <v>61</v>
      </c>
      <c r="AF753" t="s">
        <v>61</v>
      </c>
      <c r="AG753" t="s">
        <v>61</v>
      </c>
      <c r="AH753" t="s">
        <v>61</v>
      </c>
      <c r="AI753" t="s">
        <v>61</v>
      </c>
      <c r="AJ753" t="s">
        <v>61</v>
      </c>
      <c r="AK753" t="s">
        <v>270</v>
      </c>
      <c r="AL753" t="s">
        <v>1363</v>
      </c>
      <c r="AM753" t="s">
        <v>1363</v>
      </c>
      <c r="AN753" t="s">
        <v>1364</v>
      </c>
      <c r="AO753">
        <v>135</v>
      </c>
      <c r="AP753" t="s">
        <v>1365</v>
      </c>
      <c r="AS753" t="s">
        <v>270</v>
      </c>
      <c r="AT753" t="s">
        <v>61</v>
      </c>
      <c r="AU753" t="s">
        <v>61</v>
      </c>
      <c r="AV753" s="1">
        <v>43983</v>
      </c>
      <c r="AW753" t="s">
        <v>63</v>
      </c>
      <c r="AX753" s="2">
        <v>43980.786192129628</v>
      </c>
    </row>
    <row r="754" spans="1:50" hidden="1" x14ac:dyDescent="0.35">
      <c r="A754">
        <v>510900762</v>
      </c>
      <c r="B754" t="s">
        <v>122</v>
      </c>
      <c r="C754" t="s">
        <v>72</v>
      </c>
      <c r="D754" t="s">
        <v>123</v>
      </c>
      <c r="E754" t="s">
        <v>124</v>
      </c>
      <c r="F754" t="s">
        <v>52</v>
      </c>
      <c r="H754" t="s">
        <v>78</v>
      </c>
      <c r="I754" t="s">
        <v>82</v>
      </c>
      <c r="J754" t="s">
        <v>55</v>
      </c>
      <c r="K754" t="s">
        <v>55</v>
      </c>
      <c r="L754" t="s">
        <v>266</v>
      </c>
      <c r="M754">
        <v>2102</v>
      </c>
      <c r="N754" s="1">
        <v>43952</v>
      </c>
      <c r="O754" t="s">
        <v>56</v>
      </c>
      <c r="P754" t="s">
        <v>57</v>
      </c>
      <c r="Q754" t="s">
        <v>58</v>
      </c>
      <c r="R754" t="s">
        <v>59</v>
      </c>
      <c r="S754" t="s">
        <v>60</v>
      </c>
      <c r="T754" t="s">
        <v>297</v>
      </c>
      <c r="U754" t="s">
        <v>298</v>
      </c>
      <c r="V754" t="s">
        <v>299</v>
      </c>
      <c r="W754">
        <v>468</v>
      </c>
      <c r="X754" t="s">
        <v>61</v>
      </c>
      <c r="Y754" t="s">
        <v>61</v>
      </c>
      <c r="Z754" t="s">
        <v>61</v>
      </c>
      <c r="AA754" t="s">
        <v>61</v>
      </c>
      <c r="AB754" t="s">
        <v>61</v>
      </c>
      <c r="AC754" t="s">
        <v>61</v>
      </c>
      <c r="AD754" t="s">
        <v>61</v>
      </c>
      <c r="AE754" t="s">
        <v>61</v>
      </c>
      <c r="AF754" t="s">
        <v>61</v>
      </c>
      <c r="AG754" t="s">
        <v>61</v>
      </c>
      <c r="AH754" t="s">
        <v>61</v>
      </c>
      <c r="AI754" t="s">
        <v>61</v>
      </c>
      <c r="AJ754" t="s">
        <v>61</v>
      </c>
      <c r="AK754" t="s">
        <v>270</v>
      </c>
      <c r="AL754" t="s">
        <v>1325</v>
      </c>
      <c r="AM754" t="s">
        <v>1325</v>
      </c>
      <c r="AN754" t="s">
        <v>1326</v>
      </c>
      <c r="AO754">
        <v>135</v>
      </c>
      <c r="AP754" t="s">
        <v>1327</v>
      </c>
      <c r="AS754" t="s">
        <v>270</v>
      </c>
      <c r="AT754" t="s">
        <v>61</v>
      </c>
      <c r="AU754" t="s">
        <v>61</v>
      </c>
      <c r="AV754" s="1">
        <v>43983</v>
      </c>
      <c r="AW754" t="s">
        <v>63</v>
      </c>
      <c r="AX754" s="2">
        <v>43980.786192129628</v>
      </c>
    </row>
    <row r="755" spans="1:50" hidden="1" x14ac:dyDescent="0.35">
      <c r="A755">
        <v>510900763</v>
      </c>
      <c r="B755" t="s">
        <v>122</v>
      </c>
      <c r="C755" t="s">
        <v>72</v>
      </c>
      <c r="D755" t="s">
        <v>123</v>
      </c>
      <c r="E755" t="s">
        <v>124</v>
      </c>
      <c r="F755" t="s">
        <v>52</v>
      </c>
      <c r="H755" t="s">
        <v>78</v>
      </c>
      <c r="I755" t="s">
        <v>82</v>
      </c>
      <c r="J755" t="s">
        <v>55</v>
      </c>
      <c r="K755" t="s">
        <v>55</v>
      </c>
      <c r="L755" t="s">
        <v>266</v>
      </c>
      <c r="M755">
        <v>2102</v>
      </c>
      <c r="N755" s="1">
        <v>43952</v>
      </c>
      <c r="O755" t="s">
        <v>56</v>
      </c>
      <c r="P755" t="s">
        <v>57</v>
      </c>
      <c r="Q755" t="s">
        <v>58</v>
      </c>
      <c r="R755" t="s">
        <v>59</v>
      </c>
      <c r="S755" t="s">
        <v>60</v>
      </c>
      <c r="T755" t="s">
        <v>297</v>
      </c>
      <c r="U755" t="s">
        <v>298</v>
      </c>
      <c r="V755" t="s">
        <v>299</v>
      </c>
      <c r="W755">
        <v>469</v>
      </c>
      <c r="X755" t="s">
        <v>61</v>
      </c>
      <c r="Y755" t="s">
        <v>61</v>
      </c>
      <c r="Z755" t="s">
        <v>61</v>
      </c>
      <c r="AA755" t="s">
        <v>61</v>
      </c>
      <c r="AB755" t="s">
        <v>61</v>
      </c>
      <c r="AC755" t="s">
        <v>61</v>
      </c>
      <c r="AD755" t="s">
        <v>61</v>
      </c>
      <c r="AE755" t="s">
        <v>61</v>
      </c>
      <c r="AF755" t="s">
        <v>61</v>
      </c>
      <c r="AG755" t="s">
        <v>61</v>
      </c>
      <c r="AH755" t="s">
        <v>61</v>
      </c>
      <c r="AI755" t="s">
        <v>61</v>
      </c>
      <c r="AJ755" t="s">
        <v>61</v>
      </c>
      <c r="AK755" t="s">
        <v>270</v>
      </c>
      <c r="AL755" t="s">
        <v>1357</v>
      </c>
      <c r="AM755" t="s">
        <v>1357</v>
      </c>
      <c r="AN755" t="s">
        <v>1358</v>
      </c>
      <c r="AO755">
        <v>135</v>
      </c>
      <c r="AP755" t="s">
        <v>1359</v>
      </c>
      <c r="AS755" t="s">
        <v>270</v>
      </c>
      <c r="AT755" t="s">
        <v>61</v>
      </c>
      <c r="AU755" t="s">
        <v>61</v>
      </c>
      <c r="AV755" s="1">
        <v>43983</v>
      </c>
      <c r="AW755" t="s">
        <v>63</v>
      </c>
      <c r="AX755" s="2">
        <v>43980.786192129628</v>
      </c>
    </row>
    <row r="756" spans="1:50" hidden="1" x14ac:dyDescent="0.35">
      <c r="A756">
        <v>510900764</v>
      </c>
      <c r="B756" t="s">
        <v>122</v>
      </c>
      <c r="C756" t="s">
        <v>72</v>
      </c>
      <c r="D756" t="s">
        <v>123</v>
      </c>
      <c r="E756" t="s">
        <v>124</v>
      </c>
      <c r="F756" t="s">
        <v>52</v>
      </c>
      <c r="H756" t="s">
        <v>78</v>
      </c>
      <c r="I756" t="s">
        <v>82</v>
      </c>
      <c r="J756" t="s">
        <v>55</v>
      </c>
      <c r="K756" t="s">
        <v>55</v>
      </c>
      <c r="L756" t="s">
        <v>266</v>
      </c>
      <c r="M756">
        <v>2102</v>
      </c>
      <c r="N756" s="1">
        <v>43952</v>
      </c>
      <c r="O756" t="s">
        <v>56</v>
      </c>
      <c r="P756" t="s">
        <v>57</v>
      </c>
      <c r="Q756" t="s">
        <v>58</v>
      </c>
      <c r="R756" t="s">
        <v>59</v>
      </c>
      <c r="S756" t="s">
        <v>60</v>
      </c>
      <c r="T756" t="s">
        <v>297</v>
      </c>
      <c r="U756" t="s">
        <v>298</v>
      </c>
      <c r="V756" t="s">
        <v>299</v>
      </c>
      <c r="W756">
        <v>486</v>
      </c>
      <c r="X756" t="s">
        <v>61</v>
      </c>
      <c r="Y756" t="s">
        <v>61</v>
      </c>
      <c r="Z756" t="s">
        <v>61</v>
      </c>
      <c r="AA756" t="s">
        <v>61</v>
      </c>
      <c r="AB756" t="s">
        <v>61</v>
      </c>
      <c r="AC756" t="s">
        <v>61</v>
      </c>
      <c r="AD756" t="s">
        <v>61</v>
      </c>
      <c r="AE756" t="s">
        <v>61</v>
      </c>
      <c r="AF756" t="s">
        <v>61</v>
      </c>
      <c r="AG756" t="s">
        <v>61</v>
      </c>
      <c r="AH756" t="s">
        <v>61</v>
      </c>
      <c r="AI756" t="s">
        <v>61</v>
      </c>
      <c r="AJ756" t="s">
        <v>61</v>
      </c>
      <c r="AK756" t="s">
        <v>270</v>
      </c>
      <c r="AL756" t="s">
        <v>1366</v>
      </c>
      <c r="AM756" t="s">
        <v>1366</v>
      </c>
      <c r="AN756" t="s">
        <v>1367</v>
      </c>
      <c r="AO756">
        <v>235</v>
      </c>
      <c r="AP756" t="s">
        <v>1368</v>
      </c>
      <c r="AS756" t="s">
        <v>270</v>
      </c>
      <c r="AT756" t="s">
        <v>61</v>
      </c>
      <c r="AU756" t="s">
        <v>61</v>
      </c>
      <c r="AV756" s="1">
        <v>43983</v>
      </c>
      <c r="AW756" t="s">
        <v>63</v>
      </c>
      <c r="AX756" s="2">
        <v>43980.786192129628</v>
      </c>
    </row>
    <row r="757" spans="1:50" hidden="1" x14ac:dyDescent="0.35">
      <c r="A757">
        <v>510900765</v>
      </c>
      <c r="B757" t="s">
        <v>122</v>
      </c>
      <c r="C757" t="s">
        <v>72</v>
      </c>
      <c r="D757" t="s">
        <v>123</v>
      </c>
      <c r="E757" t="s">
        <v>124</v>
      </c>
      <c r="F757" t="s">
        <v>52</v>
      </c>
      <c r="H757" t="s">
        <v>78</v>
      </c>
      <c r="I757" t="s">
        <v>82</v>
      </c>
      <c r="J757" t="s">
        <v>55</v>
      </c>
      <c r="K757" t="s">
        <v>55</v>
      </c>
      <c r="L757" t="s">
        <v>266</v>
      </c>
      <c r="M757">
        <v>2102</v>
      </c>
      <c r="N757" s="1">
        <v>43952</v>
      </c>
      <c r="O757" t="s">
        <v>56</v>
      </c>
      <c r="P757" t="s">
        <v>57</v>
      </c>
      <c r="Q757" t="s">
        <v>58</v>
      </c>
      <c r="R757" t="s">
        <v>59</v>
      </c>
      <c r="S757" t="s">
        <v>60</v>
      </c>
      <c r="T757" t="s">
        <v>297</v>
      </c>
      <c r="U757" t="s">
        <v>298</v>
      </c>
      <c r="V757" t="s">
        <v>299</v>
      </c>
      <c r="W757">
        <v>493</v>
      </c>
      <c r="X757" t="s">
        <v>61</v>
      </c>
      <c r="Y757" t="s">
        <v>61</v>
      </c>
      <c r="Z757" t="s">
        <v>61</v>
      </c>
      <c r="AA757" t="s">
        <v>61</v>
      </c>
      <c r="AB757" t="s">
        <v>61</v>
      </c>
      <c r="AC757" t="s">
        <v>61</v>
      </c>
      <c r="AD757" t="s">
        <v>61</v>
      </c>
      <c r="AE757" t="s">
        <v>61</v>
      </c>
      <c r="AF757" t="s">
        <v>61</v>
      </c>
      <c r="AG757" t="s">
        <v>61</v>
      </c>
      <c r="AH757" t="s">
        <v>61</v>
      </c>
      <c r="AI757" t="s">
        <v>61</v>
      </c>
      <c r="AJ757" t="s">
        <v>61</v>
      </c>
      <c r="AK757" t="s">
        <v>270</v>
      </c>
      <c r="AL757" t="s">
        <v>1369</v>
      </c>
      <c r="AM757" t="s">
        <v>1369</v>
      </c>
      <c r="AN757" t="s">
        <v>1370</v>
      </c>
      <c r="AO757">
        <v>385.25</v>
      </c>
      <c r="AP757" t="s">
        <v>1371</v>
      </c>
      <c r="AS757" t="s">
        <v>270</v>
      </c>
      <c r="AT757" t="s">
        <v>61</v>
      </c>
      <c r="AU757" t="s">
        <v>61</v>
      </c>
      <c r="AV757" s="1">
        <v>43983</v>
      </c>
      <c r="AW757" t="s">
        <v>63</v>
      </c>
      <c r="AX757" s="2">
        <v>43980.786192129628</v>
      </c>
    </row>
    <row r="758" spans="1:50" hidden="1" x14ac:dyDescent="0.35">
      <c r="A758">
        <v>510900766</v>
      </c>
      <c r="B758" t="s">
        <v>122</v>
      </c>
      <c r="C758" t="s">
        <v>72</v>
      </c>
      <c r="D758" t="s">
        <v>123</v>
      </c>
      <c r="E758" t="s">
        <v>124</v>
      </c>
      <c r="F758" t="s">
        <v>52</v>
      </c>
      <c r="H758" t="s">
        <v>78</v>
      </c>
      <c r="I758" t="s">
        <v>82</v>
      </c>
      <c r="J758" t="s">
        <v>55</v>
      </c>
      <c r="K758" t="s">
        <v>55</v>
      </c>
      <c r="L758" t="s">
        <v>266</v>
      </c>
      <c r="M758">
        <v>2102</v>
      </c>
      <c r="N758" s="1">
        <v>43952</v>
      </c>
      <c r="O758" t="s">
        <v>56</v>
      </c>
      <c r="P758" t="s">
        <v>57</v>
      </c>
      <c r="Q758" t="s">
        <v>58</v>
      </c>
      <c r="R758" t="s">
        <v>59</v>
      </c>
      <c r="S758" t="s">
        <v>60</v>
      </c>
      <c r="T758" t="s">
        <v>297</v>
      </c>
      <c r="U758" t="s">
        <v>298</v>
      </c>
      <c r="V758" t="s">
        <v>299</v>
      </c>
      <c r="W758">
        <v>494</v>
      </c>
      <c r="X758" t="s">
        <v>61</v>
      </c>
      <c r="Y758" t="s">
        <v>61</v>
      </c>
      <c r="Z758" t="s">
        <v>61</v>
      </c>
      <c r="AA758" t="s">
        <v>61</v>
      </c>
      <c r="AB758" t="s">
        <v>61</v>
      </c>
      <c r="AC758" t="s">
        <v>61</v>
      </c>
      <c r="AD758" t="s">
        <v>61</v>
      </c>
      <c r="AE758" t="s">
        <v>61</v>
      </c>
      <c r="AF758" t="s">
        <v>61</v>
      </c>
      <c r="AG758" t="s">
        <v>61</v>
      </c>
      <c r="AH758" t="s">
        <v>61</v>
      </c>
      <c r="AI758" t="s">
        <v>61</v>
      </c>
      <c r="AJ758" t="s">
        <v>61</v>
      </c>
      <c r="AK758" t="s">
        <v>79</v>
      </c>
      <c r="AL758" t="s">
        <v>1104</v>
      </c>
      <c r="AM758" t="s">
        <v>1104</v>
      </c>
      <c r="AN758" t="s">
        <v>1105</v>
      </c>
      <c r="AO758">
        <v>469.56</v>
      </c>
      <c r="AP758">
        <v>4774936</v>
      </c>
      <c r="AS758" t="s">
        <v>1103</v>
      </c>
      <c r="AT758" t="s">
        <v>61</v>
      </c>
      <c r="AU758" t="s">
        <v>61</v>
      </c>
      <c r="AV758" s="1">
        <v>43983</v>
      </c>
      <c r="AW758" t="s">
        <v>63</v>
      </c>
      <c r="AX758" s="2">
        <v>43980.786192129628</v>
      </c>
    </row>
    <row r="759" spans="1:50" hidden="1" x14ac:dyDescent="0.35">
      <c r="A759">
        <v>510896181</v>
      </c>
      <c r="B759" t="s">
        <v>122</v>
      </c>
      <c r="C759" t="s">
        <v>72</v>
      </c>
      <c r="D759" t="s">
        <v>123</v>
      </c>
      <c r="E759" t="s">
        <v>124</v>
      </c>
      <c r="F759" t="s">
        <v>52</v>
      </c>
      <c r="H759" t="s">
        <v>78</v>
      </c>
      <c r="I759" t="s">
        <v>82</v>
      </c>
      <c r="J759" t="s">
        <v>55</v>
      </c>
      <c r="K759" t="s">
        <v>55</v>
      </c>
      <c r="L759" t="s">
        <v>266</v>
      </c>
      <c r="M759">
        <v>2102</v>
      </c>
      <c r="N759" s="1">
        <v>43952</v>
      </c>
      <c r="O759" t="s">
        <v>56</v>
      </c>
      <c r="P759" t="s">
        <v>57</v>
      </c>
      <c r="Q759" t="s">
        <v>58</v>
      </c>
      <c r="R759" t="s">
        <v>59</v>
      </c>
      <c r="S759" t="s">
        <v>60</v>
      </c>
      <c r="T759" t="s">
        <v>297</v>
      </c>
      <c r="U759" t="s">
        <v>298</v>
      </c>
      <c r="V759" t="s">
        <v>299</v>
      </c>
      <c r="W759">
        <v>355</v>
      </c>
      <c r="X759" t="s">
        <v>61</v>
      </c>
      <c r="Y759" t="s">
        <v>61</v>
      </c>
      <c r="Z759" t="s">
        <v>61</v>
      </c>
      <c r="AA759" t="s">
        <v>61</v>
      </c>
      <c r="AB759" t="s">
        <v>61</v>
      </c>
      <c r="AC759" t="s">
        <v>61</v>
      </c>
      <c r="AD759" t="s">
        <v>61</v>
      </c>
      <c r="AE759" t="s">
        <v>61</v>
      </c>
      <c r="AF759" t="s">
        <v>61</v>
      </c>
      <c r="AG759" t="s">
        <v>61</v>
      </c>
      <c r="AH759" t="s">
        <v>61</v>
      </c>
      <c r="AI759" t="s">
        <v>61</v>
      </c>
      <c r="AJ759" t="s">
        <v>61</v>
      </c>
      <c r="AK759" t="s">
        <v>270</v>
      </c>
      <c r="AL759" t="s">
        <v>1372</v>
      </c>
      <c r="AM759" t="s">
        <v>1372</v>
      </c>
      <c r="AN759" t="s">
        <v>1373</v>
      </c>
      <c r="AO759">
        <v>6.31</v>
      </c>
      <c r="AP759" t="s">
        <v>1374</v>
      </c>
      <c r="AS759" t="s">
        <v>270</v>
      </c>
      <c r="AT759" t="s">
        <v>61</v>
      </c>
      <c r="AU759" t="s">
        <v>61</v>
      </c>
      <c r="AV759" s="1">
        <v>43983</v>
      </c>
      <c r="AW759" t="s">
        <v>63</v>
      </c>
      <c r="AX759" s="2">
        <v>43980.786192129628</v>
      </c>
    </row>
    <row r="760" spans="1:50" hidden="1" x14ac:dyDescent="0.35">
      <c r="A760">
        <v>510896182</v>
      </c>
      <c r="B760" t="s">
        <v>122</v>
      </c>
      <c r="C760" t="s">
        <v>72</v>
      </c>
      <c r="D760" t="s">
        <v>123</v>
      </c>
      <c r="E760" t="s">
        <v>124</v>
      </c>
      <c r="F760" t="s">
        <v>52</v>
      </c>
      <c r="H760" t="s">
        <v>78</v>
      </c>
      <c r="I760" t="s">
        <v>82</v>
      </c>
      <c r="J760" t="s">
        <v>55</v>
      </c>
      <c r="K760" t="s">
        <v>55</v>
      </c>
      <c r="L760" t="s">
        <v>266</v>
      </c>
      <c r="M760">
        <v>2102</v>
      </c>
      <c r="N760" s="1">
        <v>43952</v>
      </c>
      <c r="O760" t="s">
        <v>56</v>
      </c>
      <c r="P760" t="s">
        <v>57</v>
      </c>
      <c r="Q760" t="s">
        <v>58</v>
      </c>
      <c r="R760" t="s">
        <v>59</v>
      </c>
      <c r="S760" t="s">
        <v>60</v>
      </c>
      <c r="T760" t="s">
        <v>297</v>
      </c>
      <c r="U760" t="s">
        <v>298</v>
      </c>
      <c r="V760" t="s">
        <v>299</v>
      </c>
      <c r="W760">
        <v>363</v>
      </c>
      <c r="X760" t="s">
        <v>61</v>
      </c>
      <c r="Y760" t="s">
        <v>61</v>
      </c>
      <c r="Z760" t="s">
        <v>61</v>
      </c>
      <c r="AA760" t="s">
        <v>61</v>
      </c>
      <c r="AB760" t="s">
        <v>61</v>
      </c>
      <c r="AC760" t="s">
        <v>61</v>
      </c>
      <c r="AD760" t="s">
        <v>61</v>
      </c>
      <c r="AE760" t="s">
        <v>61</v>
      </c>
      <c r="AF760" t="s">
        <v>61</v>
      </c>
      <c r="AG760" t="s">
        <v>61</v>
      </c>
      <c r="AH760" t="s">
        <v>61</v>
      </c>
      <c r="AI760" t="s">
        <v>61</v>
      </c>
      <c r="AJ760" t="s">
        <v>61</v>
      </c>
      <c r="AK760" t="s">
        <v>270</v>
      </c>
      <c r="AL760" t="s">
        <v>1360</v>
      </c>
      <c r="AM760" t="s">
        <v>1360</v>
      </c>
      <c r="AN760" t="s">
        <v>1361</v>
      </c>
      <c r="AO760">
        <v>7.04</v>
      </c>
      <c r="AP760" t="s">
        <v>1362</v>
      </c>
      <c r="AS760" t="s">
        <v>270</v>
      </c>
      <c r="AT760" t="s">
        <v>61</v>
      </c>
      <c r="AU760" t="s">
        <v>61</v>
      </c>
      <c r="AV760" s="1">
        <v>43983</v>
      </c>
      <c r="AW760" t="s">
        <v>63</v>
      </c>
      <c r="AX760" s="2">
        <v>43980.786192129628</v>
      </c>
    </row>
    <row r="761" spans="1:50" hidden="1" x14ac:dyDescent="0.35">
      <c r="A761">
        <v>510896183</v>
      </c>
      <c r="B761" t="s">
        <v>122</v>
      </c>
      <c r="C761" t="s">
        <v>72</v>
      </c>
      <c r="D761" t="s">
        <v>123</v>
      </c>
      <c r="E761" t="s">
        <v>124</v>
      </c>
      <c r="F761" t="s">
        <v>52</v>
      </c>
      <c r="H761" t="s">
        <v>78</v>
      </c>
      <c r="I761" t="s">
        <v>82</v>
      </c>
      <c r="J761" t="s">
        <v>55</v>
      </c>
      <c r="K761" t="s">
        <v>55</v>
      </c>
      <c r="L761" t="s">
        <v>266</v>
      </c>
      <c r="M761">
        <v>2102</v>
      </c>
      <c r="N761" s="1">
        <v>43952</v>
      </c>
      <c r="O761" t="s">
        <v>56</v>
      </c>
      <c r="P761" t="s">
        <v>57</v>
      </c>
      <c r="Q761" t="s">
        <v>58</v>
      </c>
      <c r="R761" t="s">
        <v>59</v>
      </c>
      <c r="S761" t="s">
        <v>60</v>
      </c>
      <c r="T761" t="s">
        <v>297</v>
      </c>
      <c r="U761" t="s">
        <v>298</v>
      </c>
      <c r="V761" t="s">
        <v>299</v>
      </c>
      <c r="W761">
        <v>364</v>
      </c>
      <c r="X761" t="s">
        <v>61</v>
      </c>
      <c r="Y761" t="s">
        <v>61</v>
      </c>
      <c r="Z761" t="s">
        <v>61</v>
      </c>
      <c r="AA761" t="s">
        <v>61</v>
      </c>
      <c r="AB761" t="s">
        <v>61</v>
      </c>
      <c r="AC761" t="s">
        <v>61</v>
      </c>
      <c r="AD761" t="s">
        <v>61</v>
      </c>
      <c r="AE761" t="s">
        <v>61</v>
      </c>
      <c r="AF761" t="s">
        <v>61</v>
      </c>
      <c r="AG761" t="s">
        <v>61</v>
      </c>
      <c r="AH761" t="s">
        <v>61</v>
      </c>
      <c r="AI761" t="s">
        <v>61</v>
      </c>
      <c r="AJ761" t="s">
        <v>61</v>
      </c>
      <c r="AK761" t="s">
        <v>270</v>
      </c>
      <c r="AL761" t="s">
        <v>1217</v>
      </c>
      <c r="AM761" t="s">
        <v>1217</v>
      </c>
      <c r="AN761" t="s">
        <v>1218</v>
      </c>
      <c r="AO761">
        <v>7.14</v>
      </c>
      <c r="AP761" t="s">
        <v>1219</v>
      </c>
      <c r="AS761" t="s">
        <v>270</v>
      </c>
      <c r="AT761" t="s">
        <v>61</v>
      </c>
      <c r="AU761" t="s">
        <v>61</v>
      </c>
      <c r="AV761" s="1">
        <v>43983</v>
      </c>
      <c r="AW761" t="s">
        <v>63</v>
      </c>
      <c r="AX761" s="2">
        <v>43980.786192129628</v>
      </c>
    </row>
    <row r="762" spans="1:50" hidden="1" x14ac:dyDescent="0.35">
      <c r="A762">
        <v>510896184</v>
      </c>
      <c r="B762" t="s">
        <v>122</v>
      </c>
      <c r="C762" t="s">
        <v>72</v>
      </c>
      <c r="D762" t="s">
        <v>123</v>
      </c>
      <c r="E762" t="s">
        <v>124</v>
      </c>
      <c r="F762" t="s">
        <v>52</v>
      </c>
      <c r="H762" t="s">
        <v>78</v>
      </c>
      <c r="I762" t="s">
        <v>82</v>
      </c>
      <c r="J762" t="s">
        <v>55</v>
      </c>
      <c r="K762" t="s">
        <v>55</v>
      </c>
      <c r="L762" t="s">
        <v>266</v>
      </c>
      <c r="M762">
        <v>2102</v>
      </c>
      <c r="N762" s="1">
        <v>43952</v>
      </c>
      <c r="O762" t="s">
        <v>56</v>
      </c>
      <c r="P762" t="s">
        <v>57</v>
      </c>
      <c r="Q762" t="s">
        <v>58</v>
      </c>
      <c r="R762" t="s">
        <v>59</v>
      </c>
      <c r="S762" t="s">
        <v>60</v>
      </c>
      <c r="T762" t="s">
        <v>297</v>
      </c>
      <c r="U762" t="s">
        <v>298</v>
      </c>
      <c r="V762" t="s">
        <v>299</v>
      </c>
      <c r="W762">
        <v>365</v>
      </c>
      <c r="X762" t="s">
        <v>61</v>
      </c>
      <c r="Y762" t="s">
        <v>61</v>
      </c>
      <c r="Z762" t="s">
        <v>61</v>
      </c>
      <c r="AA762" t="s">
        <v>61</v>
      </c>
      <c r="AB762" t="s">
        <v>61</v>
      </c>
      <c r="AC762" t="s">
        <v>61</v>
      </c>
      <c r="AD762" t="s">
        <v>61</v>
      </c>
      <c r="AE762" t="s">
        <v>61</v>
      </c>
      <c r="AF762" t="s">
        <v>61</v>
      </c>
      <c r="AG762" t="s">
        <v>61</v>
      </c>
      <c r="AH762" t="s">
        <v>61</v>
      </c>
      <c r="AI762" t="s">
        <v>61</v>
      </c>
      <c r="AJ762" t="s">
        <v>61</v>
      </c>
      <c r="AK762" t="s">
        <v>270</v>
      </c>
      <c r="AL762" t="s">
        <v>1375</v>
      </c>
      <c r="AM762" t="s">
        <v>1375</v>
      </c>
      <c r="AN762" t="s">
        <v>1376</v>
      </c>
      <c r="AO762">
        <v>7.14</v>
      </c>
      <c r="AP762" t="s">
        <v>1377</v>
      </c>
      <c r="AS762" t="s">
        <v>270</v>
      </c>
      <c r="AT762" t="s">
        <v>61</v>
      </c>
      <c r="AU762" t="s">
        <v>61</v>
      </c>
      <c r="AV762" s="1">
        <v>43983</v>
      </c>
      <c r="AW762" t="s">
        <v>63</v>
      </c>
      <c r="AX762" s="2">
        <v>43980.786192129628</v>
      </c>
    </row>
    <row r="763" spans="1:50" hidden="1" x14ac:dyDescent="0.35">
      <c r="A763">
        <v>510896185</v>
      </c>
      <c r="B763" t="s">
        <v>122</v>
      </c>
      <c r="C763" t="s">
        <v>72</v>
      </c>
      <c r="D763" t="s">
        <v>123</v>
      </c>
      <c r="E763" t="s">
        <v>124</v>
      </c>
      <c r="F763" t="s">
        <v>52</v>
      </c>
      <c r="H763" t="s">
        <v>78</v>
      </c>
      <c r="I763" t="s">
        <v>82</v>
      </c>
      <c r="J763" t="s">
        <v>55</v>
      </c>
      <c r="K763" t="s">
        <v>55</v>
      </c>
      <c r="L763" t="s">
        <v>266</v>
      </c>
      <c r="M763">
        <v>2102</v>
      </c>
      <c r="N763" s="1">
        <v>43952</v>
      </c>
      <c r="O763" t="s">
        <v>56</v>
      </c>
      <c r="P763" t="s">
        <v>57</v>
      </c>
      <c r="Q763" t="s">
        <v>58</v>
      </c>
      <c r="R763" t="s">
        <v>59</v>
      </c>
      <c r="S763" t="s">
        <v>60</v>
      </c>
      <c r="T763" t="s">
        <v>297</v>
      </c>
      <c r="U763" t="s">
        <v>298</v>
      </c>
      <c r="V763" t="s">
        <v>299</v>
      </c>
      <c r="W763">
        <v>371</v>
      </c>
      <c r="X763" t="s">
        <v>61</v>
      </c>
      <c r="Y763" t="s">
        <v>61</v>
      </c>
      <c r="Z763" t="s">
        <v>61</v>
      </c>
      <c r="AA763" t="s">
        <v>61</v>
      </c>
      <c r="AB763" t="s">
        <v>61</v>
      </c>
      <c r="AC763" t="s">
        <v>61</v>
      </c>
      <c r="AD763" t="s">
        <v>61</v>
      </c>
      <c r="AE763" t="s">
        <v>61</v>
      </c>
      <c r="AF763" t="s">
        <v>61</v>
      </c>
      <c r="AG763" t="s">
        <v>61</v>
      </c>
      <c r="AH763" t="s">
        <v>61</v>
      </c>
      <c r="AI763" t="s">
        <v>61</v>
      </c>
      <c r="AJ763" t="s">
        <v>61</v>
      </c>
      <c r="AK763" t="s">
        <v>270</v>
      </c>
      <c r="AL763" t="s">
        <v>1257</v>
      </c>
      <c r="AM763" t="s">
        <v>1257</v>
      </c>
      <c r="AN763" t="s">
        <v>1258</v>
      </c>
      <c r="AO763">
        <v>9.18</v>
      </c>
      <c r="AP763">
        <v>10212677</v>
      </c>
      <c r="AS763" t="s">
        <v>270</v>
      </c>
      <c r="AT763" t="s">
        <v>61</v>
      </c>
      <c r="AU763" t="s">
        <v>61</v>
      </c>
      <c r="AV763" s="1">
        <v>43983</v>
      </c>
      <c r="AW763" t="s">
        <v>63</v>
      </c>
      <c r="AX763" s="2">
        <v>43980.786192129628</v>
      </c>
    </row>
    <row r="764" spans="1:50" hidden="1" x14ac:dyDescent="0.35">
      <c r="A764">
        <v>510896186</v>
      </c>
      <c r="B764" t="s">
        <v>122</v>
      </c>
      <c r="C764" t="s">
        <v>72</v>
      </c>
      <c r="D764" t="s">
        <v>123</v>
      </c>
      <c r="E764" t="s">
        <v>124</v>
      </c>
      <c r="F764" t="s">
        <v>52</v>
      </c>
      <c r="H764" t="s">
        <v>78</v>
      </c>
      <c r="I764" t="s">
        <v>82</v>
      </c>
      <c r="J764" t="s">
        <v>55</v>
      </c>
      <c r="K764" t="s">
        <v>55</v>
      </c>
      <c r="L764" t="s">
        <v>266</v>
      </c>
      <c r="M764">
        <v>2102</v>
      </c>
      <c r="N764" s="1">
        <v>43952</v>
      </c>
      <c r="O764" t="s">
        <v>56</v>
      </c>
      <c r="P764" t="s">
        <v>57</v>
      </c>
      <c r="Q764" t="s">
        <v>58</v>
      </c>
      <c r="R764" t="s">
        <v>59</v>
      </c>
      <c r="S764" t="s">
        <v>60</v>
      </c>
      <c r="T764" t="s">
        <v>297</v>
      </c>
      <c r="U764" t="s">
        <v>298</v>
      </c>
      <c r="V764" t="s">
        <v>299</v>
      </c>
      <c r="W764">
        <v>383</v>
      </c>
      <c r="X764" t="s">
        <v>61</v>
      </c>
      <c r="Y764" t="s">
        <v>61</v>
      </c>
      <c r="Z764" t="s">
        <v>61</v>
      </c>
      <c r="AA764" t="s">
        <v>61</v>
      </c>
      <c r="AB764" t="s">
        <v>61</v>
      </c>
      <c r="AC764" t="s">
        <v>61</v>
      </c>
      <c r="AD764" t="s">
        <v>61</v>
      </c>
      <c r="AE764" t="s">
        <v>61</v>
      </c>
      <c r="AF764" t="s">
        <v>61</v>
      </c>
      <c r="AG764" t="s">
        <v>61</v>
      </c>
      <c r="AH764" t="s">
        <v>61</v>
      </c>
      <c r="AI764" t="s">
        <v>61</v>
      </c>
      <c r="AJ764" t="s">
        <v>61</v>
      </c>
      <c r="AK764" t="s">
        <v>270</v>
      </c>
      <c r="AL764" t="s">
        <v>1339</v>
      </c>
      <c r="AM764" t="s">
        <v>1339</v>
      </c>
      <c r="AN764" t="s">
        <v>1340</v>
      </c>
      <c r="AO764">
        <v>18.3</v>
      </c>
      <c r="AP764" t="s">
        <v>1341</v>
      </c>
      <c r="AS764" t="s">
        <v>270</v>
      </c>
      <c r="AT764" t="s">
        <v>61</v>
      </c>
      <c r="AU764" t="s">
        <v>61</v>
      </c>
      <c r="AV764" s="1">
        <v>43983</v>
      </c>
      <c r="AW764" t="s">
        <v>63</v>
      </c>
      <c r="AX764" s="2">
        <v>43980.786192129628</v>
      </c>
    </row>
    <row r="765" spans="1:50" hidden="1" x14ac:dyDescent="0.35">
      <c r="A765">
        <v>510896187</v>
      </c>
      <c r="B765" t="s">
        <v>122</v>
      </c>
      <c r="C765" t="s">
        <v>72</v>
      </c>
      <c r="D765" t="s">
        <v>123</v>
      </c>
      <c r="E765" t="s">
        <v>124</v>
      </c>
      <c r="F765" t="s">
        <v>52</v>
      </c>
      <c r="H765" t="s">
        <v>78</v>
      </c>
      <c r="I765" t="s">
        <v>82</v>
      </c>
      <c r="J765" t="s">
        <v>55</v>
      </c>
      <c r="K765" t="s">
        <v>55</v>
      </c>
      <c r="L765" t="s">
        <v>266</v>
      </c>
      <c r="M765">
        <v>2102</v>
      </c>
      <c r="N765" s="1">
        <v>43952</v>
      </c>
      <c r="O765" t="s">
        <v>56</v>
      </c>
      <c r="P765" t="s">
        <v>57</v>
      </c>
      <c r="Q765" t="s">
        <v>58</v>
      </c>
      <c r="R765" t="s">
        <v>59</v>
      </c>
      <c r="S765" t="s">
        <v>60</v>
      </c>
      <c r="T765" t="s">
        <v>297</v>
      </c>
      <c r="U765" t="s">
        <v>298</v>
      </c>
      <c r="V765" t="s">
        <v>299</v>
      </c>
      <c r="W765">
        <v>393</v>
      </c>
      <c r="X765" t="s">
        <v>61</v>
      </c>
      <c r="Y765" t="s">
        <v>61</v>
      </c>
      <c r="Z765" t="s">
        <v>61</v>
      </c>
      <c r="AA765" t="s">
        <v>61</v>
      </c>
      <c r="AB765" t="s">
        <v>61</v>
      </c>
      <c r="AC765" t="s">
        <v>61</v>
      </c>
      <c r="AD765" t="s">
        <v>61</v>
      </c>
      <c r="AE765" t="s">
        <v>61</v>
      </c>
      <c r="AF765" t="s">
        <v>61</v>
      </c>
      <c r="AG765" t="s">
        <v>61</v>
      </c>
      <c r="AH765" t="s">
        <v>61</v>
      </c>
      <c r="AI765" t="s">
        <v>61</v>
      </c>
      <c r="AJ765" t="s">
        <v>61</v>
      </c>
      <c r="AK765" t="s">
        <v>270</v>
      </c>
      <c r="AL765" t="s">
        <v>1378</v>
      </c>
      <c r="AM765" t="s">
        <v>1378</v>
      </c>
      <c r="AN765" t="s">
        <v>1379</v>
      </c>
      <c r="AO765">
        <v>25.3</v>
      </c>
      <c r="AP765">
        <v>10212727</v>
      </c>
      <c r="AS765" t="s">
        <v>270</v>
      </c>
      <c r="AT765" t="s">
        <v>61</v>
      </c>
      <c r="AU765" t="s">
        <v>61</v>
      </c>
      <c r="AV765" s="1">
        <v>43983</v>
      </c>
      <c r="AW765" t="s">
        <v>63</v>
      </c>
      <c r="AX765" s="2">
        <v>43980.786192129628</v>
      </c>
    </row>
    <row r="766" spans="1:50" hidden="1" x14ac:dyDescent="0.35">
      <c r="A766">
        <v>510896188</v>
      </c>
      <c r="B766" t="s">
        <v>122</v>
      </c>
      <c r="C766" t="s">
        <v>72</v>
      </c>
      <c r="D766" t="s">
        <v>123</v>
      </c>
      <c r="E766" t="s">
        <v>124</v>
      </c>
      <c r="F766" t="s">
        <v>52</v>
      </c>
      <c r="H766" t="s">
        <v>78</v>
      </c>
      <c r="I766" t="s">
        <v>82</v>
      </c>
      <c r="J766" t="s">
        <v>55</v>
      </c>
      <c r="K766" t="s">
        <v>55</v>
      </c>
      <c r="L766" t="s">
        <v>266</v>
      </c>
      <c r="M766">
        <v>2102</v>
      </c>
      <c r="N766" s="1">
        <v>43952</v>
      </c>
      <c r="O766" t="s">
        <v>56</v>
      </c>
      <c r="P766" t="s">
        <v>57</v>
      </c>
      <c r="Q766" t="s">
        <v>58</v>
      </c>
      <c r="R766" t="s">
        <v>59</v>
      </c>
      <c r="S766" t="s">
        <v>60</v>
      </c>
      <c r="T766" t="s">
        <v>297</v>
      </c>
      <c r="U766" t="s">
        <v>298</v>
      </c>
      <c r="V766" t="s">
        <v>299</v>
      </c>
      <c r="W766">
        <v>396</v>
      </c>
      <c r="X766" t="s">
        <v>61</v>
      </c>
      <c r="Y766" t="s">
        <v>61</v>
      </c>
      <c r="Z766" t="s">
        <v>61</v>
      </c>
      <c r="AA766" t="s">
        <v>61</v>
      </c>
      <c r="AB766" t="s">
        <v>61</v>
      </c>
      <c r="AC766" t="s">
        <v>61</v>
      </c>
      <c r="AD766" t="s">
        <v>61</v>
      </c>
      <c r="AE766" t="s">
        <v>61</v>
      </c>
      <c r="AF766" t="s">
        <v>61</v>
      </c>
      <c r="AG766" t="s">
        <v>61</v>
      </c>
      <c r="AH766" t="s">
        <v>61</v>
      </c>
      <c r="AI766" t="s">
        <v>61</v>
      </c>
      <c r="AJ766" t="s">
        <v>61</v>
      </c>
      <c r="AK766" t="s">
        <v>270</v>
      </c>
      <c r="AL766" t="s">
        <v>1363</v>
      </c>
      <c r="AM766" t="s">
        <v>1363</v>
      </c>
      <c r="AN766" t="s">
        <v>1364</v>
      </c>
      <c r="AO766">
        <v>27</v>
      </c>
      <c r="AP766" t="s">
        <v>1365</v>
      </c>
      <c r="AS766" t="s">
        <v>270</v>
      </c>
      <c r="AT766" t="s">
        <v>61</v>
      </c>
      <c r="AU766" t="s">
        <v>61</v>
      </c>
      <c r="AV766" s="1">
        <v>43983</v>
      </c>
      <c r="AW766" t="s">
        <v>63</v>
      </c>
      <c r="AX766" s="2">
        <v>43980.786192129628</v>
      </c>
    </row>
    <row r="767" spans="1:50" hidden="1" x14ac:dyDescent="0.35">
      <c r="A767">
        <v>510896189</v>
      </c>
      <c r="B767" t="s">
        <v>122</v>
      </c>
      <c r="C767" t="s">
        <v>72</v>
      </c>
      <c r="D767" t="s">
        <v>123</v>
      </c>
      <c r="E767" t="s">
        <v>124</v>
      </c>
      <c r="F767" t="s">
        <v>52</v>
      </c>
      <c r="H767" t="s">
        <v>78</v>
      </c>
      <c r="I767" t="s">
        <v>82</v>
      </c>
      <c r="J767" t="s">
        <v>55</v>
      </c>
      <c r="K767" t="s">
        <v>55</v>
      </c>
      <c r="L767" t="s">
        <v>266</v>
      </c>
      <c r="M767">
        <v>2102</v>
      </c>
      <c r="N767" s="1">
        <v>43952</v>
      </c>
      <c r="O767" t="s">
        <v>56</v>
      </c>
      <c r="P767" t="s">
        <v>57</v>
      </c>
      <c r="Q767" t="s">
        <v>58</v>
      </c>
      <c r="R767" t="s">
        <v>59</v>
      </c>
      <c r="S767" t="s">
        <v>60</v>
      </c>
      <c r="T767" t="s">
        <v>297</v>
      </c>
      <c r="U767" t="s">
        <v>298</v>
      </c>
      <c r="V767" t="s">
        <v>299</v>
      </c>
      <c r="W767">
        <v>400</v>
      </c>
      <c r="X767" t="s">
        <v>61</v>
      </c>
      <c r="Y767" t="s">
        <v>61</v>
      </c>
      <c r="Z767" t="s">
        <v>61</v>
      </c>
      <c r="AA767" t="s">
        <v>61</v>
      </c>
      <c r="AB767" t="s">
        <v>61</v>
      </c>
      <c r="AC767" t="s">
        <v>61</v>
      </c>
      <c r="AD767" t="s">
        <v>61</v>
      </c>
      <c r="AE767" t="s">
        <v>61</v>
      </c>
      <c r="AF767" t="s">
        <v>61</v>
      </c>
      <c r="AG767" t="s">
        <v>61</v>
      </c>
      <c r="AH767" t="s">
        <v>61</v>
      </c>
      <c r="AI767" t="s">
        <v>61</v>
      </c>
      <c r="AJ767" t="s">
        <v>61</v>
      </c>
      <c r="AK767" t="s">
        <v>270</v>
      </c>
      <c r="AL767" t="s">
        <v>1342</v>
      </c>
      <c r="AM767" t="s">
        <v>1342</v>
      </c>
      <c r="AN767" t="s">
        <v>1343</v>
      </c>
      <c r="AO767">
        <v>27</v>
      </c>
      <c r="AP767" t="s">
        <v>1344</v>
      </c>
      <c r="AS767" t="s">
        <v>270</v>
      </c>
      <c r="AT767" t="s">
        <v>61</v>
      </c>
      <c r="AU767" t="s">
        <v>61</v>
      </c>
      <c r="AV767" s="1">
        <v>43983</v>
      </c>
      <c r="AW767" t="s">
        <v>63</v>
      </c>
      <c r="AX767" s="2">
        <v>43980.786192129628</v>
      </c>
    </row>
    <row r="768" spans="1:50" hidden="1" x14ac:dyDescent="0.35">
      <c r="A768">
        <v>510896190</v>
      </c>
      <c r="B768" t="s">
        <v>122</v>
      </c>
      <c r="C768" t="s">
        <v>72</v>
      </c>
      <c r="D768" t="s">
        <v>123</v>
      </c>
      <c r="E768" t="s">
        <v>124</v>
      </c>
      <c r="F768" t="s">
        <v>52</v>
      </c>
      <c r="H768" t="s">
        <v>78</v>
      </c>
      <c r="I768" t="s">
        <v>82</v>
      </c>
      <c r="J768" t="s">
        <v>55</v>
      </c>
      <c r="K768" t="s">
        <v>55</v>
      </c>
      <c r="L768" t="s">
        <v>266</v>
      </c>
      <c r="M768">
        <v>2102</v>
      </c>
      <c r="N768" s="1">
        <v>43952</v>
      </c>
      <c r="O768" t="s">
        <v>56</v>
      </c>
      <c r="P768" t="s">
        <v>57</v>
      </c>
      <c r="Q768" t="s">
        <v>58</v>
      </c>
      <c r="R768" t="s">
        <v>59</v>
      </c>
      <c r="S768" t="s">
        <v>60</v>
      </c>
      <c r="T768" t="s">
        <v>297</v>
      </c>
      <c r="U768" t="s">
        <v>298</v>
      </c>
      <c r="V768" t="s">
        <v>299</v>
      </c>
      <c r="W768">
        <v>404</v>
      </c>
      <c r="X768" t="s">
        <v>61</v>
      </c>
      <c r="Y768" t="s">
        <v>61</v>
      </c>
      <c r="Z768" t="s">
        <v>61</v>
      </c>
      <c r="AA768" t="s">
        <v>61</v>
      </c>
      <c r="AB768" t="s">
        <v>61</v>
      </c>
      <c r="AC768" t="s">
        <v>61</v>
      </c>
      <c r="AD768" t="s">
        <v>61</v>
      </c>
      <c r="AE768" t="s">
        <v>61</v>
      </c>
      <c r="AF768" t="s">
        <v>61</v>
      </c>
      <c r="AG768" t="s">
        <v>61</v>
      </c>
      <c r="AH768" t="s">
        <v>61</v>
      </c>
      <c r="AI768" t="s">
        <v>61</v>
      </c>
      <c r="AJ768" t="s">
        <v>61</v>
      </c>
      <c r="AK768" t="s">
        <v>270</v>
      </c>
      <c r="AL768" t="s">
        <v>1262</v>
      </c>
      <c r="AM768" t="s">
        <v>1262</v>
      </c>
      <c r="AN768" t="s">
        <v>1263</v>
      </c>
      <c r="AO768">
        <v>27.6</v>
      </c>
      <c r="AP768" t="s">
        <v>1264</v>
      </c>
      <c r="AS768" t="s">
        <v>270</v>
      </c>
      <c r="AT768" t="s">
        <v>61</v>
      </c>
      <c r="AU768" t="s">
        <v>61</v>
      </c>
      <c r="AV768" s="1">
        <v>43983</v>
      </c>
      <c r="AW768" t="s">
        <v>63</v>
      </c>
      <c r="AX768" s="2">
        <v>43980.786192129628</v>
      </c>
    </row>
    <row r="769" spans="1:50" hidden="1" x14ac:dyDescent="0.35">
      <c r="A769">
        <v>510896191</v>
      </c>
      <c r="B769" t="s">
        <v>122</v>
      </c>
      <c r="C769" t="s">
        <v>72</v>
      </c>
      <c r="D769" t="s">
        <v>123</v>
      </c>
      <c r="E769" t="s">
        <v>124</v>
      </c>
      <c r="F769" t="s">
        <v>52</v>
      </c>
      <c r="H769" t="s">
        <v>78</v>
      </c>
      <c r="I769" t="s">
        <v>82</v>
      </c>
      <c r="J769" t="s">
        <v>55</v>
      </c>
      <c r="K769" t="s">
        <v>55</v>
      </c>
      <c r="L769" t="s">
        <v>266</v>
      </c>
      <c r="M769">
        <v>2102</v>
      </c>
      <c r="N769" s="1">
        <v>43952</v>
      </c>
      <c r="O769" t="s">
        <v>56</v>
      </c>
      <c r="P769" t="s">
        <v>57</v>
      </c>
      <c r="Q769" t="s">
        <v>58</v>
      </c>
      <c r="R769" t="s">
        <v>59</v>
      </c>
      <c r="S769" t="s">
        <v>60</v>
      </c>
      <c r="T769" t="s">
        <v>297</v>
      </c>
      <c r="U769" t="s">
        <v>298</v>
      </c>
      <c r="V769" t="s">
        <v>299</v>
      </c>
      <c r="W769">
        <v>409</v>
      </c>
      <c r="X769" t="s">
        <v>61</v>
      </c>
      <c r="Y769" t="s">
        <v>61</v>
      </c>
      <c r="Z769" t="s">
        <v>61</v>
      </c>
      <c r="AA769" t="s">
        <v>61</v>
      </c>
      <c r="AB769" t="s">
        <v>61</v>
      </c>
      <c r="AC769" t="s">
        <v>61</v>
      </c>
      <c r="AD769" t="s">
        <v>61</v>
      </c>
      <c r="AE769" t="s">
        <v>61</v>
      </c>
      <c r="AF769" t="s">
        <v>61</v>
      </c>
      <c r="AG769" t="s">
        <v>61</v>
      </c>
      <c r="AH769" t="s">
        <v>61</v>
      </c>
      <c r="AI769" t="s">
        <v>61</v>
      </c>
      <c r="AJ769" t="s">
        <v>61</v>
      </c>
      <c r="AK769" t="s">
        <v>270</v>
      </c>
      <c r="AL769" t="s">
        <v>1352</v>
      </c>
      <c r="AM769" t="s">
        <v>1352</v>
      </c>
      <c r="AN769" t="s">
        <v>1353</v>
      </c>
      <c r="AO769">
        <v>29</v>
      </c>
      <c r="AP769">
        <v>10212694</v>
      </c>
      <c r="AS769" t="s">
        <v>270</v>
      </c>
      <c r="AT769" t="s">
        <v>61</v>
      </c>
      <c r="AU769" t="s">
        <v>61</v>
      </c>
      <c r="AV769" s="1">
        <v>43983</v>
      </c>
      <c r="AW769" t="s">
        <v>63</v>
      </c>
      <c r="AX769" s="2">
        <v>43980.786192129628</v>
      </c>
    </row>
    <row r="770" spans="1:50" hidden="1" x14ac:dyDescent="0.35">
      <c r="A770">
        <v>510896192</v>
      </c>
      <c r="B770" t="s">
        <v>122</v>
      </c>
      <c r="C770" t="s">
        <v>72</v>
      </c>
      <c r="D770" t="s">
        <v>123</v>
      </c>
      <c r="E770" t="s">
        <v>124</v>
      </c>
      <c r="F770" t="s">
        <v>52</v>
      </c>
      <c r="H770" t="s">
        <v>78</v>
      </c>
      <c r="I770" t="s">
        <v>82</v>
      </c>
      <c r="J770" t="s">
        <v>55</v>
      </c>
      <c r="K770" t="s">
        <v>55</v>
      </c>
      <c r="L770" t="s">
        <v>266</v>
      </c>
      <c r="M770">
        <v>2102</v>
      </c>
      <c r="N770" s="1">
        <v>43952</v>
      </c>
      <c r="O770" t="s">
        <v>56</v>
      </c>
      <c r="P770" t="s">
        <v>57</v>
      </c>
      <c r="Q770" t="s">
        <v>58</v>
      </c>
      <c r="R770" t="s">
        <v>59</v>
      </c>
      <c r="S770" t="s">
        <v>60</v>
      </c>
      <c r="T770" t="s">
        <v>297</v>
      </c>
      <c r="U770" t="s">
        <v>298</v>
      </c>
      <c r="V770" t="s">
        <v>299</v>
      </c>
      <c r="W770">
        <v>413</v>
      </c>
      <c r="X770" t="s">
        <v>61</v>
      </c>
      <c r="Y770" t="s">
        <v>61</v>
      </c>
      <c r="Z770" t="s">
        <v>61</v>
      </c>
      <c r="AA770" t="s">
        <v>61</v>
      </c>
      <c r="AB770" t="s">
        <v>61</v>
      </c>
      <c r="AC770" t="s">
        <v>61</v>
      </c>
      <c r="AD770" t="s">
        <v>61</v>
      </c>
      <c r="AE770" t="s">
        <v>61</v>
      </c>
      <c r="AF770" t="s">
        <v>61</v>
      </c>
      <c r="AG770" t="s">
        <v>61</v>
      </c>
      <c r="AH770" t="s">
        <v>61</v>
      </c>
      <c r="AI770" t="s">
        <v>61</v>
      </c>
      <c r="AJ770" t="s">
        <v>61</v>
      </c>
      <c r="AK770" t="s">
        <v>270</v>
      </c>
      <c r="AL770" t="s">
        <v>1239</v>
      </c>
      <c r="AM770" t="s">
        <v>1239</v>
      </c>
      <c r="AN770" t="s">
        <v>1240</v>
      </c>
      <c r="AO770">
        <v>29.35</v>
      </c>
      <c r="AP770" t="s">
        <v>1241</v>
      </c>
      <c r="AS770" t="s">
        <v>270</v>
      </c>
      <c r="AT770" t="s">
        <v>61</v>
      </c>
      <c r="AU770" t="s">
        <v>61</v>
      </c>
      <c r="AV770" s="1">
        <v>43983</v>
      </c>
      <c r="AW770" t="s">
        <v>63</v>
      </c>
      <c r="AX770" s="2">
        <v>43980.786192129628</v>
      </c>
    </row>
    <row r="771" spans="1:50" hidden="1" x14ac:dyDescent="0.35">
      <c r="A771">
        <v>510896193</v>
      </c>
      <c r="B771" t="s">
        <v>122</v>
      </c>
      <c r="C771" t="s">
        <v>72</v>
      </c>
      <c r="D771" t="s">
        <v>123</v>
      </c>
      <c r="E771" t="s">
        <v>124</v>
      </c>
      <c r="F771" t="s">
        <v>52</v>
      </c>
      <c r="H771" t="s">
        <v>78</v>
      </c>
      <c r="I771" t="s">
        <v>82</v>
      </c>
      <c r="J771" t="s">
        <v>55</v>
      </c>
      <c r="K771" t="s">
        <v>55</v>
      </c>
      <c r="L771" t="s">
        <v>266</v>
      </c>
      <c r="M771">
        <v>2102</v>
      </c>
      <c r="N771" s="1">
        <v>43952</v>
      </c>
      <c r="O771" t="s">
        <v>56</v>
      </c>
      <c r="P771" t="s">
        <v>57</v>
      </c>
      <c r="Q771" t="s">
        <v>58</v>
      </c>
      <c r="R771" t="s">
        <v>59</v>
      </c>
      <c r="S771" t="s">
        <v>60</v>
      </c>
      <c r="T771" t="s">
        <v>297</v>
      </c>
      <c r="U771" t="s">
        <v>298</v>
      </c>
      <c r="V771" t="s">
        <v>299</v>
      </c>
      <c r="W771">
        <v>417</v>
      </c>
      <c r="X771" t="s">
        <v>61</v>
      </c>
      <c r="Y771" t="s">
        <v>61</v>
      </c>
      <c r="Z771" t="s">
        <v>61</v>
      </c>
      <c r="AA771" t="s">
        <v>61</v>
      </c>
      <c r="AB771" t="s">
        <v>61</v>
      </c>
      <c r="AC771" t="s">
        <v>61</v>
      </c>
      <c r="AD771" t="s">
        <v>61</v>
      </c>
      <c r="AE771" t="s">
        <v>61</v>
      </c>
      <c r="AF771" t="s">
        <v>61</v>
      </c>
      <c r="AG771" t="s">
        <v>61</v>
      </c>
      <c r="AH771" t="s">
        <v>61</v>
      </c>
      <c r="AI771" t="s">
        <v>61</v>
      </c>
      <c r="AJ771" t="s">
        <v>61</v>
      </c>
      <c r="AK771" t="s">
        <v>270</v>
      </c>
      <c r="AL771" t="s">
        <v>1380</v>
      </c>
      <c r="AM771" t="s">
        <v>1380</v>
      </c>
      <c r="AN771" t="s">
        <v>1381</v>
      </c>
      <c r="AO771">
        <v>31.7</v>
      </c>
      <c r="AP771" t="s">
        <v>1382</v>
      </c>
      <c r="AS771" t="s">
        <v>270</v>
      </c>
      <c r="AT771" t="s">
        <v>61</v>
      </c>
      <c r="AU771" t="s">
        <v>61</v>
      </c>
      <c r="AV771" s="1">
        <v>43983</v>
      </c>
      <c r="AW771" t="s">
        <v>63</v>
      </c>
      <c r="AX771" s="2">
        <v>43980.786192129628</v>
      </c>
    </row>
    <row r="772" spans="1:50" hidden="1" x14ac:dyDescent="0.35">
      <c r="A772">
        <v>510896194</v>
      </c>
      <c r="B772" t="s">
        <v>122</v>
      </c>
      <c r="C772" t="s">
        <v>72</v>
      </c>
      <c r="D772" t="s">
        <v>123</v>
      </c>
      <c r="E772" t="s">
        <v>124</v>
      </c>
      <c r="F772" t="s">
        <v>52</v>
      </c>
      <c r="H772" t="s">
        <v>78</v>
      </c>
      <c r="I772" t="s">
        <v>82</v>
      </c>
      <c r="J772" t="s">
        <v>55</v>
      </c>
      <c r="K772" t="s">
        <v>55</v>
      </c>
      <c r="L772" t="s">
        <v>266</v>
      </c>
      <c r="M772">
        <v>2102</v>
      </c>
      <c r="N772" s="1">
        <v>43952</v>
      </c>
      <c r="O772" t="s">
        <v>56</v>
      </c>
      <c r="P772" t="s">
        <v>57</v>
      </c>
      <c r="Q772" t="s">
        <v>58</v>
      </c>
      <c r="R772" t="s">
        <v>59</v>
      </c>
      <c r="S772" t="s">
        <v>60</v>
      </c>
      <c r="T772" t="s">
        <v>297</v>
      </c>
      <c r="U772" t="s">
        <v>298</v>
      </c>
      <c r="V772" t="s">
        <v>299</v>
      </c>
      <c r="W772">
        <v>421</v>
      </c>
      <c r="X772" t="s">
        <v>61</v>
      </c>
      <c r="Y772" t="s">
        <v>61</v>
      </c>
      <c r="Z772" t="s">
        <v>61</v>
      </c>
      <c r="AA772" t="s">
        <v>61</v>
      </c>
      <c r="AB772" t="s">
        <v>61</v>
      </c>
      <c r="AC772" t="s">
        <v>61</v>
      </c>
      <c r="AD772" t="s">
        <v>61</v>
      </c>
      <c r="AE772" t="s">
        <v>61</v>
      </c>
      <c r="AF772" t="s">
        <v>61</v>
      </c>
      <c r="AG772" t="s">
        <v>61</v>
      </c>
      <c r="AH772" t="s">
        <v>61</v>
      </c>
      <c r="AI772" t="s">
        <v>61</v>
      </c>
      <c r="AJ772" t="s">
        <v>61</v>
      </c>
      <c r="AK772" t="s">
        <v>270</v>
      </c>
      <c r="AL772" t="s">
        <v>1245</v>
      </c>
      <c r="AM772" t="s">
        <v>1245</v>
      </c>
      <c r="AN772" t="s">
        <v>1246</v>
      </c>
      <c r="AO772">
        <v>33.5</v>
      </c>
      <c r="AP772" t="s">
        <v>1247</v>
      </c>
      <c r="AS772" t="s">
        <v>270</v>
      </c>
      <c r="AT772" t="s">
        <v>61</v>
      </c>
      <c r="AU772" t="s">
        <v>61</v>
      </c>
      <c r="AV772" s="1">
        <v>43983</v>
      </c>
      <c r="AW772" t="s">
        <v>63</v>
      </c>
      <c r="AX772" s="2">
        <v>43980.786192129628</v>
      </c>
    </row>
    <row r="773" spans="1:50" hidden="1" x14ac:dyDescent="0.35">
      <c r="A773">
        <v>510896195</v>
      </c>
      <c r="B773" t="s">
        <v>122</v>
      </c>
      <c r="C773" t="s">
        <v>72</v>
      </c>
      <c r="D773" t="s">
        <v>123</v>
      </c>
      <c r="E773" t="s">
        <v>124</v>
      </c>
      <c r="F773" t="s">
        <v>52</v>
      </c>
      <c r="H773" t="s">
        <v>78</v>
      </c>
      <c r="I773" t="s">
        <v>82</v>
      </c>
      <c r="J773" t="s">
        <v>55</v>
      </c>
      <c r="K773" t="s">
        <v>55</v>
      </c>
      <c r="L773" t="s">
        <v>266</v>
      </c>
      <c r="M773">
        <v>2102</v>
      </c>
      <c r="N773" s="1">
        <v>43952</v>
      </c>
      <c r="O773" t="s">
        <v>56</v>
      </c>
      <c r="P773" t="s">
        <v>57</v>
      </c>
      <c r="Q773" t="s">
        <v>58</v>
      </c>
      <c r="R773" t="s">
        <v>59</v>
      </c>
      <c r="S773" t="s">
        <v>60</v>
      </c>
      <c r="T773" t="s">
        <v>297</v>
      </c>
      <c r="U773" t="s">
        <v>298</v>
      </c>
      <c r="V773" t="s">
        <v>299</v>
      </c>
      <c r="W773">
        <v>434</v>
      </c>
      <c r="X773" t="s">
        <v>61</v>
      </c>
      <c r="Y773" t="s">
        <v>61</v>
      </c>
      <c r="Z773" t="s">
        <v>61</v>
      </c>
      <c r="AA773" t="s">
        <v>61</v>
      </c>
      <c r="AB773" t="s">
        <v>61</v>
      </c>
      <c r="AC773" t="s">
        <v>61</v>
      </c>
      <c r="AD773" t="s">
        <v>61</v>
      </c>
      <c r="AE773" t="s">
        <v>61</v>
      </c>
      <c r="AF773" t="s">
        <v>61</v>
      </c>
      <c r="AG773" t="s">
        <v>61</v>
      </c>
      <c r="AH773" t="s">
        <v>61</v>
      </c>
      <c r="AI773" t="s">
        <v>61</v>
      </c>
      <c r="AJ773" t="s">
        <v>61</v>
      </c>
      <c r="AK773" t="s">
        <v>270</v>
      </c>
      <c r="AL773" t="s">
        <v>1383</v>
      </c>
      <c r="AM773" t="s">
        <v>1383</v>
      </c>
      <c r="AN773" t="s">
        <v>1384</v>
      </c>
      <c r="AO773">
        <v>41.5</v>
      </c>
      <c r="AP773" t="s">
        <v>1385</v>
      </c>
      <c r="AS773" t="s">
        <v>270</v>
      </c>
      <c r="AT773" t="s">
        <v>61</v>
      </c>
      <c r="AU773" t="s">
        <v>61</v>
      </c>
      <c r="AV773" s="1">
        <v>43983</v>
      </c>
      <c r="AW773" t="s">
        <v>63</v>
      </c>
      <c r="AX773" s="2">
        <v>43980.786192129628</v>
      </c>
    </row>
    <row r="774" spans="1:50" hidden="1" x14ac:dyDescent="0.35">
      <c r="A774">
        <v>510896196</v>
      </c>
      <c r="B774" t="s">
        <v>122</v>
      </c>
      <c r="C774" t="s">
        <v>72</v>
      </c>
      <c r="D774" t="s">
        <v>123</v>
      </c>
      <c r="E774" t="s">
        <v>124</v>
      </c>
      <c r="F774" t="s">
        <v>52</v>
      </c>
      <c r="H774" t="s">
        <v>78</v>
      </c>
      <c r="I774" t="s">
        <v>82</v>
      </c>
      <c r="J774" t="s">
        <v>55</v>
      </c>
      <c r="K774" t="s">
        <v>55</v>
      </c>
      <c r="L774" t="s">
        <v>266</v>
      </c>
      <c r="M774">
        <v>2102</v>
      </c>
      <c r="N774" s="1">
        <v>43952</v>
      </c>
      <c r="O774" t="s">
        <v>56</v>
      </c>
      <c r="P774" t="s">
        <v>57</v>
      </c>
      <c r="Q774" t="s">
        <v>58</v>
      </c>
      <c r="R774" t="s">
        <v>59</v>
      </c>
      <c r="S774" t="s">
        <v>60</v>
      </c>
      <c r="T774" t="s">
        <v>297</v>
      </c>
      <c r="U774" t="s">
        <v>298</v>
      </c>
      <c r="V774" t="s">
        <v>299</v>
      </c>
      <c r="W774">
        <v>438</v>
      </c>
      <c r="X774" t="s">
        <v>61</v>
      </c>
      <c r="Y774" t="s">
        <v>61</v>
      </c>
      <c r="Z774" t="s">
        <v>61</v>
      </c>
      <c r="AA774" t="s">
        <v>61</v>
      </c>
      <c r="AB774" t="s">
        <v>61</v>
      </c>
      <c r="AC774" t="s">
        <v>61</v>
      </c>
      <c r="AD774" t="s">
        <v>61</v>
      </c>
      <c r="AE774" t="s">
        <v>61</v>
      </c>
      <c r="AF774" t="s">
        <v>61</v>
      </c>
      <c r="AG774" t="s">
        <v>61</v>
      </c>
      <c r="AH774" t="s">
        <v>61</v>
      </c>
      <c r="AI774" t="s">
        <v>61</v>
      </c>
      <c r="AJ774" t="s">
        <v>61</v>
      </c>
      <c r="AK774" t="s">
        <v>270</v>
      </c>
      <c r="AL774" t="s">
        <v>1366</v>
      </c>
      <c r="AM774" t="s">
        <v>1366</v>
      </c>
      <c r="AN774" t="s">
        <v>1367</v>
      </c>
      <c r="AO774">
        <v>47</v>
      </c>
      <c r="AP774" t="s">
        <v>1368</v>
      </c>
      <c r="AS774" t="s">
        <v>270</v>
      </c>
      <c r="AT774" t="s">
        <v>61</v>
      </c>
      <c r="AU774" t="s">
        <v>61</v>
      </c>
      <c r="AV774" s="1">
        <v>43983</v>
      </c>
      <c r="AW774" t="s">
        <v>63</v>
      </c>
      <c r="AX774" s="2">
        <v>43980.786192129628</v>
      </c>
    </row>
    <row r="775" spans="1:50" hidden="1" x14ac:dyDescent="0.35">
      <c r="A775">
        <v>510896197</v>
      </c>
      <c r="B775" t="s">
        <v>122</v>
      </c>
      <c r="C775" t="s">
        <v>72</v>
      </c>
      <c r="D775" t="s">
        <v>123</v>
      </c>
      <c r="E775" t="s">
        <v>124</v>
      </c>
      <c r="F775" t="s">
        <v>52</v>
      </c>
      <c r="H775" t="s">
        <v>78</v>
      </c>
      <c r="I775" t="s">
        <v>82</v>
      </c>
      <c r="J775" t="s">
        <v>55</v>
      </c>
      <c r="K775" t="s">
        <v>55</v>
      </c>
      <c r="L775" t="s">
        <v>266</v>
      </c>
      <c r="M775">
        <v>2102</v>
      </c>
      <c r="N775" s="1">
        <v>43952</v>
      </c>
      <c r="O775" t="s">
        <v>56</v>
      </c>
      <c r="P775" t="s">
        <v>57</v>
      </c>
      <c r="Q775" t="s">
        <v>58</v>
      </c>
      <c r="R775" t="s">
        <v>59</v>
      </c>
      <c r="S775" t="s">
        <v>60</v>
      </c>
      <c r="T775" t="s">
        <v>297</v>
      </c>
      <c r="U775" t="s">
        <v>298</v>
      </c>
      <c r="V775" t="s">
        <v>299</v>
      </c>
      <c r="W775">
        <v>441</v>
      </c>
      <c r="X775" t="s">
        <v>61</v>
      </c>
      <c r="Y775" t="s">
        <v>61</v>
      </c>
      <c r="Z775" t="s">
        <v>61</v>
      </c>
      <c r="AA775" t="s">
        <v>61</v>
      </c>
      <c r="AB775" t="s">
        <v>61</v>
      </c>
      <c r="AC775" t="s">
        <v>61</v>
      </c>
      <c r="AD775" t="s">
        <v>61</v>
      </c>
      <c r="AE775" t="s">
        <v>61</v>
      </c>
      <c r="AF775" t="s">
        <v>61</v>
      </c>
      <c r="AG775" t="s">
        <v>61</v>
      </c>
      <c r="AH775" t="s">
        <v>61</v>
      </c>
      <c r="AI775" t="s">
        <v>61</v>
      </c>
      <c r="AJ775" t="s">
        <v>61</v>
      </c>
      <c r="AK775" t="s">
        <v>270</v>
      </c>
      <c r="AL775" t="s">
        <v>1354</v>
      </c>
      <c r="AM775" t="s">
        <v>1354</v>
      </c>
      <c r="AN775" t="s">
        <v>1355</v>
      </c>
      <c r="AO775">
        <v>47.2</v>
      </c>
      <c r="AP775" t="s">
        <v>1356</v>
      </c>
      <c r="AS775" t="s">
        <v>270</v>
      </c>
      <c r="AT775" t="s">
        <v>61</v>
      </c>
      <c r="AU775" t="s">
        <v>61</v>
      </c>
      <c r="AV775" s="1">
        <v>43983</v>
      </c>
      <c r="AW775" t="s">
        <v>63</v>
      </c>
      <c r="AX775" s="2">
        <v>43980.786192129628</v>
      </c>
    </row>
    <row r="776" spans="1:50" hidden="1" x14ac:dyDescent="0.35">
      <c r="A776">
        <v>510896198</v>
      </c>
      <c r="B776" t="s">
        <v>122</v>
      </c>
      <c r="C776" t="s">
        <v>72</v>
      </c>
      <c r="D776" t="s">
        <v>123</v>
      </c>
      <c r="E776" t="s">
        <v>124</v>
      </c>
      <c r="F776" t="s">
        <v>52</v>
      </c>
      <c r="H776" t="s">
        <v>78</v>
      </c>
      <c r="I776" t="s">
        <v>82</v>
      </c>
      <c r="J776" t="s">
        <v>55</v>
      </c>
      <c r="K776" t="s">
        <v>55</v>
      </c>
      <c r="L776" t="s">
        <v>266</v>
      </c>
      <c r="M776">
        <v>2102</v>
      </c>
      <c r="N776" s="1">
        <v>43952</v>
      </c>
      <c r="O776" t="s">
        <v>56</v>
      </c>
      <c r="P776" t="s">
        <v>57</v>
      </c>
      <c r="Q776" t="s">
        <v>58</v>
      </c>
      <c r="R776" t="s">
        <v>59</v>
      </c>
      <c r="S776" t="s">
        <v>60</v>
      </c>
      <c r="T776" t="s">
        <v>297</v>
      </c>
      <c r="U776" t="s">
        <v>298</v>
      </c>
      <c r="V776" t="s">
        <v>299</v>
      </c>
      <c r="W776">
        <v>446</v>
      </c>
      <c r="X776" t="s">
        <v>61</v>
      </c>
      <c r="Y776" t="s">
        <v>61</v>
      </c>
      <c r="Z776" t="s">
        <v>61</v>
      </c>
      <c r="AA776" t="s">
        <v>61</v>
      </c>
      <c r="AB776" t="s">
        <v>61</v>
      </c>
      <c r="AC776" t="s">
        <v>61</v>
      </c>
      <c r="AD776" t="s">
        <v>61</v>
      </c>
      <c r="AE776" t="s">
        <v>61</v>
      </c>
      <c r="AF776" t="s">
        <v>61</v>
      </c>
      <c r="AG776" t="s">
        <v>61</v>
      </c>
      <c r="AH776" t="s">
        <v>61</v>
      </c>
      <c r="AI776" t="s">
        <v>61</v>
      </c>
      <c r="AJ776" t="s">
        <v>61</v>
      </c>
      <c r="AK776" t="s">
        <v>270</v>
      </c>
      <c r="AL776" t="s">
        <v>1386</v>
      </c>
      <c r="AM776" t="s">
        <v>1386</v>
      </c>
      <c r="AN776" t="s">
        <v>1387</v>
      </c>
      <c r="AO776">
        <v>55</v>
      </c>
      <c r="AP776" t="s">
        <v>1388</v>
      </c>
      <c r="AS776" t="s">
        <v>270</v>
      </c>
      <c r="AT776" t="s">
        <v>61</v>
      </c>
      <c r="AU776" t="s">
        <v>61</v>
      </c>
      <c r="AV776" s="1">
        <v>43983</v>
      </c>
      <c r="AW776" t="s">
        <v>63</v>
      </c>
      <c r="AX776" s="2">
        <v>43980.786192129628</v>
      </c>
    </row>
    <row r="777" spans="1:50" hidden="1" x14ac:dyDescent="0.35">
      <c r="A777">
        <v>510896199</v>
      </c>
      <c r="B777" t="s">
        <v>122</v>
      </c>
      <c r="C777" t="s">
        <v>72</v>
      </c>
      <c r="D777" t="s">
        <v>123</v>
      </c>
      <c r="E777" t="s">
        <v>124</v>
      </c>
      <c r="F777" t="s">
        <v>52</v>
      </c>
      <c r="H777" t="s">
        <v>78</v>
      </c>
      <c r="I777" t="s">
        <v>82</v>
      </c>
      <c r="J777" t="s">
        <v>55</v>
      </c>
      <c r="K777" t="s">
        <v>55</v>
      </c>
      <c r="L777" t="s">
        <v>266</v>
      </c>
      <c r="M777">
        <v>2102</v>
      </c>
      <c r="N777" s="1">
        <v>43952</v>
      </c>
      <c r="O777" t="s">
        <v>56</v>
      </c>
      <c r="P777" t="s">
        <v>57</v>
      </c>
      <c r="Q777" t="s">
        <v>58</v>
      </c>
      <c r="R777" t="s">
        <v>59</v>
      </c>
      <c r="S777" t="s">
        <v>60</v>
      </c>
      <c r="T777" t="s">
        <v>297</v>
      </c>
      <c r="U777" t="s">
        <v>298</v>
      </c>
      <c r="V777" t="s">
        <v>299</v>
      </c>
      <c r="W777">
        <v>452</v>
      </c>
      <c r="X777" t="s">
        <v>61</v>
      </c>
      <c r="Y777" t="s">
        <v>61</v>
      </c>
      <c r="Z777" t="s">
        <v>61</v>
      </c>
      <c r="AA777" t="s">
        <v>61</v>
      </c>
      <c r="AB777" t="s">
        <v>61</v>
      </c>
      <c r="AC777" t="s">
        <v>61</v>
      </c>
      <c r="AD777" t="s">
        <v>61</v>
      </c>
      <c r="AE777" t="s">
        <v>61</v>
      </c>
      <c r="AF777" t="s">
        <v>61</v>
      </c>
      <c r="AG777" t="s">
        <v>61</v>
      </c>
      <c r="AH777" t="s">
        <v>61</v>
      </c>
      <c r="AI777" t="s">
        <v>61</v>
      </c>
      <c r="AJ777" t="s">
        <v>61</v>
      </c>
      <c r="AK777" t="s">
        <v>270</v>
      </c>
      <c r="AL777" t="s">
        <v>1369</v>
      </c>
      <c r="AM777" t="s">
        <v>1369</v>
      </c>
      <c r="AN777" t="s">
        <v>1370</v>
      </c>
      <c r="AO777">
        <v>77.05</v>
      </c>
      <c r="AP777" t="s">
        <v>1371</v>
      </c>
      <c r="AS777" t="s">
        <v>270</v>
      </c>
      <c r="AT777" t="s">
        <v>61</v>
      </c>
      <c r="AU777" t="s">
        <v>61</v>
      </c>
      <c r="AV777" s="1">
        <v>43983</v>
      </c>
      <c r="AW777" t="s">
        <v>63</v>
      </c>
      <c r="AX777" s="2">
        <v>43980.786192129628</v>
      </c>
    </row>
    <row r="778" spans="1:50" hidden="1" x14ac:dyDescent="0.35">
      <c r="A778">
        <v>510914286</v>
      </c>
      <c r="B778" t="s">
        <v>122</v>
      </c>
      <c r="C778" t="s">
        <v>72</v>
      </c>
      <c r="D778" t="s">
        <v>123</v>
      </c>
      <c r="E778" t="s">
        <v>124</v>
      </c>
      <c r="F778" t="s">
        <v>52</v>
      </c>
      <c r="H778" t="s">
        <v>78</v>
      </c>
      <c r="I778" t="s">
        <v>82</v>
      </c>
      <c r="J778" t="s">
        <v>55</v>
      </c>
      <c r="K778" t="s">
        <v>55</v>
      </c>
      <c r="L778" t="s">
        <v>266</v>
      </c>
      <c r="M778">
        <v>2102</v>
      </c>
      <c r="N778" s="1">
        <v>43952</v>
      </c>
      <c r="O778" t="s">
        <v>56</v>
      </c>
      <c r="P778" t="s">
        <v>57</v>
      </c>
      <c r="Q778" t="s">
        <v>58</v>
      </c>
      <c r="R778" t="s">
        <v>59</v>
      </c>
      <c r="S778" t="s">
        <v>60</v>
      </c>
      <c r="T778" t="s">
        <v>297</v>
      </c>
      <c r="U778" t="s">
        <v>298</v>
      </c>
      <c r="V778" t="s">
        <v>299</v>
      </c>
      <c r="W778">
        <v>348</v>
      </c>
      <c r="X778" t="s">
        <v>61</v>
      </c>
      <c r="Y778" t="s">
        <v>61</v>
      </c>
      <c r="Z778" t="s">
        <v>61</v>
      </c>
      <c r="AA778" t="s">
        <v>61</v>
      </c>
      <c r="AB778" t="s">
        <v>61</v>
      </c>
      <c r="AC778" t="s">
        <v>61</v>
      </c>
      <c r="AD778" t="s">
        <v>61</v>
      </c>
      <c r="AE778" t="s">
        <v>61</v>
      </c>
      <c r="AF778" t="s">
        <v>61</v>
      </c>
      <c r="AG778" t="s">
        <v>61</v>
      </c>
      <c r="AH778" t="s">
        <v>61</v>
      </c>
      <c r="AI778" t="s">
        <v>61</v>
      </c>
      <c r="AJ778" t="s">
        <v>61</v>
      </c>
      <c r="AK778" t="s">
        <v>270</v>
      </c>
      <c r="AL778" t="s">
        <v>1323</v>
      </c>
      <c r="AM778" t="s">
        <v>1323</v>
      </c>
      <c r="AN778" t="s">
        <v>1324</v>
      </c>
      <c r="AO778">
        <v>4.5999999999999996</v>
      </c>
      <c r="AP778">
        <v>10213787</v>
      </c>
      <c r="AS778" t="s">
        <v>270</v>
      </c>
      <c r="AT778" t="s">
        <v>61</v>
      </c>
      <c r="AU778" t="s">
        <v>61</v>
      </c>
      <c r="AV778" s="1">
        <v>43983</v>
      </c>
      <c r="AW778" t="s">
        <v>63</v>
      </c>
      <c r="AX778" s="2">
        <v>43980.786192129628</v>
      </c>
    </row>
    <row r="779" spans="1:50" hidden="1" x14ac:dyDescent="0.35">
      <c r="A779">
        <v>510914287</v>
      </c>
      <c r="B779" t="s">
        <v>122</v>
      </c>
      <c r="C779" t="s">
        <v>72</v>
      </c>
      <c r="D779" t="s">
        <v>123</v>
      </c>
      <c r="E779" t="s">
        <v>124</v>
      </c>
      <c r="F779" t="s">
        <v>52</v>
      </c>
      <c r="H779" t="s">
        <v>78</v>
      </c>
      <c r="I779" t="s">
        <v>82</v>
      </c>
      <c r="J779" t="s">
        <v>55</v>
      </c>
      <c r="K779" t="s">
        <v>55</v>
      </c>
      <c r="L779" t="s">
        <v>266</v>
      </c>
      <c r="M779">
        <v>2102</v>
      </c>
      <c r="N779" s="1">
        <v>43952</v>
      </c>
      <c r="O779" t="s">
        <v>56</v>
      </c>
      <c r="P779" t="s">
        <v>57</v>
      </c>
      <c r="Q779" t="s">
        <v>58</v>
      </c>
      <c r="R779" t="s">
        <v>59</v>
      </c>
      <c r="S779" t="s">
        <v>60</v>
      </c>
      <c r="T779" t="s">
        <v>297</v>
      </c>
      <c r="U779" t="s">
        <v>298</v>
      </c>
      <c r="V779" t="s">
        <v>299</v>
      </c>
      <c r="W779">
        <v>349</v>
      </c>
      <c r="X779" t="s">
        <v>61</v>
      </c>
      <c r="Y779" t="s">
        <v>61</v>
      </c>
      <c r="Z779" t="s">
        <v>61</v>
      </c>
      <c r="AA779" t="s">
        <v>61</v>
      </c>
      <c r="AB779" t="s">
        <v>61</v>
      </c>
      <c r="AC779" t="s">
        <v>61</v>
      </c>
      <c r="AD779" t="s">
        <v>61</v>
      </c>
      <c r="AE779" t="s">
        <v>61</v>
      </c>
      <c r="AF779" t="s">
        <v>61</v>
      </c>
      <c r="AG779" t="s">
        <v>61</v>
      </c>
      <c r="AH779" t="s">
        <v>61</v>
      </c>
      <c r="AI779" t="s">
        <v>61</v>
      </c>
      <c r="AJ779" t="s">
        <v>61</v>
      </c>
      <c r="AK779" t="s">
        <v>270</v>
      </c>
      <c r="AL779" t="s">
        <v>1389</v>
      </c>
      <c r="AM779" t="s">
        <v>1389</v>
      </c>
      <c r="AN779" t="s">
        <v>1390</v>
      </c>
      <c r="AO779">
        <v>4.7</v>
      </c>
      <c r="AP779" t="s">
        <v>1391</v>
      </c>
      <c r="AS779" t="s">
        <v>270</v>
      </c>
      <c r="AT779" t="s">
        <v>61</v>
      </c>
      <c r="AU779" t="s">
        <v>61</v>
      </c>
      <c r="AV779" s="1">
        <v>43983</v>
      </c>
      <c r="AW779" t="s">
        <v>63</v>
      </c>
      <c r="AX779" s="2">
        <v>43980.786192129628</v>
      </c>
    </row>
    <row r="780" spans="1:50" hidden="1" x14ac:dyDescent="0.35">
      <c r="A780">
        <v>510914288</v>
      </c>
      <c r="B780" t="s">
        <v>122</v>
      </c>
      <c r="C780" t="s">
        <v>72</v>
      </c>
      <c r="D780" t="s">
        <v>123</v>
      </c>
      <c r="E780" t="s">
        <v>124</v>
      </c>
      <c r="F780" t="s">
        <v>52</v>
      </c>
      <c r="H780" t="s">
        <v>78</v>
      </c>
      <c r="I780" t="s">
        <v>82</v>
      </c>
      <c r="J780" t="s">
        <v>55</v>
      </c>
      <c r="K780" t="s">
        <v>55</v>
      </c>
      <c r="L780" t="s">
        <v>266</v>
      </c>
      <c r="M780">
        <v>2102</v>
      </c>
      <c r="N780" s="1">
        <v>43952</v>
      </c>
      <c r="O780" t="s">
        <v>56</v>
      </c>
      <c r="P780" t="s">
        <v>57</v>
      </c>
      <c r="Q780" t="s">
        <v>58</v>
      </c>
      <c r="R780" t="s">
        <v>59</v>
      </c>
      <c r="S780" t="s">
        <v>60</v>
      </c>
      <c r="T780" t="s">
        <v>297</v>
      </c>
      <c r="U780" t="s">
        <v>298</v>
      </c>
      <c r="V780" t="s">
        <v>299</v>
      </c>
      <c r="W780">
        <v>357</v>
      </c>
      <c r="X780" t="s">
        <v>61</v>
      </c>
      <c r="Y780" t="s">
        <v>61</v>
      </c>
      <c r="Z780" t="s">
        <v>61</v>
      </c>
      <c r="AA780" t="s">
        <v>61</v>
      </c>
      <c r="AB780" t="s">
        <v>61</v>
      </c>
      <c r="AC780" t="s">
        <v>61</v>
      </c>
      <c r="AD780" t="s">
        <v>61</v>
      </c>
      <c r="AE780" t="s">
        <v>61</v>
      </c>
      <c r="AF780" t="s">
        <v>61</v>
      </c>
      <c r="AG780" t="s">
        <v>61</v>
      </c>
      <c r="AH780" t="s">
        <v>61</v>
      </c>
      <c r="AI780" t="s">
        <v>61</v>
      </c>
      <c r="AJ780" t="s">
        <v>61</v>
      </c>
      <c r="AK780" t="s">
        <v>270</v>
      </c>
      <c r="AL780" t="s">
        <v>1380</v>
      </c>
      <c r="AM780" t="s">
        <v>1380</v>
      </c>
      <c r="AN780" t="s">
        <v>1381</v>
      </c>
      <c r="AO780">
        <v>6.34</v>
      </c>
      <c r="AP780" t="s">
        <v>1382</v>
      </c>
      <c r="AS780" t="s">
        <v>270</v>
      </c>
      <c r="AT780" t="s">
        <v>61</v>
      </c>
      <c r="AU780" t="s">
        <v>61</v>
      </c>
      <c r="AV780" s="1">
        <v>43983</v>
      </c>
      <c r="AW780" t="s">
        <v>63</v>
      </c>
      <c r="AX780" s="2">
        <v>43980.786192129628</v>
      </c>
    </row>
    <row r="781" spans="1:50" hidden="1" x14ac:dyDescent="0.35">
      <c r="A781">
        <v>510914289</v>
      </c>
      <c r="B781" t="s">
        <v>122</v>
      </c>
      <c r="C781" t="s">
        <v>72</v>
      </c>
      <c r="D781" t="s">
        <v>123</v>
      </c>
      <c r="E781" t="s">
        <v>124</v>
      </c>
      <c r="F781" t="s">
        <v>52</v>
      </c>
      <c r="H781" t="s">
        <v>78</v>
      </c>
      <c r="I781" t="s">
        <v>82</v>
      </c>
      <c r="J781" t="s">
        <v>55</v>
      </c>
      <c r="K781" t="s">
        <v>55</v>
      </c>
      <c r="L781" t="s">
        <v>266</v>
      </c>
      <c r="M781">
        <v>2102</v>
      </c>
      <c r="N781" s="1">
        <v>43952</v>
      </c>
      <c r="O781" t="s">
        <v>56</v>
      </c>
      <c r="P781" t="s">
        <v>57</v>
      </c>
      <c r="Q781" t="s">
        <v>58</v>
      </c>
      <c r="R781" t="s">
        <v>59</v>
      </c>
      <c r="S781" t="s">
        <v>60</v>
      </c>
      <c r="T781" t="s">
        <v>297</v>
      </c>
      <c r="U781" t="s">
        <v>298</v>
      </c>
      <c r="V781" t="s">
        <v>299</v>
      </c>
      <c r="W781">
        <v>368</v>
      </c>
      <c r="X781" t="s">
        <v>61</v>
      </c>
      <c r="Y781" t="s">
        <v>61</v>
      </c>
      <c r="Z781" t="s">
        <v>61</v>
      </c>
      <c r="AA781" t="s">
        <v>61</v>
      </c>
      <c r="AB781" t="s">
        <v>61</v>
      </c>
      <c r="AC781" t="s">
        <v>61</v>
      </c>
      <c r="AD781" t="s">
        <v>61</v>
      </c>
      <c r="AE781" t="s">
        <v>61</v>
      </c>
      <c r="AF781" t="s">
        <v>61</v>
      </c>
      <c r="AG781" t="s">
        <v>61</v>
      </c>
      <c r="AH781" t="s">
        <v>61</v>
      </c>
      <c r="AI781" t="s">
        <v>61</v>
      </c>
      <c r="AJ781" t="s">
        <v>61</v>
      </c>
      <c r="AK781" t="s">
        <v>270</v>
      </c>
      <c r="AL781" t="s">
        <v>1331</v>
      </c>
      <c r="AM781" t="s">
        <v>1331</v>
      </c>
      <c r="AN781" t="s">
        <v>1332</v>
      </c>
      <c r="AO781">
        <v>7.8</v>
      </c>
      <c r="AP781" t="s">
        <v>1333</v>
      </c>
      <c r="AS781" t="s">
        <v>270</v>
      </c>
      <c r="AT781" t="s">
        <v>61</v>
      </c>
      <c r="AU781" t="s">
        <v>61</v>
      </c>
      <c r="AV781" s="1">
        <v>43983</v>
      </c>
      <c r="AW781" t="s">
        <v>63</v>
      </c>
      <c r="AX781" s="2">
        <v>43980.786192129628</v>
      </c>
    </row>
    <row r="782" spans="1:50" hidden="1" x14ac:dyDescent="0.35">
      <c r="A782">
        <v>510914290</v>
      </c>
      <c r="B782" t="s">
        <v>122</v>
      </c>
      <c r="C782" t="s">
        <v>72</v>
      </c>
      <c r="D782" t="s">
        <v>123</v>
      </c>
      <c r="E782" t="s">
        <v>124</v>
      </c>
      <c r="F782" t="s">
        <v>52</v>
      </c>
      <c r="H782" t="s">
        <v>78</v>
      </c>
      <c r="I782" t="s">
        <v>82</v>
      </c>
      <c r="J782" t="s">
        <v>55</v>
      </c>
      <c r="K782" t="s">
        <v>55</v>
      </c>
      <c r="L782" t="s">
        <v>266</v>
      </c>
      <c r="M782">
        <v>2102</v>
      </c>
      <c r="N782" s="1">
        <v>43952</v>
      </c>
      <c r="O782" t="s">
        <v>56</v>
      </c>
      <c r="P782" t="s">
        <v>57</v>
      </c>
      <c r="Q782" t="s">
        <v>58</v>
      </c>
      <c r="R782" t="s">
        <v>59</v>
      </c>
      <c r="S782" t="s">
        <v>60</v>
      </c>
      <c r="T782" t="s">
        <v>297</v>
      </c>
      <c r="U782" t="s">
        <v>298</v>
      </c>
      <c r="V782" t="s">
        <v>299</v>
      </c>
      <c r="W782">
        <v>381</v>
      </c>
      <c r="X782" t="s">
        <v>61</v>
      </c>
      <c r="Y782" t="s">
        <v>61</v>
      </c>
      <c r="Z782" t="s">
        <v>61</v>
      </c>
      <c r="AA782" t="s">
        <v>61</v>
      </c>
      <c r="AB782" t="s">
        <v>61</v>
      </c>
      <c r="AC782" t="s">
        <v>61</v>
      </c>
      <c r="AD782" t="s">
        <v>61</v>
      </c>
      <c r="AE782" t="s">
        <v>61</v>
      </c>
      <c r="AF782" t="s">
        <v>61</v>
      </c>
      <c r="AG782" t="s">
        <v>61</v>
      </c>
      <c r="AH782" t="s">
        <v>61</v>
      </c>
      <c r="AI782" t="s">
        <v>61</v>
      </c>
      <c r="AJ782" t="s">
        <v>61</v>
      </c>
      <c r="AK782" t="s">
        <v>270</v>
      </c>
      <c r="AL782" t="s">
        <v>1336</v>
      </c>
      <c r="AM782" t="s">
        <v>1336</v>
      </c>
      <c r="AN782" t="s">
        <v>1337</v>
      </c>
      <c r="AO782">
        <v>17.8</v>
      </c>
      <c r="AP782" t="s">
        <v>1338</v>
      </c>
      <c r="AS782" t="s">
        <v>270</v>
      </c>
      <c r="AT782" t="s">
        <v>61</v>
      </c>
      <c r="AU782" t="s">
        <v>61</v>
      </c>
      <c r="AV782" s="1">
        <v>43983</v>
      </c>
      <c r="AW782" t="s">
        <v>63</v>
      </c>
      <c r="AX782" s="2">
        <v>43980.786192129628</v>
      </c>
    </row>
    <row r="783" spans="1:50" hidden="1" x14ac:dyDescent="0.35">
      <c r="A783">
        <v>510914291</v>
      </c>
      <c r="B783" t="s">
        <v>122</v>
      </c>
      <c r="C783" t="s">
        <v>72</v>
      </c>
      <c r="D783" t="s">
        <v>123</v>
      </c>
      <c r="E783" t="s">
        <v>124</v>
      </c>
      <c r="F783" t="s">
        <v>52</v>
      </c>
      <c r="H783" t="s">
        <v>78</v>
      </c>
      <c r="I783" t="s">
        <v>82</v>
      </c>
      <c r="J783" t="s">
        <v>55</v>
      </c>
      <c r="K783" t="s">
        <v>55</v>
      </c>
      <c r="L783" t="s">
        <v>266</v>
      </c>
      <c r="M783">
        <v>2102</v>
      </c>
      <c r="N783" s="1">
        <v>43952</v>
      </c>
      <c r="O783" t="s">
        <v>56</v>
      </c>
      <c r="P783" t="s">
        <v>57</v>
      </c>
      <c r="Q783" t="s">
        <v>58</v>
      </c>
      <c r="R783" t="s">
        <v>59</v>
      </c>
      <c r="S783" t="s">
        <v>60</v>
      </c>
      <c r="T783" t="s">
        <v>297</v>
      </c>
      <c r="U783" t="s">
        <v>298</v>
      </c>
      <c r="V783" t="s">
        <v>299</v>
      </c>
      <c r="W783">
        <v>389</v>
      </c>
      <c r="X783" t="s">
        <v>61</v>
      </c>
      <c r="Y783" t="s">
        <v>61</v>
      </c>
      <c r="Z783" t="s">
        <v>61</v>
      </c>
      <c r="AA783" t="s">
        <v>61</v>
      </c>
      <c r="AB783" t="s">
        <v>61</v>
      </c>
      <c r="AC783" t="s">
        <v>61</v>
      </c>
      <c r="AD783" t="s">
        <v>61</v>
      </c>
      <c r="AE783" t="s">
        <v>61</v>
      </c>
      <c r="AF783" t="s">
        <v>61</v>
      </c>
      <c r="AG783" t="s">
        <v>61</v>
      </c>
      <c r="AH783" t="s">
        <v>61</v>
      </c>
      <c r="AI783" t="s">
        <v>61</v>
      </c>
      <c r="AJ783" t="s">
        <v>61</v>
      </c>
      <c r="AK783" t="s">
        <v>270</v>
      </c>
      <c r="AL783" t="s">
        <v>1389</v>
      </c>
      <c r="AM783" t="s">
        <v>1389</v>
      </c>
      <c r="AN783" t="s">
        <v>1390</v>
      </c>
      <c r="AO783">
        <v>23.5</v>
      </c>
      <c r="AP783" t="s">
        <v>1391</v>
      </c>
      <c r="AS783" t="s">
        <v>270</v>
      </c>
      <c r="AT783" t="s">
        <v>61</v>
      </c>
      <c r="AU783" t="s">
        <v>61</v>
      </c>
      <c r="AV783" s="1">
        <v>43983</v>
      </c>
      <c r="AW783" t="s">
        <v>63</v>
      </c>
      <c r="AX783" s="2">
        <v>43980.786192129628</v>
      </c>
    </row>
    <row r="784" spans="1:50" hidden="1" x14ac:dyDescent="0.35">
      <c r="A784">
        <v>510914292</v>
      </c>
      <c r="B784" t="s">
        <v>122</v>
      </c>
      <c r="C784" t="s">
        <v>72</v>
      </c>
      <c r="D784" t="s">
        <v>123</v>
      </c>
      <c r="E784" t="s">
        <v>124</v>
      </c>
      <c r="F784" t="s">
        <v>52</v>
      </c>
      <c r="H784" t="s">
        <v>78</v>
      </c>
      <c r="I784" t="s">
        <v>82</v>
      </c>
      <c r="J784" t="s">
        <v>55</v>
      </c>
      <c r="K784" t="s">
        <v>55</v>
      </c>
      <c r="L784" t="s">
        <v>266</v>
      </c>
      <c r="M784">
        <v>2102</v>
      </c>
      <c r="N784" s="1">
        <v>43952</v>
      </c>
      <c r="O784" t="s">
        <v>56</v>
      </c>
      <c r="P784" t="s">
        <v>57</v>
      </c>
      <c r="Q784" t="s">
        <v>58</v>
      </c>
      <c r="R784" t="s">
        <v>59</v>
      </c>
      <c r="S784" t="s">
        <v>60</v>
      </c>
      <c r="T784" t="s">
        <v>297</v>
      </c>
      <c r="U784" t="s">
        <v>298</v>
      </c>
      <c r="V784" t="s">
        <v>299</v>
      </c>
      <c r="W784">
        <v>397</v>
      </c>
      <c r="X784" t="s">
        <v>61</v>
      </c>
      <c r="Y784" t="s">
        <v>61</v>
      </c>
      <c r="Z784" t="s">
        <v>61</v>
      </c>
      <c r="AA784" t="s">
        <v>61</v>
      </c>
      <c r="AB784" t="s">
        <v>61</v>
      </c>
      <c r="AC784" t="s">
        <v>61</v>
      </c>
      <c r="AD784" t="s">
        <v>61</v>
      </c>
      <c r="AE784" t="s">
        <v>61</v>
      </c>
      <c r="AF784" t="s">
        <v>61</v>
      </c>
      <c r="AG784" t="s">
        <v>61</v>
      </c>
      <c r="AH784" t="s">
        <v>61</v>
      </c>
      <c r="AI784" t="s">
        <v>61</v>
      </c>
      <c r="AJ784" t="s">
        <v>61</v>
      </c>
      <c r="AK784" t="s">
        <v>270</v>
      </c>
      <c r="AL784" t="s">
        <v>1301</v>
      </c>
      <c r="AM784" t="s">
        <v>1301</v>
      </c>
      <c r="AN784" t="s">
        <v>1302</v>
      </c>
      <c r="AO784">
        <v>27</v>
      </c>
      <c r="AP784" t="s">
        <v>1303</v>
      </c>
      <c r="AS784" t="s">
        <v>270</v>
      </c>
      <c r="AT784" t="s">
        <v>61</v>
      </c>
      <c r="AU784" t="s">
        <v>61</v>
      </c>
      <c r="AV784" s="1">
        <v>43983</v>
      </c>
      <c r="AW784" t="s">
        <v>63</v>
      </c>
      <c r="AX784" s="2">
        <v>43980.786192129628</v>
      </c>
    </row>
    <row r="785" spans="1:50" hidden="1" x14ac:dyDescent="0.35">
      <c r="A785">
        <v>510914293</v>
      </c>
      <c r="B785" t="s">
        <v>122</v>
      </c>
      <c r="C785" t="s">
        <v>72</v>
      </c>
      <c r="D785" t="s">
        <v>123</v>
      </c>
      <c r="E785" t="s">
        <v>124</v>
      </c>
      <c r="F785" t="s">
        <v>52</v>
      </c>
      <c r="H785" t="s">
        <v>78</v>
      </c>
      <c r="I785" t="s">
        <v>82</v>
      </c>
      <c r="J785" t="s">
        <v>55</v>
      </c>
      <c r="K785" t="s">
        <v>55</v>
      </c>
      <c r="L785" t="s">
        <v>266</v>
      </c>
      <c r="M785">
        <v>2102</v>
      </c>
      <c r="N785" s="1">
        <v>43952</v>
      </c>
      <c r="O785" t="s">
        <v>56</v>
      </c>
      <c r="P785" t="s">
        <v>57</v>
      </c>
      <c r="Q785" t="s">
        <v>58</v>
      </c>
      <c r="R785" t="s">
        <v>59</v>
      </c>
      <c r="S785" t="s">
        <v>60</v>
      </c>
      <c r="T785" t="s">
        <v>297</v>
      </c>
      <c r="U785" t="s">
        <v>298</v>
      </c>
      <c r="V785" t="s">
        <v>299</v>
      </c>
      <c r="W785">
        <v>403</v>
      </c>
      <c r="X785" t="s">
        <v>61</v>
      </c>
      <c r="Y785" t="s">
        <v>61</v>
      </c>
      <c r="Z785" t="s">
        <v>61</v>
      </c>
      <c r="AA785" t="s">
        <v>61</v>
      </c>
      <c r="AB785" t="s">
        <v>61</v>
      </c>
      <c r="AC785" t="s">
        <v>61</v>
      </c>
      <c r="AD785" t="s">
        <v>61</v>
      </c>
      <c r="AE785" t="s">
        <v>61</v>
      </c>
      <c r="AF785" t="s">
        <v>61</v>
      </c>
      <c r="AG785" t="s">
        <v>61</v>
      </c>
      <c r="AH785" t="s">
        <v>61</v>
      </c>
      <c r="AI785" t="s">
        <v>61</v>
      </c>
      <c r="AJ785" t="s">
        <v>61</v>
      </c>
      <c r="AK785" t="s">
        <v>270</v>
      </c>
      <c r="AL785" t="s">
        <v>1259</v>
      </c>
      <c r="AM785" t="s">
        <v>1259</v>
      </c>
      <c r="AN785" t="s">
        <v>1260</v>
      </c>
      <c r="AO785">
        <v>27.2</v>
      </c>
      <c r="AP785" t="s">
        <v>1261</v>
      </c>
      <c r="AS785" t="s">
        <v>270</v>
      </c>
      <c r="AT785" t="s">
        <v>61</v>
      </c>
      <c r="AU785" t="s">
        <v>61</v>
      </c>
      <c r="AV785" s="1">
        <v>43983</v>
      </c>
      <c r="AW785" t="s">
        <v>63</v>
      </c>
      <c r="AX785" s="2">
        <v>43980.786192129628</v>
      </c>
    </row>
    <row r="786" spans="1:50" hidden="1" x14ac:dyDescent="0.35">
      <c r="A786">
        <v>510914294</v>
      </c>
      <c r="B786" t="s">
        <v>122</v>
      </c>
      <c r="C786" t="s">
        <v>72</v>
      </c>
      <c r="D786" t="s">
        <v>123</v>
      </c>
      <c r="E786" t="s">
        <v>124</v>
      </c>
      <c r="F786" t="s">
        <v>52</v>
      </c>
      <c r="H786" t="s">
        <v>78</v>
      </c>
      <c r="I786" t="s">
        <v>82</v>
      </c>
      <c r="J786" t="s">
        <v>55</v>
      </c>
      <c r="K786" t="s">
        <v>55</v>
      </c>
      <c r="L786" t="s">
        <v>266</v>
      </c>
      <c r="M786">
        <v>2102</v>
      </c>
      <c r="N786" s="1">
        <v>43952</v>
      </c>
      <c r="O786" t="s">
        <v>56</v>
      </c>
      <c r="P786" t="s">
        <v>57</v>
      </c>
      <c r="Q786" t="s">
        <v>58</v>
      </c>
      <c r="R786" t="s">
        <v>59</v>
      </c>
      <c r="S786" t="s">
        <v>60</v>
      </c>
      <c r="T786" t="s">
        <v>297</v>
      </c>
      <c r="U786" t="s">
        <v>298</v>
      </c>
      <c r="V786" t="s">
        <v>299</v>
      </c>
      <c r="W786">
        <v>405</v>
      </c>
      <c r="X786" t="s">
        <v>61</v>
      </c>
      <c r="Y786" t="s">
        <v>61</v>
      </c>
      <c r="Z786" t="s">
        <v>61</v>
      </c>
      <c r="AA786" t="s">
        <v>61</v>
      </c>
      <c r="AB786" t="s">
        <v>61</v>
      </c>
      <c r="AC786" t="s">
        <v>61</v>
      </c>
      <c r="AD786" t="s">
        <v>61</v>
      </c>
      <c r="AE786" t="s">
        <v>61</v>
      </c>
      <c r="AF786" t="s">
        <v>61</v>
      </c>
      <c r="AG786" t="s">
        <v>61</v>
      </c>
      <c r="AH786" t="s">
        <v>61</v>
      </c>
      <c r="AI786" t="s">
        <v>61</v>
      </c>
      <c r="AJ786" t="s">
        <v>61</v>
      </c>
      <c r="AK786" t="s">
        <v>270</v>
      </c>
      <c r="AL786" t="s">
        <v>1345</v>
      </c>
      <c r="AM786" t="s">
        <v>1345</v>
      </c>
      <c r="AN786" t="s">
        <v>1346</v>
      </c>
      <c r="AO786">
        <v>27.7</v>
      </c>
      <c r="AP786">
        <v>10212748</v>
      </c>
      <c r="AS786" t="s">
        <v>270</v>
      </c>
      <c r="AT786" t="s">
        <v>61</v>
      </c>
      <c r="AU786" t="s">
        <v>61</v>
      </c>
      <c r="AV786" s="1">
        <v>43983</v>
      </c>
      <c r="AW786" t="s">
        <v>63</v>
      </c>
      <c r="AX786" s="2">
        <v>43980.786192129628</v>
      </c>
    </row>
    <row r="787" spans="1:50" hidden="1" x14ac:dyDescent="0.35">
      <c r="A787">
        <v>510914295</v>
      </c>
      <c r="B787" t="s">
        <v>122</v>
      </c>
      <c r="C787" t="s">
        <v>72</v>
      </c>
      <c r="D787" t="s">
        <v>123</v>
      </c>
      <c r="E787" t="s">
        <v>124</v>
      </c>
      <c r="F787" t="s">
        <v>52</v>
      </c>
      <c r="H787" t="s">
        <v>78</v>
      </c>
      <c r="I787" t="s">
        <v>82</v>
      </c>
      <c r="J787" t="s">
        <v>55</v>
      </c>
      <c r="K787" t="s">
        <v>55</v>
      </c>
      <c r="L787" t="s">
        <v>266</v>
      </c>
      <c r="M787">
        <v>2102</v>
      </c>
      <c r="N787" s="1">
        <v>43952</v>
      </c>
      <c r="O787" t="s">
        <v>56</v>
      </c>
      <c r="P787" t="s">
        <v>57</v>
      </c>
      <c r="Q787" t="s">
        <v>58</v>
      </c>
      <c r="R787" t="s">
        <v>59</v>
      </c>
      <c r="S787" t="s">
        <v>60</v>
      </c>
      <c r="T787" t="s">
        <v>297</v>
      </c>
      <c r="U787" t="s">
        <v>298</v>
      </c>
      <c r="V787" t="s">
        <v>299</v>
      </c>
      <c r="W787">
        <v>407</v>
      </c>
      <c r="X787" t="s">
        <v>61</v>
      </c>
      <c r="Y787" t="s">
        <v>61</v>
      </c>
      <c r="Z787" t="s">
        <v>61</v>
      </c>
      <c r="AA787" t="s">
        <v>61</v>
      </c>
      <c r="AB787" t="s">
        <v>61</v>
      </c>
      <c r="AC787" t="s">
        <v>61</v>
      </c>
      <c r="AD787" t="s">
        <v>61</v>
      </c>
      <c r="AE787" t="s">
        <v>61</v>
      </c>
      <c r="AF787" t="s">
        <v>61</v>
      </c>
      <c r="AG787" t="s">
        <v>61</v>
      </c>
      <c r="AH787" t="s">
        <v>61</v>
      </c>
      <c r="AI787" t="s">
        <v>61</v>
      </c>
      <c r="AJ787" t="s">
        <v>61</v>
      </c>
      <c r="AK787" t="s">
        <v>270</v>
      </c>
      <c r="AL787" t="s">
        <v>1232</v>
      </c>
      <c r="AM787" t="s">
        <v>1232</v>
      </c>
      <c r="AN787" t="s">
        <v>1233</v>
      </c>
      <c r="AO787">
        <v>28.7</v>
      </c>
      <c r="AP787" t="s">
        <v>1234</v>
      </c>
      <c r="AS787" t="s">
        <v>270</v>
      </c>
      <c r="AT787" t="s">
        <v>61</v>
      </c>
      <c r="AU787" t="s">
        <v>61</v>
      </c>
      <c r="AV787" s="1">
        <v>43983</v>
      </c>
      <c r="AW787" t="s">
        <v>63</v>
      </c>
      <c r="AX787" s="2">
        <v>43980.786192129628</v>
      </c>
    </row>
    <row r="788" spans="1:50" hidden="1" x14ac:dyDescent="0.35">
      <c r="A788">
        <v>510914296</v>
      </c>
      <c r="B788" t="s">
        <v>122</v>
      </c>
      <c r="C788" t="s">
        <v>72</v>
      </c>
      <c r="D788" t="s">
        <v>123</v>
      </c>
      <c r="E788" t="s">
        <v>124</v>
      </c>
      <c r="F788" t="s">
        <v>52</v>
      </c>
      <c r="H788" t="s">
        <v>78</v>
      </c>
      <c r="I788" t="s">
        <v>82</v>
      </c>
      <c r="J788" t="s">
        <v>55</v>
      </c>
      <c r="K788" t="s">
        <v>55</v>
      </c>
      <c r="L788" t="s">
        <v>266</v>
      </c>
      <c r="M788">
        <v>2102</v>
      </c>
      <c r="N788" s="1">
        <v>43952</v>
      </c>
      <c r="O788" t="s">
        <v>56</v>
      </c>
      <c r="P788" t="s">
        <v>57</v>
      </c>
      <c r="Q788" t="s">
        <v>58</v>
      </c>
      <c r="R788" t="s">
        <v>59</v>
      </c>
      <c r="S788" t="s">
        <v>60</v>
      </c>
      <c r="T788" t="s">
        <v>297</v>
      </c>
      <c r="U788" t="s">
        <v>298</v>
      </c>
      <c r="V788" t="s">
        <v>299</v>
      </c>
      <c r="W788">
        <v>408</v>
      </c>
      <c r="X788" t="s">
        <v>61</v>
      </c>
      <c r="Y788" t="s">
        <v>61</v>
      </c>
      <c r="Z788" t="s">
        <v>61</v>
      </c>
      <c r="AA788" t="s">
        <v>61</v>
      </c>
      <c r="AB788" t="s">
        <v>61</v>
      </c>
      <c r="AC788" t="s">
        <v>61</v>
      </c>
      <c r="AD788" t="s">
        <v>61</v>
      </c>
      <c r="AE788" t="s">
        <v>61</v>
      </c>
      <c r="AF788" t="s">
        <v>61</v>
      </c>
      <c r="AG788" t="s">
        <v>61</v>
      </c>
      <c r="AH788" t="s">
        <v>61</v>
      </c>
      <c r="AI788" t="s">
        <v>61</v>
      </c>
      <c r="AJ788" t="s">
        <v>61</v>
      </c>
      <c r="AK788" t="s">
        <v>270</v>
      </c>
      <c r="AL788" t="s">
        <v>1235</v>
      </c>
      <c r="AM788" t="s">
        <v>1235</v>
      </c>
      <c r="AN788" t="s">
        <v>1236</v>
      </c>
      <c r="AO788">
        <v>28.8</v>
      </c>
      <c r="AP788">
        <v>10212691</v>
      </c>
      <c r="AS788" t="s">
        <v>270</v>
      </c>
      <c r="AT788" t="s">
        <v>61</v>
      </c>
      <c r="AU788" t="s">
        <v>61</v>
      </c>
      <c r="AV788" s="1">
        <v>43983</v>
      </c>
      <c r="AW788" t="s">
        <v>63</v>
      </c>
      <c r="AX788" s="2">
        <v>43980.786192129628</v>
      </c>
    </row>
    <row r="789" spans="1:50" hidden="1" x14ac:dyDescent="0.35">
      <c r="A789">
        <v>510914297</v>
      </c>
      <c r="B789" t="s">
        <v>122</v>
      </c>
      <c r="C789" t="s">
        <v>72</v>
      </c>
      <c r="D789" t="s">
        <v>123</v>
      </c>
      <c r="E789" t="s">
        <v>124</v>
      </c>
      <c r="F789" t="s">
        <v>52</v>
      </c>
      <c r="H789" t="s">
        <v>78</v>
      </c>
      <c r="I789" t="s">
        <v>82</v>
      </c>
      <c r="J789" t="s">
        <v>55</v>
      </c>
      <c r="K789" t="s">
        <v>55</v>
      </c>
      <c r="L789" t="s">
        <v>266</v>
      </c>
      <c r="M789">
        <v>2102</v>
      </c>
      <c r="N789" s="1">
        <v>43952</v>
      </c>
      <c r="O789" t="s">
        <v>56</v>
      </c>
      <c r="P789" t="s">
        <v>57</v>
      </c>
      <c r="Q789" t="s">
        <v>58</v>
      </c>
      <c r="R789" t="s">
        <v>59</v>
      </c>
      <c r="S789" t="s">
        <v>60</v>
      </c>
      <c r="T789" t="s">
        <v>297</v>
      </c>
      <c r="U789" t="s">
        <v>298</v>
      </c>
      <c r="V789" t="s">
        <v>299</v>
      </c>
      <c r="W789">
        <v>410</v>
      </c>
      <c r="X789" t="s">
        <v>61</v>
      </c>
      <c r="Y789" t="s">
        <v>61</v>
      </c>
      <c r="Z789" t="s">
        <v>61</v>
      </c>
      <c r="AA789" t="s">
        <v>61</v>
      </c>
      <c r="AB789" t="s">
        <v>61</v>
      </c>
      <c r="AC789" t="s">
        <v>61</v>
      </c>
      <c r="AD789" t="s">
        <v>61</v>
      </c>
      <c r="AE789" t="s">
        <v>61</v>
      </c>
      <c r="AF789" t="s">
        <v>61</v>
      </c>
      <c r="AG789" t="s">
        <v>61</v>
      </c>
      <c r="AH789" t="s">
        <v>61</v>
      </c>
      <c r="AI789" t="s">
        <v>61</v>
      </c>
      <c r="AJ789" t="s">
        <v>61</v>
      </c>
      <c r="AK789" t="s">
        <v>270</v>
      </c>
      <c r="AL789" t="s">
        <v>1268</v>
      </c>
      <c r="AM789" t="s">
        <v>1268</v>
      </c>
      <c r="AN789" t="s">
        <v>1269</v>
      </c>
      <c r="AO789">
        <v>29</v>
      </c>
      <c r="AP789" t="s">
        <v>1270</v>
      </c>
      <c r="AS789" t="s">
        <v>270</v>
      </c>
      <c r="AT789" t="s">
        <v>61</v>
      </c>
      <c r="AU789" t="s">
        <v>61</v>
      </c>
      <c r="AV789" s="1">
        <v>43983</v>
      </c>
      <c r="AW789" t="s">
        <v>63</v>
      </c>
      <c r="AX789" s="2">
        <v>43980.786192129628</v>
      </c>
    </row>
    <row r="790" spans="1:50" hidden="1" x14ac:dyDescent="0.35">
      <c r="A790">
        <v>510914298</v>
      </c>
      <c r="B790" t="s">
        <v>122</v>
      </c>
      <c r="C790" t="s">
        <v>72</v>
      </c>
      <c r="D790" t="s">
        <v>123</v>
      </c>
      <c r="E790" t="s">
        <v>124</v>
      </c>
      <c r="F790" t="s">
        <v>52</v>
      </c>
      <c r="H790" t="s">
        <v>78</v>
      </c>
      <c r="I790" t="s">
        <v>82</v>
      </c>
      <c r="J790" t="s">
        <v>55</v>
      </c>
      <c r="K790" t="s">
        <v>55</v>
      </c>
      <c r="L790" t="s">
        <v>266</v>
      </c>
      <c r="M790">
        <v>2102</v>
      </c>
      <c r="N790" s="1">
        <v>43952</v>
      </c>
      <c r="O790" t="s">
        <v>56</v>
      </c>
      <c r="P790" t="s">
        <v>57</v>
      </c>
      <c r="Q790" t="s">
        <v>58</v>
      </c>
      <c r="R790" t="s">
        <v>59</v>
      </c>
      <c r="S790" t="s">
        <v>60</v>
      </c>
      <c r="T790" t="s">
        <v>297</v>
      </c>
      <c r="U790" t="s">
        <v>298</v>
      </c>
      <c r="V790" t="s">
        <v>299</v>
      </c>
      <c r="W790">
        <v>425</v>
      </c>
      <c r="X790" t="s">
        <v>61</v>
      </c>
      <c r="Y790" t="s">
        <v>61</v>
      </c>
      <c r="Z790" t="s">
        <v>61</v>
      </c>
      <c r="AA790" t="s">
        <v>61</v>
      </c>
      <c r="AB790" t="s">
        <v>61</v>
      </c>
      <c r="AC790" t="s">
        <v>61</v>
      </c>
      <c r="AD790" t="s">
        <v>61</v>
      </c>
      <c r="AE790" t="s">
        <v>61</v>
      </c>
      <c r="AF790" t="s">
        <v>61</v>
      </c>
      <c r="AG790" t="s">
        <v>61</v>
      </c>
      <c r="AH790" t="s">
        <v>61</v>
      </c>
      <c r="AI790" t="s">
        <v>61</v>
      </c>
      <c r="AJ790" t="s">
        <v>61</v>
      </c>
      <c r="AK790" t="s">
        <v>270</v>
      </c>
      <c r="AL790" t="s">
        <v>1375</v>
      </c>
      <c r="AM790" t="s">
        <v>1375</v>
      </c>
      <c r="AN790" t="s">
        <v>1376</v>
      </c>
      <c r="AO790">
        <v>35.700000000000003</v>
      </c>
      <c r="AP790" t="s">
        <v>1377</v>
      </c>
      <c r="AS790" t="s">
        <v>270</v>
      </c>
      <c r="AT790" t="s">
        <v>61</v>
      </c>
      <c r="AU790" t="s">
        <v>61</v>
      </c>
      <c r="AV790" s="1">
        <v>43983</v>
      </c>
      <c r="AW790" t="s">
        <v>63</v>
      </c>
      <c r="AX790" s="2">
        <v>43980.786192129628</v>
      </c>
    </row>
    <row r="791" spans="1:50" hidden="1" x14ac:dyDescent="0.35">
      <c r="A791">
        <v>510914299</v>
      </c>
      <c r="B791" t="s">
        <v>122</v>
      </c>
      <c r="C791" t="s">
        <v>72</v>
      </c>
      <c r="D791" t="s">
        <v>123</v>
      </c>
      <c r="E791" t="s">
        <v>124</v>
      </c>
      <c r="F791" t="s">
        <v>52</v>
      </c>
      <c r="H791" t="s">
        <v>78</v>
      </c>
      <c r="I791" t="s">
        <v>82</v>
      </c>
      <c r="J791" t="s">
        <v>55</v>
      </c>
      <c r="K791" t="s">
        <v>55</v>
      </c>
      <c r="L791" t="s">
        <v>266</v>
      </c>
      <c r="M791">
        <v>2102</v>
      </c>
      <c r="N791" s="1">
        <v>43952</v>
      </c>
      <c r="O791" t="s">
        <v>56</v>
      </c>
      <c r="P791" t="s">
        <v>57</v>
      </c>
      <c r="Q791" t="s">
        <v>58</v>
      </c>
      <c r="R791" t="s">
        <v>59</v>
      </c>
      <c r="S791" t="s">
        <v>60</v>
      </c>
      <c r="T791" t="s">
        <v>297</v>
      </c>
      <c r="U791" t="s">
        <v>298</v>
      </c>
      <c r="V791" t="s">
        <v>299</v>
      </c>
      <c r="W791">
        <v>429</v>
      </c>
      <c r="X791" t="s">
        <v>61</v>
      </c>
      <c r="Y791" t="s">
        <v>61</v>
      </c>
      <c r="Z791" t="s">
        <v>61</v>
      </c>
      <c r="AA791" t="s">
        <v>61</v>
      </c>
      <c r="AB791" t="s">
        <v>61</v>
      </c>
      <c r="AC791" t="s">
        <v>61</v>
      </c>
      <c r="AD791" t="s">
        <v>61</v>
      </c>
      <c r="AE791" t="s">
        <v>61</v>
      </c>
      <c r="AF791" t="s">
        <v>61</v>
      </c>
      <c r="AG791" t="s">
        <v>61</v>
      </c>
      <c r="AH791" t="s">
        <v>61</v>
      </c>
      <c r="AI791" t="s">
        <v>61</v>
      </c>
      <c r="AJ791" t="s">
        <v>61</v>
      </c>
      <c r="AK791" t="s">
        <v>270</v>
      </c>
      <c r="AL791" t="s">
        <v>1307</v>
      </c>
      <c r="AM791" t="s">
        <v>1307</v>
      </c>
      <c r="AN791" t="s">
        <v>1308</v>
      </c>
      <c r="AO791">
        <v>37.4</v>
      </c>
      <c r="AP791">
        <v>10212741</v>
      </c>
      <c r="AS791" t="s">
        <v>270</v>
      </c>
      <c r="AT791" t="s">
        <v>61</v>
      </c>
      <c r="AU791" t="s">
        <v>61</v>
      </c>
      <c r="AV791" s="1">
        <v>43983</v>
      </c>
      <c r="AW791" t="s">
        <v>63</v>
      </c>
      <c r="AX791" s="2">
        <v>43980.786192129628</v>
      </c>
    </row>
    <row r="792" spans="1:50" hidden="1" x14ac:dyDescent="0.35">
      <c r="A792">
        <v>510914300</v>
      </c>
      <c r="B792" t="s">
        <v>122</v>
      </c>
      <c r="C792" t="s">
        <v>72</v>
      </c>
      <c r="D792" t="s">
        <v>123</v>
      </c>
      <c r="E792" t="s">
        <v>124</v>
      </c>
      <c r="F792" t="s">
        <v>52</v>
      </c>
      <c r="H792" t="s">
        <v>78</v>
      </c>
      <c r="I792" t="s">
        <v>82</v>
      </c>
      <c r="J792" t="s">
        <v>55</v>
      </c>
      <c r="K792" t="s">
        <v>55</v>
      </c>
      <c r="L792" t="s">
        <v>266</v>
      </c>
      <c r="M792">
        <v>2102</v>
      </c>
      <c r="N792" s="1">
        <v>43952</v>
      </c>
      <c r="O792" t="s">
        <v>56</v>
      </c>
      <c r="P792" t="s">
        <v>57</v>
      </c>
      <c r="Q792" t="s">
        <v>58</v>
      </c>
      <c r="R792" t="s">
        <v>59</v>
      </c>
      <c r="S792" t="s">
        <v>60</v>
      </c>
      <c r="T792" t="s">
        <v>297</v>
      </c>
      <c r="U792" t="s">
        <v>298</v>
      </c>
      <c r="V792" t="s">
        <v>299</v>
      </c>
      <c r="W792">
        <v>431</v>
      </c>
      <c r="X792" t="s">
        <v>61</v>
      </c>
      <c r="Y792" t="s">
        <v>61</v>
      </c>
      <c r="Z792" t="s">
        <v>61</v>
      </c>
      <c r="AA792" t="s">
        <v>61</v>
      </c>
      <c r="AB792" t="s">
        <v>61</v>
      </c>
      <c r="AC792" t="s">
        <v>61</v>
      </c>
      <c r="AD792" t="s">
        <v>61</v>
      </c>
      <c r="AE792" t="s">
        <v>61</v>
      </c>
      <c r="AF792" t="s">
        <v>61</v>
      </c>
      <c r="AG792" t="s">
        <v>61</v>
      </c>
      <c r="AH792" t="s">
        <v>61</v>
      </c>
      <c r="AI792" t="s">
        <v>61</v>
      </c>
      <c r="AJ792" t="s">
        <v>61</v>
      </c>
      <c r="AK792" t="s">
        <v>270</v>
      </c>
      <c r="AL792" t="s">
        <v>1275</v>
      </c>
      <c r="AM792" t="s">
        <v>1275</v>
      </c>
      <c r="AN792" t="s">
        <v>1276</v>
      </c>
      <c r="AO792">
        <v>38.9</v>
      </c>
      <c r="AP792" t="s">
        <v>1277</v>
      </c>
      <c r="AS792" t="s">
        <v>270</v>
      </c>
      <c r="AT792" t="s">
        <v>61</v>
      </c>
      <c r="AU792" t="s">
        <v>61</v>
      </c>
      <c r="AV792" s="1">
        <v>43983</v>
      </c>
      <c r="AW792" t="s">
        <v>63</v>
      </c>
      <c r="AX792" s="2">
        <v>43980.786192129628</v>
      </c>
    </row>
    <row r="793" spans="1:50" hidden="1" x14ac:dyDescent="0.35">
      <c r="A793">
        <v>510914301</v>
      </c>
      <c r="B793" t="s">
        <v>122</v>
      </c>
      <c r="C793" t="s">
        <v>72</v>
      </c>
      <c r="D793" t="s">
        <v>123</v>
      </c>
      <c r="E793" t="s">
        <v>124</v>
      </c>
      <c r="F793" t="s">
        <v>52</v>
      </c>
      <c r="H793" t="s">
        <v>78</v>
      </c>
      <c r="I793" t="s">
        <v>82</v>
      </c>
      <c r="J793" t="s">
        <v>55</v>
      </c>
      <c r="K793" t="s">
        <v>55</v>
      </c>
      <c r="L793" t="s">
        <v>266</v>
      </c>
      <c r="M793">
        <v>2102</v>
      </c>
      <c r="N793" s="1">
        <v>43952</v>
      </c>
      <c r="O793" t="s">
        <v>56</v>
      </c>
      <c r="P793" t="s">
        <v>57</v>
      </c>
      <c r="Q793" t="s">
        <v>58</v>
      </c>
      <c r="R793" t="s">
        <v>59</v>
      </c>
      <c r="S793" t="s">
        <v>60</v>
      </c>
      <c r="T793" t="s">
        <v>297</v>
      </c>
      <c r="U793" t="s">
        <v>298</v>
      </c>
      <c r="V793" t="s">
        <v>299</v>
      </c>
      <c r="W793">
        <v>454</v>
      </c>
      <c r="X793" t="s">
        <v>61</v>
      </c>
      <c r="Y793" t="s">
        <v>61</v>
      </c>
      <c r="Z793" t="s">
        <v>61</v>
      </c>
      <c r="AA793" t="s">
        <v>61</v>
      </c>
      <c r="AB793" t="s">
        <v>61</v>
      </c>
      <c r="AC793" t="s">
        <v>61</v>
      </c>
      <c r="AD793" t="s">
        <v>61</v>
      </c>
      <c r="AE793" t="s">
        <v>61</v>
      </c>
      <c r="AF793" t="s">
        <v>61</v>
      </c>
      <c r="AG793" t="s">
        <v>61</v>
      </c>
      <c r="AH793" t="s">
        <v>61</v>
      </c>
      <c r="AI793" t="s">
        <v>61</v>
      </c>
      <c r="AJ793" t="s">
        <v>61</v>
      </c>
      <c r="AK793" t="s">
        <v>270</v>
      </c>
      <c r="AL793" t="s">
        <v>1287</v>
      </c>
      <c r="AM793" t="s">
        <v>1287</v>
      </c>
      <c r="AN793" t="s">
        <v>1288</v>
      </c>
      <c r="AO793">
        <v>91.3</v>
      </c>
      <c r="AP793" t="s">
        <v>1289</v>
      </c>
      <c r="AS793" t="s">
        <v>270</v>
      </c>
      <c r="AT793" t="s">
        <v>61</v>
      </c>
      <c r="AU793" t="s">
        <v>61</v>
      </c>
      <c r="AV793" s="1">
        <v>43983</v>
      </c>
      <c r="AW793" t="s">
        <v>63</v>
      </c>
      <c r="AX793" s="2">
        <v>43980.786192129628</v>
      </c>
    </row>
    <row r="794" spans="1:50" hidden="1" x14ac:dyDescent="0.35">
      <c r="A794">
        <v>510914302</v>
      </c>
      <c r="B794" t="s">
        <v>122</v>
      </c>
      <c r="C794" t="s">
        <v>72</v>
      </c>
      <c r="D794" t="s">
        <v>123</v>
      </c>
      <c r="E794" t="s">
        <v>124</v>
      </c>
      <c r="F794" t="s">
        <v>52</v>
      </c>
      <c r="H794" t="s">
        <v>78</v>
      </c>
      <c r="I794" t="s">
        <v>82</v>
      </c>
      <c r="J794" t="s">
        <v>55</v>
      </c>
      <c r="K794" t="s">
        <v>55</v>
      </c>
      <c r="L794" t="s">
        <v>266</v>
      </c>
      <c r="M794">
        <v>2102</v>
      </c>
      <c r="N794" s="1">
        <v>43952</v>
      </c>
      <c r="O794" t="s">
        <v>56</v>
      </c>
      <c r="P794" t="s">
        <v>57</v>
      </c>
      <c r="Q794" t="s">
        <v>58</v>
      </c>
      <c r="R794" t="s">
        <v>59</v>
      </c>
      <c r="S794" t="s">
        <v>60</v>
      </c>
      <c r="T794" t="s">
        <v>297</v>
      </c>
      <c r="U794" t="s">
        <v>298</v>
      </c>
      <c r="V794" t="s">
        <v>299</v>
      </c>
      <c r="W794">
        <v>462</v>
      </c>
      <c r="X794" t="s">
        <v>61</v>
      </c>
      <c r="Y794" t="s">
        <v>61</v>
      </c>
      <c r="Z794" t="s">
        <v>61</v>
      </c>
      <c r="AA794" t="s">
        <v>61</v>
      </c>
      <c r="AB794" t="s">
        <v>61</v>
      </c>
      <c r="AC794" t="s">
        <v>61</v>
      </c>
      <c r="AD794" t="s">
        <v>61</v>
      </c>
      <c r="AE794" t="s">
        <v>61</v>
      </c>
      <c r="AF794" t="s">
        <v>61</v>
      </c>
      <c r="AG794" t="s">
        <v>61</v>
      </c>
      <c r="AH794" t="s">
        <v>61</v>
      </c>
      <c r="AI794" t="s">
        <v>61</v>
      </c>
      <c r="AJ794" t="s">
        <v>61</v>
      </c>
      <c r="AK794" t="s">
        <v>270</v>
      </c>
      <c r="AL794" t="s">
        <v>1378</v>
      </c>
      <c r="AM794" t="s">
        <v>1378</v>
      </c>
      <c r="AN794" t="s">
        <v>1379</v>
      </c>
      <c r="AO794">
        <v>126.5</v>
      </c>
      <c r="AP794">
        <v>10212727</v>
      </c>
      <c r="AS794" t="s">
        <v>270</v>
      </c>
      <c r="AT794" t="s">
        <v>61</v>
      </c>
      <c r="AU794" t="s">
        <v>61</v>
      </c>
      <c r="AV794" s="1">
        <v>43983</v>
      </c>
      <c r="AW794" t="s">
        <v>63</v>
      </c>
      <c r="AX794" s="2">
        <v>43980.786192129628</v>
      </c>
    </row>
    <row r="795" spans="1:50" hidden="1" x14ac:dyDescent="0.35">
      <c r="A795">
        <v>510914303</v>
      </c>
      <c r="B795" t="s">
        <v>122</v>
      </c>
      <c r="C795" t="s">
        <v>72</v>
      </c>
      <c r="D795" t="s">
        <v>123</v>
      </c>
      <c r="E795" t="s">
        <v>124</v>
      </c>
      <c r="F795" t="s">
        <v>52</v>
      </c>
      <c r="H795" t="s">
        <v>78</v>
      </c>
      <c r="I795" t="s">
        <v>82</v>
      </c>
      <c r="J795" t="s">
        <v>55</v>
      </c>
      <c r="K795" t="s">
        <v>55</v>
      </c>
      <c r="L795" t="s">
        <v>266</v>
      </c>
      <c r="M795">
        <v>2102</v>
      </c>
      <c r="N795" s="1">
        <v>43952</v>
      </c>
      <c r="O795" t="s">
        <v>56</v>
      </c>
      <c r="P795" t="s">
        <v>57</v>
      </c>
      <c r="Q795" t="s">
        <v>58</v>
      </c>
      <c r="R795" t="s">
        <v>59</v>
      </c>
      <c r="S795" t="s">
        <v>60</v>
      </c>
      <c r="T795" t="s">
        <v>297</v>
      </c>
      <c r="U795" t="s">
        <v>298</v>
      </c>
      <c r="V795" t="s">
        <v>299</v>
      </c>
      <c r="W795">
        <v>490</v>
      </c>
      <c r="X795" t="s">
        <v>61</v>
      </c>
      <c r="Y795" t="s">
        <v>61</v>
      </c>
      <c r="Z795" t="s">
        <v>61</v>
      </c>
      <c r="AA795" t="s">
        <v>61</v>
      </c>
      <c r="AB795" t="s">
        <v>61</v>
      </c>
      <c r="AC795" t="s">
        <v>61</v>
      </c>
      <c r="AD795" t="s">
        <v>61</v>
      </c>
      <c r="AE795" t="s">
        <v>61</v>
      </c>
      <c r="AF795" t="s">
        <v>61</v>
      </c>
      <c r="AG795" t="s">
        <v>61</v>
      </c>
      <c r="AH795" t="s">
        <v>61</v>
      </c>
      <c r="AI795" t="s">
        <v>61</v>
      </c>
      <c r="AJ795" t="s">
        <v>61</v>
      </c>
      <c r="AK795" t="s">
        <v>270</v>
      </c>
      <c r="AL795" t="s">
        <v>1392</v>
      </c>
      <c r="AM795" t="s">
        <v>1392</v>
      </c>
      <c r="AN795" t="s">
        <v>1393</v>
      </c>
      <c r="AO795">
        <v>270.60000000000002</v>
      </c>
      <c r="AP795">
        <v>10212725</v>
      </c>
      <c r="AS795" t="s">
        <v>270</v>
      </c>
      <c r="AT795" t="s">
        <v>61</v>
      </c>
      <c r="AU795" t="s">
        <v>61</v>
      </c>
      <c r="AV795" s="1">
        <v>43983</v>
      </c>
      <c r="AW795" t="s">
        <v>63</v>
      </c>
      <c r="AX795" s="2">
        <v>43980.786192129628</v>
      </c>
    </row>
    <row r="796" spans="1:50" hidden="1" x14ac:dyDescent="0.35">
      <c r="A796">
        <v>510914304</v>
      </c>
      <c r="B796" t="s">
        <v>122</v>
      </c>
      <c r="C796" t="s">
        <v>72</v>
      </c>
      <c r="D796" t="s">
        <v>123</v>
      </c>
      <c r="E796" t="s">
        <v>124</v>
      </c>
      <c r="F796" t="s">
        <v>52</v>
      </c>
      <c r="H796" t="s">
        <v>78</v>
      </c>
      <c r="I796" t="s">
        <v>82</v>
      </c>
      <c r="J796" t="s">
        <v>55</v>
      </c>
      <c r="K796" t="s">
        <v>55</v>
      </c>
      <c r="L796" t="s">
        <v>266</v>
      </c>
      <c r="M796">
        <v>2102</v>
      </c>
      <c r="N796" s="1">
        <v>43952</v>
      </c>
      <c r="O796" t="s">
        <v>56</v>
      </c>
      <c r="P796" t="s">
        <v>57</v>
      </c>
      <c r="Q796" t="s">
        <v>58</v>
      </c>
      <c r="R796" t="s">
        <v>59</v>
      </c>
      <c r="S796" t="s">
        <v>60</v>
      </c>
      <c r="T796" t="s">
        <v>297</v>
      </c>
      <c r="U796" t="s">
        <v>298</v>
      </c>
      <c r="V796" t="s">
        <v>299</v>
      </c>
      <c r="W796">
        <v>491</v>
      </c>
      <c r="X796" t="s">
        <v>61</v>
      </c>
      <c r="Y796" t="s">
        <v>61</v>
      </c>
      <c r="Z796" t="s">
        <v>61</v>
      </c>
      <c r="AA796" t="s">
        <v>61</v>
      </c>
      <c r="AB796" t="s">
        <v>61</v>
      </c>
      <c r="AC796" t="s">
        <v>61</v>
      </c>
      <c r="AD796" t="s">
        <v>61</v>
      </c>
      <c r="AE796" t="s">
        <v>61</v>
      </c>
      <c r="AF796" t="s">
        <v>61</v>
      </c>
      <c r="AG796" t="s">
        <v>61</v>
      </c>
      <c r="AH796" t="s">
        <v>61</v>
      </c>
      <c r="AI796" t="s">
        <v>61</v>
      </c>
      <c r="AJ796" t="s">
        <v>61</v>
      </c>
      <c r="AK796" t="s">
        <v>79</v>
      </c>
      <c r="AL796" t="s">
        <v>1395</v>
      </c>
      <c r="AM796" t="s">
        <v>1395</v>
      </c>
      <c r="AN796" t="s">
        <v>1396</v>
      </c>
      <c r="AO796">
        <v>359.88</v>
      </c>
      <c r="AP796">
        <v>4796722</v>
      </c>
      <c r="AS796" t="s">
        <v>1394</v>
      </c>
      <c r="AT796" t="s">
        <v>61</v>
      </c>
      <c r="AU796" t="s">
        <v>61</v>
      </c>
      <c r="AV796" s="1">
        <v>43983</v>
      </c>
      <c r="AW796" t="s">
        <v>63</v>
      </c>
      <c r="AX796" s="2">
        <v>43980.786192129628</v>
      </c>
    </row>
    <row r="797" spans="1:50" hidden="1" x14ac:dyDescent="0.35">
      <c r="A797">
        <v>510909837</v>
      </c>
      <c r="B797" t="s">
        <v>122</v>
      </c>
      <c r="C797" t="s">
        <v>72</v>
      </c>
      <c r="D797" t="s">
        <v>123</v>
      </c>
      <c r="E797" t="s">
        <v>124</v>
      </c>
      <c r="F797" t="s">
        <v>52</v>
      </c>
      <c r="H797" t="s">
        <v>78</v>
      </c>
      <c r="I797" t="s">
        <v>82</v>
      </c>
      <c r="J797" t="s">
        <v>55</v>
      </c>
      <c r="K797" t="s">
        <v>55</v>
      </c>
      <c r="L797" t="s">
        <v>266</v>
      </c>
      <c r="M797">
        <v>2102</v>
      </c>
      <c r="N797" s="1">
        <v>43952</v>
      </c>
      <c r="O797" t="s">
        <v>56</v>
      </c>
      <c r="P797" t="s">
        <v>57</v>
      </c>
      <c r="Q797" t="s">
        <v>58</v>
      </c>
      <c r="R797" t="s">
        <v>59</v>
      </c>
      <c r="S797" t="s">
        <v>60</v>
      </c>
      <c r="T797" t="s">
        <v>297</v>
      </c>
      <c r="U797" t="s">
        <v>298</v>
      </c>
      <c r="V797" t="s">
        <v>299</v>
      </c>
      <c r="W797">
        <v>354</v>
      </c>
      <c r="X797" t="s">
        <v>61</v>
      </c>
      <c r="Y797" t="s">
        <v>61</v>
      </c>
      <c r="Z797" t="s">
        <v>61</v>
      </c>
      <c r="AA797" t="s">
        <v>61</v>
      </c>
      <c r="AB797" t="s">
        <v>61</v>
      </c>
      <c r="AC797" t="s">
        <v>61</v>
      </c>
      <c r="AD797" t="s">
        <v>61</v>
      </c>
      <c r="AE797" t="s">
        <v>61</v>
      </c>
      <c r="AF797" t="s">
        <v>61</v>
      </c>
      <c r="AG797" t="s">
        <v>61</v>
      </c>
      <c r="AH797" t="s">
        <v>61</v>
      </c>
      <c r="AI797" t="s">
        <v>61</v>
      </c>
      <c r="AJ797" t="s">
        <v>61</v>
      </c>
      <c r="AK797" t="s">
        <v>270</v>
      </c>
      <c r="AL797" t="s">
        <v>1328</v>
      </c>
      <c r="AM797" t="s">
        <v>1328</v>
      </c>
      <c r="AN797" t="s">
        <v>1329</v>
      </c>
      <c r="AO797">
        <v>6.31</v>
      </c>
      <c r="AP797" t="s">
        <v>1330</v>
      </c>
      <c r="AS797" t="s">
        <v>270</v>
      </c>
      <c r="AT797" t="s">
        <v>61</v>
      </c>
      <c r="AU797" t="s">
        <v>61</v>
      </c>
      <c r="AV797" s="1">
        <v>43983</v>
      </c>
      <c r="AW797" t="s">
        <v>63</v>
      </c>
      <c r="AX797" s="2">
        <v>43980.786192129628</v>
      </c>
    </row>
    <row r="798" spans="1:50" hidden="1" x14ac:dyDescent="0.35">
      <c r="A798">
        <v>510909838</v>
      </c>
      <c r="B798" t="s">
        <v>122</v>
      </c>
      <c r="C798" t="s">
        <v>72</v>
      </c>
      <c r="D798" t="s">
        <v>123</v>
      </c>
      <c r="E798" t="s">
        <v>124</v>
      </c>
      <c r="F798" t="s">
        <v>52</v>
      </c>
      <c r="H798" t="s">
        <v>78</v>
      </c>
      <c r="I798" t="s">
        <v>82</v>
      </c>
      <c r="J798" t="s">
        <v>55</v>
      </c>
      <c r="K798" t="s">
        <v>55</v>
      </c>
      <c r="L798" t="s">
        <v>266</v>
      </c>
      <c r="M798">
        <v>2102</v>
      </c>
      <c r="N798" s="1">
        <v>43952</v>
      </c>
      <c r="O798" t="s">
        <v>56</v>
      </c>
      <c r="P798" t="s">
        <v>57</v>
      </c>
      <c r="Q798" t="s">
        <v>58</v>
      </c>
      <c r="R798" t="s">
        <v>59</v>
      </c>
      <c r="S798" t="s">
        <v>60</v>
      </c>
      <c r="T798" t="s">
        <v>297</v>
      </c>
      <c r="U798" t="s">
        <v>298</v>
      </c>
      <c r="V798" t="s">
        <v>299</v>
      </c>
      <c r="W798">
        <v>369</v>
      </c>
      <c r="X798" t="s">
        <v>61</v>
      </c>
      <c r="Y798" t="s">
        <v>61</v>
      </c>
      <c r="Z798" t="s">
        <v>61</v>
      </c>
      <c r="AA798" t="s">
        <v>61</v>
      </c>
      <c r="AB798" t="s">
        <v>61</v>
      </c>
      <c r="AC798" t="s">
        <v>61</v>
      </c>
      <c r="AD798" t="s">
        <v>61</v>
      </c>
      <c r="AE798" t="s">
        <v>61</v>
      </c>
      <c r="AF798" t="s">
        <v>61</v>
      </c>
      <c r="AG798" t="s">
        <v>61</v>
      </c>
      <c r="AH798" t="s">
        <v>61</v>
      </c>
      <c r="AI798" t="s">
        <v>61</v>
      </c>
      <c r="AJ798" t="s">
        <v>61</v>
      </c>
      <c r="AK798" t="s">
        <v>270</v>
      </c>
      <c r="AL798" t="s">
        <v>1383</v>
      </c>
      <c r="AM798" t="s">
        <v>1383</v>
      </c>
      <c r="AN798" t="s">
        <v>1384</v>
      </c>
      <c r="AO798">
        <v>8.3000000000000007</v>
      </c>
      <c r="AP798" t="s">
        <v>1385</v>
      </c>
      <c r="AS798" t="s">
        <v>270</v>
      </c>
      <c r="AT798" t="s">
        <v>61</v>
      </c>
      <c r="AU798" t="s">
        <v>61</v>
      </c>
      <c r="AV798" s="1">
        <v>43983</v>
      </c>
      <c r="AW798" t="s">
        <v>63</v>
      </c>
      <c r="AX798" s="2">
        <v>43980.786192129628</v>
      </c>
    </row>
    <row r="799" spans="1:50" hidden="1" x14ac:dyDescent="0.35">
      <c r="A799">
        <v>510909839</v>
      </c>
      <c r="B799" t="s">
        <v>122</v>
      </c>
      <c r="C799" t="s">
        <v>72</v>
      </c>
      <c r="D799" t="s">
        <v>123</v>
      </c>
      <c r="E799" t="s">
        <v>124</v>
      </c>
      <c r="F799" t="s">
        <v>52</v>
      </c>
      <c r="H799" t="s">
        <v>78</v>
      </c>
      <c r="I799" t="s">
        <v>82</v>
      </c>
      <c r="J799" t="s">
        <v>55</v>
      </c>
      <c r="K799" t="s">
        <v>55</v>
      </c>
      <c r="L799" t="s">
        <v>266</v>
      </c>
      <c r="M799">
        <v>2102</v>
      </c>
      <c r="N799" s="1">
        <v>43952</v>
      </c>
      <c r="O799" t="s">
        <v>56</v>
      </c>
      <c r="P799" t="s">
        <v>57</v>
      </c>
      <c r="Q799" t="s">
        <v>58</v>
      </c>
      <c r="R799" t="s">
        <v>59</v>
      </c>
      <c r="S799" t="s">
        <v>60</v>
      </c>
      <c r="T799" t="s">
        <v>297</v>
      </c>
      <c r="U799" t="s">
        <v>298</v>
      </c>
      <c r="V799" t="s">
        <v>299</v>
      </c>
      <c r="W799">
        <v>376</v>
      </c>
      <c r="X799" t="s">
        <v>61</v>
      </c>
      <c r="Y799" t="s">
        <v>61</v>
      </c>
      <c r="Z799" t="s">
        <v>61</v>
      </c>
      <c r="AA799" t="s">
        <v>61</v>
      </c>
      <c r="AB799" t="s">
        <v>61</v>
      </c>
      <c r="AC799" t="s">
        <v>61</v>
      </c>
      <c r="AD799" t="s">
        <v>61</v>
      </c>
      <c r="AE799" t="s">
        <v>61</v>
      </c>
      <c r="AF799" t="s">
        <v>61</v>
      </c>
      <c r="AG799" t="s">
        <v>61</v>
      </c>
      <c r="AH799" t="s">
        <v>61</v>
      </c>
      <c r="AI799" t="s">
        <v>61</v>
      </c>
      <c r="AJ799" t="s">
        <v>61</v>
      </c>
      <c r="AK799" t="s">
        <v>270</v>
      </c>
      <c r="AL799" t="s">
        <v>1386</v>
      </c>
      <c r="AM799" t="s">
        <v>1386</v>
      </c>
      <c r="AN799" t="s">
        <v>1387</v>
      </c>
      <c r="AO799">
        <v>11</v>
      </c>
      <c r="AP799" t="s">
        <v>1388</v>
      </c>
      <c r="AS799" t="s">
        <v>270</v>
      </c>
      <c r="AT799" t="s">
        <v>61</v>
      </c>
      <c r="AU799" t="s">
        <v>61</v>
      </c>
      <c r="AV799" s="1">
        <v>43983</v>
      </c>
      <c r="AW799" t="s">
        <v>63</v>
      </c>
      <c r="AX799" s="2">
        <v>43980.786192129628</v>
      </c>
    </row>
    <row r="800" spans="1:50" hidden="1" x14ac:dyDescent="0.35">
      <c r="A800">
        <v>510909840</v>
      </c>
      <c r="B800" t="s">
        <v>122</v>
      </c>
      <c r="C800" t="s">
        <v>72</v>
      </c>
      <c r="D800" t="s">
        <v>123</v>
      </c>
      <c r="E800" t="s">
        <v>124</v>
      </c>
      <c r="F800" t="s">
        <v>52</v>
      </c>
      <c r="H800" t="s">
        <v>78</v>
      </c>
      <c r="I800" t="s">
        <v>82</v>
      </c>
      <c r="J800" t="s">
        <v>55</v>
      </c>
      <c r="K800" t="s">
        <v>55</v>
      </c>
      <c r="L800" t="s">
        <v>266</v>
      </c>
      <c r="M800">
        <v>2102</v>
      </c>
      <c r="N800" s="1">
        <v>43952</v>
      </c>
      <c r="O800" t="s">
        <v>56</v>
      </c>
      <c r="P800" t="s">
        <v>57</v>
      </c>
      <c r="Q800" t="s">
        <v>58</v>
      </c>
      <c r="R800" t="s">
        <v>59</v>
      </c>
      <c r="S800" t="s">
        <v>60</v>
      </c>
      <c r="T800" t="s">
        <v>297</v>
      </c>
      <c r="U800" t="s">
        <v>298</v>
      </c>
      <c r="V800" t="s">
        <v>299</v>
      </c>
      <c r="W800">
        <v>406</v>
      </c>
      <c r="X800" t="s">
        <v>61</v>
      </c>
      <c r="Y800" t="s">
        <v>61</v>
      </c>
      <c r="Z800" t="s">
        <v>61</v>
      </c>
      <c r="AA800" t="s">
        <v>61</v>
      </c>
      <c r="AB800" t="s">
        <v>61</v>
      </c>
      <c r="AC800" t="s">
        <v>61</v>
      </c>
      <c r="AD800" t="s">
        <v>61</v>
      </c>
      <c r="AE800" t="s">
        <v>61</v>
      </c>
      <c r="AF800" t="s">
        <v>61</v>
      </c>
      <c r="AG800" t="s">
        <v>61</v>
      </c>
      <c r="AH800" t="s">
        <v>61</v>
      </c>
      <c r="AI800" t="s">
        <v>61</v>
      </c>
      <c r="AJ800" t="s">
        <v>61</v>
      </c>
      <c r="AK800" t="s">
        <v>270</v>
      </c>
      <c r="AL800" t="s">
        <v>1265</v>
      </c>
      <c r="AM800" t="s">
        <v>1265</v>
      </c>
      <c r="AN800" t="s">
        <v>1266</v>
      </c>
      <c r="AO800">
        <v>27.9</v>
      </c>
      <c r="AP800" t="s">
        <v>1267</v>
      </c>
      <c r="AS800" t="s">
        <v>270</v>
      </c>
      <c r="AT800" t="s">
        <v>61</v>
      </c>
      <c r="AU800" t="s">
        <v>61</v>
      </c>
      <c r="AV800" s="1">
        <v>43983</v>
      </c>
      <c r="AW800" t="s">
        <v>63</v>
      </c>
      <c r="AX800" s="2">
        <v>43980.786192129628</v>
      </c>
    </row>
    <row r="801" spans="1:50" hidden="1" x14ac:dyDescent="0.35">
      <c r="A801">
        <v>510909841</v>
      </c>
      <c r="B801" t="s">
        <v>122</v>
      </c>
      <c r="C801" t="s">
        <v>72</v>
      </c>
      <c r="D801" t="s">
        <v>123</v>
      </c>
      <c r="E801" t="s">
        <v>124</v>
      </c>
      <c r="F801" t="s">
        <v>52</v>
      </c>
      <c r="H801" t="s">
        <v>78</v>
      </c>
      <c r="I801" t="s">
        <v>82</v>
      </c>
      <c r="J801" t="s">
        <v>55</v>
      </c>
      <c r="K801" t="s">
        <v>55</v>
      </c>
      <c r="L801" t="s">
        <v>266</v>
      </c>
      <c r="M801">
        <v>2102</v>
      </c>
      <c r="N801" s="1">
        <v>43952</v>
      </c>
      <c r="O801" t="s">
        <v>56</v>
      </c>
      <c r="P801" t="s">
        <v>57</v>
      </c>
      <c r="Q801" t="s">
        <v>58</v>
      </c>
      <c r="R801" t="s">
        <v>59</v>
      </c>
      <c r="S801" t="s">
        <v>60</v>
      </c>
      <c r="T801" t="s">
        <v>297</v>
      </c>
      <c r="U801" t="s">
        <v>298</v>
      </c>
      <c r="V801" t="s">
        <v>299</v>
      </c>
      <c r="W801">
        <v>412</v>
      </c>
      <c r="X801" t="s">
        <v>61</v>
      </c>
      <c r="Y801" t="s">
        <v>61</v>
      </c>
      <c r="Z801" t="s">
        <v>61</v>
      </c>
      <c r="AA801" t="s">
        <v>61</v>
      </c>
      <c r="AB801" t="s">
        <v>61</v>
      </c>
      <c r="AC801" t="s">
        <v>61</v>
      </c>
      <c r="AD801" t="s">
        <v>61</v>
      </c>
      <c r="AE801" t="s">
        <v>61</v>
      </c>
      <c r="AF801" t="s">
        <v>61</v>
      </c>
      <c r="AG801" t="s">
        <v>61</v>
      </c>
      <c r="AH801" t="s">
        <v>61</v>
      </c>
      <c r="AI801" t="s">
        <v>61</v>
      </c>
      <c r="AJ801" t="s">
        <v>61</v>
      </c>
      <c r="AK801" t="s">
        <v>270</v>
      </c>
      <c r="AL801" t="s">
        <v>1397</v>
      </c>
      <c r="AM801" t="s">
        <v>1397</v>
      </c>
      <c r="AN801" t="s">
        <v>1398</v>
      </c>
      <c r="AO801">
        <v>29.24</v>
      </c>
      <c r="AP801" t="s">
        <v>1399</v>
      </c>
      <c r="AS801" t="s">
        <v>270</v>
      </c>
      <c r="AT801" t="s">
        <v>61</v>
      </c>
      <c r="AU801" t="s">
        <v>61</v>
      </c>
      <c r="AV801" s="1">
        <v>43983</v>
      </c>
      <c r="AW801" t="s">
        <v>63</v>
      </c>
      <c r="AX801" s="2">
        <v>43980.786192129628</v>
      </c>
    </row>
    <row r="802" spans="1:50" hidden="1" x14ac:dyDescent="0.35">
      <c r="A802">
        <v>510909842</v>
      </c>
      <c r="B802" t="s">
        <v>122</v>
      </c>
      <c r="C802" t="s">
        <v>72</v>
      </c>
      <c r="D802" t="s">
        <v>123</v>
      </c>
      <c r="E802" t="s">
        <v>124</v>
      </c>
      <c r="F802" t="s">
        <v>52</v>
      </c>
      <c r="H802" t="s">
        <v>78</v>
      </c>
      <c r="I802" t="s">
        <v>82</v>
      </c>
      <c r="J802" t="s">
        <v>55</v>
      </c>
      <c r="K802" t="s">
        <v>55</v>
      </c>
      <c r="L802" t="s">
        <v>266</v>
      </c>
      <c r="M802">
        <v>2102</v>
      </c>
      <c r="N802" s="1">
        <v>43952</v>
      </c>
      <c r="O802" t="s">
        <v>56</v>
      </c>
      <c r="P802" t="s">
        <v>57</v>
      </c>
      <c r="Q802" t="s">
        <v>58</v>
      </c>
      <c r="R802" t="s">
        <v>59</v>
      </c>
      <c r="S802" t="s">
        <v>60</v>
      </c>
      <c r="T802" t="s">
        <v>297</v>
      </c>
      <c r="U802" t="s">
        <v>298</v>
      </c>
      <c r="V802" t="s">
        <v>299</v>
      </c>
      <c r="W802">
        <v>414</v>
      </c>
      <c r="X802" t="s">
        <v>61</v>
      </c>
      <c r="Y802" t="s">
        <v>61</v>
      </c>
      <c r="Z802" t="s">
        <v>61</v>
      </c>
      <c r="AA802" t="s">
        <v>61</v>
      </c>
      <c r="AB802" t="s">
        <v>61</v>
      </c>
      <c r="AC802" t="s">
        <v>61</v>
      </c>
      <c r="AD802" t="s">
        <v>61</v>
      </c>
      <c r="AE802" t="s">
        <v>61</v>
      </c>
      <c r="AF802" t="s">
        <v>61</v>
      </c>
      <c r="AG802" t="s">
        <v>61</v>
      </c>
      <c r="AH802" t="s">
        <v>61</v>
      </c>
      <c r="AI802" t="s">
        <v>61</v>
      </c>
      <c r="AJ802" t="s">
        <v>61</v>
      </c>
      <c r="AK802" t="s">
        <v>270</v>
      </c>
      <c r="AL802" t="s">
        <v>1372</v>
      </c>
      <c r="AM802" t="s">
        <v>1372</v>
      </c>
      <c r="AN802" t="s">
        <v>1373</v>
      </c>
      <c r="AO802">
        <v>31.55</v>
      </c>
      <c r="AP802" t="s">
        <v>1374</v>
      </c>
      <c r="AS802" t="s">
        <v>270</v>
      </c>
      <c r="AT802" t="s">
        <v>61</v>
      </c>
      <c r="AU802" t="s">
        <v>61</v>
      </c>
      <c r="AV802" s="1">
        <v>43983</v>
      </c>
      <c r="AW802" t="s">
        <v>63</v>
      </c>
      <c r="AX802" s="2">
        <v>43980.786192129628</v>
      </c>
    </row>
    <row r="803" spans="1:50" hidden="1" x14ac:dyDescent="0.35">
      <c r="A803">
        <v>510909843</v>
      </c>
      <c r="B803" t="s">
        <v>122</v>
      </c>
      <c r="C803" t="s">
        <v>72</v>
      </c>
      <c r="D803" t="s">
        <v>123</v>
      </c>
      <c r="E803" t="s">
        <v>124</v>
      </c>
      <c r="F803" t="s">
        <v>52</v>
      </c>
      <c r="H803" t="s">
        <v>78</v>
      </c>
      <c r="I803" t="s">
        <v>82</v>
      </c>
      <c r="J803" t="s">
        <v>55</v>
      </c>
      <c r="K803" t="s">
        <v>55</v>
      </c>
      <c r="L803" t="s">
        <v>266</v>
      </c>
      <c r="M803">
        <v>2102</v>
      </c>
      <c r="N803" s="1">
        <v>43952</v>
      </c>
      <c r="O803" t="s">
        <v>56</v>
      </c>
      <c r="P803" t="s">
        <v>57</v>
      </c>
      <c r="Q803" t="s">
        <v>58</v>
      </c>
      <c r="R803" t="s">
        <v>59</v>
      </c>
      <c r="S803" t="s">
        <v>60</v>
      </c>
      <c r="T803" t="s">
        <v>297</v>
      </c>
      <c r="U803" t="s">
        <v>298</v>
      </c>
      <c r="V803" t="s">
        <v>299</v>
      </c>
      <c r="W803">
        <v>422</v>
      </c>
      <c r="X803" t="s">
        <v>61</v>
      </c>
      <c r="Y803" t="s">
        <v>61</v>
      </c>
      <c r="Z803" t="s">
        <v>61</v>
      </c>
      <c r="AA803" t="s">
        <v>61</v>
      </c>
      <c r="AB803" t="s">
        <v>61</v>
      </c>
      <c r="AC803" t="s">
        <v>61</v>
      </c>
      <c r="AD803" t="s">
        <v>61</v>
      </c>
      <c r="AE803" t="s">
        <v>61</v>
      </c>
      <c r="AF803" t="s">
        <v>61</v>
      </c>
      <c r="AG803" t="s">
        <v>61</v>
      </c>
      <c r="AH803" t="s">
        <v>61</v>
      </c>
      <c r="AI803" t="s">
        <v>61</v>
      </c>
      <c r="AJ803" t="s">
        <v>61</v>
      </c>
      <c r="AK803" t="s">
        <v>270</v>
      </c>
      <c r="AL803" t="s">
        <v>1314</v>
      </c>
      <c r="AM803" t="s">
        <v>1314</v>
      </c>
      <c r="AN803" t="s">
        <v>1315</v>
      </c>
      <c r="AO803">
        <v>33.5</v>
      </c>
      <c r="AP803" t="s">
        <v>1316</v>
      </c>
      <c r="AS803" t="s">
        <v>270</v>
      </c>
      <c r="AT803" t="s">
        <v>61</v>
      </c>
      <c r="AU803" t="s">
        <v>61</v>
      </c>
      <c r="AV803" s="1">
        <v>43983</v>
      </c>
      <c r="AW803" t="s">
        <v>63</v>
      </c>
      <c r="AX803" s="2">
        <v>43980.786192129628</v>
      </c>
    </row>
    <row r="804" spans="1:50" hidden="1" x14ac:dyDescent="0.35">
      <c r="A804">
        <v>510909844</v>
      </c>
      <c r="B804" t="s">
        <v>122</v>
      </c>
      <c r="C804" t="s">
        <v>72</v>
      </c>
      <c r="D804" t="s">
        <v>123</v>
      </c>
      <c r="E804" t="s">
        <v>124</v>
      </c>
      <c r="F804" t="s">
        <v>52</v>
      </c>
      <c r="H804" t="s">
        <v>78</v>
      </c>
      <c r="I804" t="s">
        <v>82</v>
      </c>
      <c r="J804" t="s">
        <v>55</v>
      </c>
      <c r="K804" t="s">
        <v>55</v>
      </c>
      <c r="L804" t="s">
        <v>266</v>
      </c>
      <c r="M804">
        <v>2102</v>
      </c>
      <c r="N804" s="1">
        <v>43952</v>
      </c>
      <c r="O804" t="s">
        <v>56</v>
      </c>
      <c r="P804" t="s">
        <v>57</v>
      </c>
      <c r="Q804" t="s">
        <v>58</v>
      </c>
      <c r="R804" t="s">
        <v>59</v>
      </c>
      <c r="S804" t="s">
        <v>60</v>
      </c>
      <c r="T804" t="s">
        <v>297</v>
      </c>
      <c r="U804" t="s">
        <v>298</v>
      </c>
      <c r="V804" t="s">
        <v>299</v>
      </c>
      <c r="W804">
        <v>430</v>
      </c>
      <c r="X804" t="s">
        <v>61</v>
      </c>
      <c r="Y804" t="s">
        <v>61</v>
      </c>
      <c r="Z804" t="s">
        <v>61</v>
      </c>
      <c r="AA804" t="s">
        <v>61</v>
      </c>
      <c r="AB804" t="s">
        <v>61</v>
      </c>
      <c r="AC804" t="s">
        <v>61</v>
      </c>
      <c r="AD804" t="s">
        <v>61</v>
      </c>
      <c r="AE804" t="s">
        <v>61</v>
      </c>
      <c r="AF804" t="s">
        <v>61</v>
      </c>
      <c r="AG804" t="s">
        <v>61</v>
      </c>
      <c r="AH804" t="s">
        <v>61</v>
      </c>
      <c r="AI804" t="s">
        <v>61</v>
      </c>
      <c r="AJ804" t="s">
        <v>61</v>
      </c>
      <c r="AK804" t="s">
        <v>270</v>
      </c>
      <c r="AL804" t="s">
        <v>1309</v>
      </c>
      <c r="AM804" t="s">
        <v>1309</v>
      </c>
      <c r="AN804" t="s">
        <v>1310</v>
      </c>
      <c r="AO804">
        <v>38.299999999999997</v>
      </c>
      <c r="AP804">
        <v>10212769</v>
      </c>
      <c r="AS804" t="s">
        <v>270</v>
      </c>
      <c r="AT804" t="s">
        <v>61</v>
      </c>
      <c r="AU804" t="s">
        <v>61</v>
      </c>
      <c r="AV804" s="1">
        <v>43983</v>
      </c>
      <c r="AW804" t="s">
        <v>63</v>
      </c>
      <c r="AX804" s="2">
        <v>43980.786192129628</v>
      </c>
    </row>
    <row r="805" spans="1:50" hidden="1" x14ac:dyDescent="0.35">
      <c r="A805">
        <v>510909845</v>
      </c>
      <c r="B805" t="s">
        <v>122</v>
      </c>
      <c r="C805" t="s">
        <v>72</v>
      </c>
      <c r="D805" t="s">
        <v>123</v>
      </c>
      <c r="E805" t="s">
        <v>124</v>
      </c>
      <c r="F805" t="s">
        <v>52</v>
      </c>
      <c r="H805" t="s">
        <v>78</v>
      </c>
      <c r="I805" t="s">
        <v>82</v>
      </c>
      <c r="J805" t="s">
        <v>55</v>
      </c>
      <c r="K805" t="s">
        <v>55</v>
      </c>
      <c r="L805" t="s">
        <v>266</v>
      </c>
      <c r="M805">
        <v>2102</v>
      </c>
      <c r="N805" s="1">
        <v>43952</v>
      </c>
      <c r="O805" t="s">
        <v>56</v>
      </c>
      <c r="P805" t="s">
        <v>57</v>
      </c>
      <c r="Q805" t="s">
        <v>58</v>
      </c>
      <c r="R805" t="s">
        <v>59</v>
      </c>
      <c r="S805" t="s">
        <v>60</v>
      </c>
      <c r="T805" t="s">
        <v>297</v>
      </c>
      <c r="U805" t="s">
        <v>298</v>
      </c>
      <c r="V805" t="s">
        <v>299</v>
      </c>
      <c r="W805">
        <v>433</v>
      </c>
      <c r="X805" t="s">
        <v>61</v>
      </c>
      <c r="Y805" t="s">
        <v>61</v>
      </c>
      <c r="Z805" t="s">
        <v>61</v>
      </c>
      <c r="AA805" t="s">
        <v>61</v>
      </c>
      <c r="AB805" t="s">
        <v>61</v>
      </c>
      <c r="AC805" t="s">
        <v>61</v>
      </c>
      <c r="AD805" t="s">
        <v>61</v>
      </c>
      <c r="AE805" t="s">
        <v>61</v>
      </c>
      <c r="AF805" t="s">
        <v>61</v>
      </c>
      <c r="AG805" t="s">
        <v>61</v>
      </c>
      <c r="AH805" t="s">
        <v>61</v>
      </c>
      <c r="AI805" t="s">
        <v>61</v>
      </c>
      <c r="AJ805" t="s">
        <v>61</v>
      </c>
      <c r="AK805" t="s">
        <v>270</v>
      </c>
      <c r="AL805" t="s">
        <v>1350</v>
      </c>
      <c r="AM805" t="s">
        <v>1350</v>
      </c>
      <c r="AN805" t="s">
        <v>1351</v>
      </c>
      <c r="AO805">
        <v>41.24</v>
      </c>
      <c r="AP805">
        <v>10212733</v>
      </c>
      <c r="AS805" t="s">
        <v>270</v>
      </c>
      <c r="AT805" t="s">
        <v>61</v>
      </c>
      <c r="AU805" t="s">
        <v>61</v>
      </c>
      <c r="AV805" s="1">
        <v>43983</v>
      </c>
      <c r="AW805" t="s">
        <v>63</v>
      </c>
      <c r="AX805" s="2">
        <v>43980.786192129628</v>
      </c>
    </row>
    <row r="806" spans="1:50" hidden="1" x14ac:dyDescent="0.35">
      <c r="A806">
        <v>510909846</v>
      </c>
      <c r="B806" t="s">
        <v>122</v>
      </c>
      <c r="C806" t="s">
        <v>72</v>
      </c>
      <c r="D806" t="s">
        <v>123</v>
      </c>
      <c r="E806" t="s">
        <v>124</v>
      </c>
      <c r="F806" t="s">
        <v>52</v>
      </c>
      <c r="H806" t="s">
        <v>78</v>
      </c>
      <c r="I806" t="s">
        <v>82</v>
      </c>
      <c r="J806" t="s">
        <v>55</v>
      </c>
      <c r="K806" t="s">
        <v>55</v>
      </c>
      <c r="L806" t="s">
        <v>266</v>
      </c>
      <c r="M806">
        <v>2102</v>
      </c>
      <c r="N806" s="1">
        <v>43952</v>
      </c>
      <c r="O806" t="s">
        <v>56</v>
      </c>
      <c r="P806" t="s">
        <v>57</v>
      </c>
      <c r="Q806" t="s">
        <v>58</v>
      </c>
      <c r="R806" t="s">
        <v>59</v>
      </c>
      <c r="S806" t="s">
        <v>60</v>
      </c>
      <c r="T806" t="s">
        <v>297</v>
      </c>
      <c r="U806" t="s">
        <v>298</v>
      </c>
      <c r="V806" t="s">
        <v>299</v>
      </c>
      <c r="W806">
        <v>436</v>
      </c>
      <c r="X806" t="s">
        <v>61</v>
      </c>
      <c r="Y806" t="s">
        <v>61</v>
      </c>
      <c r="Z806" t="s">
        <v>61</v>
      </c>
      <c r="AA806" t="s">
        <v>61</v>
      </c>
      <c r="AB806" t="s">
        <v>61</v>
      </c>
      <c r="AC806" t="s">
        <v>61</v>
      </c>
      <c r="AD806" t="s">
        <v>61</v>
      </c>
      <c r="AE806" t="s">
        <v>61</v>
      </c>
      <c r="AF806" t="s">
        <v>61</v>
      </c>
      <c r="AG806" t="s">
        <v>61</v>
      </c>
      <c r="AH806" t="s">
        <v>61</v>
      </c>
      <c r="AI806" t="s">
        <v>61</v>
      </c>
      <c r="AJ806" t="s">
        <v>61</v>
      </c>
      <c r="AK806" t="s">
        <v>270</v>
      </c>
      <c r="AL806" t="s">
        <v>1271</v>
      </c>
      <c r="AM806" t="s">
        <v>1271</v>
      </c>
      <c r="AN806" t="s">
        <v>1272</v>
      </c>
      <c r="AO806">
        <v>45.4</v>
      </c>
      <c r="AP806">
        <v>10212696</v>
      </c>
      <c r="AS806" t="s">
        <v>270</v>
      </c>
      <c r="AT806" t="s">
        <v>61</v>
      </c>
      <c r="AU806" t="s">
        <v>61</v>
      </c>
      <c r="AV806" s="1">
        <v>43983</v>
      </c>
      <c r="AW806" t="s">
        <v>63</v>
      </c>
      <c r="AX806" s="2">
        <v>43980.786192129628</v>
      </c>
    </row>
    <row r="807" spans="1:50" hidden="1" x14ac:dyDescent="0.35">
      <c r="A807">
        <v>510909847</v>
      </c>
      <c r="B807" t="s">
        <v>122</v>
      </c>
      <c r="C807" t="s">
        <v>72</v>
      </c>
      <c r="D807" t="s">
        <v>123</v>
      </c>
      <c r="E807" t="s">
        <v>124</v>
      </c>
      <c r="F807" t="s">
        <v>52</v>
      </c>
      <c r="H807" t="s">
        <v>78</v>
      </c>
      <c r="I807" t="s">
        <v>82</v>
      </c>
      <c r="J807" t="s">
        <v>55</v>
      </c>
      <c r="K807" t="s">
        <v>55</v>
      </c>
      <c r="L807" t="s">
        <v>266</v>
      </c>
      <c r="M807">
        <v>2102</v>
      </c>
      <c r="N807" s="1">
        <v>43952</v>
      </c>
      <c r="O807" t="s">
        <v>56</v>
      </c>
      <c r="P807" t="s">
        <v>57</v>
      </c>
      <c r="Q807" t="s">
        <v>58</v>
      </c>
      <c r="R807" t="s">
        <v>59</v>
      </c>
      <c r="S807" t="s">
        <v>60</v>
      </c>
      <c r="T807" t="s">
        <v>297</v>
      </c>
      <c r="U807" t="s">
        <v>298</v>
      </c>
      <c r="V807" t="s">
        <v>299</v>
      </c>
      <c r="W807">
        <v>440</v>
      </c>
      <c r="X807" t="s">
        <v>61</v>
      </c>
      <c r="Y807" t="s">
        <v>61</v>
      </c>
      <c r="Z807" t="s">
        <v>61</v>
      </c>
      <c r="AA807" t="s">
        <v>61</v>
      </c>
      <c r="AB807" t="s">
        <v>61</v>
      </c>
      <c r="AC807" t="s">
        <v>61</v>
      </c>
      <c r="AD807" t="s">
        <v>61</v>
      </c>
      <c r="AE807" t="s">
        <v>61</v>
      </c>
      <c r="AF807" t="s">
        <v>61</v>
      </c>
      <c r="AG807" t="s">
        <v>61</v>
      </c>
      <c r="AH807" t="s">
        <v>61</v>
      </c>
      <c r="AI807" t="s">
        <v>61</v>
      </c>
      <c r="AJ807" t="s">
        <v>61</v>
      </c>
      <c r="AK807" t="s">
        <v>270</v>
      </c>
      <c r="AL807" t="s">
        <v>1400</v>
      </c>
      <c r="AM807" t="s">
        <v>1400</v>
      </c>
      <c r="AN807" t="s">
        <v>1401</v>
      </c>
      <c r="AO807">
        <v>47</v>
      </c>
      <c r="AP807" t="s">
        <v>1402</v>
      </c>
      <c r="AS807" t="s">
        <v>270</v>
      </c>
      <c r="AT807" t="s">
        <v>61</v>
      </c>
      <c r="AU807" t="s">
        <v>61</v>
      </c>
      <c r="AV807" s="1">
        <v>43983</v>
      </c>
      <c r="AW807" t="s">
        <v>63</v>
      </c>
      <c r="AX807" s="2">
        <v>43980.786192129628</v>
      </c>
    </row>
    <row r="808" spans="1:50" hidden="1" x14ac:dyDescent="0.35">
      <c r="A808">
        <v>510909848</v>
      </c>
      <c r="B808" t="s">
        <v>122</v>
      </c>
      <c r="C808" t="s">
        <v>72</v>
      </c>
      <c r="D808" t="s">
        <v>123</v>
      </c>
      <c r="E808" t="s">
        <v>124</v>
      </c>
      <c r="F808" t="s">
        <v>52</v>
      </c>
      <c r="H808" t="s">
        <v>78</v>
      </c>
      <c r="I808" t="s">
        <v>82</v>
      </c>
      <c r="J808" t="s">
        <v>55</v>
      </c>
      <c r="K808" t="s">
        <v>55</v>
      </c>
      <c r="L808" t="s">
        <v>266</v>
      </c>
      <c r="M808">
        <v>2102</v>
      </c>
      <c r="N808" s="1">
        <v>43952</v>
      </c>
      <c r="O808" t="s">
        <v>56</v>
      </c>
      <c r="P808" t="s">
        <v>57</v>
      </c>
      <c r="Q808" t="s">
        <v>58</v>
      </c>
      <c r="R808" t="s">
        <v>59</v>
      </c>
      <c r="S808" t="s">
        <v>60</v>
      </c>
      <c r="T808" t="s">
        <v>297</v>
      </c>
      <c r="U808" t="s">
        <v>298</v>
      </c>
      <c r="V808" t="s">
        <v>299</v>
      </c>
      <c r="W808">
        <v>444</v>
      </c>
      <c r="X808" t="s">
        <v>61</v>
      </c>
      <c r="Y808" t="s">
        <v>61</v>
      </c>
      <c r="Z808" t="s">
        <v>61</v>
      </c>
      <c r="AA808" t="s">
        <v>61</v>
      </c>
      <c r="AB808" t="s">
        <v>61</v>
      </c>
      <c r="AC808" t="s">
        <v>61</v>
      </c>
      <c r="AD808" t="s">
        <v>61</v>
      </c>
      <c r="AE808" t="s">
        <v>61</v>
      </c>
      <c r="AF808" t="s">
        <v>61</v>
      </c>
      <c r="AG808" t="s">
        <v>61</v>
      </c>
      <c r="AH808" t="s">
        <v>61</v>
      </c>
      <c r="AI808" t="s">
        <v>61</v>
      </c>
      <c r="AJ808" t="s">
        <v>61</v>
      </c>
      <c r="AK808" t="s">
        <v>270</v>
      </c>
      <c r="AL808" t="s">
        <v>1403</v>
      </c>
      <c r="AM808" t="s">
        <v>1403</v>
      </c>
      <c r="AN808" t="s">
        <v>1404</v>
      </c>
      <c r="AO808">
        <v>52</v>
      </c>
      <c r="AP808" t="s">
        <v>1405</v>
      </c>
      <c r="AS808" t="s">
        <v>270</v>
      </c>
      <c r="AT808" t="s">
        <v>61</v>
      </c>
      <c r="AU808" t="s">
        <v>61</v>
      </c>
      <c r="AV808" s="1">
        <v>43983</v>
      </c>
      <c r="AW808" t="s">
        <v>63</v>
      </c>
      <c r="AX808" s="2">
        <v>43980.786192129628</v>
      </c>
    </row>
    <row r="809" spans="1:50" hidden="1" x14ac:dyDescent="0.35">
      <c r="A809">
        <v>510909849</v>
      </c>
      <c r="B809" t="s">
        <v>122</v>
      </c>
      <c r="C809" t="s">
        <v>72</v>
      </c>
      <c r="D809" t="s">
        <v>123</v>
      </c>
      <c r="E809" t="s">
        <v>124</v>
      </c>
      <c r="F809" t="s">
        <v>52</v>
      </c>
      <c r="H809" t="s">
        <v>78</v>
      </c>
      <c r="I809" t="s">
        <v>82</v>
      </c>
      <c r="J809" t="s">
        <v>55</v>
      </c>
      <c r="K809" t="s">
        <v>55</v>
      </c>
      <c r="L809" t="s">
        <v>266</v>
      </c>
      <c r="M809">
        <v>2102</v>
      </c>
      <c r="N809" s="1">
        <v>43952</v>
      </c>
      <c r="O809" t="s">
        <v>56</v>
      </c>
      <c r="P809" t="s">
        <v>57</v>
      </c>
      <c r="Q809" t="s">
        <v>58</v>
      </c>
      <c r="R809" t="s">
        <v>59</v>
      </c>
      <c r="S809" t="s">
        <v>60</v>
      </c>
      <c r="T809" t="s">
        <v>297</v>
      </c>
      <c r="U809" t="s">
        <v>298</v>
      </c>
      <c r="V809" t="s">
        <v>299</v>
      </c>
      <c r="W809">
        <v>460</v>
      </c>
      <c r="X809" t="s">
        <v>61</v>
      </c>
      <c r="Y809" t="s">
        <v>61</v>
      </c>
      <c r="Z809" t="s">
        <v>61</v>
      </c>
      <c r="AA809" t="s">
        <v>61</v>
      </c>
      <c r="AB809" t="s">
        <v>61</v>
      </c>
      <c r="AC809" t="s">
        <v>61</v>
      </c>
      <c r="AD809" t="s">
        <v>61</v>
      </c>
      <c r="AE809" t="s">
        <v>61</v>
      </c>
      <c r="AF809" t="s">
        <v>61</v>
      </c>
      <c r="AG809" t="s">
        <v>61</v>
      </c>
      <c r="AH809" t="s">
        <v>61</v>
      </c>
      <c r="AI809" t="s">
        <v>61</v>
      </c>
      <c r="AJ809" t="s">
        <v>61</v>
      </c>
      <c r="AK809" t="s">
        <v>62</v>
      </c>
      <c r="AL809" t="s">
        <v>125</v>
      </c>
      <c r="AM809" t="s">
        <v>125</v>
      </c>
      <c r="AN809" t="s">
        <v>126</v>
      </c>
      <c r="AO809">
        <v>121.35</v>
      </c>
      <c r="AP809" t="s">
        <v>127</v>
      </c>
      <c r="AS809" t="s">
        <v>62</v>
      </c>
      <c r="AT809" t="s">
        <v>61</v>
      </c>
      <c r="AU809" t="s">
        <v>61</v>
      </c>
      <c r="AV809" s="1">
        <v>43983</v>
      </c>
      <c r="AW809" t="s">
        <v>63</v>
      </c>
      <c r="AX809" s="2">
        <v>43980.786192129628</v>
      </c>
    </row>
    <row r="810" spans="1:50" hidden="1" x14ac:dyDescent="0.35">
      <c r="A810">
        <v>510909850</v>
      </c>
      <c r="B810" t="s">
        <v>122</v>
      </c>
      <c r="C810" t="s">
        <v>72</v>
      </c>
      <c r="D810" t="s">
        <v>123</v>
      </c>
      <c r="E810" t="s">
        <v>124</v>
      </c>
      <c r="F810" t="s">
        <v>52</v>
      </c>
      <c r="H810" t="s">
        <v>78</v>
      </c>
      <c r="I810" t="s">
        <v>82</v>
      </c>
      <c r="J810" t="s">
        <v>55</v>
      </c>
      <c r="K810" t="s">
        <v>55</v>
      </c>
      <c r="L810" t="s">
        <v>266</v>
      </c>
      <c r="M810">
        <v>2102</v>
      </c>
      <c r="N810" s="1">
        <v>43952</v>
      </c>
      <c r="O810" t="s">
        <v>56</v>
      </c>
      <c r="P810" t="s">
        <v>57</v>
      </c>
      <c r="Q810" t="s">
        <v>58</v>
      </c>
      <c r="R810" t="s">
        <v>59</v>
      </c>
      <c r="S810" t="s">
        <v>60</v>
      </c>
      <c r="T810" t="s">
        <v>297</v>
      </c>
      <c r="U810" t="s">
        <v>298</v>
      </c>
      <c r="V810" t="s">
        <v>299</v>
      </c>
      <c r="W810">
        <v>478</v>
      </c>
      <c r="X810" t="s">
        <v>61</v>
      </c>
      <c r="Y810" t="s">
        <v>61</v>
      </c>
      <c r="Z810" t="s">
        <v>61</v>
      </c>
      <c r="AA810" t="s">
        <v>61</v>
      </c>
      <c r="AB810" t="s">
        <v>61</v>
      </c>
      <c r="AC810" t="s">
        <v>61</v>
      </c>
      <c r="AD810" t="s">
        <v>61</v>
      </c>
      <c r="AE810" t="s">
        <v>61</v>
      </c>
      <c r="AF810" t="s">
        <v>61</v>
      </c>
      <c r="AG810" t="s">
        <v>61</v>
      </c>
      <c r="AH810" t="s">
        <v>61</v>
      </c>
      <c r="AI810" t="s">
        <v>61</v>
      </c>
      <c r="AJ810" t="s">
        <v>61</v>
      </c>
      <c r="AK810" t="s">
        <v>270</v>
      </c>
      <c r="AL810" t="s">
        <v>1397</v>
      </c>
      <c r="AM810" t="s">
        <v>1397</v>
      </c>
      <c r="AN810" t="s">
        <v>1398</v>
      </c>
      <c r="AO810">
        <v>146.19999999999999</v>
      </c>
      <c r="AP810" t="s">
        <v>1399</v>
      </c>
      <c r="AS810" t="s">
        <v>270</v>
      </c>
      <c r="AT810" t="s">
        <v>61</v>
      </c>
      <c r="AU810" t="s">
        <v>61</v>
      </c>
      <c r="AV810" s="1">
        <v>43983</v>
      </c>
      <c r="AW810" t="s">
        <v>63</v>
      </c>
      <c r="AX810" s="2">
        <v>43980.786192129628</v>
      </c>
    </row>
    <row r="811" spans="1:50" hidden="1" x14ac:dyDescent="0.35">
      <c r="A811">
        <v>510909851</v>
      </c>
      <c r="B811" t="s">
        <v>122</v>
      </c>
      <c r="C811" t="s">
        <v>72</v>
      </c>
      <c r="D811" t="s">
        <v>123</v>
      </c>
      <c r="E811" t="s">
        <v>124</v>
      </c>
      <c r="F811" t="s">
        <v>52</v>
      </c>
      <c r="H811" t="s">
        <v>78</v>
      </c>
      <c r="I811" t="s">
        <v>82</v>
      </c>
      <c r="J811" t="s">
        <v>55</v>
      </c>
      <c r="K811" t="s">
        <v>55</v>
      </c>
      <c r="L811" t="s">
        <v>266</v>
      </c>
      <c r="M811">
        <v>2102</v>
      </c>
      <c r="N811" s="1">
        <v>43952</v>
      </c>
      <c r="O811" t="s">
        <v>56</v>
      </c>
      <c r="P811" t="s">
        <v>57</v>
      </c>
      <c r="Q811" t="s">
        <v>58</v>
      </c>
      <c r="R811" t="s">
        <v>59</v>
      </c>
      <c r="S811" t="s">
        <v>60</v>
      </c>
      <c r="T811" t="s">
        <v>297</v>
      </c>
      <c r="U811" t="s">
        <v>298</v>
      </c>
      <c r="V811" t="s">
        <v>299</v>
      </c>
      <c r="W811">
        <v>480</v>
      </c>
      <c r="X811" t="s">
        <v>61</v>
      </c>
      <c r="Y811" t="s">
        <v>61</v>
      </c>
      <c r="Z811" t="s">
        <v>61</v>
      </c>
      <c r="AA811" t="s">
        <v>61</v>
      </c>
      <c r="AB811" t="s">
        <v>61</v>
      </c>
      <c r="AC811" t="s">
        <v>61</v>
      </c>
      <c r="AD811" t="s">
        <v>61</v>
      </c>
      <c r="AE811" t="s">
        <v>61</v>
      </c>
      <c r="AF811" t="s">
        <v>61</v>
      </c>
      <c r="AG811" t="s">
        <v>61</v>
      </c>
      <c r="AH811" t="s">
        <v>61</v>
      </c>
      <c r="AI811" t="s">
        <v>61</v>
      </c>
      <c r="AJ811" t="s">
        <v>61</v>
      </c>
      <c r="AK811" t="s">
        <v>270</v>
      </c>
      <c r="AL811" t="s">
        <v>1293</v>
      </c>
      <c r="AM811" t="s">
        <v>1293</v>
      </c>
      <c r="AN811" t="s">
        <v>1294</v>
      </c>
      <c r="AO811">
        <v>164.65</v>
      </c>
      <c r="AP811">
        <v>10212754</v>
      </c>
      <c r="AS811" t="s">
        <v>270</v>
      </c>
      <c r="AT811" t="s">
        <v>61</v>
      </c>
      <c r="AU811" t="s">
        <v>61</v>
      </c>
      <c r="AV811" s="1">
        <v>43983</v>
      </c>
      <c r="AW811" t="s">
        <v>63</v>
      </c>
      <c r="AX811" s="2">
        <v>43980.786192129628</v>
      </c>
    </row>
    <row r="812" spans="1:50" hidden="1" x14ac:dyDescent="0.35">
      <c r="A812">
        <v>510909852</v>
      </c>
      <c r="B812" t="s">
        <v>122</v>
      </c>
      <c r="C812" t="s">
        <v>72</v>
      </c>
      <c r="D812" t="s">
        <v>123</v>
      </c>
      <c r="E812" t="s">
        <v>124</v>
      </c>
      <c r="F812" t="s">
        <v>52</v>
      </c>
      <c r="H812" t="s">
        <v>78</v>
      </c>
      <c r="I812" t="s">
        <v>82</v>
      </c>
      <c r="J812" t="s">
        <v>55</v>
      </c>
      <c r="K812" t="s">
        <v>55</v>
      </c>
      <c r="L812" t="s">
        <v>266</v>
      </c>
      <c r="M812">
        <v>2102</v>
      </c>
      <c r="N812" s="1">
        <v>43952</v>
      </c>
      <c r="O812" t="s">
        <v>56</v>
      </c>
      <c r="P812" t="s">
        <v>57</v>
      </c>
      <c r="Q812" t="s">
        <v>58</v>
      </c>
      <c r="R812" t="s">
        <v>59</v>
      </c>
      <c r="S812" t="s">
        <v>60</v>
      </c>
      <c r="T812" t="s">
        <v>297</v>
      </c>
      <c r="U812" t="s">
        <v>298</v>
      </c>
      <c r="V812" t="s">
        <v>299</v>
      </c>
      <c r="W812">
        <v>489</v>
      </c>
      <c r="X812" t="s">
        <v>61</v>
      </c>
      <c r="Y812" t="s">
        <v>61</v>
      </c>
      <c r="Z812" t="s">
        <v>61</v>
      </c>
      <c r="AA812" t="s">
        <v>61</v>
      </c>
      <c r="AB812" t="s">
        <v>61</v>
      </c>
      <c r="AC812" t="s">
        <v>61</v>
      </c>
      <c r="AD812" t="s">
        <v>61</v>
      </c>
      <c r="AE812" t="s">
        <v>61</v>
      </c>
      <c r="AF812" t="s">
        <v>61</v>
      </c>
      <c r="AG812" t="s">
        <v>61</v>
      </c>
      <c r="AH812" t="s">
        <v>61</v>
      </c>
      <c r="AI812" t="s">
        <v>61</v>
      </c>
      <c r="AJ812" t="s">
        <v>61</v>
      </c>
      <c r="AK812" t="s">
        <v>270</v>
      </c>
      <c r="AL812" t="s">
        <v>1403</v>
      </c>
      <c r="AM812" t="s">
        <v>1403</v>
      </c>
      <c r="AN812" t="s">
        <v>1404</v>
      </c>
      <c r="AO812">
        <v>260</v>
      </c>
      <c r="AP812" t="s">
        <v>1405</v>
      </c>
      <c r="AS812" t="s">
        <v>270</v>
      </c>
      <c r="AT812" t="s">
        <v>61</v>
      </c>
      <c r="AU812" t="s">
        <v>61</v>
      </c>
      <c r="AV812" s="1">
        <v>43983</v>
      </c>
      <c r="AW812" t="s">
        <v>63</v>
      </c>
      <c r="AX812" s="2">
        <v>43980.786192129628</v>
      </c>
    </row>
    <row r="813" spans="1:50" hidden="1" x14ac:dyDescent="0.35">
      <c r="A813">
        <v>510909853</v>
      </c>
      <c r="B813" t="s">
        <v>122</v>
      </c>
      <c r="C813" t="s">
        <v>72</v>
      </c>
      <c r="D813" t="s">
        <v>123</v>
      </c>
      <c r="E813" t="s">
        <v>124</v>
      </c>
      <c r="F813" t="s">
        <v>52</v>
      </c>
      <c r="H813" t="s">
        <v>78</v>
      </c>
      <c r="I813" t="s">
        <v>82</v>
      </c>
      <c r="J813" t="s">
        <v>55</v>
      </c>
      <c r="K813" t="s">
        <v>55</v>
      </c>
      <c r="L813" t="s">
        <v>266</v>
      </c>
      <c r="M813">
        <v>2102</v>
      </c>
      <c r="N813" s="1">
        <v>43952</v>
      </c>
      <c r="O813" t="s">
        <v>56</v>
      </c>
      <c r="P813" t="s">
        <v>57</v>
      </c>
      <c r="Q813" t="s">
        <v>58</v>
      </c>
      <c r="R813" t="s">
        <v>59</v>
      </c>
      <c r="S813" t="s">
        <v>60</v>
      </c>
      <c r="T813" t="s">
        <v>297</v>
      </c>
      <c r="U813" t="s">
        <v>298</v>
      </c>
      <c r="V813" t="s">
        <v>299</v>
      </c>
      <c r="W813">
        <v>487</v>
      </c>
      <c r="X813" t="s">
        <v>61</v>
      </c>
      <c r="Y813" t="s">
        <v>61</v>
      </c>
      <c r="Z813" t="s">
        <v>61</v>
      </c>
      <c r="AA813" t="s">
        <v>61</v>
      </c>
      <c r="AB813" t="s">
        <v>61</v>
      </c>
      <c r="AC813" t="s">
        <v>61</v>
      </c>
      <c r="AD813" t="s">
        <v>61</v>
      </c>
      <c r="AE813" t="s">
        <v>61</v>
      </c>
      <c r="AF813" t="s">
        <v>61</v>
      </c>
      <c r="AG813" t="s">
        <v>61</v>
      </c>
      <c r="AH813" t="s">
        <v>61</v>
      </c>
      <c r="AI813" t="s">
        <v>61</v>
      </c>
      <c r="AJ813" t="s">
        <v>61</v>
      </c>
      <c r="AK813" t="s">
        <v>270</v>
      </c>
      <c r="AL813" t="s">
        <v>1400</v>
      </c>
      <c r="AM813" t="s">
        <v>1400</v>
      </c>
      <c r="AN813" t="s">
        <v>1401</v>
      </c>
      <c r="AO813">
        <v>235</v>
      </c>
      <c r="AP813" t="s">
        <v>1402</v>
      </c>
      <c r="AS813" t="s">
        <v>270</v>
      </c>
      <c r="AT813" t="s">
        <v>61</v>
      </c>
      <c r="AU813" t="s">
        <v>61</v>
      </c>
      <c r="AV813" s="1">
        <v>43983</v>
      </c>
      <c r="AW813" t="s">
        <v>63</v>
      </c>
      <c r="AX813" s="2">
        <v>43980.786192129628</v>
      </c>
    </row>
    <row r="814" spans="1:50" hidden="1" x14ac:dyDescent="0.35">
      <c r="A814">
        <v>504129642</v>
      </c>
      <c r="B814" t="s">
        <v>122</v>
      </c>
      <c r="C814" t="s">
        <v>72</v>
      </c>
      <c r="D814" t="s">
        <v>123</v>
      </c>
      <c r="E814" t="s">
        <v>124</v>
      </c>
      <c r="F814" t="s">
        <v>52</v>
      </c>
      <c r="H814" t="s">
        <v>78</v>
      </c>
      <c r="I814" t="s">
        <v>82</v>
      </c>
      <c r="J814" t="s">
        <v>55</v>
      </c>
      <c r="K814" t="s">
        <v>55</v>
      </c>
      <c r="L814" t="s">
        <v>266</v>
      </c>
      <c r="M814">
        <v>2102</v>
      </c>
      <c r="N814" s="1">
        <v>43952</v>
      </c>
      <c r="O814" t="s">
        <v>56</v>
      </c>
      <c r="P814" t="s">
        <v>57</v>
      </c>
      <c r="Q814" t="s">
        <v>67</v>
      </c>
      <c r="R814" t="s">
        <v>59</v>
      </c>
      <c r="S814" t="s">
        <v>60</v>
      </c>
      <c r="T814" t="s">
        <v>1406</v>
      </c>
      <c r="U814" t="s">
        <v>1407</v>
      </c>
      <c r="V814" t="s">
        <v>1408</v>
      </c>
      <c r="W814">
        <v>406</v>
      </c>
      <c r="X814" t="s">
        <v>61</v>
      </c>
      <c r="Y814" t="s">
        <v>61</v>
      </c>
      <c r="Z814" t="s">
        <v>61</v>
      </c>
      <c r="AA814" t="s">
        <v>61</v>
      </c>
      <c r="AB814" t="s">
        <v>61</v>
      </c>
      <c r="AC814" t="s">
        <v>61</v>
      </c>
      <c r="AD814" t="s">
        <v>61</v>
      </c>
      <c r="AE814" t="s">
        <v>61</v>
      </c>
      <c r="AF814" t="s">
        <v>61</v>
      </c>
      <c r="AG814" t="s">
        <v>61</v>
      </c>
      <c r="AH814" t="s">
        <v>61</v>
      </c>
      <c r="AI814" t="s">
        <v>61</v>
      </c>
      <c r="AJ814" t="s">
        <v>61</v>
      </c>
      <c r="AK814" t="s">
        <v>62</v>
      </c>
      <c r="AL814" t="s">
        <v>1097</v>
      </c>
      <c r="AN814" t="s">
        <v>1098</v>
      </c>
      <c r="AO814">
        <v>-98</v>
      </c>
      <c r="AP814" t="s">
        <v>1099</v>
      </c>
      <c r="AS814" t="s">
        <v>62</v>
      </c>
      <c r="AT814" t="s">
        <v>61</v>
      </c>
      <c r="AU814" t="s">
        <v>61</v>
      </c>
      <c r="AV814" t="s">
        <v>61</v>
      </c>
      <c r="AW814" t="s">
        <v>63</v>
      </c>
      <c r="AX814" s="2">
        <v>43951.822870370372</v>
      </c>
    </row>
    <row r="815" spans="1:50" hidden="1" x14ac:dyDescent="0.35">
      <c r="A815">
        <v>504140836</v>
      </c>
      <c r="B815" t="s">
        <v>122</v>
      </c>
      <c r="C815" t="s">
        <v>72</v>
      </c>
      <c r="D815" t="s">
        <v>123</v>
      </c>
      <c r="E815" t="s">
        <v>124</v>
      </c>
      <c r="F815" t="s">
        <v>52</v>
      </c>
      <c r="H815" t="s">
        <v>78</v>
      </c>
      <c r="I815" t="s">
        <v>82</v>
      </c>
      <c r="J815" t="s">
        <v>55</v>
      </c>
      <c r="K815" t="s">
        <v>55</v>
      </c>
      <c r="L815" t="s">
        <v>266</v>
      </c>
      <c r="M815">
        <v>2102</v>
      </c>
      <c r="N815" s="1">
        <v>43952</v>
      </c>
      <c r="O815" t="s">
        <v>56</v>
      </c>
      <c r="P815" t="s">
        <v>57</v>
      </c>
      <c r="Q815" t="s">
        <v>67</v>
      </c>
      <c r="R815" t="s">
        <v>59</v>
      </c>
      <c r="S815" t="s">
        <v>60</v>
      </c>
      <c r="T815" t="s">
        <v>1406</v>
      </c>
      <c r="U815" t="s">
        <v>1407</v>
      </c>
      <c r="V815" t="s">
        <v>1408</v>
      </c>
      <c r="W815">
        <v>404</v>
      </c>
      <c r="X815" t="s">
        <v>61</v>
      </c>
      <c r="Y815" t="s">
        <v>61</v>
      </c>
      <c r="Z815" t="s">
        <v>61</v>
      </c>
      <c r="AA815" t="s">
        <v>61</v>
      </c>
      <c r="AB815" t="s">
        <v>61</v>
      </c>
      <c r="AC815" t="s">
        <v>61</v>
      </c>
      <c r="AD815" t="s">
        <v>61</v>
      </c>
      <c r="AE815" t="s">
        <v>61</v>
      </c>
      <c r="AF815" t="s">
        <v>61</v>
      </c>
      <c r="AG815" t="s">
        <v>61</v>
      </c>
      <c r="AH815" t="s">
        <v>61</v>
      </c>
      <c r="AI815" t="s">
        <v>61</v>
      </c>
      <c r="AJ815" t="s">
        <v>61</v>
      </c>
      <c r="AK815" t="s">
        <v>62</v>
      </c>
      <c r="AL815" t="s">
        <v>1097</v>
      </c>
      <c r="AN815" t="s">
        <v>1098</v>
      </c>
      <c r="AO815">
        <v>-19.600000000000001</v>
      </c>
      <c r="AP815" t="s">
        <v>1099</v>
      </c>
      <c r="AS815" t="s">
        <v>62</v>
      </c>
      <c r="AT815" t="s">
        <v>61</v>
      </c>
      <c r="AU815" t="s">
        <v>61</v>
      </c>
      <c r="AV815" t="s">
        <v>61</v>
      </c>
      <c r="AW815" t="s">
        <v>63</v>
      </c>
      <c r="AX815" s="2">
        <v>43951.822870370372</v>
      </c>
    </row>
    <row r="816" spans="1:50" hidden="1" x14ac:dyDescent="0.35">
      <c r="A816">
        <v>504140837</v>
      </c>
      <c r="B816" t="s">
        <v>122</v>
      </c>
      <c r="C816" t="s">
        <v>72</v>
      </c>
      <c r="D816" t="s">
        <v>123</v>
      </c>
      <c r="E816" t="s">
        <v>124</v>
      </c>
      <c r="F816" t="s">
        <v>52</v>
      </c>
      <c r="H816" t="s">
        <v>78</v>
      </c>
      <c r="I816" t="s">
        <v>82</v>
      </c>
      <c r="J816" t="s">
        <v>55</v>
      </c>
      <c r="K816" t="s">
        <v>55</v>
      </c>
      <c r="L816" t="s">
        <v>266</v>
      </c>
      <c r="M816">
        <v>2102</v>
      </c>
      <c r="N816" s="1">
        <v>43952</v>
      </c>
      <c r="O816" t="s">
        <v>56</v>
      </c>
      <c r="P816" t="s">
        <v>57</v>
      </c>
      <c r="Q816" t="s">
        <v>67</v>
      </c>
      <c r="R816" t="s">
        <v>59</v>
      </c>
      <c r="S816" t="s">
        <v>60</v>
      </c>
      <c r="T816" t="s">
        <v>1406</v>
      </c>
      <c r="U816" t="s">
        <v>1407</v>
      </c>
      <c r="V816" t="s">
        <v>1408</v>
      </c>
      <c r="W816">
        <v>407</v>
      </c>
      <c r="X816" t="s">
        <v>61</v>
      </c>
      <c r="Y816" t="s">
        <v>61</v>
      </c>
      <c r="Z816" t="s">
        <v>61</v>
      </c>
      <c r="AA816" t="s">
        <v>61</v>
      </c>
      <c r="AB816" t="s">
        <v>61</v>
      </c>
      <c r="AC816" t="s">
        <v>61</v>
      </c>
      <c r="AD816" t="s">
        <v>61</v>
      </c>
      <c r="AE816" t="s">
        <v>61</v>
      </c>
      <c r="AF816" t="s">
        <v>61</v>
      </c>
      <c r="AG816" t="s">
        <v>61</v>
      </c>
      <c r="AH816" t="s">
        <v>61</v>
      </c>
      <c r="AI816" t="s">
        <v>61</v>
      </c>
      <c r="AJ816" t="s">
        <v>61</v>
      </c>
      <c r="AK816" t="s">
        <v>62</v>
      </c>
      <c r="AL816" t="s">
        <v>125</v>
      </c>
      <c r="AM816" t="s">
        <v>125</v>
      </c>
      <c r="AN816" t="s">
        <v>126</v>
      </c>
      <c r="AO816">
        <v>-121.35</v>
      </c>
      <c r="AP816" t="s">
        <v>127</v>
      </c>
      <c r="AS816" t="s">
        <v>62</v>
      </c>
      <c r="AT816" t="s">
        <v>61</v>
      </c>
      <c r="AU816" t="s">
        <v>61</v>
      </c>
      <c r="AV816" t="s">
        <v>61</v>
      </c>
      <c r="AW816" t="s">
        <v>63</v>
      </c>
      <c r="AX816" s="2">
        <v>43951.822870370372</v>
      </c>
    </row>
    <row r="817" spans="1:50" hidden="1" x14ac:dyDescent="0.35">
      <c r="A817">
        <v>504170208</v>
      </c>
      <c r="B817" t="s">
        <v>122</v>
      </c>
      <c r="C817" t="s">
        <v>72</v>
      </c>
      <c r="D817" t="s">
        <v>123</v>
      </c>
      <c r="E817" t="s">
        <v>124</v>
      </c>
      <c r="F817" t="s">
        <v>52</v>
      </c>
      <c r="H817" t="s">
        <v>78</v>
      </c>
      <c r="I817" t="s">
        <v>82</v>
      </c>
      <c r="J817" t="s">
        <v>55</v>
      </c>
      <c r="K817" t="s">
        <v>55</v>
      </c>
      <c r="L817" t="s">
        <v>266</v>
      </c>
      <c r="M817">
        <v>2102</v>
      </c>
      <c r="N817" s="1">
        <v>43952</v>
      </c>
      <c r="O817" t="s">
        <v>56</v>
      </c>
      <c r="P817" t="s">
        <v>57</v>
      </c>
      <c r="Q817" t="s">
        <v>67</v>
      </c>
      <c r="R817" t="s">
        <v>59</v>
      </c>
      <c r="S817" t="s">
        <v>60</v>
      </c>
      <c r="T817" t="s">
        <v>1406</v>
      </c>
      <c r="U817" t="s">
        <v>1407</v>
      </c>
      <c r="V817" t="s">
        <v>1408</v>
      </c>
      <c r="W817">
        <v>411</v>
      </c>
      <c r="X817" t="s">
        <v>61</v>
      </c>
      <c r="Y817" t="s">
        <v>61</v>
      </c>
      <c r="Z817" t="s">
        <v>61</v>
      </c>
      <c r="AA817" t="s">
        <v>61</v>
      </c>
      <c r="AB817" t="s">
        <v>61</v>
      </c>
      <c r="AC817" t="s">
        <v>61</v>
      </c>
      <c r="AD817" t="s">
        <v>61</v>
      </c>
      <c r="AE817" t="s">
        <v>61</v>
      </c>
      <c r="AF817" t="s">
        <v>61</v>
      </c>
      <c r="AG817" t="s">
        <v>61</v>
      </c>
      <c r="AH817" t="s">
        <v>61</v>
      </c>
      <c r="AI817" t="s">
        <v>61</v>
      </c>
      <c r="AJ817" t="s">
        <v>61</v>
      </c>
      <c r="AK817" t="s">
        <v>270</v>
      </c>
      <c r="AL817" t="s">
        <v>1100</v>
      </c>
      <c r="AN817" t="s">
        <v>1101</v>
      </c>
      <c r="AO817">
        <v>1895.8</v>
      </c>
      <c r="AP817" t="s">
        <v>1102</v>
      </c>
      <c r="AS817" t="s">
        <v>270</v>
      </c>
      <c r="AT817" t="s">
        <v>61</v>
      </c>
      <c r="AU817" t="s">
        <v>61</v>
      </c>
      <c r="AV817" t="s">
        <v>61</v>
      </c>
      <c r="AW817" t="s">
        <v>63</v>
      </c>
      <c r="AX817" s="2">
        <v>43951.822870370372</v>
      </c>
    </row>
    <row r="818" spans="1:50" hidden="1" x14ac:dyDescent="0.35">
      <c r="A818">
        <v>504164503</v>
      </c>
      <c r="B818" t="s">
        <v>122</v>
      </c>
      <c r="C818" t="s">
        <v>72</v>
      </c>
      <c r="D818" t="s">
        <v>123</v>
      </c>
      <c r="E818" t="s">
        <v>124</v>
      </c>
      <c r="F818" t="s">
        <v>52</v>
      </c>
      <c r="H818" t="s">
        <v>78</v>
      </c>
      <c r="I818" t="s">
        <v>82</v>
      </c>
      <c r="J818" t="s">
        <v>55</v>
      </c>
      <c r="K818" t="s">
        <v>55</v>
      </c>
      <c r="L818" t="s">
        <v>266</v>
      </c>
      <c r="M818">
        <v>2102</v>
      </c>
      <c r="N818" s="1">
        <v>43952</v>
      </c>
      <c r="O818" t="s">
        <v>56</v>
      </c>
      <c r="P818" t="s">
        <v>57</v>
      </c>
      <c r="Q818" t="s">
        <v>67</v>
      </c>
      <c r="R818" t="s">
        <v>59</v>
      </c>
      <c r="S818" t="s">
        <v>60</v>
      </c>
      <c r="T818" t="s">
        <v>1406</v>
      </c>
      <c r="U818" t="s">
        <v>1407</v>
      </c>
      <c r="V818" t="s">
        <v>1408</v>
      </c>
      <c r="W818">
        <v>405</v>
      </c>
      <c r="X818" t="s">
        <v>61</v>
      </c>
      <c r="Y818" t="s">
        <v>61</v>
      </c>
      <c r="Z818" t="s">
        <v>61</v>
      </c>
      <c r="AA818" t="s">
        <v>61</v>
      </c>
      <c r="AB818" t="s">
        <v>61</v>
      </c>
      <c r="AC818" t="s">
        <v>61</v>
      </c>
      <c r="AD818" t="s">
        <v>61</v>
      </c>
      <c r="AE818" t="s">
        <v>61</v>
      </c>
      <c r="AF818" t="s">
        <v>61</v>
      </c>
      <c r="AG818" t="s">
        <v>61</v>
      </c>
      <c r="AH818" t="s">
        <v>61</v>
      </c>
      <c r="AI818" t="s">
        <v>61</v>
      </c>
      <c r="AJ818" t="s">
        <v>61</v>
      </c>
      <c r="AK818" t="s">
        <v>62</v>
      </c>
      <c r="AL818" t="s">
        <v>125</v>
      </c>
      <c r="AM818" t="s">
        <v>125</v>
      </c>
      <c r="AN818" t="s">
        <v>126</v>
      </c>
      <c r="AO818">
        <v>-24.27</v>
      </c>
      <c r="AP818" t="s">
        <v>127</v>
      </c>
      <c r="AS818" t="s">
        <v>62</v>
      </c>
      <c r="AT818" t="s">
        <v>61</v>
      </c>
      <c r="AU818" t="s">
        <v>61</v>
      </c>
      <c r="AV818" t="s">
        <v>61</v>
      </c>
      <c r="AW818" t="s">
        <v>63</v>
      </c>
      <c r="AX818" s="2">
        <v>43951.822870370372</v>
      </c>
    </row>
    <row r="819" spans="1:50" hidden="1" x14ac:dyDescent="0.35">
      <c r="A819">
        <v>504164504</v>
      </c>
      <c r="B819" t="s">
        <v>122</v>
      </c>
      <c r="C819" t="s">
        <v>72</v>
      </c>
      <c r="D819" t="s">
        <v>123</v>
      </c>
      <c r="E819" t="s">
        <v>124</v>
      </c>
      <c r="F819" t="s">
        <v>52</v>
      </c>
      <c r="H819" t="s">
        <v>78</v>
      </c>
      <c r="I819" t="s">
        <v>82</v>
      </c>
      <c r="J819" t="s">
        <v>55</v>
      </c>
      <c r="K819" t="s">
        <v>55</v>
      </c>
      <c r="L819" t="s">
        <v>266</v>
      </c>
      <c r="M819">
        <v>2102</v>
      </c>
      <c r="N819" s="1">
        <v>43952</v>
      </c>
      <c r="O819" t="s">
        <v>56</v>
      </c>
      <c r="P819" t="s">
        <v>57</v>
      </c>
      <c r="Q819" t="s">
        <v>67</v>
      </c>
      <c r="R819" t="s">
        <v>59</v>
      </c>
      <c r="S819" t="s">
        <v>60</v>
      </c>
      <c r="T819" t="s">
        <v>1406</v>
      </c>
      <c r="U819" t="s">
        <v>1407</v>
      </c>
      <c r="V819" t="s">
        <v>1408</v>
      </c>
      <c r="W819">
        <v>410</v>
      </c>
      <c r="X819" t="s">
        <v>61</v>
      </c>
      <c r="Y819" t="s">
        <v>61</v>
      </c>
      <c r="Z819" t="s">
        <v>61</v>
      </c>
      <c r="AA819" t="s">
        <v>61</v>
      </c>
      <c r="AB819" t="s">
        <v>61</v>
      </c>
      <c r="AC819" t="s">
        <v>61</v>
      </c>
      <c r="AD819" t="s">
        <v>61</v>
      </c>
      <c r="AE819" t="s">
        <v>61</v>
      </c>
      <c r="AF819" t="s">
        <v>61</v>
      </c>
      <c r="AG819" t="s">
        <v>61</v>
      </c>
      <c r="AH819" t="s">
        <v>61</v>
      </c>
      <c r="AI819" t="s">
        <v>61</v>
      </c>
      <c r="AJ819" t="s">
        <v>61</v>
      </c>
      <c r="AK819" t="s">
        <v>270</v>
      </c>
      <c r="AL819" t="s">
        <v>1106</v>
      </c>
      <c r="AN819" t="s">
        <v>1107</v>
      </c>
      <c r="AO819">
        <v>-9479.02</v>
      </c>
      <c r="AP819" t="s">
        <v>1108</v>
      </c>
      <c r="AS819" t="s">
        <v>270</v>
      </c>
      <c r="AT819" t="s">
        <v>61</v>
      </c>
      <c r="AU819" t="s">
        <v>61</v>
      </c>
      <c r="AV819" t="s">
        <v>61</v>
      </c>
      <c r="AW819" t="s">
        <v>63</v>
      </c>
      <c r="AX819" s="2">
        <v>43951.822870370372</v>
      </c>
    </row>
    <row r="820" spans="1:50" hidden="1" x14ac:dyDescent="0.35">
      <c r="A820">
        <v>504158719</v>
      </c>
      <c r="B820" t="s">
        <v>122</v>
      </c>
      <c r="C820" t="s">
        <v>72</v>
      </c>
      <c r="D820" t="s">
        <v>123</v>
      </c>
      <c r="E820" t="s">
        <v>124</v>
      </c>
      <c r="F820" t="s">
        <v>52</v>
      </c>
      <c r="H820" t="s">
        <v>78</v>
      </c>
      <c r="I820" t="s">
        <v>82</v>
      </c>
      <c r="J820" t="s">
        <v>55</v>
      </c>
      <c r="K820" t="s">
        <v>55</v>
      </c>
      <c r="L820" t="s">
        <v>266</v>
      </c>
      <c r="M820">
        <v>2102</v>
      </c>
      <c r="N820" s="1">
        <v>43952</v>
      </c>
      <c r="O820" t="s">
        <v>56</v>
      </c>
      <c r="P820" t="s">
        <v>57</v>
      </c>
      <c r="Q820" t="s">
        <v>67</v>
      </c>
      <c r="R820" t="s">
        <v>59</v>
      </c>
      <c r="S820" t="s">
        <v>60</v>
      </c>
      <c r="T820" t="s">
        <v>1406</v>
      </c>
      <c r="U820" t="s">
        <v>1407</v>
      </c>
      <c r="V820" t="s">
        <v>1408</v>
      </c>
      <c r="W820">
        <v>408</v>
      </c>
      <c r="X820" t="s">
        <v>61</v>
      </c>
      <c r="Y820" t="s">
        <v>61</v>
      </c>
      <c r="Z820" t="s">
        <v>61</v>
      </c>
      <c r="AA820" t="s">
        <v>61</v>
      </c>
      <c r="AB820" t="s">
        <v>61</v>
      </c>
      <c r="AC820" t="s">
        <v>61</v>
      </c>
      <c r="AD820" t="s">
        <v>61</v>
      </c>
      <c r="AE820" t="s">
        <v>61</v>
      </c>
      <c r="AF820" t="s">
        <v>61</v>
      </c>
      <c r="AG820" t="s">
        <v>61</v>
      </c>
      <c r="AH820" t="s">
        <v>61</v>
      </c>
      <c r="AI820" t="s">
        <v>61</v>
      </c>
      <c r="AJ820" t="s">
        <v>61</v>
      </c>
      <c r="AK820" t="s">
        <v>79</v>
      </c>
      <c r="AL820" t="s">
        <v>1104</v>
      </c>
      <c r="AM820" t="s">
        <v>1104</v>
      </c>
      <c r="AN820" t="s">
        <v>1105</v>
      </c>
      <c r="AO820">
        <v>-469.56</v>
      </c>
      <c r="AP820">
        <v>4774936</v>
      </c>
      <c r="AS820" t="s">
        <v>1103</v>
      </c>
      <c r="AT820" t="s">
        <v>61</v>
      </c>
      <c r="AU820" t="s">
        <v>61</v>
      </c>
      <c r="AV820" t="s">
        <v>61</v>
      </c>
      <c r="AW820" t="s">
        <v>63</v>
      </c>
      <c r="AX820" s="2">
        <v>43951.822870370372</v>
      </c>
    </row>
    <row r="821" spans="1:50" hidden="1" x14ac:dyDescent="0.35">
      <c r="A821">
        <v>504158720</v>
      </c>
      <c r="B821" t="s">
        <v>122</v>
      </c>
      <c r="C821" t="s">
        <v>72</v>
      </c>
      <c r="D821" t="s">
        <v>123</v>
      </c>
      <c r="E821" t="s">
        <v>124</v>
      </c>
      <c r="F821" t="s">
        <v>52</v>
      </c>
      <c r="H821" t="s">
        <v>78</v>
      </c>
      <c r="I821" t="s">
        <v>82</v>
      </c>
      <c r="J821" t="s">
        <v>55</v>
      </c>
      <c r="K821" t="s">
        <v>55</v>
      </c>
      <c r="L821" t="s">
        <v>266</v>
      </c>
      <c r="M821">
        <v>2102</v>
      </c>
      <c r="N821" s="1">
        <v>43952</v>
      </c>
      <c r="O821" t="s">
        <v>56</v>
      </c>
      <c r="P821" t="s">
        <v>57</v>
      </c>
      <c r="Q821" t="s">
        <v>67</v>
      </c>
      <c r="R821" t="s">
        <v>59</v>
      </c>
      <c r="S821" t="s">
        <v>60</v>
      </c>
      <c r="T821" t="s">
        <v>1406</v>
      </c>
      <c r="U821" t="s">
        <v>1407</v>
      </c>
      <c r="V821" t="s">
        <v>1408</v>
      </c>
      <c r="W821">
        <v>409</v>
      </c>
      <c r="X821" t="s">
        <v>61</v>
      </c>
      <c r="Y821" t="s">
        <v>61</v>
      </c>
      <c r="Z821" t="s">
        <v>61</v>
      </c>
      <c r="AA821" t="s">
        <v>61</v>
      </c>
      <c r="AB821" t="s">
        <v>61</v>
      </c>
      <c r="AC821" t="s">
        <v>61</v>
      </c>
      <c r="AD821" t="s">
        <v>61</v>
      </c>
      <c r="AE821" t="s">
        <v>61</v>
      </c>
      <c r="AF821" t="s">
        <v>61</v>
      </c>
      <c r="AG821" t="s">
        <v>61</v>
      </c>
      <c r="AH821" t="s">
        <v>61</v>
      </c>
      <c r="AI821" t="s">
        <v>61</v>
      </c>
      <c r="AJ821" t="s">
        <v>61</v>
      </c>
      <c r="AK821" t="s">
        <v>270</v>
      </c>
      <c r="AL821" t="s">
        <v>1106</v>
      </c>
      <c r="AN821" t="s">
        <v>1107</v>
      </c>
      <c r="AO821">
        <v>-1895.8</v>
      </c>
      <c r="AP821" t="s">
        <v>1108</v>
      </c>
      <c r="AS821" t="s">
        <v>270</v>
      </c>
      <c r="AT821" t="s">
        <v>61</v>
      </c>
      <c r="AU821" t="s">
        <v>61</v>
      </c>
      <c r="AV821" t="s">
        <v>61</v>
      </c>
      <c r="AW821" t="s">
        <v>63</v>
      </c>
      <c r="AX821" s="2">
        <v>43951.822870370372</v>
      </c>
    </row>
    <row r="822" spans="1:50" hidden="1" x14ac:dyDescent="0.35">
      <c r="A822">
        <v>504152925</v>
      </c>
      <c r="B822" t="s">
        <v>122</v>
      </c>
      <c r="C822" t="s">
        <v>72</v>
      </c>
      <c r="D822" t="s">
        <v>123</v>
      </c>
      <c r="E822" t="s">
        <v>124</v>
      </c>
      <c r="F822" t="s">
        <v>52</v>
      </c>
      <c r="H822" t="s">
        <v>78</v>
      </c>
      <c r="I822" t="s">
        <v>82</v>
      </c>
      <c r="J822" t="s">
        <v>55</v>
      </c>
      <c r="K822" t="s">
        <v>55</v>
      </c>
      <c r="L822" t="s">
        <v>266</v>
      </c>
      <c r="M822">
        <v>2102</v>
      </c>
      <c r="N822" s="1">
        <v>43952</v>
      </c>
      <c r="O822" t="s">
        <v>56</v>
      </c>
      <c r="P822" t="s">
        <v>57</v>
      </c>
      <c r="Q822" t="s">
        <v>67</v>
      </c>
      <c r="R822" t="s">
        <v>59</v>
      </c>
      <c r="S822" t="s">
        <v>60</v>
      </c>
      <c r="T822" t="s">
        <v>1406</v>
      </c>
      <c r="U822" t="s">
        <v>1407</v>
      </c>
      <c r="V822" t="s">
        <v>1408</v>
      </c>
      <c r="W822">
        <v>412</v>
      </c>
      <c r="X822" t="s">
        <v>61</v>
      </c>
      <c r="Y822" t="s">
        <v>61</v>
      </c>
      <c r="Z822" t="s">
        <v>61</v>
      </c>
      <c r="AA822" t="s">
        <v>61</v>
      </c>
      <c r="AB822" t="s">
        <v>61</v>
      </c>
      <c r="AC822" t="s">
        <v>61</v>
      </c>
      <c r="AD822" t="s">
        <v>61</v>
      </c>
      <c r="AE822" t="s">
        <v>61</v>
      </c>
      <c r="AF822" t="s">
        <v>61</v>
      </c>
      <c r="AG822" t="s">
        <v>61</v>
      </c>
      <c r="AH822" t="s">
        <v>61</v>
      </c>
      <c r="AI822" t="s">
        <v>61</v>
      </c>
      <c r="AJ822" t="s">
        <v>61</v>
      </c>
      <c r="AK822" t="s">
        <v>270</v>
      </c>
      <c r="AL822" t="s">
        <v>1100</v>
      </c>
      <c r="AN822" t="s">
        <v>1101</v>
      </c>
      <c r="AO822">
        <v>9479.02</v>
      </c>
      <c r="AP822" t="s">
        <v>1102</v>
      </c>
      <c r="AS822" t="s">
        <v>270</v>
      </c>
      <c r="AT822" t="s">
        <v>61</v>
      </c>
      <c r="AU822" t="s">
        <v>61</v>
      </c>
      <c r="AV822" t="s">
        <v>61</v>
      </c>
      <c r="AW822" t="s">
        <v>63</v>
      </c>
      <c r="AX822" s="2">
        <v>43951.822870370372</v>
      </c>
    </row>
    <row r="823" spans="1:50" hidden="1" x14ac:dyDescent="0.35">
      <c r="A823">
        <v>506750783</v>
      </c>
      <c r="B823" t="s">
        <v>122</v>
      </c>
      <c r="C823" t="s">
        <v>72</v>
      </c>
      <c r="D823" t="s">
        <v>123</v>
      </c>
      <c r="E823" t="s">
        <v>124</v>
      </c>
      <c r="F823" t="s">
        <v>52</v>
      </c>
      <c r="H823" t="s">
        <v>78</v>
      </c>
      <c r="I823" t="s">
        <v>82</v>
      </c>
      <c r="J823" t="s">
        <v>55</v>
      </c>
      <c r="K823" t="s">
        <v>55</v>
      </c>
      <c r="L823" t="s">
        <v>266</v>
      </c>
      <c r="M823">
        <v>2102</v>
      </c>
      <c r="N823" s="1">
        <v>43952</v>
      </c>
      <c r="O823" t="s">
        <v>56</v>
      </c>
      <c r="P823" t="s">
        <v>57</v>
      </c>
      <c r="Q823" t="s">
        <v>67</v>
      </c>
      <c r="R823" t="s">
        <v>83</v>
      </c>
      <c r="S823" t="s">
        <v>60</v>
      </c>
      <c r="T823" t="s">
        <v>1409</v>
      </c>
      <c r="U823" t="s">
        <v>1410</v>
      </c>
      <c r="V823" t="s">
        <v>1411</v>
      </c>
      <c r="W823">
        <v>110</v>
      </c>
      <c r="X823" t="s">
        <v>61</v>
      </c>
      <c r="Y823" t="s">
        <v>61</v>
      </c>
      <c r="Z823" t="s">
        <v>61</v>
      </c>
      <c r="AA823" t="s">
        <v>61</v>
      </c>
      <c r="AB823" t="s">
        <v>61</v>
      </c>
      <c r="AC823" t="s">
        <v>61</v>
      </c>
      <c r="AD823" t="s">
        <v>61</v>
      </c>
      <c r="AE823" t="s">
        <v>61</v>
      </c>
      <c r="AF823" t="s">
        <v>61</v>
      </c>
      <c r="AG823" t="s">
        <v>61</v>
      </c>
      <c r="AH823" t="s">
        <v>61</v>
      </c>
      <c r="AI823" t="s">
        <v>61</v>
      </c>
      <c r="AJ823" t="s">
        <v>61</v>
      </c>
      <c r="AK823" t="s">
        <v>270</v>
      </c>
      <c r="AL823" t="s">
        <v>1154</v>
      </c>
      <c r="AM823" t="s">
        <v>1154</v>
      </c>
      <c r="AO823">
        <v>-4.79</v>
      </c>
      <c r="AS823" t="s">
        <v>63</v>
      </c>
      <c r="AT823" t="s">
        <v>61</v>
      </c>
      <c r="AU823" t="s">
        <v>61</v>
      </c>
      <c r="AV823" t="s">
        <v>61</v>
      </c>
      <c r="AW823" t="s">
        <v>63</v>
      </c>
      <c r="AX823" s="2">
        <v>43963.738981481481</v>
      </c>
    </row>
    <row r="824" spans="1:50" hidden="1" x14ac:dyDescent="0.35">
      <c r="A824">
        <v>506750784</v>
      </c>
      <c r="B824" t="s">
        <v>122</v>
      </c>
      <c r="C824" t="s">
        <v>72</v>
      </c>
      <c r="D824" t="s">
        <v>123</v>
      </c>
      <c r="E824" t="s">
        <v>124</v>
      </c>
      <c r="F824" t="s">
        <v>52</v>
      </c>
      <c r="H824" t="s">
        <v>78</v>
      </c>
      <c r="I824" t="s">
        <v>82</v>
      </c>
      <c r="J824" t="s">
        <v>55</v>
      </c>
      <c r="K824" t="s">
        <v>55</v>
      </c>
      <c r="L824" t="s">
        <v>266</v>
      </c>
      <c r="M824">
        <v>2102</v>
      </c>
      <c r="N824" s="1">
        <v>43952</v>
      </c>
      <c r="O824" t="s">
        <v>56</v>
      </c>
      <c r="P824" t="s">
        <v>57</v>
      </c>
      <c r="Q824" t="s">
        <v>67</v>
      </c>
      <c r="R824" t="s">
        <v>83</v>
      </c>
      <c r="S824" t="s">
        <v>60</v>
      </c>
      <c r="T824" t="s">
        <v>1409</v>
      </c>
      <c r="U824" t="s">
        <v>1410</v>
      </c>
      <c r="V824" t="s">
        <v>1411</v>
      </c>
      <c r="W824">
        <v>117</v>
      </c>
      <c r="X824" t="s">
        <v>61</v>
      </c>
      <c r="Y824" t="s">
        <v>61</v>
      </c>
      <c r="Z824" t="s">
        <v>61</v>
      </c>
      <c r="AA824" t="s">
        <v>61</v>
      </c>
      <c r="AB824" t="s">
        <v>61</v>
      </c>
      <c r="AC824" t="s">
        <v>61</v>
      </c>
      <c r="AD824" t="s">
        <v>61</v>
      </c>
      <c r="AE824" t="s">
        <v>61</v>
      </c>
      <c r="AF824" t="s">
        <v>61</v>
      </c>
      <c r="AG824" t="s">
        <v>61</v>
      </c>
      <c r="AH824" t="s">
        <v>61</v>
      </c>
      <c r="AI824" t="s">
        <v>61</v>
      </c>
      <c r="AJ824" t="s">
        <v>61</v>
      </c>
      <c r="AK824" t="s">
        <v>270</v>
      </c>
      <c r="AL824" t="s">
        <v>1123</v>
      </c>
      <c r="AM824" t="s">
        <v>1123</v>
      </c>
      <c r="AO824">
        <v>-6.34</v>
      </c>
      <c r="AS824" t="s">
        <v>63</v>
      </c>
      <c r="AT824" t="s">
        <v>61</v>
      </c>
      <c r="AU824" t="s">
        <v>61</v>
      </c>
      <c r="AV824" t="s">
        <v>61</v>
      </c>
      <c r="AW824" t="s">
        <v>63</v>
      </c>
      <c r="AX824" s="2">
        <v>43963.738981481481</v>
      </c>
    </row>
    <row r="825" spans="1:50" hidden="1" x14ac:dyDescent="0.35">
      <c r="A825">
        <v>506750785</v>
      </c>
      <c r="B825" t="s">
        <v>122</v>
      </c>
      <c r="C825" t="s">
        <v>72</v>
      </c>
      <c r="D825" t="s">
        <v>123</v>
      </c>
      <c r="E825" t="s">
        <v>124</v>
      </c>
      <c r="F825" t="s">
        <v>52</v>
      </c>
      <c r="H825" t="s">
        <v>78</v>
      </c>
      <c r="I825" t="s">
        <v>82</v>
      </c>
      <c r="J825" t="s">
        <v>55</v>
      </c>
      <c r="K825" t="s">
        <v>55</v>
      </c>
      <c r="L825" t="s">
        <v>266</v>
      </c>
      <c r="M825">
        <v>2102</v>
      </c>
      <c r="N825" s="1">
        <v>43952</v>
      </c>
      <c r="O825" t="s">
        <v>56</v>
      </c>
      <c r="P825" t="s">
        <v>57</v>
      </c>
      <c r="Q825" t="s">
        <v>67</v>
      </c>
      <c r="R825" t="s">
        <v>83</v>
      </c>
      <c r="S825" t="s">
        <v>60</v>
      </c>
      <c r="T825" t="s">
        <v>1409</v>
      </c>
      <c r="U825" t="s">
        <v>1410</v>
      </c>
      <c r="V825" t="s">
        <v>1411</v>
      </c>
      <c r="W825">
        <v>126</v>
      </c>
      <c r="X825" t="s">
        <v>61</v>
      </c>
      <c r="Y825" t="s">
        <v>61</v>
      </c>
      <c r="Z825" t="s">
        <v>61</v>
      </c>
      <c r="AA825" t="s">
        <v>61</v>
      </c>
      <c r="AB825" t="s">
        <v>61</v>
      </c>
      <c r="AC825" t="s">
        <v>61</v>
      </c>
      <c r="AD825" t="s">
        <v>61</v>
      </c>
      <c r="AE825" t="s">
        <v>61</v>
      </c>
      <c r="AF825" t="s">
        <v>61</v>
      </c>
      <c r="AG825" t="s">
        <v>61</v>
      </c>
      <c r="AH825" t="s">
        <v>61</v>
      </c>
      <c r="AI825" t="s">
        <v>61</v>
      </c>
      <c r="AJ825" t="s">
        <v>61</v>
      </c>
      <c r="AK825" t="s">
        <v>270</v>
      </c>
      <c r="AL825" t="s">
        <v>1157</v>
      </c>
      <c r="AM825" t="s">
        <v>1157</v>
      </c>
      <c r="AO825">
        <v>-7.8</v>
      </c>
      <c r="AS825" t="s">
        <v>63</v>
      </c>
      <c r="AT825" t="s">
        <v>61</v>
      </c>
      <c r="AU825" t="s">
        <v>61</v>
      </c>
      <c r="AV825" t="s">
        <v>61</v>
      </c>
      <c r="AW825" t="s">
        <v>63</v>
      </c>
      <c r="AX825" s="2">
        <v>43963.738981481481</v>
      </c>
    </row>
    <row r="826" spans="1:50" hidden="1" x14ac:dyDescent="0.35">
      <c r="A826">
        <v>506750786</v>
      </c>
      <c r="B826" t="s">
        <v>122</v>
      </c>
      <c r="C826" t="s">
        <v>72</v>
      </c>
      <c r="D826" t="s">
        <v>123</v>
      </c>
      <c r="E826" t="s">
        <v>124</v>
      </c>
      <c r="F826" t="s">
        <v>52</v>
      </c>
      <c r="H826" t="s">
        <v>78</v>
      </c>
      <c r="I826" t="s">
        <v>82</v>
      </c>
      <c r="J826" t="s">
        <v>55</v>
      </c>
      <c r="K826" t="s">
        <v>55</v>
      </c>
      <c r="L826" t="s">
        <v>266</v>
      </c>
      <c r="M826">
        <v>2102</v>
      </c>
      <c r="N826" s="1">
        <v>43952</v>
      </c>
      <c r="O826" t="s">
        <v>56</v>
      </c>
      <c r="P826" t="s">
        <v>57</v>
      </c>
      <c r="Q826" t="s">
        <v>67</v>
      </c>
      <c r="R826" t="s">
        <v>83</v>
      </c>
      <c r="S826" t="s">
        <v>60</v>
      </c>
      <c r="T826" t="s">
        <v>1409</v>
      </c>
      <c r="U826" t="s">
        <v>1410</v>
      </c>
      <c r="V826" t="s">
        <v>1411</v>
      </c>
      <c r="W826">
        <v>169</v>
      </c>
      <c r="X826" t="s">
        <v>61</v>
      </c>
      <c r="Y826" t="s">
        <v>61</v>
      </c>
      <c r="Z826" t="s">
        <v>61</v>
      </c>
      <c r="AA826" t="s">
        <v>61</v>
      </c>
      <c r="AB826" t="s">
        <v>61</v>
      </c>
      <c r="AC826" t="s">
        <v>61</v>
      </c>
      <c r="AD826" t="s">
        <v>61</v>
      </c>
      <c r="AE826" t="s">
        <v>61</v>
      </c>
      <c r="AF826" t="s">
        <v>61</v>
      </c>
      <c r="AG826" t="s">
        <v>61</v>
      </c>
      <c r="AH826" t="s">
        <v>61</v>
      </c>
      <c r="AI826" t="s">
        <v>61</v>
      </c>
      <c r="AJ826" t="s">
        <v>61</v>
      </c>
      <c r="AK826" t="s">
        <v>270</v>
      </c>
      <c r="AL826" t="s">
        <v>1135</v>
      </c>
      <c r="AM826" t="s">
        <v>1135</v>
      </c>
      <c r="AO826">
        <v>-28.8</v>
      </c>
      <c r="AS826" t="s">
        <v>63</v>
      </c>
      <c r="AT826" t="s">
        <v>61</v>
      </c>
      <c r="AU826" t="s">
        <v>61</v>
      </c>
      <c r="AV826" t="s">
        <v>61</v>
      </c>
      <c r="AW826" t="s">
        <v>63</v>
      </c>
      <c r="AX826" s="2">
        <v>43963.738981481481</v>
      </c>
    </row>
    <row r="827" spans="1:50" hidden="1" x14ac:dyDescent="0.35">
      <c r="A827">
        <v>506750787</v>
      </c>
      <c r="B827" t="s">
        <v>122</v>
      </c>
      <c r="C827" t="s">
        <v>72</v>
      </c>
      <c r="D827" t="s">
        <v>123</v>
      </c>
      <c r="E827" t="s">
        <v>124</v>
      </c>
      <c r="F827" t="s">
        <v>52</v>
      </c>
      <c r="H827" t="s">
        <v>78</v>
      </c>
      <c r="I827" t="s">
        <v>82</v>
      </c>
      <c r="J827" t="s">
        <v>55</v>
      </c>
      <c r="K827" t="s">
        <v>55</v>
      </c>
      <c r="L827" t="s">
        <v>266</v>
      </c>
      <c r="M827">
        <v>2102</v>
      </c>
      <c r="N827" s="1">
        <v>43952</v>
      </c>
      <c r="O827" t="s">
        <v>56</v>
      </c>
      <c r="P827" t="s">
        <v>57</v>
      </c>
      <c r="Q827" t="s">
        <v>67</v>
      </c>
      <c r="R827" t="s">
        <v>83</v>
      </c>
      <c r="S827" t="s">
        <v>60</v>
      </c>
      <c r="T827" t="s">
        <v>1409</v>
      </c>
      <c r="U827" t="s">
        <v>1410</v>
      </c>
      <c r="V827" t="s">
        <v>1411</v>
      </c>
      <c r="W827">
        <v>170</v>
      </c>
      <c r="X827" t="s">
        <v>61</v>
      </c>
      <c r="Y827" t="s">
        <v>61</v>
      </c>
      <c r="Z827" t="s">
        <v>61</v>
      </c>
      <c r="AA827" t="s">
        <v>61</v>
      </c>
      <c r="AB827" t="s">
        <v>61</v>
      </c>
      <c r="AC827" t="s">
        <v>61</v>
      </c>
      <c r="AD827" t="s">
        <v>61</v>
      </c>
      <c r="AE827" t="s">
        <v>61</v>
      </c>
      <c r="AF827" t="s">
        <v>61</v>
      </c>
      <c r="AG827" t="s">
        <v>61</v>
      </c>
      <c r="AH827" t="s">
        <v>61</v>
      </c>
      <c r="AI827" t="s">
        <v>61</v>
      </c>
      <c r="AJ827" t="s">
        <v>61</v>
      </c>
      <c r="AK827" t="s">
        <v>270</v>
      </c>
      <c r="AL827" t="s">
        <v>1118</v>
      </c>
      <c r="AM827" t="s">
        <v>1118</v>
      </c>
      <c r="AO827">
        <v>-29</v>
      </c>
      <c r="AS827" t="s">
        <v>63</v>
      </c>
      <c r="AT827" t="s">
        <v>61</v>
      </c>
      <c r="AU827" t="s">
        <v>61</v>
      </c>
      <c r="AV827" t="s">
        <v>61</v>
      </c>
      <c r="AW827" t="s">
        <v>63</v>
      </c>
      <c r="AX827" s="2">
        <v>43963.738981481481</v>
      </c>
    </row>
    <row r="828" spans="1:50" hidden="1" x14ac:dyDescent="0.35">
      <c r="A828">
        <v>506750788</v>
      </c>
      <c r="B828" t="s">
        <v>122</v>
      </c>
      <c r="C828" t="s">
        <v>72</v>
      </c>
      <c r="D828" t="s">
        <v>123</v>
      </c>
      <c r="E828" t="s">
        <v>124</v>
      </c>
      <c r="F828" t="s">
        <v>52</v>
      </c>
      <c r="H828" t="s">
        <v>78</v>
      </c>
      <c r="I828" t="s">
        <v>82</v>
      </c>
      <c r="J828" t="s">
        <v>55</v>
      </c>
      <c r="K828" t="s">
        <v>55</v>
      </c>
      <c r="L828" t="s">
        <v>266</v>
      </c>
      <c r="M828">
        <v>2102</v>
      </c>
      <c r="N828" s="1">
        <v>43952</v>
      </c>
      <c r="O828" t="s">
        <v>56</v>
      </c>
      <c r="P828" t="s">
        <v>57</v>
      </c>
      <c r="Q828" t="s">
        <v>67</v>
      </c>
      <c r="R828" t="s">
        <v>83</v>
      </c>
      <c r="S828" t="s">
        <v>60</v>
      </c>
      <c r="T828" t="s">
        <v>1409</v>
      </c>
      <c r="U828" t="s">
        <v>1410</v>
      </c>
      <c r="V828" t="s">
        <v>1411</v>
      </c>
      <c r="W828">
        <v>172</v>
      </c>
      <c r="X828" t="s">
        <v>61</v>
      </c>
      <c r="Y828" t="s">
        <v>61</v>
      </c>
      <c r="Z828" t="s">
        <v>61</v>
      </c>
      <c r="AA828" t="s">
        <v>61</v>
      </c>
      <c r="AB828" t="s">
        <v>61</v>
      </c>
      <c r="AC828" t="s">
        <v>61</v>
      </c>
      <c r="AD828" t="s">
        <v>61</v>
      </c>
      <c r="AE828" t="s">
        <v>61</v>
      </c>
      <c r="AF828" t="s">
        <v>61</v>
      </c>
      <c r="AG828" t="s">
        <v>61</v>
      </c>
      <c r="AH828" t="s">
        <v>61</v>
      </c>
      <c r="AI828" t="s">
        <v>61</v>
      </c>
      <c r="AJ828" t="s">
        <v>61</v>
      </c>
      <c r="AK828" t="s">
        <v>270</v>
      </c>
      <c r="AL828" t="s">
        <v>1161</v>
      </c>
      <c r="AM828" t="s">
        <v>1161</v>
      </c>
      <c r="AO828">
        <v>-29.24</v>
      </c>
      <c r="AS828" t="s">
        <v>63</v>
      </c>
      <c r="AT828" t="s">
        <v>61</v>
      </c>
      <c r="AU828" t="s">
        <v>61</v>
      </c>
      <c r="AV828" t="s">
        <v>61</v>
      </c>
      <c r="AW828" t="s">
        <v>63</v>
      </c>
      <c r="AX828" s="2">
        <v>43963.738981481481</v>
      </c>
    </row>
    <row r="829" spans="1:50" hidden="1" x14ac:dyDescent="0.35">
      <c r="A829">
        <v>506750789</v>
      </c>
      <c r="B829" t="s">
        <v>122</v>
      </c>
      <c r="C829" t="s">
        <v>72</v>
      </c>
      <c r="D829" t="s">
        <v>123</v>
      </c>
      <c r="E829" t="s">
        <v>124</v>
      </c>
      <c r="F829" t="s">
        <v>52</v>
      </c>
      <c r="H829" t="s">
        <v>78</v>
      </c>
      <c r="I829" t="s">
        <v>82</v>
      </c>
      <c r="J829" t="s">
        <v>55</v>
      </c>
      <c r="K829" t="s">
        <v>55</v>
      </c>
      <c r="L829" t="s">
        <v>266</v>
      </c>
      <c r="M829">
        <v>2102</v>
      </c>
      <c r="N829" s="1">
        <v>43952</v>
      </c>
      <c r="O829" t="s">
        <v>56</v>
      </c>
      <c r="P829" t="s">
        <v>57</v>
      </c>
      <c r="Q829" t="s">
        <v>67</v>
      </c>
      <c r="R829" t="s">
        <v>83</v>
      </c>
      <c r="S829" t="s">
        <v>60</v>
      </c>
      <c r="T829" t="s">
        <v>1409</v>
      </c>
      <c r="U829" t="s">
        <v>1410</v>
      </c>
      <c r="V829" t="s">
        <v>1411</v>
      </c>
      <c r="W829">
        <v>173</v>
      </c>
      <c r="X829" t="s">
        <v>61</v>
      </c>
      <c r="Y829" t="s">
        <v>61</v>
      </c>
      <c r="Z829" t="s">
        <v>61</v>
      </c>
      <c r="AA829" t="s">
        <v>61</v>
      </c>
      <c r="AB829" t="s">
        <v>61</v>
      </c>
      <c r="AC829" t="s">
        <v>61</v>
      </c>
      <c r="AD829" t="s">
        <v>61</v>
      </c>
      <c r="AE829" t="s">
        <v>61</v>
      </c>
      <c r="AF829" t="s">
        <v>61</v>
      </c>
      <c r="AG829" t="s">
        <v>61</v>
      </c>
      <c r="AH829" t="s">
        <v>61</v>
      </c>
      <c r="AI829" t="s">
        <v>61</v>
      </c>
      <c r="AJ829" t="s">
        <v>61</v>
      </c>
      <c r="AK829" t="s">
        <v>270</v>
      </c>
      <c r="AL829" t="s">
        <v>1155</v>
      </c>
      <c r="AM829" t="s">
        <v>1155</v>
      </c>
      <c r="AO829">
        <v>-29.35</v>
      </c>
      <c r="AS829" t="s">
        <v>63</v>
      </c>
      <c r="AT829" t="s">
        <v>61</v>
      </c>
      <c r="AU829" t="s">
        <v>61</v>
      </c>
      <c r="AV829" t="s">
        <v>61</v>
      </c>
      <c r="AW829" t="s">
        <v>63</v>
      </c>
      <c r="AX829" s="2">
        <v>43963.738981481481</v>
      </c>
    </row>
    <row r="830" spans="1:50" hidden="1" x14ac:dyDescent="0.35">
      <c r="A830">
        <v>506750790</v>
      </c>
      <c r="B830" t="s">
        <v>122</v>
      </c>
      <c r="C830" t="s">
        <v>72</v>
      </c>
      <c r="D830" t="s">
        <v>123</v>
      </c>
      <c r="E830" t="s">
        <v>124</v>
      </c>
      <c r="F830" t="s">
        <v>52</v>
      </c>
      <c r="H830" t="s">
        <v>78</v>
      </c>
      <c r="I830" t="s">
        <v>82</v>
      </c>
      <c r="J830" t="s">
        <v>55</v>
      </c>
      <c r="K830" t="s">
        <v>55</v>
      </c>
      <c r="L830" t="s">
        <v>266</v>
      </c>
      <c r="M830">
        <v>2102</v>
      </c>
      <c r="N830" s="1">
        <v>43952</v>
      </c>
      <c r="O830" t="s">
        <v>56</v>
      </c>
      <c r="P830" t="s">
        <v>57</v>
      </c>
      <c r="Q830" t="s">
        <v>67</v>
      </c>
      <c r="R830" t="s">
        <v>83</v>
      </c>
      <c r="S830" t="s">
        <v>60</v>
      </c>
      <c r="T830" t="s">
        <v>1409</v>
      </c>
      <c r="U830" t="s">
        <v>1410</v>
      </c>
      <c r="V830" t="s">
        <v>1411</v>
      </c>
      <c r="W830">
        <v>180</v>
      </c>
      <c r="X830" t="s">
        <v>61</v>
      </c>
      <c r="Y830" t="s">
        <v>61</v>
      </c>
      <c r="Z830" t="s">
        <v>61</v>
      </c>
      <c r="AA830" t="s">
        <v>61</v>
      </c>
      <c r="AB830" t="s">
        <v>61</v>
      </c>
      <c r="AC830" t="s">
        <v>61</v>
      </c>
      <c r="AD830" t="s">
        <v>61</v>
      </c>
      <c r="AE830" t="s">
        <v>61</v>
      </c>
      <c r="AF830" t="s">
        <v>61</v>
      </c>
      <c r="AG830" t="s">
        <v>61</v>
      </c>
      <c r="AH830" t="s">
        <v>61</v>
      </c>
      <c r="AI830" t="s">
        <v>61</v>
      </c>
      <c r="AJ830" t="s">
        <v>61</v>
      </c>
      <c r="AK830" t="s">
        <v>270</v>
      </c>
      <c r="AL830" t="s">
        <v>1180</v>
      </c>
      <c r="AM830" t="s">
        <v>1180</v>
      </c>
      <c r="AO830">
        <v>-33</v>
      </c>
      <c r="AS830" t="s">
        <v>63</v>
      </c>
      <c r="AT830" t="s">
        <v>61</v>
      </c>
      <c r="AU830" t="s">
        <v>61</v>
      </c>
      <c r="AV830" t="s">
        <v>61</v>
      </c>
      <c r="AW830" t="s">
        <v>63</v>
      </c>
      <c r="AX830" s="2">
        <v>43963.738981481481</v>
      </c>
    </row>
    <row r="831" spans="1:50" hidden="1" x14ac:dyDescent="0.35">
      <c r="A831">
        <v>506750791</v>
      </c>
      <c r="B831" t="s">
        <v>122</v>
      </c>
      <c r="C831" t="s">
        <v>72</v>
      </c>
      <c r="D831" t="s">
        <v>123</v>
      </c>
      <c r="E831" t="s">
        <v>124</v>
      </c>
      <c r="F831" t="s">
        <v>52</v>
      </c>
      <c r="H831" t="s">
        <v>78</v>
      </c>
      <c r="I831" t="s">
        <v>82</v>
      </c>
      <c r="J831" t="s">
        <v>55</v>
      </c>
      <c r="K831" t="s">
        <v>55</v>
      </c>
      <c r="L831" t="s">
        <v>266</v>
      </c>
      <c r="M831">
        <v>2102</v>
      </c>
      <c r="N831" s="1">
        <v>43952</v>
      </c>
      <c r="O831" t="s">
        <v>56</v>
      </c>
      <c r="P831" t="s">
        <v>57</v>
      </c>
      <c r="Q831" t="s">
        <v>67</v>
      </c>
      <c r="R831" t="s">
        <v>83</v>
      </c>
      <c r="S831" t="s">
        <v>60</v>
      </c>
      <c r="T831" t="s">
        <v>1409</v>
      </c>
      <c r="U831" t="s">
        <v>1410</v>
      </c>
      <c r="V831" t="s">
        <v>1411</v>
      </c>
      <c r="W831">
        <v>187</v>
      </c>
      <c r="X831" t="s">
        <v>61</v>
      </c>
      <c r="Y831" t="s">
        <v>61</v>
      </c>
      <c r="Z831" t="s">
        <v>61</v>
      </c>
      <c r="AA831" t="s">
        <v>61</v>
      </c>
      <c r="AB831" t="s">
        <v>61</v>
      </c>
      <c r="AC831" t="s">
        <v>61</v>
      </c>
      <c r="AD831" t="s">
        <v>61</v>
      </c>
      <c r="AE831" t="s">
        <v>61</v>
      </c>
      <c r="AF831" t="s">
        <v>61</v>
      </c>
      <c r="AG831" t="s">
        <v>61</v>
      </c>
      <c r="AH831" t="s">
        <v>61</v>
      </c>
      <c r="AI831" t="s">
        <v>61</v>
      </c>
      <c r="AJ831" t="s">
        <v>61</v>
      </c>
      <c r="AK831" t="s">
        <v>270</v>
      </c>
      <c r="AL831" t="s">
        <v>1137</v>
      </c>
      <c r="AM831" t="s">
        <v>1137</v>
      </c>
      <c r="AO831">
        <v>-37.4</v>
      </c>
      <c r="AS831" t="s">
        <v>63</v>
      </c>
      <c r="AT831" t="s">
        <v>61</v>
      </c>
      <c r="AU831" t="s">
        <v>61</v>
      </c>
      <c r="AV831" t="s">
        <v>61</v>
      </c>
      <c r="AW831" t="s">
        <v>63</v>
      </c>
      <c r="AX831" s="2">
        <v>43963.738981481481</v>
      </c>
    </row>
    <row r="832" spans="1:50" hidden="1" x14ac:dyDescent="0.35">
      <c r="A832">
        <v>506750792</v>
      </c>
      <c r="B832" t="s">
        <v>122</v>
      </c>
      <c r="C832" t="s">
        <v>72</v>
      </c>
      <c r="D832" t="s">
        <v>123</v>
      </c>
      <c r="E832" t="s">
        <v>124</v>
      </c>
      <c r="F832" t="s">
        <v>52</v>
      </c>
      <c r="H832" t="s">
        <v>78</v>
      </c>
      <c r="I832" t="s">
        <v>82</v>
      </c>
      <c r="J832" t="s">
        <v>55</v>
      </c>
      <c r="K832" t="s">
        <v>55</v>
      </c>
      <c r="L832" t="s">
        <v>266</v>
      </c>
      <c r="M832">
        <v>2102</v>
      </c>
      <c r="N832" s="1">
        <v>43952</v>
      </c>
      <c r="O832" t="s">
        <v>56</v>
      </c>
      <c r="P832" t="s">
        <v>57</v>
      </c>
      <c r="Q832" t="s">
        <v>67</v>
      </c>
      <c r="R832" t="s">
        <v>83</v>
      </c>
      <c r="S832" t="s">
        <v>60</v>
      </c>
      <c r="T832" t="s">
        <v>1409</v>
      </c>
      <c r="U832" t="s">
        <v>1410</v>
      </c>
      <c r="V832" t="s">
        <v>1411</v>
      </c>
      <c r="W832">
        <v>196</v>
      </c>
      <c r="X832" t="s">
        <v>61</v>
      </c>
      <c r="Y832" t="s">
        <v>61</v>
      </c>
      <c r="Z832" t="s">
        <v>61</v>
      </c>
      <c r="AA832" t="s">
        <v>61</v>
      </c>
      <c r="AB832" t="s">
        <v>61</v>
      </c>
      <c r="AC832" t="s">
        <v>61</v>
      </c>
      <c r="AD832" t="s">
        <v>61</v>
      </c>
      <c r="AE832" t="s">
        <v>61</v>
      </c>
      <c r="AF832" t="s">
        <v>61</v>
      </c>
      <c r="AG832" t="s">
        <v>61</v>
      </c>
      <c r="AH832" t="s">
        <v>61</v>
      </c>
      <c r="AI832" t="s">
        <v>61</v>
      </c>
      <c r="AJ832" t="s">
        <v>61</v>
      </c>
      <c r="AK832" t="s">
        <v>270</v>
      </c>
      <c r="AL832" t="s">
        <v>1179</v>
      </c>
      <c r="AM832" t="s">
        <v>1179</v>
      </c>
      <c r="AO832">
        <v>-45.9</v>
      </c>
      <c r="AS832" t="s">
        <v>63</v>
      </c>
      <c r="AT832" t="s">
        <v>61</v>
      </c>
      <c r="AU832" t="s">
        <v>61</v>
      </c>
      <c r="AV832" t="s">
        <v>61</v>
      </c>
      <c r="AW832" t="s">
        <v>63</v>
      </c>
      <c r="AX832" s="2">
        <v>43963.738981481481</v>
      </c>
    </row>
    <row r="833" spans="1:50" hidden="1" x14ac:dyDescent="0.35">
      <c r="A833">
        <v>506750793</v>
      </c>
      <c r="B833" t="s">
        <v>122</v>
      </c>
      <c r="C833" t="s">
        <v>72</v>
      </c>
      <c r="D833" t="s">
        <v>123</v>
      </c>
      <c r="E833" t="s">
        <v>124</v>
      </c>
      <c r="F833" t="s">
        <v>52</v>
      </c>
      <c r="H833" t="s">
        <v>78</v>
      </c>
      <c r="I833" t="s">
        <v>82</v>
      </c>
      <c r="J833" t="s">
        <v>55</v>
      </c>
      <c r="K833" t="s">
        <v>55</v>
      </c>
      <c r="L833" t="s">
        <v>266</v>
      </c>
      <c r="M833">
        <v>2102</v>
      </c>
      <c r="N833" s="1">
        <v>43952</v>
      </c>
      <c r="O833" t="s">
        <v>56</v>
      </c>
      <c r="P833" t="s">
        <v>57</v>
      </c>
      <c r="Q833" t="s">
        <v>67</v>
      </c>
      <c r="R833" t="s">
        <v>83</v>
      </c>
      <c r="S833" t="s">
        <v>60</v>
      </c>
      <c r="T833" t="s">
        <v>1409</v>
      </c>
      <c r="U833" t="s">
        <v>1410</v>
      </c>
      <c r="V833" t="s">
        <v>1411</v>
      </c>
      <c r="W833">
        <v>204</v>
      </c>
      <c r="X833" t="s">
        <v>61</v>
      </c>
      <c r="Y833" t="s">
        <v>61</v>
      </c>
      <c r="Z833" t="s">
        <v>61</v>
      </c>
      <c r="AA833" t="s">
        <v>61</v>
      </c>
      <c r="AB833" t="s">
        <v>61</v>
      </c>
      <c r="AC833" t="s">
        <v>61</v>
      </c>
      <c r="AD833" t="s">
        <v>61</v>
      </c>
      <c r="AE833" t="s">
        <v>61</v>
      </c>
      <c r="AF833" t="s">
        <v>61</v>
      </c>
      <c r="AG833" t="s">
        <v>61</v>
      </c>
      <c r="AH833" t="s">
        <v>61</v>
      </c>
      <c r="AI833" t="s">
        <v>61</v>
      </c>
      <c r="AJ833" t="s">
        <v>61</v>
      </c>
      <c r="AK833" t="s">
        <v>270</v>
      </c>
      <c r="AL833" t="s">
        <v>1174</v>
      </c>
      <c r="AM833" t="s">
        <v>1174</v>
      </c>
      <c r="AO833">
        <v>-55.5</v>
      </c>
      <c r="AS833" t="s">
        <v>63</v>
      </c>
      <c r="AT833" t="s">
        <v>61</v>
      </c>
      <c r="AU833" t="s">
        <v>61</v>
      </c>
      <c r="AV833" t="s">
        <v>61</v>
      </c>
      <c r="AW833" t="s">
        <v>63</v>
      </c>
      <c r="AX833" s="2">
        <v>43963.738981481481</v>
      </c>
    </row>
    <row r="834" spans="1:50" hidden="1" x14ac:dyDescent="0.35">
      <c r="A834">
        <v>506750794</v>
      </c>
      <c r="B834" t="s">
        <v>122</v>
      </c>
      <c r="C834" t="s">
        <v>72</v>
      </c>
      <c r="D834" t="s">
        <v>123</v>
      </c>
      <c r="E834" t="s">
        <v>124</v>
      </c>
      <c r="F834" t="s">
        <v>52</v>
      </c>
      <c r="H834" t="s">
        <v>78</v>
      </c>
      <c r="I834" t="s">
        <v>82</v>
      </c>
      <c r="J834" t="s">
        <v>55</v>
      </c>
      <c r="K834" t="s">
        <v>55</v>
      </c>
      <c r="L834" t="s">
        <v>266</v>
      </c>
      <c r="M834">
        <v>2102</v>
      </c>
      <c r="N834" s="1">
        <v>43952</v>
      </c>
      <c r="O834" t="s">
        <v>56</v>
      </c>
      <c r="P834" t="s">
        <v>57</v>
      </c>
      <c r="Q834" t="s">
        <v>67</v>
      </c>
      <c r="R834" t="s">
        <v>83</v>
      </c>
      <c r="S834" t="s">
        <v>60</v>
      </c>
      <c r="T834" t="s">
        <v>1409</v>
      </c>
      <c r="U834" t="s">
        <v>1410</v>
      </c>
      <c r="V834" t="s">
        <v>1411</v>
      </c>
      <c r="W834">
        <v>208</v>
      </c>
      <c r="X834" t="s">
        <v>61</v>
      </c>
      <c r="Y834" t="s">
        <v>61</v>
      </c>
      <c r="Z834" t="s">
        <v>61</v>
      </c>
      <c r="AA834" t="s">
        <v>61</v>
      </c>
      <c r="AB834" t="s">
        <v>61</v>
      </c>
      <c r="AC834" t="s">
        <v>61</v>
      </c>
      <c r="AD834" t="s">
        <v>61</v>
      </c>
      <c r="AE834" t="s">
        <v>61</v>
      </c>
      <c r="AF834" t="s">
        <v>61</v>
      </c>
      <c r="AG834" t="s">
        <v>61</v>
      </c>
      <c r="AH834" t="s">
        <v>61</v>
      </c>
      <c r="AI834" t="s">
        <v>61</v>
      </c>
      <c r="AJ834" t="s">
        <v>61</v>
      </c>
      <c r="AK834" t="s">
        <v>270</v>
      </c>
      <c r="AL834" t="s">
        <v>1129</v>
      </c>
      <c r="AM834" t="s">
        <v>1129</v>
      </c>
      <c r="AO834">
        <v>-77.05</v>
      </c>
      <c r="AS834" t="s">
        <v>63</v>
      </c>
      <c r="AT834" t="s">
        <v>61</v>
      </c>
      <c r="AU834" t="s">
        <v>61</v>
      </c>
      <c r="AV834" t="s">
        <v>61</v>
      </c>
      <c r="AW834" t="s">
        <v>63</v>
      </c>
      <c r="AX834" s="2">
        <v>43963.738981481481</v>
      </c>
    </row>
    <row r="835" spans="1:50" hidden="1" x14ac:dyDescent="0.35">
      <c r="A835">
        <v>506750795</v>
      </c>
      <c r="B835" t="s">
        <v>122</v>
      </c>
      <c r="C835" t="s">
        <v>72</v>
      </c>
      <c r="D835" t="s">
        <v>123</v>
      </c>
      <c r="E835" t="s">
        <v>124</v>
      </c>
      <c r="F835" t="s">
        <v>52</v>
      </c>
      <c r="H835" t="s">
        <v>78</v>
      </c>
      <c r="I835" t="s">
        <v>82</v>
      </c>
      <c r="J835" t="s">
        <v>55</v>
      </c>
      <c r="K835" t="s">
        <v>55</v>
      </c>
      <c r="L835" t="s">
        <v>266</v>
      </c>
      <c r="M835">
        <v>2102</v>
      </c>
      <c r="N835" s="1">
        <v>43952</v>
      </c>
      <c r="O835" t="s">
        <v>56</v>
      </c>
      <c r="P835" t="s">
        <v>57</v>
      </c>
      <c r="Q835" t="s">
        <v>67</v>
      </c>
      <c r="R835" t="s">
        <v>83</v>
      </c>
      <c r="S835" t="s">
        <v>60</v>
      </c>
      <c r="T835" t="s">
        <v>1409</v>
      </c>
      <c r="U835" t="s">
        <v>1410</v>
      </c>
      <c r="V835" t="s">
        <v>1411</v>
      </c>
      <c r="W835">
        <v>211</v>
      </c>
      <c r="X835" t="s">
        <v>61</v>
      </c>
      <c r="Y835" t="s">
        <v>61</v>
      </c>
      <c r="Z835" t="s">
        <v>61</v>
      </c>
      <c r="AA835" t="s">
        <v>61</v>
      </c>
      <c r="AB835" t="s">
        <v>61</v>
      </c>
      <c r="AC835" t="s">
        <v>61</v>
      </c>
      <c r="AD835" t="s">
        <v>61</v>
      </c>
      <c r="AE835" t="s">
        <v>61</v>
      </c>
      <c r="AF835" t="s">
        <v>61</v>
      </c>
      <c r="AG835" t="s">
        <v>61</v>
      </c>
      <c r="AH835" t="s">
        <v>61</v>
      </c>
      <c r="AI835" t="s">
        <v>61</v>
      </c>
      <c r="AJ835" t="s">
        <v>61</v>
      </c>
      <c r="AK835" t="s">
        <v>270</v>
      </c>
      <c r="AL835" t="s">
        <v>1168</v>
      </c>
      <c r="AM835" t="s">
        <v>1168</v>
      </c>
      <c r="AO835">
        <v>-91.3</v>
      </c>
      <c r="AS835" t="s">
        <v>63</v>
      </c>
      <c r="AT835" t="s">
        <v>61</v>
      </c>
      <c r="AU835" t="s">
        <v>61</v>
      </c>
      <c r="AV835" t="s">
        <v>61</v>
      </c>
      <c r="AW835" t="s">
        <v>63</v>
      </c>
      <c r="AX835" s="2">
        <v>43963.738981481481</v>
      </c>
    </row>
    <row r="836" spans="1:50" hidden="1" x14ac:dyDescent="0.35">
      <c r="A836">
        <v>506750796</v>
      </c>
      <c r="B836" t="s">
        <v>122</v>
      </c>
      <c r="C836" t="s">
        <v>72</v>
      </c>
      <c r="D836" t="s">
        <v>123</v>
      </c>
      <c r="E836" t="s">
        <v>124</v>
      </c>
      <c r="F836" t="s">
        <v>52</v>
      </c>
      <c r="H836" t="s">
        <v>78</v>
      </c>
      <c r="I836" t="s">
        <v>82</v>
      </c>
      <c r="J836" t="s">
        <v>55</v>
      </c>
      <c r="K836" t="s">
        <v>55</v>
      </c>
      <c r="L836" t="s">
        <v>266</v>
      </c>
      <c r="M836">
        <v>2102</v>
      </c>
      <c r="N836" s="1">
        <v>43952</v>
      </c>
      <c r="O836" t="s">
        <v>56</v>
      </c>
      <c r="P836" t="s">
        <v>57</v>
      </c>
      <c r="Q836" t="s">
        <v>67</v>
      </c>
      <c r="R836" t="s">
        <v>83</v>
      </c>
      <c r="S836" t="s">
        <v>60</v>
      </c>
      <c r="T836" t="s">
        <v>1409</v>
      </c>
      <c r="U836" t="s">
        <v>1410</v>
      </c>
      <c r="V836" t="s">
        <v>1411</v>
      </c>
      <c r="W836">
        <v>230</v>
      </c>
      <c r="X836" t="s">
        <v>61</v>
      </c>
      <c r="Y836" t="s">
        <v>61</v>
      </c>
      <c r="Z836" t="s">
        <v>61</v>
      </c>
      <c r="AA836" t="s">
        <v>61</v>
      </c>
      <c r="AB836" t="s">
        <v>61</v>
      </c>
      <c r="AC836" t="s">
        <v>61</v>
      </c>
      <c r="AD836" t="s">
        <v>61</v>
      </c>
      <c r="AE836" t="s">
        <v>61</v>
      </c>
      <c r="AF836" t="s">
        <v>61</v>
      </c>
      <c r="AG836" t="s">
        <v>61</v>
      </c>
      <c r="AH836" t="s">
        <v>61</v>
      </c>
      <c r="AI836" t="s">
        <v>61</v>
      </c>
      <c r="AJ836" t="s">
        <v>61</v>
      </c>
      <c r="AK836" t="s">
        <v>270</v>
      </c>
      <c r="AL836" t="s">
        <v>1160</v>
      </c>
      <c r="AM836" t="s">
        <v>1160</v>
      </c>
      <c r="AO836">
        <v>-135</v>
      </c>
      <c r="AS836" t="s">
        <v>63</v>
      </c>
      <c r="AT836" t="s">
        <v>61</v>
      </c>
      <c r="AU836" t="s">
        <v>61</v>
      </c>
      <c r="AV836" t="s">
        <v>61</v>
      </c>
      <c r="AW836" t="s">
        <v>63</v>
      </c>
      <c r="AX836" s="2">
        <v>43963.738981481481</v>
      </c>
    </row>
    <row r="837" spans="1:50" hidden="1" x14ac:dyDescent="0.35">
      <c r="A837">
        <v>506750797</v>
      </c>
      <c r="B837" t="s">
        <v>122</v>
      </c>
      <c r="C837" t="s">
        <v>72</v>
      </c>
      <c r="D837" t="s">
        <v>123</v>
      </c>
      <c r="E837" t="s">
        <v>124</v>
      </c>
      <c r="F837" t="s">
        <v>52</v>
      </c>
      <c r="H837" t="s">
        <v>78</v>
      </c>
      <c r="I837" t="s">
        <v>82</v>
      </c>
      <c r="J837" t="s">
        <v>55</v>
      </c>
      <c r="K837" t="s">
        <v>55</v>
      </c>
      <c r="L837" t="s">
        <v>266</v>
      </c>
      <c r="M837">
        <v>2102</v>
      </c>
      <c r="N837" s="1">
        <v>43952</v>
      </c>
      <c r="O837" t="s">
        <v>56</v>
      </c>
      <c r="P837" t="s">
        <v>57</v>
      </c>
      <c r="Q837" t="s">
        <v>67</v>
      </c>
      <c r="R837" t="s">
        <v>83</v>
      </c>
      <c r="S837" t="s">
        <v>60</v>
      </c>
      <c r="T837" t="s">
        <v>1409</v>
      </c>
      <c r="U837" t="s">
        <v>1410</v>
      </c>
      <c r="V837" t="s">
        <v>1411</v>
      </c>
      <c r="W837">
        <v>240</v>
      </c>
      <c r="X837" t="s">
        <v>61</v>
      </c>
      <c r="Y837" t="s">
        <v>61</v>
      </c>
      <c r="Z837" t="s">
        <v>61</v>
      </c>
      <c r="AA837" t="s">
        <v>61</v>
      </c>
      <c r="AB837" t="s">
        <v>61</v>
      </c>
      <c r="AC837" t="s">
        <v>61</v>
      </c>
      <c r="AD837" t="s">
        <v>61</v>
      </c>
      <c r="AE837" t="s">
        <v>61</v>
      </c>
      <c r="AF837" t="s">
        <v>61</v>
      </c>
      <c r="AG837" t="s">
        <v>61</v>
      </c>
      <c r="AH837" t="s">
        <v>61</v>
      </c>
      <c r="AI837" t="s">
        <v>61</v>
      </c>
      <c r="AJ837" t="s">
        <v>61</v>
      </c>
      <c r="AK837" t="s">
        <v>270</v>
      </c>
      <c r="AL837" t="s">
        <v>1161</v>
      </c>
      <c r="AM837" t="s">
        <v>1161</v>
      </c>
      <c r="AO837">
        <v>-146.19999999999999</v>
      </c>
      <c r="AS837" t="s">
        <v>63</v>
      </c>
      <c r="AT837" t="s">
        <v>61</v>
      </c>
      <c r="AU837" t="s">
        <v>61</v>
      </c>
      <c r="AV837" t="s">
        <v>61</v>
      </c>
      <c r="AW837" t="s">
        <v>63</v>
      </c>
      <c r="AX837" s="2">
        <v>43963.738981481481</v>
      </c>
    </row>
    <row r="838" spans="1:50" hidden="1" x14ac:dyDescent="0.35">
      <c r="A838">
        <v>506750798</v>
      </c>
      <c r="B838" t="s">
        <v>122</v>
      </c>
      <c r="C838" t="s">
        <v>72</v>
      </c>
      <c r="D838" t="s">
        <v>123</v>
      </c>
      <c r="E838" t="s">
        <v>124</v>
      </c>
      <c r="F838" t="s">
        <v>52</v>
      </c>
      <c r="H838" t="s">
        <v>78</v>
      </c>
      <c r="I838" t="s">
        <v>82</v>
      </c>
      <c r="J838" t="s">
        <v>55</v>
      </c>
      <c r="K838" t="s">
        <v>55</v>
      </c>
      <c r="L838" t="s">
        <v>266</v>
      </c>
      <c r="M838">
        <v>2102</v>
      </c>
      <c r="N838" s="1">
        <v>43952</v>
      </c>
      <c r="O838" t="s">
        <v>56</v>
      </c>
      <c r="P838" t="s">
        <v>57</v>
      </c>
      <c r="Q838" t="s">
        <v>67</v>
      </c>
      <c r="R838" t="s">
        <v>83</v>
      </c>
      <c r="S838" t="s">
        <v>60</v>
      </c>
      <c r="T838" t="s">
        <v>1409</v>
      </c>
      <c r="U838" t="s">
        <v>1410</v>
      </c>
      <c r="V838" t="s">
        <v>1411</v>
      </c>
      <c r="W838">
        <v>242</v>
      </c>
      <c r="X838" t="s">
        <v>61</v>
      </c>
      <c r="Y838" t="s">
        <v>61</v>
      </c>
      <c r="Z838" t="s">
        <v>61</v>
      </c>
      <c r="AA838" t="s">
        <v>61</v>
      </c>
      <c r="AB838" t="s">
        <v>61</v>
      </c>
      <c r="AC838" t="s">
        <v>61</v>
      </c>
      <c r="AD838" t="s">
        <v>61</v>
      </c>
      <c r="AE838" t="s">
        <v>61</v>
      </c>
      <c r="AF838" t="s">
        <v>61</v>
      </c>
      <c r="AG838" t="s">
        <v>61</v>
      </c>
      <c r="AH838" t="s">
        <v>61</v>
      </c>
      <c r="AI838" t="s">
        <v>61</v>
      </c>
      <c r="AJ838" t="s">
        <v>61</v>
      </c>
      <c r="AK838" t="s">
        <v>270</v>
      </c>
      <c r="AL838" t="s">
        <v>1151</v>
      </c>
      <c r="AM838" t="s">
        <v>1151</v>
      </c>
      <c r="AO838">
        <v>-182</v>
      </c>
      <c r="AS838" t="s">
        <v>63</v>
      </c>
      <c r="AT838" t="s">
        <v>61</v>
      </c>
      <c r="AU838" t="s">
        <v>61</v>
      </c>
      <c r="AV838" t="s">
        <v>61</v>
      </c>
      <c r="AW838" t="s">
        <v>63</v>
      </c>
      <c r="AX838" s="2">
        <v>43963.738981481481</v>
      </c>
    </row>
    <row r="839" spans="1:50" hidden="1" x14ac:dyDescent="0.35">
      <c r="A839">
        <v>506750799</v>
      </c>
      <c r="B839" t="s">
        <v>122</v>
      </c>
      <c r="C839" t="s">
        <v>72</v>
      </c>
      <c r="D839" t="s">
        <v>123</v>
      </c>
      <c r="E839" t="s">
        <v>124</v>
      </c>
      <c r="F839" t="s">
        <v>52</v>
      </c>
      <c r="H839" t="s">
        <v>78</v>
      </c>
      <c r="I839" t="s">
        <v>82</v>
      </c>
      <c r="J839" t="s">
        <v>55</v>
      </c>
      <c r="K839" t="s">
        <v>55</v>
      </c>
      <c r="L839" t="s">
        <v>266</v>
      </c>
      <c r="M839">
        <v>2102</v>
      </c>
      <c r="N839" s="1">
        <v>43952</v>
      </c>
      <c r="O839" t="s">
        <v>56</v>
      </c>
      <c r="P839" t="s">
        <v>57</v>
      </c>
      <c r="Q839" t="s">
        <v>67</v>
      </c>
      <c r="R839" t="s">
        <v>83</v>
      </c>
      <c r="S839" t="s">
        <v>60</v>
      </c>
      <c r="T839" t="s">
        <v>1409</v>
      </c>
      <c r="U839" t="s">
        <v>1410</v>
      </c>
      <c r="V839" t="s">
        <v>1411</v>
      </c>
      <c r="W839">
        <v>243</v>
      </c>
      <c r="X839" t="s">
        <v>61</v>
      </c>
      <c r="Y839" t="s">
        <v>61</v>
      </c>
      <c r="Z839" t="s">
        <v>61</v>
      </c>
      <c r="AA839" t="s">
        <v>61</v>
      </c>
      <c r="AB839" t="s">
        <v>61</v>
      </c>
      <c r="AC839" t="s">
        <v>61</v>
      </c>
      <c r="AD839" t="s">
        <v>61</v>
      </c>
      <c r="AE839" t="s">
        <v>61</v>
      </c>
      <c r="AF839" t="s">
        <v>61</v>
      </c>
      <c r="AG839" t="s">
        <v>61</v>
      </c>
      <c r="AH839" t="s">
        <v>61</v>
      </c>
      <c r="AI839" t="s">
        <v>61</v>
      </c>
      <c r="AJ839" t="s">
        <v>61</v>
      </c>
      <c r="AK839" t="s">
        <v>270</v>
      </c>
      <c r="AL839" t="s">
        <v>1137</v>
      </c>
      <c r="AM839" t="s">
        <v>1137</v>
      </c>
      <c r="AO839">
        <v>-187</v>
      </c>
      <c r="AS839" t="s">
        <v>63</v>
      </c>
      <c r="AT839" t="s">
        <v>61</v>
      </c>
      <c r="AU839" t="s">
        <v>61</v>
      </c>
      <c r="AV839" t="s">
        <v>61</v>
      </c>
      <c r="AW839" t="s">
        <v>63</v>
      </c>
      <c r="AX839" s="2">
        <v>43963.738981481481</v>
      </c>
    </row>
    <row r="840" spans="1:50" hidden="1" x14ac:dyDescent="0.35">
      <c r="A840">
        <v>506750800</v>
      </c>
      <c r="B840" t="s">
        <v>122</v>
      </c>
      <c r="C840" t="s">
        <v>72</v>
      </c>
      <c r="D840" t="s">
        <v>123</v>
      </c>
      <c r="E840" t="s">
        <v>124</v>
      </c>
      <c r="F840" t="s">
        <v>52</v>
      </c>
      <c r="H840" t="s">
        <v>78</v>
      </c>
      <c r="I840" t="s">
        <v>82</v>
      </c>
      <c r="J840" t="s">
        <v>55</v>
      </c>
      <c r="K840" t="s">
        <v>55</v>
      </c>
      <c r="L840" t="s">
        <v>266</v>
      </c>
      <c r="M840">
        <v>2102</v>
      </c>
      <c r="N840" s="1">
        <v>43952</v>
      </c>
      <c r="O840" t="s">
        <v>56</v>
      </c>
      <c r="P840" t="s">
        <v>57</v>
      </c>
      <c r="Q840" t="s">
        <v>67</v>
      </c>
      <c r="R840" t="s">
        <v>83</v>
      </c>
      <c r="S840" t="s">
        <v>60</v>
      </c>
      <c r="T840" t="s">
        <v>1409</v>
      </c>
      <c r="U840" t="s">
        <v>1410</v>
      </c>
      <c r="V840" t="s">
        <v>1411</v>
      </c>
      <c r="W840">
        <v>247</v>
      </c>
      <c r="X840" t="s">
        <v>61</v>
      </c>
      <c r="Y840" t="s">
        <v>61</v>
      </c>
      <c r="Z840" t="s">
        <v>61</v>
      </c>
      <c r="AA840" t="s">
        <v>61</v>
      </c>
      <c r="AB840" t="s">
        <v>61</v>
      </c>
      <c r="AC840" t="s">
        <v>61</v>
      </c>
      <c r="AD840" t="s">
        <v>61</v>
      </c>
      <c r="AE840" t="s">
        <v>61</v>
      </c>
      <c r="AF840" t="s">
        <v>61</v>
      </c>
      <c r="AG840" t="s">
        <v>61</v>
      </c>
      <c r="AH840" t="s">
        <v>61</v>
      </c>
      <c r="AI840" t="s">
        <v>61</v>
      </c>
      <c r="AJ840" t="s">
        <v>61</v>
      </c>
      <c r="AK840" t="s">
        <v>270</v>
      </c>
      <c r="AL840" t="s">
        <v>1152</v>
      </c>
      <c r="AM840" t="s">
        <v>1152</v>
      </c>
      <c r="AO840">
        <v>-227</v>
      </c>
      <c r="AS840" t="s">
        <v>63</v>
      </c>
      <c r="AT840" t="s">
        <v>61</v>
      </c>
      <c r="AU840" t="s">
        <v>61</v>
      </c>
      <c r="AV840" t="s">
        <v>61</v>
      </c>
      <c r="AW840" t="s">
        <v>63</v>
      </c>
      <c r="AX840" s="2">
        <v>43963.738981481481</v>
      </c>
    </row>
    <row r="841" spans="1:50" hidden="1" x14ac:dyDescent="0.35">
      <c r="A841">
        <v>506750801</v>
      </c>
      <c r="B841" t="s">
        <v>122</v>
      </c>
      <c r="C841" t="s">
        <v>72</v>
      </c>
      <c r="D841" t="s">
        <v>123</v>
      </c>
      <c r="E841" t="s">
        <v>124</v>
      </c>
      <c r="F841" t="s">
        <v>52</v>
      </c>
      <c r="H841" t="s">
        <v>78</v>
      </c>
      <c r="I841" t="s">
        <v>82</v>
      </c>
      <c r="J841" t="s">
        <v>55</v>
      </c>
      <c r="K841" t="s">
        <v>55</v>
      </c>
      <c r="L841" t="s">
        <v>266</v>
      </c>
      <c r="M841">
        <v>2102</v>
      </c>
      <c r="N841" s="1">
        <v>43952</v>
      </c>
      <c r="O841" t="s">
        <v>56</v>
      </c>
      <c r="P841" t="s">
        <v>57</v>
      </c>
      <c r="Q841" t="s">
        <v>67</v>
      </c>
      <c r="R841" t="s">
        <v>83</v>
      </c>
      <c r="S841" t="s">
        <v>60</v>
      </c>
      <c r="T841" t="s">
        <v>1409</v>
      </c>
      <c r="U841" t="s">
        <v>1410</v>
      </c>
      <c r="V841" t="s">
        <v>1411</v>
      </c>
      <c r="W841">
        <v>248</v>
      </c>
      <c r="X841" t="s">
        <v>61</v>
      </c>
      <c r="Y841" t="s">
        <v>61</v>
      </c>
      <c r="Z841" t="s">
        <v>61</v>
      </c>
      <c r="AA841" t="s">
        <v>61</v>
      </c>
      <c r="AB841" t="s">
        <v>61</v>
      </c>
      <c r="AC841" t="s">
        <v>61</v>
      </c>
      <c r="AD841" t="s">
        <v>61</v>
      </c>
      <c r="AE841" t="s">
        <v>61</v>
      </c>
      <c r="AF841" t="s">
        <v>61</v>
      </c>
      <c r="AG841" t="s">
        <v>61</v>
      </c>
      <c r="AH841" t="s">
        <v>61</v>
      </c>
      <c r="AI841" t="s">
        <v>61</v>
      </c>
      <c r="AJ841" t="s">
        <v>61</v>
      </c>
      <c r="AK841" t="s">
        <v>270</v>
      </c>
      <c r="AL841" t="s">
        <v>1127</v>
      </c>
      <c r="AM841" t="s">
        <v>1127</v>
      </c>
      <c r="AO841">
        <v>-235</v>
      </c>
      <c r="AS841" t="s">
        <v>63</v>
      </c>
      <c r="AT841" t="s">
        <v>61</v>
      </c>
      <c r="AU841" t="s">
        <v>61</v>
      </c>
      <c r="AV841" t="s">
        <v>61</v>
      </c>
      <c r="AW841" t="s">
        <v>63</v>
      </c>
      <c r="AX841" s="2">
        <v>43963.738981481481</v>
      </c>
    </row>
    <row r="842" spans="1:50" hidden="1" x14ac:dyDescent="0.35">
      <c r="A842">
        <v>506742039</v>
      </c>
      <c r="B842" t="s">
        <v>122</v>
      </c>
      <c r="C842" t="s">
        <v>72</v>
      </c>
      <c r="D842" t="s">
        <v>123</v>
      </c>
      <c r="E842" t="s">
        <v>124</v>
      </c>
      <c r="F842" t="s">
        <v>52</v>
      </c>
      <c r="H842" t="s">
        <v>78</v>
      </c>
      <c r="I842" t="s">
        <v>82</v>
      </c>
      <c r="J842" t="s">
        <v>55</v>
      </c>
      <c r="K842" t="s">
        <v>55</v>
      </c>
      <c r="L842" t="s">
        <v>266</v>
      </c>
      <c r="M842">
        <v>2102</v>
      </c>
      <c r="N842" s="1">
        <v>43952</v>
      </c>
      <c r="O842" t="s">
        <v>56</v>
      </c>
      <c r="P842" t="s">
        <v>57</v>
      </c>
      <c r="Q842" t="s">
        <v>67</v>
      </c>
      <c r="R842" t="s">
        <v>83</v>
      </c>
      <c r="S842" t="s">
        <v>60</v>
      </c>
      <c r="T842" t="s">
        <v>1409</v>
      </c>
      <c r="U842" t="s">
        <v>1410</v>
      </c>
      <c r="V842" t="s">
        <v>1411</v>
      </c>
      <c r="W842">
        <v>120</v>
      </c>
      <c r="X842" t="s">
        <v>61</v>
      </c>
      <c r="Y842" t="s">
        <v>61</v>
      </c>
      <c r="Z842" t="s">
        <v>61</v>
      </c>
      <c r="AA842" t="s">
        <v>61</v>
      </c>
      <c r="AB842" t="s">
        <v>61</v>
      </c>
      <c r="AC842" t="s">
        <v>61</v>
      </c>
      <c r="AD842" t="s">
        <v>61</v>
      </c>
      <c r="AE842" t="s">
        <v>61</v>
      </c>
      <c r="AF842" t="s">
        <v>61</v>
      </c>
      <c r="AG842" t="s">
        <v>61</v>
      </c>
      <c r="AH842" t="s">
        <v>61</v>
      </c>
      <c r="AI842" t="s">
        <v>61</v>
      </c>
      <c r="AJ842" t="s">
        <v>61</v>
      </c>
      <c r="AK842" t="s">
        <v>270</v>
      </c>
      <c r="AL842" t="s">
        <v>1163</v>
      </c>
      <c r="AM842" t="s">
        <v>1163</v>
      </c>
      <c r="AO842">
        <v>-6.7</v>
      </c>
      <c r="AS842" t="s">
        <v>63</v>
      </c>
      <c r="AT842" t="s">
        <v>61</v>
      </c>
      <c r="AU842" t="s">
        <v>61</v>
      </c>
      <c r="AV842" t="s">
        <v>61</v>
      </c>
      <c r="AW842" t="s">
        <v>63</v>
      </c>
      <c r="AX842" s="2">
        <v>43963.738981481481</v>
      </c>
    </row>
    <row r="843" spans="1:50" hidden="1" x14ac:dyDescent="0.35">
      <c r="A843">
        <v>506742040</v>
      </c>
      <c r="B843" t="s">
        <v>122</v>
      </c>
      <c r="C843" t="s">
        <v>72</v>
      </c>
      <c r="D843" t="s">
        <v>123</v>
      </c>
      <c r="E843" t="s">
        <v>124</v>
      </c>
      <c r="F843" t="s">
        <v>52</v>
      </c>
      <c r="H843" t="s">
        <v>78</v>
      </c>
      <c r="I843" t="s">
        <v>82</v>
      </c>
      <c r="J843" t="s">
        <v>55</v>
      </c>
      <c r="K843" t="s">
        <v>55</v>
      </c>
      <c r="L843" t="s">
        <v>266</v>
      </c>
      <c r="M843">
        <v>2102</v>
      </c>
      <c r="N843" s="1">
        <v>43952</v>
      </c>
      <c r="O843" t="s">
        <v>56</v>
      </c>
      <c r="P843" t="s">
        <v>57</v>
      </c>
      <c r="Q843" t="s">
        <v>67</v>
      </c>
      <c r="R843" t="s">
        <v>83</v>
      </c>
      <c r="S843" t="s">
        <v>60</v>
      </c>
      <c r="T843" t="s">
        <v>1409</v>
      </c>
      <c r="U843" t="s">
        <v>1410</v>
      </c>
      <c r="V843" t="s">
        <v>1411</v>
      </c>
      <c r="W843">
        <v>130</v>
      </c>
      <c r="X843" t="s">
        <v>61</v>
      </c>
      <c r="Y843" t="s">
        <v>61</v>
      </c>
      <c r="Z843" t="s">
        <v>61</v>
      </c>
      <c r="AA843" t="s">
        <v>61</v>
      </c>
      <c r="AB843" t="s">
        <v>61</v>
      </c>
      <c r="AC843" t="s">
        <v>61</v>
      </c>
      <c r="AD843" t="s">
        <v>61</v>
      </c>
      <c r="AE843" t="s">
        <v>61</v>
      </c>
      <c r="AF843" t="s">
        <v>61</v>
      </c>
      <c r="AG843" t="s">
        <v>61</v>
      </c>
      <c r="AH843" t="s">
        <v>61</v>
      </c>
      <c r="AI843" t="s">
        <v>61</v>
      </c>
      <c r="AJ843" t="s">
        <v>61</v>
      </c>
      <c r="AK843" t="s">
        <v>270</v>
      </c>
      <c r="AL843" t="s">
        <v>1142</v>
      </c>
      <c r="AM843" t="s">
        <v>1142</v>
      </c>
      <c r="AO843">
        <v>-9.44</v>
      </c>
      <c r="AS843" t="s">
        <v>63</v>
      </c>
      <c r="AT843" t="s">
        <v>61</v>
      </c>
      <c r="AU843" t="s">
        <v>61</v>
      </c>
      <c r="AV843" t="s">
        <v>61</v>
      </c>
      <c r="AW843" t="s">
        <v>63</v>
      </c>
      <c r="AX843" s="2">
        <v>43963.738981481481</v>
      </c>
    </row>
    <row r="844" spans="1:50" hidden="1" x14ac:dyDescent="0.35">
      <c r="A844">
        <v>506742041</v>
      </c>
      <c r="B844" t="s">
        <v>122</v>
      </c>
      <c r="C844" t="s">
        <v>72</v>
      </c>
      <c r="D844" t="s">
        <v>123</v>
      </c>
      <c r="E844" t="s">
        <v>124</v>
      </c>
      <c r="F844" t="s">
        <v>52</v>
      </c>
      <c r="H844" t="s">
        <v>78</v>
      </c>
      <c r="I844" t="s">
        <v>82</v>
      </c>
      <c r="J844" t="s">
        <v>55</v>
      </c>
      <c r="K844" t="s">
        <v>55</v>
      </c>
      <c r="L844" t="s">
        <v>266</v>
      </c>
      <c r="M844">
        <v>2102</v>
      </c>
      <c r="N844" s="1">
        <v>43952</v>
      </c>
      <c r="O844" t="s">
        <v>56</v>
      </c>
      <c r="P844" t="s">
        <v>57</v>
      </c>
      <c r="Q844" t="s">
        <v>67</v>
      </c>
      <c r="R844" t="s">
        <v>83</v>
      </c>
      <c r="S844" t="s">
        <v>60</v>
      </c>
      <c r="T844" t="s">
        <v>1409</v>
      </c>
      <c r="U844" t="s">
        <v>1410</v>
      </c>
      <c r="V844" t="s">
        <v>1411</v>
      </c>
      <c r="W844">
        <v>136</v>
      </c>
      <c r="X844" t="s">
        <v>61</v>
      </c>
      <c r="Y844" t="s">
        <v>61</v>
      </c>
      <c r="Z844" t="s">
        <v>61</v>
      </c>
      <c r="AA844" t="s">
        <v>61</v>
      </c>
      <c r="AB844" t="s">
        <v>61</v>
      </c>
      <c r="AC844" t="s">
        <v>61</v>
      </c>
      <c r="AD844" t="s">
        <v>61</v>
      </c>
      <c r="AE844" t="s">
        <v>61</v>
      </c>
      <c r="AF844" t="s">
        <v>61</v>
      </c>
      <c r="AG844" t="s">
        <v>61</v>
      </c>
      <c r="AH844" t="s">
        <v>61</v>
      </c>
      <c r="AI844" t="s">
        <v>61</v>
      </c>
      <c r="AJ844" t="s">
        <v>61</v>
      </c>
      <c r="AK844" t="s">
        <v>270</v>
      </c>
      <c r="AL844" t="s">
        <v>1167</v>
      </c>
      <c r="AM844" t="s">
        <v>1167</v>
      </c>
      <c r="AO844">
        <v>-16.3</v>
      </c>
      <c r="AS844" t="s">
        <v>63</v>
      </c>
      <c r="AT844" t="s">
        <v>61</v>
      </c>
      <c r="AU844" t="s">
        <v>61</v>
      </c>
      <c r="AV844" t="s">
        <v>61</v>
      </c>
      <c r="AW844" t="s">
        <v>63</v>
      </c>
      <c r="AX844" s="2">
        <v>43963.738981481481</v>
      </c>
    </row>
    <row r="845" spans="1:50" hidden="1" x14ac:dyDescent="0.35">
      <c r="A845">
        <v>506742042</v>
      </c>
      <c r="B845" t="s">
        <v>122</v>
      </c>
      <c r="C845" t="s">
        <v>72</v>
      </c>
      <c r="D845" t="s">
        <v>123</v>
      </c>
      <c r="E845" t="s">
        <v>124</v>
      </c>
      <c r="F845" t="s">
        <v>52</v>
      </c>
      <c r="H845" t="s">
        <v>78</v>
      </c>
      <c r="I845" t="s">
        <v>82</v>
      </c>
      <c r="J845" t="s">
        <v>55</v>
      </c>
      <c r="K845" t="s">
        <v>55</v>
      </c>
      <c r="L845" t="s">
        <v>266</v>
      </c>
      <c r="M845">
        <v>2102</v>
      </c>
      <c r="N845" s="1">
        <v>43952</v>
      </c>
      <c r="O845" t="s">
        <v>56</v>
      </c>
      <c r="P845" t="s">
        <v>57</v>
      </c>
      <c r="Q845" t="s">
        <v>67</v>
      </c>
      <c r="R845" t="s">
        <v>83</v>
      </c>
      <c r="S845" t="s">
        <v>60</v>
      </c>
      <c r="T845" t="s">
        <v>1409</v>
      </c>
      <c r="U845" t="s">
        <v>1410</v>
      </c>
      <c r="V845" t="s">
        <v>1411</v>
      </c>
      <c r="W845">
        <v>142</v>
      </c>
      <c r="X845" t="s">
        <v>61</v>
      </c>
      <c r="Y845" t="s">
        <v>61</v>
      </c>
      <c r="Z845" t="s">
        <v>61</v>
      </c>
      <c r="AA845" t="s">
        <v>61</v>
      </c>
      <c r="AB845" t="s">
        <v>61</v>
      </c>
      <c r="AC845" t="s">
        <v>61</v>
      </c>
      <c r="AD845" t="s">
        <v>61</v>
      </c>
      <c r="AE845" t="s">
        <v>61</v>
      </c>
      <c r="AF845" t="s">
        <v>61</v>
      </c>
      <c r="AG845" t="s">
        <v>61</v>
      </c>
      <c r="AH845" t="s">
        <v>61</v>
      </c>
      <c r="AI845" t="s">
        <v>61</v>
      </c>
      <c r="AJ845" t="s">
        <v>61</v>
      </c>
      <c r="AK845" t="s">
        <v>270</v>
      </c>
      <c r="AL845" t="s">
        <v>1186</v>
      </c>
      <c r="AM845" t="s">
        <v>1186</v>
      </c>
      <c r="AO845">
        <v>-19.8</v>
      </c>
      <c r="AS845" t="s">
        <v>63</v>
      </c>
      <c r="AT845" t="s">
        <v>61</v>
      </c>
      <c r="AU845" t="s">
        <v>61</v>
      </c>
      <c r="AV845" t="s">
        <v>61</v>
      </c>
      <c r="AW845" t="s">
        <v>63</v>
      </c>
      <c r="AX845" s="2">
        <v>43963.738981481481</v>
      </c>
    </row>
    <row r="846" spans="1:50" hidden="1" x14ac:dyDescent="0.35">
      <c r="A846">
        <v>506742043</v>
      </c>
      <c r="B846" t="s">
        <v>122</v>
      </c>
      <c r="C846" t="s">
        <v>72</v>
      </c>
      <c r="D846" t="s">
        <v>123</v>
      </c>
      <c r="E846" t="s">
        <v>124</v>
      </c>
      <c r="F846" t="s">
        <v>52</v>
      </c>
      <c r="H846" t="s">
        <v>78</v>
      </c>
      <c r="I846" t="s">
        <v>82</v>
      </c>
      <c r="J846" t="s">
        <v>55</v>
      </c>
      <c r="K846" t="s">
        <v>55</v>
      </c>
      <c r="L846" t="s">
        <v>266</v>
      </c>
      <c r="M846">
        <v>2102</v>
      </c>
      <c r="N846" s="1">
        <v>43952</v>
      </c>
      <c r="O846" t="s">
        <v>56</v>
      </c>
      <c r="P846" t="s">
        <v>57</v>
      </c>
      <c r="Q846" t="s">
        <v>67</v>
      </c>
      <c r="R846" t="s">
        <v>83</v>
      </c>
      <c r="S846" t="s">
        <v>60</v>
      </c>
      <c r="T846" t="s">
        <v>1409</v>
      </c>
      <c r="U846" t="s">
        <v>1410</v>
      </c>
      <c r="V846" t="s">
        <v>1411</v>
      </c>
      <c r="W846">
        <v>155</v>
      </c>
      <c r="X846" t="s">
        <v>61</v>
      </c>
      <c r="Y846" t="s">
        <v>61</v>
      </c>
      <c r="Z846" t="s">
        <v>61</v>
      </c>
      <c r="AA846" t="s">
        <v>61</v>
      </c>
      <c r="AB846" t="s">
        <v>61</v>
      </c>
      <c r="AC846" t="s">
        <v>61</v>
      </c>
      <c r="AD846" t="s">
        <v>61</v>
      </c>
      <c r="AE846" t="s">
        <v>61</v>
      </c>
      <c r="AF846" t="s">
        <v>61</v>
      </c>
      <c r="AG846" t="s">
        <v>61</v>
      </c>
      <c r="AH846" t="s">
        <v>61</v>
      </c>
      <c r="AI846" t="s">
        <v>61</v>
      </c>
      <c r="AJ846" t="s">
        <v>61</v>
      </c>
      <c r="AK846" t="s">
        <v>270</v>
      </c>
      <c r="AL846" t="s">
        <v>1176</v>
      </c>
      <c r="AM846" t="s">
        <v>1176</v>
      </c>
      <c r="AO846">
        <v>-27</v>
      </c>
      <c r="AS846" t="s">
        <v>63</v>
      </c>
      <c r="AT846" t="s">
        <v>61</v>
      </c>
      <c r="AU846" t="s">
        <v>61</v>
      </c>
      <c r="AV846" t="s">
        <v>61</v>
      </c>
      <c r="AW846" t="s">
        <v>63</v>
      </c>
      <c r="AX846" s="2">
        <v>43963.738981481481</v>
      </c>
    </row>
    <row r="847" spans="1:50" hidden="1" x14ac:dyDescent="0.35">
      <c r="A847">
        <v>506742044</v>
      </c>
      <c r="B847" t="s">
        <v>122</v>
      </c>
      <c r="C847" t="s">
        <v>72</v>
      </c>
      <c r="D847" t="s">
        <v>123</v>
      </c>
      <c r="E847" t="s">
        <v>124</v>
      </c>
      <c r="F847" t="s">
        <v>52</v>
      </c>
      <c r="H847" t="s">
        <v>78</v>
      </c>
      <c r="I847" t="s">
        <v>82</v>
      </c>
      <c r="J847" t="s">
        <v>55</v>
      </c>
      <c r="K847" t="s">
        <v>55</v>
      </c>
      <c r="L847" t="s">
        <v>266</v>
      </c>
      <c r="M847">
        <v>2102</v>
      </c>
      <c r="N847" s="1">
        <v>43952</v>
      </c>
      <c r="O847" t="s">
        <v>56</v>
      </c>
      <c r="P847" t="s">
        <v>57</v>
      </c>
      <c r="Q847" t="s">
        <v>67</v>
      </c>
      <c r="R847" t="s">
        <v>83</v>
      </c>
      <c r="S847" t="s">
        <v>60</v>
      </c>
      <c r="T847" t="s">
        <v>1409</v>
      </c>
      <c r="U847" t="s">
        <v>1410</v>
      </c>
      <c r="V847" t="s">
        <v>1411</v>
      </c>
      <c r="W847">
        <v>184</v>
      </c>
      <c r="X847" t="s">
        <v>61</v>
      </c>
      <c r="Y847" t="s">
        <v>61</v>
      </c>
      <c r="Z847" t="s">
        <v>61</v>
      </c>
      <c r="AA847" t="s">
        <v>61</v>
      </c>
      <c r="AB847" t="s">
        <v>61</v>
      </c>
      <c r="AC847" t="s">
        <v>61</v>
      </c>
      <c r="AD847" t="s">
        <v>61</v>
      </c>
      <c r="AE847" t="s">
        <v>61</v>
      </c>
      <c r="AF847" t="s">
        <v>61</v>
      </c>
      <c r="AG847" t="s">
        <v>61</v>
      </c>
      <c r="AH847" t="s">
        <v>61</v>
      </c>
      <c r="AI847" t="s">
        <v>61</v>
      </c>
      <c r="AJ847" t="s">
        <v>61</v>
      </c>
      <c r="AK847" t="s">
        <v>270</v>
      </c>
      <c r="AL847" t="s">
        <v>1164</v>
      </c>
      <c r="AM847" t="s">
        <v>1164</v>
      </c>
      <c r="AO847">
        <v>-35.200000000000003</v>
      </c>
      <c r="AS847" t="s">
        <v>63</v>
      </c>
      <c r="AT847" t="s">
        <v>61</v>
      </c>
      <c r="AU847" t="s">
        <v>61</v>
      </c>
      <c r="AV847" t="s">
        <v>61</v>
      </c>
      <c r="AW847" t="s">
        <v>63</v>
      </c>
      <c r="AX847" s="2">
        <v>43963.738981481481</v>
      </c>
    </row>
    <row r="848" spans="1:50" hidden="1" x14ac:dyDescent="0.35">
      <c r="A848">
        <v>506742045</v>
      </c>
      <c r="B848" t="s">
        <v>122</v>
      </c>
      <c r="C848" t="s">
        <v>72</v>
      </c>
      <c r="D848" t="s">
        <v>123</v>
      </c>
      <c r="E848" t="s">
        <v>124</v>
      </c>
      <c r="F848" t="s">
        <v>52</v>
      </c>
      <c r="H848" t="s">
        <v>78</v>
      </c>
      <c r="I848" t="s">
        <v>82</v>
      </c>
      <c r="J848" t="s">
        <v>55</v>
      </c>
      <c r="K848" t="s">
        <v>55</v>
      </c>
      <c r="L848" t="s">
        <v>266</v>
      </c>
      <c r="M848">
        <v>2102</v>
      </c>
      <c r="N848" s="1">
        <v>43952</v>
      </c>
      <c r="O848" t="s">
        <v>56</v>
      </c>
      <c r="P848" t="s">
        <v>57</v>
      </c>
      <c r="Q848" t="s">
        <v>67</v>
      </c>
      <c r="R848" t="s">
        <v>83</v>
      </c>
      <c r="S848" t="s">
        <v>60</v>
      </c>
      <c r="T848" t="s">
        <v>1409</v>
      </c>
      <c r="U848" t="s">
        <v>1410</v>
      </c>
      <c r="V848" t="s">
        <v>1411</v>
      </c>
      <c r="W848">
        <v>200</v>
      </c>
      <c r="X848" t="s">
        <v>61</v>
      </c>
      <c r="Y848" t="s">
        <v>61</v>
      </c>
      <c r="Z848" t="s">
        <v>61</v>
      </c>
      <c r="AA848" t="s">
        <v>61</v>
      </c>
      <c r="AB848" t="s">
        <v>61</v>
      </c>
      <c r="AC848" t="s">
        <v>61</v>
      </c>
      <c r="AD848" t="s">
        <v>61</v>
      </c>
      <c r="AE848" t="s">
        <v>61</v>
      </c>
      <c r="AF848" t="s">
        <v>61</v>
      </c>
      <c r="AG848" t="s">
        <v>61</v>
      </c>
      <c r="AH848" t="s">
        <v>61</v>
      </c>
      <c r="AI848" t="s">
        <v>61</v>
      </c>
      <c r="AJ848" t="s">
        <v>61</v>
      </c>
      <c r="AK848" t="s">
        <v>270</v>
      </c>
      <c r="AL848" t="s">
        <v>1142</v>
      </c>
      <c r="AM848" t="s">
        <v>1142</v>
      </c>
      <c r="AO848">
        <v>-47.2</v>
      </c>
      <c r="AS848" t="s">
        <v>63</v>
      </c>
      <c r="AT848" t="s">
        <v>61</v>
      </c>
      <c r="AU848" t="s">
        <v>61</v>
      </c>
      <c r="AV848" t="s">
        <v>61</v>
      </c>
      <c r="AW848" t="s">
        <v>63</v>
      </c>
      <c r="AX848" s="2">
        <v>43963.738981481481</v>
      </c>
    </row>
    <row r="849" spans="1:50" hidden="1" x14ac:dyDescent="0.35">
      <c r="A849">
        <v>506742046</v>
      </c>
      <c r="B849" t="s">
        <v>122</v>
      </c>
      <c r="C849" t="s">
        <v>72</v>
      </c>
      <c r="D849" t="s">
        <v>123</v>
      </c>
      <c r="E849" t="s">
        <v>124</v>
      </c>
      <c r="F849" t="s">
        <v>52</v>
      </c>
      <c r="H849" t="s">
        <v>78</v>
      </c>
      <c r="I849" t="s">
        <v>82</v>
      </c>
      <c r="J849" t="s">
        <v>55</v>
      </c>
      <c r="K849" t="s">
        <v>55</v>
      </c>
      <c r="L849" t="s">
        <v>266</v>
      </c>
      <c r="M849">
        <v>2102</v>
      </c>
      <c r="N849" s="1">
        <v>43952</v>
      </c>
      <c r="O849" t="s">
        <v>56</v>
      </c>
      <c r="P849" t="s">
        <v>57</v>
      </c>
      <c r="Q849" t="s">
        <v>67</v>
      </c>
      <c r="R849" t="s">
        <v>83</v>
      </c>
      <c r="S849" t="s">
        <v>60</v>
      </c>
      <c r="T849" t="s">
        <v>1409</v>
      </c>
      <c r="U849" t="s">
        <v>1410</v>
      </c>
      <c r="V849" t="s">
        <v>1411</v>
      </c>
      <c r="W849">
        <v>202</v>
      </c>
      <c r="X849" t="s">
        <v>61</v>
      </c>
      <c r="Y849" t="s">
        <v>61</v>
      </c>
      <c r="Z849" t="s">
        <v>61</v>
      </c>
      <c r="AA849" t="s">
        <v>61</v>
      </c>
      <c r="AB849" t="s">
        <v>61</v>
      </c>
      <c r="AC849" t="s">
        <v>61</v>
      </c>
      <c r="AD849" t="s">
        <v>61</v>
      </c>
      <c r="AE849" t="s">
        <v>61</v>
      </c>
      <c r="AF849" t="s">
        <v>61</v>
      </c>
      <c r="AG849" t="s">
        <v>61</v>
      </c>
      <c r="AH849" t="s">
        <v>61</v>
      </c>
      <c r="AI849" t="s">
        <v>61</v>
      </c>
      <c r="AJ849" t="s">
        <v>61</v>
      </c>
      <c r="AK849" t="s">
        <v>270</v>
      </c>
      <c r="AL849" t="s">
        <v>1145</v>
      </c>
      <c r="AM849" t="s">
        <v>1145</v>
      </c>
      <c r="AO849">
        <v>-52</v>
      </c>
      <c r="AS849" t="s">
        <v>63</v>
      </c>
      <c r="AT849" t="s">
        <v>61</v>
      </c>
      <c r="AU849" t="s">
        <v>61</v>
      </c>
      <c r="AV849" t="s">
        <v>61</v>
      </c>
      <c r="AW849" t="s">
        <v>63</v>
      </c>
      <c r="AX849" s="2">
        <v>43963.738981481481</v>
      </c>
    </row>
    <row r="850" spans="1:50" hidden="1" x14ac:dyDescent="0.35">
      <c r="A850">
        <v>506742047</v>
      </c>
      <c r="B850" t="s">
        <v>122</v>
      </c>
      <c r="C850" t="s">
        <v>72</v>
      </c>
      <c r="D850" t="s">
        <v>123</v>
      </c>
      <c r="E850" t="s">
        <v>124</v>
      </c>
      <c r="F850" t="s">
        <v>52</v>
      </c>
      <c r="H850" t="s">
        <v>78</v>
      </c>
      <c r="I850" t="s">
        <v>82</v>
      </c>
      <c r="J850" t="s">
        <v>55</v>
      </c>
      <c r="K850" t="s">
        <v>55</v>
      </c>
      <c r="L850" t="s">
        <v>266</v>
      </c>
      <c r="M850">
        <v>2102</v>
      </c>
      <c r="N850" s="1">
        <v>43952</v>
      </c>
      <c r="O850" t="s">
        <v>56</v>
      </c>
      <c r="P850" t="s">
        <v>57</v>
      </c>
      <c r="Q850" t="s">
        <v>67</v>
      </c>
      <c r="R850" t="s">
        <v>83</v>
      </c>
      <c r="S850" t="s">
        <v>60</v>
      </c>
      <c r="T850" t="s">
        <v>1409</v>
      </c>
      <c r="U850" t="s">
        <v>1410</v>
      </c>
      <c r="V850" t="s">
        <v>1411</v>
      </c>
      <c r="W850">
        <v>206</v>
      </c>
      <c r="X850" t="s">
        <v>61</v>
      </c>
      <c r="Y850" t="s">
        <v>61</v>
      </c>
      <c r="Z850" t="s">
        <v>61</v>
      </c>
      <c r="AA850" t="s">
        <v>61</v>
      </c>
      <c r="AB850" t="s">
        <v>61</v>
      </c>
      <c r="AC850" t="s">
        <v>61</v>
      </c>
      <c r="AD850" t="s">
        <v>61</v>
      </c>
      <c r="AE850" t="s">
        <v>61</v>
      </c>
      <c r="AF850" t="s">
        <v>61</v>
      </c>
      <c r="AG850" t="s">
        <v>61</v>
      </c>
      <c r="AH850" t="s">
        <v>61</v>
      </c>
      <c r="AI850" t="s">
        <v>61</v>
      </c>
      <c r="AJ850" t="s">
        <v>61</v>
      </c>
      <c r="AK850" t="s">
        <v>270</v>
      </c>
      <c r="AL850" t="s">
        <v>1182</v>
      </c>
      <c r="AM850" t="s">
        <v>1182</v>
      </c>
      <c r="AO850">
        <v>-55.5</v>
      </c>
      <c r="AS850" t="s">
        <v>63</v>
      </c>
      <c r="AT850" t="s">
        <v>61</v>
      </c>
      <c r="AU850" t="s">
        <v>61</v>
      </c>
      <c r="AV850" t="s">
        <v>61</v>
      </c>
      <c r="AW850" t="s">
        <v>63</v>
      </c>
      <c r="AX850" s="2">
        <v>43963.738981481481</v>
      </c>
    </row>
    <row r="851" spans="1:50" hidden="1" x14ac:dyDescent="0.35">
      <c r="A851">
        <v>506742048</v>
      </c>
      <c r="B851" t="s">
        <v>122</v>
      </c>
      <c r="C851" t="s">
        <v>72</v>
      </c>
      <c r="D851" t="s">
        <v>123</v>
      </c>
      <c r="E851" t="s">
        <v>124</v>
      </c>
      <c r="F851" t="s">
        <v>52</v>
      </c>
      <c r="H851" t="s">
        <v>78</v>
      </c>
      <c r="I851" t="s">
        <v>82</v>
      </c>
      <c r="J851" t="s">
        <v>55</v>
      </c>
      <c r="K851" t="s">
        <v>55</v>
      </c>
      <c r="L851" t="s">
        <v>266</v>
      </c>
      <c r="M851">
        <v>2102</v>
      </c>
      <c r="N851" s="1">
        <v>43952</v>
      </c>
      <c r="O851" t="s">
        <v>56</v>
      </c>
      <c r="P851" t="s">
        <v>57</v>
      </c>
      <c r="Q851" t="s">
        <v>67</v>
      </c>
      <c r="R851" t="s">
        <v>83</v>
      </c>
      <c r="S851" t="s">
        <v>60</v>
      </c>
      <c r="T851" t="s">
        <v>1409</v>
      </c>
      <c r="U851" t="s">
        <v>1410</v>
      </c>
      <c r="V851" t="s">
        <v>1411</v>
      </c>
      <c r="W851">
        <v>209</v>
      </c>
      <c r="X851" t="s">
        <v>61</v>
      </c>
      <c r="Y851" t="s">
        <v>61</v>
      </c>
      <c r="Z851" t="s">
        <v>61</v>
      </c>
      <c r="AA851" t="s">
        <v>61</v>
      </c>
      <c r="AB851" t="s">
        <v>61</v>
      </c>
      <c r="AC851" t="s">
        <v>61</v>
      </c>
      <c r="AD851" t="s">
        <v>61</v>
      </c>
      <c r="AE851" t="s">
        <v>61</v>
      </c>
      <c r="AF851" t="s">
        <v>61</v>
      </c>
      <c r="AG851" t="s">
        <v>61</v>
      </c>
      <c r="AH851" t="s">
        <v>61</v>
      </c>
      <c r="AI851" t="s">
        <v>61</v>
      </c>
      <c r="AJ851" t="s">
        <v>61</v>
      </c>
      <c r="AK851" t="s">
        <v>270</v>
      </c>
      <c r="AL851" t="s">
        <v>1167</v>
      </c>
      <c r="AM851" t="s">
        <v>1167</v>
      </c>
      <c r="AO851">
        <v>-81.5</v>
      </c>
      <c r="AS851" t="s">
        <v>63</v>
      </c>
      <c r="AT851" t="s">
        <v>61</v>
      </c>
      <c r="AU851" t="s">
        <v>61</v>
      </c>
      <c r="AV851" t="s">
        <v>61</v>
      </c>
      <c r="AW851" t="s">
        <v>63</v>
      </c>
      <c r="AX851" s="2">
        <v>43963.738981481481</v>
      </c>
    </row>
    <row r="852" spans="1:50" hidden="1" x14ac:dyDescent="0.35">
      <c r="A852">
        <v>506742049</v>
      </c>
      <c r="B852" t="s">
        <v>122</v>
      </c>
      <c r="C852" t="s">
        <v>72</v>
      </c>
      <c r="D852" t="s">
        <v>123</v>
      </c>
      <c r="E852" t="s">
        <v>124</v>
      </c>
      <c r="F852" t="s">
        <v>52</v>
      </c>
      <c r="H852" t="s">
        <v>78</v>
      </c>
      <c r="I852" t="s">
        <v>82</v>
      </c>
      <c r="J852" t="s">
        <v>55</v>
      </c>
      <c r="K852" t="s">
        <v>55</v>
      </c>
      <c r="L852" t="s">
        <v>266</v>
      </c>
      <c r="M852">
        <v>2102</v>
      </c>
      <c r="N852" s="1">
        <v>43952</v>
      </c>
      <c r="O852" t="s">
        <v>56</v>
      </c>
      <c r="P852" t="s">
        <v>57</v>
      </c>
      <c r="Q852" t="s">
        <v>67</v>
      </c>
      <c r="R852" t="s">
        <v>83</v>
      </c>
      <c r="S852" t="s">
        <v>60</v>
      </c>
      <c r="T852" t="s">
        <v>1409</v>
      </c>
      <c r="U852" t="s">
        <v>1410</v>
      </c>
      <c r="V852" t="s">
        <v>1411</v>
      </c>
      <c r="W852">
        <v>214</v>
      </c>
      <c r="X852" t="s">
        <v>61</v>
      </c>
      <c r="Y852" t="s">
        <v>61</v>
      </c>
      <c r="Z852" t="s">
        <v>61</v>
      </c>
      <c r="AA852" t="s">
        <v>61</v>
      </c>
      <c r="AB852" t="s">
        <v>61</v>
      </c>
      <c r="AC852" t="s">
        <v>61</v>
      </c>
      <c r="AD852" t="s">
        <v>61</v>
      </c>
      <c r="AE852" t="s">
        <v>61</v>
      </c>
      <c r="AF852" t="s">
        <v>61</v>
      </c>
      <c r="AG852" t="s">
        <v>61</v>
      </c>
      <c r="AH852" t="s">
        <v>61</v>
      </c>
      <c r="AI852" t="s">
        <v>61</v>
      </c>
      <c r="AJ852" t="s">
        <v>61</v>
      </c>
      <c r="AK852" t="s">
        <v>270</v>
      </c>
      <c r="AL852" t="s">
        <v>1186</v>
      </c>
      <c r="AM852" t="s">
        <v>1186</v>
      </c>
      <c r="AO852">
        <v>-99</v>
      </c>
      <c r="AS852" t="s">
        <v>63</v>
      </c>
      <c r="AT852" t="s">
        <v>61</v>
      </c>
      <c r="AU852" t="s">
        <v>61</v>
      </c>
      <c r="AV852" t="s">
        <v>61</v>
      </c>
      <c r="AW852" t="s">
        <v>63</v>
      </c>
      <c r="AX852" s="2">
        <v>43963.738981481481</v>
      </c>
    </row>
    <row r="853" spans="1:50" hidden="1" x14ac:dyDescent="0.35">
      <c r="A853">
        <v>506742050</v>
      </c>
      <c r="B853" t="s">
        <v>122</v>
      </c>
      <c r="C853" t="s">
        <v>72</v>
      </c>
      <c r="D853" t="s">
        <v>123</v>
      </c>
      <c r="E853" t="s">
        <v>124</v>
      </c>
      <c r="F853" t="s">
        <v>52</v>
      </c>
      <c r="H853" t="s">
        <v>78</v>
      </c>
      <c r="I853" t="s">
        <v>82</v>
      </c>
      <c r="J853" t="s">
        <v>55</v>
      </c>
      <c r="K853" t="s">
        <v>55</v>
      </c>
      <c r="L853" t="s">
        <v>266</v>
      </c>
      <c r="M853">
        <v>2102</v>
      </c>
      <c r="N853" s="1">
        <v>43952</v>
      </c>
      <c r="O853" t="s">
        <v>56</v>
      </c>
      <c r="P853" t="s">
        <v>57</v>
      </c>
      <c r="Q853" t="s">
        <v>67</v>
      </c>
      <c r="R853" t="s">
        <v>83</v>
      </c>
      <c r="S853" t="s">
        <v>60</v>
      </c>
      <c r="T853" t="s">
        <v>1409</v>
      </c>
      <c r="U853" t="s">
        <v>1410</v>
      </c>
      <c r="V853" t="s">
        <v>1411</v>
      </c>
      <c r="W853">
        <v>221</v>
      </c>
      <c r="X853" t="s">
        <v>61</v>
      </c>
      <c r="Y853" t="s">
        <v>61</v>
      </c>
      <c r="Z853" t="s">
        <v>61</v>
      </c>
      <c r="AA853" t="s">
        <v>61</v>
      </c>
      <c r="AB853" t="s">
        <v>61</v>
      </c>
      <c r="AC853" t="s">
        <v>61</v>
      </c>
      <c r="AD853" t="s">
        <v>61</v>
      </c>
      <c r="AE853" t="s">
        <v>61</v>
      </c>
      <c r="AF853" t="s">
        <v>61</v>
      </c>
      <c r="AG853" t="s">
        <v>61</v>
      </c>
      <c r="AH853" t="s">
        <v>61</v>
      </c>
      <c r="AI853" t="s">
        <v>61</v>
      </c>
      <c r="AJ853" t="s">
        <v>61</v>
      </c>
      <c r="AK853" t="s">
        <v>270</v>
      </c>
      <c r="AL853" t="s">
        <v>1176</v>
      </c>
      <c r="AM853" t="s">
        <v>1176</v>
      </c>
      <c r="AO853">
        <v>-135</v>
      </c>
      <c r="AS853" t="s">
        <v>63</v>
      </c>
      <c r="AT853" t="s">
        <v>61</v>
      </c>
      <c r="AU853" t="s">
        <v>61</v>
      </c>
      <c r="AV853" t="s">
        <v>61</v>
      </c>
      <c r="AW853" t="s">
        <v>63</v>
      </c>
      <c r="AX853" s="2">
        <v>43963.738981481481</v>
      </c>
    </row>
    <row r="854" spans="1:50" hidden="1" x14ac:dyDescent="0.35">
      <c r="A854">
        <v>506742051</v>
      </c>
      <c r="B854" t="s">
        <v>122</v>
      </c>
      <c r="C854" t="s">
        <v>72</v>
      </c>
      <c r="D854" t="s">
        <v>123</v>
      </c>
      <c r="E854" t="s">
        <v>124</v>
      </c>
      <c r="F854" t="s">
        <v>52</v>
      </c>
      <c r="H854" t="s">
        <v>78</v>
      </c>
      <c r="I854" t="s">
        <v>82</v>
      </c>
      <c r="J854" t="s">
        <v>55</v>
      </c>
      <c r="K854" t="s">
        <v>55</v>
      </c>
      <c r="L854" t="s">
        <v>266</v>
      </c>
      <c r="M854">
        <v>2102</v>
      </c>
      <c r="N854" s="1">
        <v>43952</v>
      </c>
      <c r="O854" t="s">
        <v>56</v>
      </c>
      <c r="P854" t="s">
        <v>57</v>
      </c>
      <c r="Q854" t="s">
        <v>67</v>
      </c>
      <c r="R854" t="s">
        <v>83</v>
      </c>
      <c r="S854" t="s">
        <v>60</v>
      </c>
      <c r="T854" t="s">
        <v>1409</v>
      </c>
      <c r="U854" t="s">
        <v>1410</v>
      </c>
      <c r="V854" t="s">
        <v>1411</v>
      </c>
      <c r="W854">
        <v>234</v>
      </c>
      <c r="X854" t="s">
        <v>61</v>
      </c>
      <c r="Y854" t="s">
        <v>61</v>
      </c>
      <c r="Z854" t="s">
        <v>61</v>
      </c>
      <c r="AA854" t="s">
        <v>61</v>
      </c>
      <c r="AB854" t="s">
        <v>61</v>
      </c>
      <c r="AC854" t="s">
        <v>61</v>
      </c>
      <c r="AD854" t="s">
        <v>61</v>
      </c>
      <c r="AE854" t="s">
        <v>61</v>
      </c>
      <c r="AF854" t="s">
        <v>61</v>
      </c>
      <c r="AG854" t="s">
        <v>61</v>
      </c>
      <c r="AH854" t="s">
        <v>61</v>
      </c>
      <c r="AI854" t="s">
        <v>61</v>
      </c>
      <c r="AJ854" t="s">
        <v>61</v>
      </c>
      <c r="AK854" t="s">
        <v>270</v>
      </c>
      <c r="AL854" t="s">
        <v>1149</v>
      </c>
      <c r="AM854" t="s">
        <v>1149</v>
      </c>
      <c r="AO854">
        <v>-138</v>
      </c>
      <c r="AS854" t="s">
        <v>63</v>
      </c>
      <c r="AT854" t="s">
        <v>61</v>
      </c>
      <c r="AU854" t="s">
        <v>61</v>
      </c>
      <c r="AV854" t="s">
        <v>61</v>
      </c>
      <c r="AW854" t="s">
        <v>63</v>
      </c>
      <c r="AX854" s="2">
        <v>43963.738981481481</v>
      </c>
    </row>
    <row r="855" spans="1:50" hidden="1" x14ac:dyDescent="0.35">
      <c r="A855">
        <v>506742052</v>
      </c>
      <c r="B855" t="s">
        <v>122</v>
      </c>
      <c r="C855" t="s">
        <v>72</v>
      </c>
      <c r="D855" t="s">
        <v>123</v>
      </c>
      <c r="E855" t="s">
        <v>124</v>
      </c>
      <c r="F855" t="s">
        <v>52</v>
      </c>
      <c r="H855" t="s">
        <v>78</v>
      </c>
      <c r="I855" t="s">
        <v>82</v>
      </c>
      <c r="J855" t="s">
        <v>55</v>
      </c>
      <c r="K855" t="s">
        <v>55</v>
      </c>
      <c r="L855" t="s">
        <v>266</v>
      </c>
      <c r="M855">
        <v>2102</v>
      </c>
      <c r="N855" s="1">
        <v>43952</v>
      </c>
      <c r="O855" t="s">
        <v>56</v>
      </c>
      <c r="P855" t="s">
        <v>57</v>
      </c>
      <c r="Q855" t="s">
        <v>67</v>
      </c>
      <c r="R855" t="s">
        <v>83</v>
      </c>
      <c r="S855" t="s">
        <v>60</v>
      </c>
      <c r="T855" t="s">
        <v>1409</v>
      </c>
      <c r="U855" t="s">
        <v>1410</v>
      </c>
      <c r="V855" t="s">
        <v>1411</v>
      </c>
      <c r="W855">
        <v>237</v>
      </c>
      <c r="X855" t="s">
        <v>61</v>
      </c>
      <c r="Y855" t="s">
        <v>61</v>
      </c>
      <c r="Z855" t="s">
        <v>61</v>
      </c>
      <c r="AA855" t="s">
        <v>61</v>
      </c>
      <c r="AB855" t="s">
        <v>61</v>
      </c>
      <c r="AC855" t="s">
        <v>61</v>
      </c>
      <c r="AD855" t="s">
        <v>61</v>
      </c>
      <c r="AE855" t="s">
        <v>61</v>
      </c>
      <c r="AF855" t="s">
        <v>61</v>
      </c>
      <c r="AG855" t="s">
        <v>61</v>
      </c>
      <c r="AH855" t="s">
        <v>61</v>
      </c>
      <c r="AI855" t="s">
        <v>61</v>
      </c>
      <c r="AJ855" t="s">
        <v>61</v>
      </c>
      <c r="AK855" t="s">
        <v>270</v>
      </c>
      <c r="AL855" t="s">
        <v>1134</v>
      </c>
      <c r="AM855" t="s">
        <v>1134</v>
      </c>
      <c r="AO855">
        <v>-143.5</v>
      </c>
      <c r="AS855" t="s">
        <v>63</v>
      </c>
      <c r="AT855" t="s">
        <v>61</v>
      </c>
      <c r="AU855" t="s">
        <v>61</v>
      </c>
      <c r="AV855" t="s">
        <v>61</v>
      </c>
      <c r="AW855" t="s">
        <v>63</v>
      </c>
      <c r="AX855" s="2">
        <v>43963.738981481481</v>
      </c>
    </row>
    <row r="856" spans="1:50" hidden="1" x14ac:dyDescent="0.35">
      <c r="A856">
        <v>506746226</v>
      </c>
      <c r="B856" t="s">
        <v>122</v>
      </c>
      <c r="C856" t="s">
        <v>72</v>
      </c>
      <c r="D856" t="s">
        <v>123</v>
      </c>
      <c r="E856" t="s">
        <v>124</v>
      </c>
      <c r="F856" t="s">
        <v>52</v>
      </c>
      <c r="H856" t="s">
        <v>78</v>
      </c>
      <c r="I856" t="s">
        <v>82</v>
      </c>
      <c r="J856" t="s">
        <v>55</v>
      </c>
      <c r="K856" t="s">
        <v>55</v>
      </c>
      <c r="L856" t="s">
        <v>266</v>
      </c>
      <c r="M856">
        <v>2102</v>
      </c>
      <c r="N856" s="1">
        <v>43952</v>
      </c>
      <c r="O856" t="s">
        <v>56</v>
      </c>
      <c r="P856" t="s">
        <v>57</v>
      </c>
      <c r="Q856" t="s">
        <v>67</v>
      </c>
      <c r="R856" t="s">
        <v>83</v>
      </c>
      <c r="S856" t="s">
        <v>60</v>
      </c>
      <c r="T856" t="s">
        <v>1409</v>
      </c>
      <c r="U856" t="s">
        <v>1410</v>
      </c>
      <c r="V856" t="s">
        <v>1411</v>
      </c>
      <c r="W856">
        <v>112</v>
      </c>
      <c r="X856" t="s">
        <v>61</v>
      </c>
      <c r="Y856" t="s">
        <v>61</v>
      </c>
      <c r="Z856" t="s">
        <v>61</v>
      </c>
      <c r="AA856" t="s">
        <v>61</v>
      </c>
      <c r="AB856" t="s">
        <v>61</v>
      </c>
      <c r="AC856" t="s">
        <v>61</v>
      </c>
      <c r="AD856" t="s">
        <v>61</v>
      </c>
      <c r="AE856" t="s">
        <v>61</v>
      </c>
      <c r="AF856" t="s">
        <v>61</v>
      </c>
      <c r="AG856" t="s">
        <v>61</v>
      </c>
      <c r="AH856" t="s">
        <v>61</v>
      </c>
      <c r="AI856" t="s">
        <v>61</v>
      </c>
      <c r="AJ856" t="s">
        <v>61</v>
      </c>
      <c r="AK856" t="s">
        <v>270</v>
      </c>
      <c r="AL856" t="s">
        <v>1118</v>
      </c>
      <c r="AM856" t="s">
        <v>1118</v>
      </c>
      <c r="AO856">
        <v>-5.8</v>
      </c>
      <c r="AS856" t="s">
        <v>63</v>
      </c>
      <c r="AT856" t="s">
        <v>61</v>
      </c>
      <c r="AU856" t="s">
        <v>61</v>
      </c>
      <c r="AV856" t="s">
        <v>61</v>
      </c>
      <c r="AW856" t="s">
        <v>63</v>
      </c>
      <c r="AX856" s="2">
        <v>43963.738981481481</v>
      </c>
    </row>
    <row r="857" spans="1:50" hidden="1" x14ac:dyDescent="0.35">
      <c r="A857">
        <v>506746227</v>
      </c>
      <c r="B857" t="s">
        <v>122</v>
      </c>
      <c r="C857" t="s">
        <v>72</v>
      </c>
      <c r="D857" t="s">
        <v>123</v>
      </c>
      <c r="E857" t="s">
        <v>124</v>
      </c>
      <c r="F857" t="s">
        <v>52</v>
      </c>
      <c r="H857" t="s">
        <v>78</v>
      </c>
      <c r="I857" t="s">
        <v>82</v>
      </c>
      <c r="J857" t="s">
        <v>55</v>
      </c>
      <c r="K857" t="s">
        <v>55</v>
      </c>
      <c r="L857" t="s">
        <v>266</v>
      </c>
      <c r="M857">
        <v>2102</v>
      </c>
      <c r="N857" s="1">
        <v>43952</v>
      </c>
      <c r="O857" t="s">
        <v>56</v>
      </c>
      <c r="P857" t="s">
        <v>57</v>
      </c>
      <c r="Q857" t="s">
        <v>67</v>
      </c>
      <c r="R857" t="s">
        <v>83</v>
      </c>
      <c r="S857" t="s">
        <v>60</v>
      </c>
      <c r="T857" t="s">
        <v>1409</v>
      </c>
      <c r="U857" t="s">
        <v>1410</v>
      </c>
      <c r="V857" t="s">
        <v>1411</v>
      </c>
      <c r="W857">
        <v>116</v>
      </c>
      <c r="X857" t="s">
        <v>61</v>
      </c>
      <c r="Y857" t="s">
        <v>61</v>
      </c>
      <c r="Z857" t="s">
        <v>61</v>
      </c>
      <c r="AA857" t="s">
        <v>61</v>
      </c>
      <c r="AB857" t="s">
        <v>61</v>
      </c>
      <c r="AC857" t="s">
        <v>61</v>
      </c>
      <c r="AD857" t="s">
        <v>61</v>
      </c>
      <c r="AE857" t="s">
        <v>61</v>
      </c>
      <c r="AF857" t="s">
        <v>61</v>
      </c>
      <c r="AG857" t="s">
        <v>61</v>
      </c>
      <c r="AH857" t="s">
        <v>61</v>
      </c>
      <c r="AI857" t="s">
        <v>61</v>
      </c>
      <c r="AJ857" t="s">
        <v>61</v>
      </c>
      <c r="AK857" t="s">
        <v>270</v>
      </c>
      <c r="AL857" t="s">
        <v>1119</v>
      </c>
      <c r="AM857" t="s">
        <v>1119</v>
      </c>
      <c r="AO857">
        <v>-6.32</v>
      </c>
      <c r="AS857" t="s">
        <v>63</v>
      </c>
      <c r="AT857" t="s">
        <v>61</v>
      </c>
      <c r="AU857" t="s">
        <v>61</v>
      </c>
      <c r="AV857" t="s">
        <v>61</v>
      </c>
      <c r="AW857" t="s">
        <v>63</v>
      </c>
      <c r="AX857" s="2">
        <v>43963.738981481481</v>
      </c>
    </row>
    <row r="858" spans="1:50" hidden="1" x14ac:dyDescent="0.35">
      <c r="A858">
        <v>506746228</v>
      </c>
      <c r="B858" t="s">
        <v>122</v>
      </c>
      <c r="C858" t="s">
        <v>72</v>
      </c>
      <c r="D858" t="s">
        <v>123</v>
      </c>
      <c r="E858" t="s">
        <v>124</v>
      </c>
      <c r="F858" t="s">
        <v>52</v>
      </c>
      <c r="H858" t="s">
        <v>78</v>
      </c>
      <c r="I858" t="s">
        <v>82</v>
      </c>
      <c r="J858" t="s">
        <v>55</v>
      </c>
      <c r="K858" t="s">
        <v>55</v>
      </c>
      <c r="L858" t="s">
        <v>266</v>
      </c>
      <c r="M858">
        <v>2102</v>
      </c>
      <c r="N858" s="1">
        <v>43952</v>
      </c>
      <c r="O858" t="s">
        <v>56</v>
      </c>
      <c r="P858" t="s">
        <v>57</v>
      </c>
      <c r="Q858" t="s">
        <v>67</v>
      </c>
      <c r="R858" t="s">
        <v>83</v>
      </c>
      <c r="S858" t="s">
        <v>60</v>
      </c>
      <c r="T858" t="s">
        <v>1409</v>
      </c>
      <c r="U858" t="s">
        <v>1410</v>
      </c>
      <c r="V858" t="s">
        <v>1411</v>
      </c>
      <c r="W858">
        <v>121</v>
      </c>
      <c r="X858" t="s">
        <v>61</v>
      </c>
      <c r="Y858" t="s">
        <v>61</v>
      </c>
      <c r="Z858" t="s">
        <v>61</v>
      </c>
      <c r="AA858" t="s">
        <v>61</v>
      </c>
      <c r="AB858" t="s">
        <v>61</v>
      </c>
      <c r="AC858" t="s">
        <v>61</v>
      </c>
      <c r="AD858" t="s">
        <v>61</v>
      </c>
      <c r="AE858" t="s">
        <v>61</v>
      </c>
      <c r="AF858" t="s">
        <v>61</v>
      </c>
      <c r="AG858" t="s">
        <v>61</v>
      </c>
      <c r="AH858" t="s">
        <v>61</v>
      </c>
      <c r="AI858" t="s">
        <v>61</v>
      </c>
      <c r="AJ858" t="s">
        <v>61</v>
      </c>
      <c r="AK858" t="s">
        <v>270</v>
      </c>
      <c r="AL858" t="s">
        <v>1156</v>
      </c>
      <c r="AM858" t="s">
        <v>1156</v>
      </c>
      <c r="AO858">
        <v>-6.7</v>
      </c>
      <c r="AS858" t="s">
        <v>63</v>
      </c>
      <c r="AT858" t="s">
        <v>61</v>
      </c>
      <c r="AU858" t="s">
        <v>61</v>
      </c>
      <c r="AV858" t="s">
        <v>61</v>
      </c>
      <c r="AW858" t="s">
        <v>63</v>
      </c>
      <c r="AX858" s="2">
        <v>43963.738981481481</v>
      </c>
    </row>
    <row r="859" spans="1:50" hidden="1" x14ac:dyDescent="0.35">
      <c r="A859">
        <v>506746229</v>
      </c>
      <c r="B859" t="s">
        <v>122</v>
      </c>
      <c r="C859" t="s">
        <v>72</v>
      </c>
      <c r="D859" t="s">
        <v>123</v>
      </c>
      <c r="E859" t="s">
        <v>124</v>
      </c>
      <c r="F859" t="s">
        <v>52</v>
      </c>
      <c r="H859" t="s">
        <v>78</v>
      </c>
      <c r="I859" t="s">
        <v>82</v>
      </c>
      <c r="J859" t="s">
        <v>55</v>
      </c>
      <c r="K859" t="s">
        <v>55</v>
      </c>
      <c r="L859" t="s">
        <v>266</v>
      </c>
      <c r="M859">
        <v>2102</v>
      </c>
      <c r="N859" s="1">
        <v>43952</v>
      </c>
      <c r="O859" t="s">
        <v>56</v>
      </c>
      <c r="P859" t="s">
        <v>57</v>
      </c>
      <c r="Q859" t="s">
        <v>67</v>
      </c>
      <c r="R859" t="s">
        <v>83</v>
      </c>
      <c r="S859" t="s">
        <v>60</v>
      </c>
      <c r="T859" t="s">
        <v>1409</v>
      </c>
      <c r="U859" t="s">
        <v>1410</v>
      </c>
      <c r="V859" t="s">
        <v>1411</v>
      </c>
      <c r="W859">
        <v>123</v>
      </c>
      <c r="X859" t="s">
        <v>61</v>
      </c>
      <c r="Y859" t="s">
        <v>61</v>
      </c>
      <c r="Z859" t="s">
        <v>61</v>
      </c>
      <c r="AA859" t="s">
        <v>61</v>
      </c>
      <c r="AB859" t="s">
        <v>61</v>
      </c>
      <c r="AC859" t="s">
        <v>61</v>
      </c>
      <c r="AD859" t="s">
        <v>61</v>
      </c>
      <c r="AE859" t="s">
        <v>61</v>
      </c>
      <c r="AF859" t="s">
        <v>61</v>
      </c>
      <c r="AG859" t="s">
        <v>61</v>
      </c>
      <c r="AH859" t="s">
        <v>61</v>
      </c>
      <c r="AI859" t="s">
        <v>61</v>
      </c>
      <c r="AJ859" t="s">
        <v>61</v>
      </c>
      <c r="AK859" t="s">
        <v>270</v>
      </c>
      <c r="AL859" t="s">
        <v>1164</v>
      </c>
      <c r="AM859" t="s">
        <v>1164</v>
      </c>
      <c r="AO859">
        <v>-7.04</v>
      </c>
      <c r="AS859" t="s">
        <v>63</v>
      </c>
      <c r="AT859" t="s">
        <v>61</v>
      </c>
      <c r="AU859" t="s">
        <v>61</v>
      </c>
      <c r="AV859" t="s">
        <v>61</v>
      </c>
      <c r="AW859" t="s">
        <v>63</v>
      </c>
      <c r="AX859" s="2">
        <v>43963.738981481481</v>
      </c>
    </row>
    <row r="860" spans="1:50" hidden="1" x14ac:dyDescent="0.35">
      <c r="A860">
        <v>506746230</v>
      </c>
      <c r="B860" t="s">
        <v>122</v>
      </c>
      <c r="C860" t="s">
        <v>72</v>
      </c>
      <c r="D860" t="s">
        <v>123</v>
      </c>
      <c r="E860" t="s">
        <v>124</v>
      </c>
      <c r="F860" t="s">
        <v>52</v>
      </c>
      <c r="H860" t="s">
        <v>78</v>
      </c>
      <c r="I860" t="s">
        <v>82</v>
      </c>
      <c r="J860" t="s">
        <v>55</v>
      </c>
      <c r="K860" t="s">
        <v>55</v>
      </c>
      <c r="L860" t="s">
        <v>266</v>
      </c>
      <c r="M860">
        <v>2102</v>
      </c>
      <c r="N860" s="1">
        <v>43952</v>
      </c>
      <c r="O860" t="s">
        <v>56</v>
      </c>
      <c r="P860" t="s">
        <v>57</v>
      </c>
      <c r="Q860" t="s">
        <v>67</v>
      </c>
      <c r="R860" t="s">
        <v>83</v>
      </c>
      <c r="S860" t="s">
        <v>60</v>
      </c>
      <c r="T860" t="s">
        <v>1409</v>
      </c>
      <c r="U860" t="s">
        <v>1410</v>
      </c>
      <c r="V860" t="s">
        <v>1411</v>
      </c>
      <c r="W860">
        <v>135</v>
      </c>
      <c r="X860" t="s">
        <v>61</v>
      </c>
      <c r="Y860" t="s">
        <v>61</v>
      </c>
      <c r="Z860" t="s">
        <v>61</v>
      </c>
      <c r="AA860" t="s">
        <v>61</v>
      </c>
      <c r="AB860" t="s">
        <v>61</v>
      </c>
      <c r="AC860" t="s">
        <v>61</v>
      </c>
      <c r="AD860" t="s">
        <v>61</v>
      </c>
      <c r="AE860" t="s">
        <v>61</v>
      </c>
      <c r="AF860" t="s">
        <v>61</v>
      </c>
      <c r="AG860" t="s">
        <v>61</v>
      </c>
      <c r="AH860" t="s">
        <v>61</v>
      </c>
      <c r="AI860" t="s">
        <v>61</v>
      </c>
      <c r="AJ860" t="s">
        <v>61</v>
      </c>
      <c r="AK860" t="s">
        <v>270</v>
      </c>
      <c r="AL860" t="s">
        <v>1166</v>
      </c>
      <c r="AM860" t="s">
        <v>1166</v>
      </c>
      <c r="AO860">
        <v>-11.1</v>
      </c>
      <c r="AS860" t="s">
        <v>63</v>
      </c>
      <c r="AT860" t="s">
        <v>61</v>
      </c>
      <c r="AU860" t="s">
        <v>61</v>
      </c>
      <c r="AV860" t="s">
        <v>61</v>
      </c>
      <c r="AW860" t="s">
        <v>63</v>
      </c>
      <c r="AX860" s="2">
        <v>43963.738981481481</v>
      </c>
    </row>
    <row r="861" spans="1:50" hidden="1" x14ac:dyDescent="0.35">
      <c r="A861">
        <v>506746231</v>
      </c>
      <c r="B861" t="s">
        <v>122</v>
      </c>
      <c r="C861" t="s">
        <v>72</v>
      </c>
      <c r="D861" t="s">
        <v>123</v>
      </c>
      <c r="E861" t="s">
        <v>124</v>
      </c>
      <c r="F861" t="s">
        <v>52</v>
      </c>
      <c r="H861" t="s">
        <v>78</v>
      </c>
      <c r="I861" t="s">
        <v>82</v>
      </c>
      <c r="J861" t="s">
        <v>55</v>
      </c>
      <c r="K861" t="s">
        <v>55</v>
      </c>
      <c r="L861" t="s">
        <v>266</v>
      </c>
      <c r="M861">
        <v>2102</v>
      </c>
      <c r="N861" s="1">
        <v>43952</v>
      </c>
      <c r="O861" t="s">
        <v>56</v>
      </c>
      <c r="P861" t="s">
        <v>57</v>
      </c>
      <c r="Q861" t="s">
        <v>67</v>
      </c>
      <c r="R861" t="s">
        <v>83</v>
      </c>
      <c r="S861" t="s">
        <v>60</v>
      </c>
      <c r="T861" t="s">
        <v>1409</v>
      </c>
      <c r="U861" t="s">
        <v>1410</v>
      </c>
      <c r="V861" t="s">
        <v>1411</v>
      </c>
      <c r="W861">
        <v>151</v>
      </c>
      <c r="X861" t="s">
        <v>61</v>
      </c>
      <c r="Y861" t="s">
        <v>61</v>
      </c>
      <c r="Z861" t="s">
        <v>61</v>
      </c>
      <c r="AA861" t="s">
        <v>61</v>
      </c>
      <c r="AB861" t="s">
        <v>61</v>
      </c>
      <c r="AC861" t="s">
        <v>61</v>
      </c>
      <c r="AD861" t="s">
        <v>61</v>
      </c>
      <c r="AE861" t="s">
        <v>61</v>
      </c>
      <c r="AF861" t="s">
        <v>61</v>
      </c>
      <c r="AG861" t="s">
        <v>61</v>
      </c>
      <c r="AH861" t="s">
        <v>61</v>
      </c>
      <c r="AI861" t="s">
        <v>61</v>
      </c>
      <c r="AJ861" t="s">
        <v>61</v>
      </c>
      <c r="AK861" t="s">
        <v>270</v>
      </c>
      <c r="AL861" t="s">
        <v>1139</v>
      </c>
      <c r="AM861" t="s">
        <v>1139</v>
      </c>
      <c r="AO861">
        <v>-26.6</v>
      </c>
      <c r="AS861" t="s">
        <v>63</v>
      </c>
      <c r="AT861" t="s">
        <v>61</v>
      </c>
      <c r="AU861" t="s">
        <v>61</v>
      </c>
      <c r="AV861" t="s">
        <v>61</v>
      </c>
      <c r="AW861" t="s">
        <v>63</v>
      </c>
      <c r="AX861" s="2">
        <v>43963.738981481481</v>
      </c>
    </row>
    <row r="862" spans="1:50" hidden="1" x14ac:dyDescent="0.35">
      <c r="A862">
        <v>506746232</v>
      </c>
      <c r="B862" t="s">
        <v>122</v>
      </c>
      <c r="C862" t="s">
        <v>72</v>
      </c>
      <c r="D862" t="s">
        <v>123</v>
      </c>
      <c r="E862" t="s">
        <v>124</v>
      </c>
      <c r="F862" t="s">
        <v>52</v>
      </c>
      <c r="H862" t="s">
        <v>78</v>
      </c>
      <c r="I862" t="s">
        <v>82</v>
      </c>
      <c r="J862" t="s">
        <v>55</v>
      </c>
      <c r="K862" t="s">
        <v>55</v>
      </c>
      <c r="L862" t="s">
        <v>266</v>
      </c>
      <c r="M862">
        <v>2102</v>
      </c>
      <c r="N862" s="1">
        <v>43952</v>
      </c>
      <c r="O862" t="s">
        <v>56</v>
      </c>
      <c r="P862" t="s">
        <v>57</v>
      </c>
      <c r="Q862" t="s">
        <v>67</v>
      </c>
      <c r="R862" t="s">
        <v>83</v>
      </c>
      <c r="S862" t="s">
        <v>60</v>
      </c>
      <c r="T862" t="s">
        <v>1409</v>
      </c>
      <c r="U862" t="s">
        <v>1410</v>
      </c>
      <c r="V862" t="s">
        <v>1411</v>
      </c>
      <c r="W862">
        <v>156</v>
      </c>
      <c r="X862" t="s">
        <v>61</v>
      </c>
      <c r="Y862" t="s">
        <v>61</v>
      </c>
      <c r="Z862" t="s">
        <v>61</v>
      </c>
      <c r="AA862" t="s">
        <v>61</v>
      </c>
      <c r="AB862" t="s">
        <v>61</v>
      </c>
      <c r="AC862" t="s">
        <v>61</v>
      </c>
      <c r="AD862" t="s">
        <v>61</v>
      </c>
      <c r="AE862" t="s">
        <v>61</v>
      </c>
      <c r="AF862" t="s">
        <v>61</v>
      </c>
      <c r="AG862" t="s">
        <v>61</v>
      </c>
      <c r="AH862" t="s">
        <v>61</v>
      </c>
      <c r="AI862" t="s">
        <v>61</v>
      </c>
      <c r="AJ862" t="s">
        <v>61</v>
      </c>
      <c r="AK862" t="s">
        <v>270</v>
      </c>
      <c r="AL862" t="s">
        <v>1177</v>
      </c>
      <c r="AM862" t="s">
        <v>1177</v>
      </c>
      <c r="AO862">
        <v>-27</v>
      </c>
      <c r="AS862" t="s">
        <v>63</v>
      </c>
      <c r="AT862" t="s">
        <v>61</v>
      </c>
      <c r="AU862" t="s">
        <v>61</v>
      </c>
      <c r="AV862" t="s">
        <v>61</v>
      </c>
      <c r="AW862" t="s">
        <v>63</v>
      </c>
      <c r="AX862" s="2">
        <v>43963.738981481481</v>
      </c>
    </row>
    <row r="863" spans="1:50" hidden="1" x14ac:dyDescent="0.35">
      <c r="A863">
        <v>506746233</v>
      </c>
      <c r="B863" t="s">
        <v>122</v>
      </c>
      <c r="C863" t="s">
        <v>72</v>
      </c>
      <c r="D863" t="s">
        <v>123</v>
      </c>
      <c r="E863" t="s">
        <v>124</v>
      </c>
      <c r="F863" t="s">
        <v>52</v>
      </c>
      <c r="H863" t="s">
        <v>78</v>
      </c>
      <c r="I863" t="s">
        <v>82</v>
      </c>
      <c r="J863" t="s">
        <v>55</v>
      </c>
      <c r="K863" t="s">
        <v>55</v>
      </c>
      <c r="L863" t="s">
        <v>266</v>
      </c>
      <c r="M863">
        <v>2102</v>
      </c>
      <c r="N863" s="1">
        <v>43952</v>
      </c>
      <c r="O863" t="s">
        <v>56</v>
      </c>
      <c r="P863" t="s">
        <v>57</v>
      </c>
      <c r="Q863" t="s">
        <v>67</v>
      </c>
      <c r="R863" t="s">
        <v>83</v>
      </c>
      <c r="S863" t="s">
        <v>60</v>
      </c>
      <c r="T863" t="s">
        <v>1409</v>
      </c>
      <c r="U863" t="s">
        <v>1410</v>
      </c>
      <c r="V863" t="s">
        <v>1411</v>
      </c>
      <c r="W863">
        <v>158</v>
      </c>
      <c r="X863" t="s">
        <v>61</v>
      </c>
      <c r="Y863" t="s">
        <v>61</v>
      </c>
      <c r="Z863" t="s">
        <v>61</v>
      </c>
      <c r="AA863" t="s">
        <v>61</v>
      </c>
      <c r="AB863" t="s">
        <v>61</v>
      </c>
      <c r="AC863" t="s">
        <v>61</v>
      </c>
      <c r="AD863" t="s">
        <v>61</v>
      </c>
      <c r="AE863" t="s">
        <v>61</v>
      </c>
      <c r="AF863" t="s">
        <v>61</v>
      </c>
      <c r="AG863" t="s">
        <v>61</v>
      </c>
      <c r="AH863" t="s">
        <v>61</v>
      </c>
      <c r="AI863" t="s">
        <v>61</v>
      </c>
      <c r="AJ863" t="s">
        <v>61</v>
      </c>
      <c r="AK863" t="s">
        <v>270</v>
      </c>
      <c r="AL863" t="s">
        <v>1148</v>
      </c>
      <c r="AM863" t="s">
        <v>1148</v>
      </c>
      <c r="AO863">
        <v>-27</v>
      </c>
      <c r="AS863" t="s">
        <v>63</v>
      </c>
      <c r="AT863" t="s">
        <v>61</v>
      </c>
      <c r="AU863" t="s">
        <v>61</v>
      </c>
      <c r="AV863" t="s">
        <v>61</v>
      </c>
      <c r="AW863" t="s">
        <v>63</v>
      </c>
      <c r="AX863" s="2">
        <v>43963.738981481481</v>
      </c>
    </row>
    <row r="864" spans="1:50" hidden="1" x14ac:dyDescent="0.35">
      <c r="A864">
        <v>506746234</v>
      </c>
      <c r="B864" t="s">
        <v>122</v>
      </c>
      <c r="C864" t="s">
        <v>72</v>
      </c>
      <c r="D864" t="s">
        <v>123</v>
      </c>
      <c r="E864" t="s">
        <v>124</v>
      </c>
      <c r="F864" t="s">
        <v>52</v>
      </c>
      <c r="H864" t="s">
        <v>78</v>
      </c>
      <c r="I864" t="s">
        <v>82</v>
      </c>
      <c r="J864" t="s">
        <v>55</v>
      </c>
      <c r="K864" t="s">
        <v>55</v>
      </c>
      <c r="L864" t="s">
        <v>266</v>
      </c>
      <c r="M864">
        <v>2102</v>
      </c>
      <c r="N864" s="1">
        <v>43952</v>
      </c>
      <c r="O864" t="s">
        <v>56</v>
      </c>
      <c r="P864" t="s">
        <v>57</v>
      </c>
      <c r="Q864" t="s">
        <v>67</v>
      </c>
      <c r="R864" t="s">
        <v>83</v>
      </c>
      <c r="S864" t="s">
        <v>60</v>
      </c>
      <c r="T864" t="s">
        <v>1409</v>
      </c>
      <c r="U864" t="s">
        <v>1410</v>
      </c>
      <c r="V864" t="s">
        <v>1411</v>
      </c>
      <c r="W864">
        <v>165</v>
      </c>
      <c r="X864" t="s">
        <v>61</v>
      </c>
      <c r="Y864" t="s">
        <v>61</v>
      </c>
      <c r="Z864" t="s">
        <v>61</v>
      </c>
      <c r="AA864" t="s">
        <v>61</v>
      </c>
      <c r="AB864" t="s">
        <v>61</v>
      </c>
      <c r="AC864" t="s">
        <v>61</v>
      </c>
      <c r="AD864" t="s">
        <v>61</v>
      </c>
      <c r="AE864" t="s">
        <v>61</v>
      </c>
      <c r="AF864" t="s">
        <v>61</v>
      </c>
      <c r="AG864" t="s">
        <v>61</v>
      </c>
      <c r="AH864" t="s">
        <v>61</v>
      </c>
      <c r="AI864" t="s">
        <v>61</v>
      </c>
      <c r="AJ864" t="s">
        <v>61</v>
      </c>
      <c r="AK864" t="s">
        <v>270</v>
      </c>
      <c r="AL864" t="s">
        <v>1178</v>
      </c>
      <c r="AM864" t="s">
        <v>1178</v>
      </c>
      <c r="AO864">
        <v>-27.6</v>
      </c>
      <c r="AS864" t="s">
        <v>63</v>
      </c>
      <c r="AT864" t="s">
        <v>61</v>
      </c>
      <c r="AU864" t="s">
        <v>61</v>
      </c>
      <c r="AV864" t="s">
        <v>61</v>
      </c>
      <c r="AW864" t="s">
        <v>63</v>
      </c>
      <c r="AX864" s="2">
        <v>43963.738981481481</v>
      </c>
    </row>
    <row r="865" spans="1:50" hidden="1" x14ac:dyDescent="0.35">
      <c r="A865">
        <v>506746235</v>
      </c>
      <c r="B865" t="s">
        <v>122</v>
      </c>
      <c r="C865" t="s">
        <v>72</v>
      </c>
      <c r="D865" t="s">
        <v>123</v>
      </c>
      <c r="E865" t="s">
        <v>124</v>
      </c>
      <c r="F865" t="s">
        <v>52</v>
      </c>
      <c r="H865" t="s">
        <v>78</v>
      </c>
      <c r="I865" t="s">
        <v>82</v>
      </c>
      <c r="J865" t="s">
        <v>55</v>
      </c>
      <c r="K865" t="s">
        <v>55</v>
      </c>
      <c r="L865" t="s">
        <v>266</v>
      </c>
      <c r="M865">
        <v>2102</v>
      </c>
      <c r="N865" s="1">
        <v>43952</v>
      </c>
      <c r="O865" t="s">
        <v>56</v>
      </c>
      <c r="P865" t="s">
        <v>57</v>
      </c>
      <c r="Q865" t="s">
        <v>67</v>
      </c>
      <c r="R865" t="s">
        <v>83</v>
      </c>
      <c r="S865" t="s">
        <v>60</v>
      </c>
      <c r="T865" t="s">
        <v>1409</v>
      </c>
      <c r="U865" t="s">
        <v>1410</v>
      </c>
      <c r="V865" t="s">
        <v>1411</v>
      </c>
      <c r="W865">
        <v>185</v>
      </c>
      <c r="X865" t="s">
        <v>61</v>
      </c>
      <c r="Y865" t="s">
        <v>61</v>
      </c>
      <c r="Z865" t="s">
        <v>61</v>
      </c>
      <c r="AA865" t="s">
        <v>61</v>
      </c>
      <c r="AB865" t="s">
        <v>61</v>
      </c>
      <c r="AC865" t="s">
        <v>61</v>
      </c>
      <c r="AD865" t="s">
        <v>61</v>
      </c>
      <c r="AE865" t="s">
        <v>61</v>
      </c>
      <c r="AF865" t="s">
        <v>61</v>
      </c>
      <c r="AG865" t="s">
        <v>61</v>
      </c>
      <c r="AH865" t="s">
        <v>61</v>
      </c>
      <c r="AI865" t="s">
        <v>61</v>
      </c>
      <c r="AJ865" t="s">
        <v>61</v>
      </c>
      <c r="AK865" t="s">
        <v>270</v>
      </c>
      <c r="AL865" t="s">
        <v>1151</v>
      </c>
      <c r="AM865" t="s">
        <v>1151</v>
      </c>
      <c r="AO865">
        <v>-36.4</v>
      </c>
      <c r="AS865" t="s">
        <v>63</v>
      </c>
      <c r="AT865" t="s">
        <v>61</v>
      </c>
      <c r="AU865" t="s">
        <v>61</v>
      </c>
      <c r="AV865" t="s">
        <v>61</v>
      </c>
      <c r="AW865" t="s">
        <v>63</v>
      </c>
      <c r="AX865" s="2">
        <v>43963.738981481481</v>
      </c>
    </row>
    <row r="866" spans="1:50" hidden="1" x14ac:dyDescent="0.35">
      <c r="A866">
        <v>506746236</v>
      </c>
      <c r="B866" t="s">
        <v>122</v>
      </c>
      <c r="C866" t="s">
        <v>72</v>
      </c>
      <c r="D866" t="s">
        <v>123</v>
      </c>
      <c r="E866" t="s">
        <v>124</v>
      </c>
      <c r="F866" t="s">
        <v>52</v>
      </c>
      <c r="H866" t="s">
        <v>78</v>
      </c>
      <c r="I866" t="s">
        <v>82</v>
      </c>
      <c r="J866" t="s">
        <v>55</v>
      </c>
      <c r="K866" t="s">
        <v>55</v>
      </c>
      <c r="L866" t="s">
        <v>266</v>
      </c>
      <c r="M866">
        <v>2102</v>
      </c>
      <c r="N866" s="1">
        <v>43952</v>
      </c>
      <c r="O866" t="s">
        <v>56</v>
      </c>
      <c r="P866" t="s">
        <v>57</v>
      </c>
      <c r="Q866" t="s">
        <v>67</v>
      </c>
      <c r="R866" t="s">
        <v>83</v>
      </c>
      <c r="S866" t="s">
        <v>60</v>
      </c>
      <c r="T866" t="s">
        <v>1409</v>
      </c>
      <c r="U866" t="s">
        <v>1410</v>
      </c>
      <c r="V866" t="s">
        <v>1411</v>
      </c>
      <c r="W866">
        <v>190</v>
      </c>
      <c r="X866" t="s">
        <v>61</v>
      </c>
      <c r="Y866" t="s">
        <v>61</v>
      </c>
      <c r="Z866" t="s">
        <v>61</v>
      </c>
      <c r="AA866" t="s">
        <v>61</v>
      </c>
      <c r="AB866" t="s">
        <v>61</v>
      </c>
      <c r="AC866" t="s">
        <v>61</v>
      </c>
      <c r="AD866" t="s">
        <v>61</v>
      </c>
      <c r="AE866" t="s">
        <v>61</v>
      </c>
      <c r="AF866" t="s">
        <v>61</v>
      </c>
      <c r="AG866" t="s">
        <v>61</v>
      </c>
      <c r="AH866" t="s">
        <v>61</v>
      </c>
      <c r="AI866" t="s">
        <v>61</v>
      </c>
      <c r="AJ866" t="s">
        <v>61</v>
      </c>
      <c r="AK866" t="s">
        <v>270</v>
      </c>
      <c r="AL866" t="s">
        <v>1157</v>
      </c>
      <c r="AM866" t="s">
        <v>1157</v>
      </c>
      <c r="AO866">
        <v>-39</v>
      </c>
      <c r="AS866" t="s">
        <v>63</v>
      </c>
      <c r="AT866" t="s">
        <v>61</v>
      </c>
      <c r="AU866" t="s">
        <v>61</v>
      </c>
      <c r="AV866" t="s">
        <v>61</v>
      </c>
      <c r="AW866" t="s">
        <v>63</v>
      </c>
      <c r="AX866" s="2">
        <v>43963.738981481481</v>
      </c>
    </row>
    <row r="867" spans="1:50" hidden="1" x14ac:dyDescent="0.35">
      <c r="A867">
        <v>506746237</v>
      </c>
      <c r="B867" t="s">
        <v>122</v>
      </c>
      <c r="C867" t="s">
        <v>72</v>
      </c>
      <c r="D867" t="s">
        <v>123</v>
      </c>
      <c r="E867" t="s">
        <v>124</v>
      </c>
      <c r="F867" t="s">
        <v>52</v>
      </c>
      <c r="H867" t="s">
        <v>78</v>
      </c>
      <c r="I867" t="s">
        <v>82</v>
      </c>
      <c r="J867" t="s">
        <v>55</v>
      </c>
      <c r="K867" t="s">
        <v>55</v>
      </c>
      <c r="L867" t="s">
        <v>266</v>
      </c>
      <c r="M867">
        <v>2102</v>
      </c>
      <c r="N867" s="1">
        <v>43952</v>
      </c>
      <c r="O867" t="s">
        <v>56</v>
      </c>
      <c r="P867" t="s">
        <v>57</v>
      </c>
      <c r="Q867" t="s">
        <v>67</v>
      </c>
      <c r="R867" t="s">
        <v>83</v>
      </c>
      <c r="S867" t="s">
        <v>60</v>
      </c>
      <c r="T867" t="s">
        <v>1409</v>
      </c>
      <c r="U867" t="s">
        <v>1410</v>
      </c>
      <c r="V867" t="s">
        <v>1411</v>
      </c>
      <c r="W867">
        <v>194</v>
      </c>
      <c r="X867" t="s">
        <v>61</v>
      </c>
      <c r="Y867" t="s">
        <v>61</v>
      </c>
      <c r="Z867" t="s">
        <v>61</v>
      </c>
      <c r="AA867" t="s">
        <v>61</v>
      </c>
      <c r="AB867" t="s">
        <v>61</v>
      </c>
      <c r="AC867" t="s">
        <v>61</v>
      </c>
      <c r="AD867" t="s">
        <v>61</v>
      </c>
      <c r="AE867" t="s">
        <v>61</v>
      </c>
      <c r="AF867" t="s">
        <v>61</v>
      </c>
      <c r="AG867" t="s">
        <v>61</v>
      </c>
      <c r="AH867" t="s">
        <v>61</v>
      </c>
      <c r="AI867" t="s">
        <v>61</v>
      </c>
      <c r="AJ867" t="s">
        <v>61</v>
      </c>
      <c r="AK867" t="s">
        <v>270</v>
      </c>
      <c r="AL867" t="s">
        <v>1126</v>
      </c>
      <c r="AM867" t="s">
        <v>1126</v>
      </c>
      <c r="AO867">
        <v>-45.1</v>
      </c>
      <c r="AS867" t="s">
        <v>63</v>
      </c>
      <c r="AT867" t="s">
        <v>61</v>
      </c>
      <c r="AU867" t="s">
        <v>61</v>
      </c>
      <c r="AV867" t="s">
        <v>61</v>
      </c>
      <c r="AW867" t="s">
        <v>63</v>
      </c>
      <c r="AX867" s="2">
        <v>43963.738981481481</v>
      </c>
    </row>
    <row r="868" spans="1:50" hidden="1" x14ac:dyDescent="0.35">
      <c r="A868">
        <v>506746238</v>
      </c>
      <c r="B868" t="s">
        <v>122</v>
      </c>
      <c r="C868" t="s">
        <v>72</v>
      </c>
      <c r="D868" t="s">
        <v>123</v>
      </c>
      <c r="E868" t="s">
        <v>124</v>
      </c>
      <c r="F868" t="s">
        <v>52</v>
      </c>
      <c r="H868" t="s">
        <v>78</v>
      </c>
      <c r="I868" t="s">
        <v>82</v>
      </c>
      <c r="J868" t="s">
        <v>55</v>
      </c>
      <c r="K868" t="s">
        <v>55</v>
      </c>
      <c r="L868" t="s">
        <v>266</v>
      </c>
      <c r="M868">
        <v>2102</v>
      </c>
      <c r="N868" s="1">
        <v>43952</v>
      </c>
      <c r="O868" t="s">
        <v>56</v>
      </c>
      <c r="P868" t="s">
        <v>57</v>
      </c>
      <c r="Q868" t="s">
        <v>67</v>
      </c>
      <c r="R868" t="s">
        <v>83</v>
      </c>
      <c r="S868" t="s">
        <v>60</v>
      </c>
      <c r="T868" t="s">
        <v>1409</v>
      </c>
      <c r="U868" t="s">
        <v>1410</v>
      </c>
      <c r="V868" t="s">
        <v>1411</v>
      </c>
      <c r="W868">
        <v>201</v>
      </c>
      <c r="X868" t="s">
        <v>61</v>
      </c>
      <c r="Y868" t="s">
        <v>61</v>
      </c>
      <c r="Z868" t="s">
        <v>61</v>
      </c>
      <c r="AA868" t="s">
        <v>61</v>
      </c>
      <c r="AB868" t="s">
        <v>61</v>
      </c>
      <c r="AC868" t="s">
        <v>61</v>
      </c>
      <c r="AD868" t="s">
        <v>61</v>
      </c>
      <c r="AE868" t="s">
        <v>61</v>
      </c>
      <c r="AF868" t="s">
        <v>61</v>
      </c>
      <c r="AG868" t="s">
        <v>61</v>
      </c>
      <c r="AH868" t="s">
        <v>61</v>
      </c>
      <c r="AI868" t="s">
        <v>61</v>
      </c>
      <c r="AJ868" t="s">
        <v>61</v>
      </c>
      <c r="AK868" t="s">
        <v>270</v>
      </c>
      <c r="AL868" t="s">
        <v>1165</v>
      </c>
      <c r="AM868" t="s">
        <v>1165</v>
      </c>
      <c r="AO868">
        <v>-49</v>
      </c>
      <c r="AS868" t="s">
        <v>63</v>
      </c>
      <c r="AT868" t="s">
        <v>61</v>
      </c>
      <c r="AU868" t="s">
        <v>61</v>
      </c>
      <c r="AV868" t="s">
        <v>61</v>
      </c>
      <c r="AW868" t="s">
        <v>63</v>
      </c>
      <c r="AX868" s="2">
        <v>43963.738981481481</v>
      </c>
    </row>
    <row r="869" spans="1:50" hidden="1" x14ac:dyDescent="0.35">
      <c r="A869">
        <v>506746239</v>
      </c>
      <c r="B869" t="s">
        <v>122</v>
      </c>
      <c r="C869" t="s">
        <v>72</v>
      </c>
      <c r="D869" t="s">
        <v>123</v>
      </c>
      <c r="E869" t="s">
        <v>124</v>
      </c>
      <c r="F869" t="s">
        <v>52</v>
      </c>
      <c r="H869" t="s">
        <v>78</v>
      </c>
      <c r="I869" t="s">
        <v>82</v>
      </c>
      <c r="J869" t="s">
        <v>55</v>
      </c>
      <c r="K869" t="s">
        <v>55</v>
      </c>
      <c r="L869" t="s">
        <v>266</v>
      </c>
      <c r="M869">
        <v>2102</v>
      </c>
      <c r="N869" s="1">
        <v>43952</v>
      </c>
      <c r="O869" t="s">
        <v>56</v>
      </c>
      <c r="P869" t="s">
        <v>57</v>
      </c>
      <c r="Q869" t="s">
        <v>67</v>
      </c>
      <c r="R869" t="s">
        <v>83</v>
      </c>
      <c r="S869" t="s">
        <v>60</v>
      </c>
      <c r="T869" t="s">
        <v>1409</v>
      </c>
      <c r="U869" t="s">
        <v>1410</v>
      </c>
      <c r="V869" t="s">
        <v>1411</v>
      </c>
      <c r="W869">
        <v>203</v>
      </c>
      <c r="X869" t="s">
        <v>61</v>
      </c>
      <c r="Y869" t="s">
        <v>61</v>
      </c>
      <c r="Z869" t="s">
        <v>61</v>
      </c>
      <c r="AA869" t="s">
        <v>61</v>
      </c>
      <c r="AB869" t="s">
        <v>61</v>
      </c>
      <c r="AC869" t="s">
        <v>61</v>
      </c>
      <c r="AD869" t="s">
        <v>61</v>
      </c>
      <c r="AE869" t="s">
        <v>61</v>
      </c>
      <c r="AF869" t="s">
        <v>61</v>
      </c>
      <c r="AG869" t="s">
        <v>61</v>
      </c>
      <c r="AH869" t="s">
        <v>61</v>
      </c>
      <c r="AI869" t="s">
        <v>61</v>
      </c>
      <c r="AJ869" t="s">
        <v>61</v>
      </c>
      <c r="AK869" t="s">
        <v>270</v>
      </c>
      <c r="AL869" t="s">
        <v>1158</v>
      </c>
      <c r="AM869" t="s">
        <v>1158</v>
      </c>
      <c r="AO869">
        <v>-55.5</v>
      </c>
      <c r="AS869" t="s">
        <v>63</v>
      </c>
      <c r="AT869" t="s">
        <v>61</v>
      </c>
      <c r="AU869" t="s">
        <v>61</v>
      </c>
      <c r="AV869" t="s">
        <v>61</v>
      </c>
      <c r="AW869" t="s">
        <v>63</v>
      </c>
      <c r="AX869" s="2">
        <v>43963.738981481481</v>
      </c>
    </row>
    <row r="870" spans="1:50" hidden="1" x14ac:dyDescent="0.35">
      <c r="A870">
        <v>506746240</v>
      </c>
      <c r="B870" t="s">
        <v>122</v>
      </c>
      <c r="C870" t="s">
        <v>72</v>
      </c>
      <c r="D870" t="s">
        <v>123</v>
      </c>
      <c r="E870" t="s">
        <v>124</v>
      </c>
      <c r="F870" t="s">
        <v>52</v>
      </c>
      <c r="H870" t="s">
        <v>78</v>
      </c>
      <c r="I870" t="s">
        <v>82</v>
      </c>
      <c r="J870" t="s">
        <v>55</v>
      </c>
      <c r="K870" t="s">
        <v>55</v>
      </c>
      <c r="L870" t="s">
        <v>266</v>
      </c>
      <c r="M870">
        <v>2102</v>
      </c>
      <c r="N870" s="1">
        <v>43952</v>
      </c>
      <c r="O870" t="s">
        <v>56</v>
      </c>
      <c r="P870" t="s">
        <v>57</v>
      </c>
      <c r="Q870" t="s">
        <v>67</v>
      </c>
      <c r="R870" t="s">
        <v>83</v>
      </c>
      <c r="S870" t="s">
        <v>60</v>
      </c>
      <c r="T870" t="s">
        <v>1409</v>
      </c>
      <c r="U870" t="s">
        <v>1410</v>
      </c>
      <c r="V870" t="s">
        <v>1411</v>
      </c>
      <c r="W870">
        <v>210</v>
      </c>
      <c r="X870" t="s">
        <v>61</v>
      </c>
      <c r="Y870" t="s">
        <v>61</v>
      </c>
      <c r="Z870" t="s">
        <v>61</v>
      </c>
      <c r="AA870" t="s">
        <v>61</v>
      </c>
      <c r="AB870" t="s">
        <v>61</v>
      </c>
      <c r="AC870" t="s">
        <v>61</v>
      </c>
      <c r="AD870" t="s">
        <v>61</v>
      </c>
      <c r="AE870" t="s">
        <v>61</v>
      </c>
      <c r="AF870" t="s">
        <v>61</v>
      </c>
      <c r="AG870" t="s">
        <v>61</v>
      </c>
      <c r="AH870" t="s">
        <v>61</v>
      </c>
      <c r="AI870" t="s">
        <v>61</v>
      </c>
      <c r="AJ870" t="s">
        <v>61</v>
      </c>
      <c r="AK870" t="s">
        <v>270</v>
      </c>
      <c r="AL870" t="s">
        <v>1130</v>
      </c>
      <c r="AM870" t="s">
        <v>1130</v>
      </c>
      <c r="AO870">
        <v>-89</v>
      </c>
      <c r="AS870" t="s">
        <v>63</v>
      </c>
      <c r="AT870" t="s">
        <v>61</v>
      </c>
      <c r="AU870" t="s">
        <v>61</v>
      </c>
      <c r="AV870" t="s">
        <v>61</v>
      </c>
      <c r="AW870" t="s">
        <v>63</v>
      </c>
      <c r="AX870" s="2">
        <v>43963.738981481481</v>
      </c>
    </row>
    <row r="871" spans="1:50" hidden="1" x14ac:dyDescent="0.35">
      <c r="A871">
        <v>506746241</v>
      </c>
      <c r="B871" t="s">
        <v>122</v>
      </c>
      <c r="C871" t="s">
        <v>72</v>
      </c>
      <c r="D871" t="s">
        <v>123</v>
      </c>
      <c r="E871" t="s">
        <v>124</v>
      </c>
      <c r="F871" t="s">
        <v>52</v>
      </c>
      <c r="H871" t="s">
        <v>78</v>
      </c>
      <c r="I871" t="s">
        <v>82</v>
      </c>
      <c r="J871" t="s">
        <v>55</v>
      </c>
      <c r="K871" t="s">
        <v>55</v>
      </c>
      <c r="L871" t="s">
        <v>266</v>
      </c>
      <c r="M871">
        <v>2102</v>
      </c>
      <c r="N871" s="1">
        <v>43952</v>
      </c>
      <c r="O871" t="s">
        <v>56</v>
      </c>
      <c r="P871" t="s">
        <v>57</v>
      </c>
      <c r="Q871" t="s">
        <v>67</v>
      </c>
      <c r="R871" t="s">
        <v>83</v>
      </c>
      <c r="S871" t="s">
        <v>60</v>
      </c>
      <c r="T871" t="s">
        <v>1409</v>
      </c>
      <c r="U871" t="s">
        <v>1410</v>
      </c>
      <c r="V871" t="s">
        <v>1411</v>
      </c>
      <c r="W871">
        <v>212</v>
      </c>
      <c r="X871" t="s">
        <v>61</v>
      </c>
      <c r="Y871" t="s">
        <v>61</v>
      </c>
      <c r="Z871" t="s">
        <v>61</v>
      </c>
      <c r="AA871" t="s">
        <v>61</v>
      </c>
      <c r="AB871" t="s">
        <v>61</v>
      </c>
      <c r="AC871" t="s">
        <v>61</v>
      </c>
      <c r="AD871" t="s">
        <v>61</v>
      </c>
      <c r="AE871" t="s">
        <v>61</v>
      </c>
      <c r="AF871" t="s">
        <v>61</v>
      </c>
      <c r="AG871" t="s">
        <v>61</v>
      </c>
      <c r="AH871" t="s">
        <v>61</v>
      </c>
      <c r="AI871" t="s">
        <v>61</v>
      </c>
      <c r="AJ871" t="s">
        <v>61</v>
      </c>
      <c r="AK871" t="s">
        <v>270</v>
      </c>
      <c r="AL871" t="s">
        <v>1120</v>
      </c>
      <c r="AM871" t="s">
        <v>1120</v>
      </c>
      <c r="AO871">
        <v>-91.5</v>
      </c>
      <c r="AS871" t="s">
        <v>63</v>
      </c>
      <c r="AT871" t="s">
        <v>61</v>
      </c>
      <c r="AU871" t="s">
        <v>61</v>
      </c>
      <c r="AV871" t="s">
        <v>61</v>
      </c>
      <c r="AW871" t="s">
        <v>63</v>
      </c>
      <c r="AX871" s="2">
        <v>43963.738981481481</v>
      </c>
    </row>
    <row r="872" spans="1:50" hidden="1" x14ac:dyDescent="0.35">
      <c r="A872">
        <v>506746242</v>
      </c>
      <c r="B872" t="s">
        <v>122</v>
      </c>
      <c r="C872" t="s">
        <v>72</v>
      </c>
      <c r="D872" t="s">
        <v>123</v>
      </c>
      <c r="E872" t="s">
        <v>124</v>
      </c>
      <c r="F872" t="s">
        <v>52</v>
      </c>
      <c r="H872" t="s">
        <v>78</v>
      </c>
      <c r="I872" t="s">
        <v>82</v>
      </c>
      <c r="J872" t="s">
        <v>55</v>
      </c>
      <c r="K872" t="s">
        <v>55</v>
      </c>
      <c r="L872" t="s">
        <v>266</v>
      </c>
      <c r="M872">
        <v>2102</v>
      </c>
      <c r="N872" s="1">
        <v>43952</v>
      </c>
      <c r="O872" t="s">
        <v>56</v>
      </c>
      <c r="P872" t="s">
        <v>57</v>
      </c>
      <c r="Q872" t="s">
        <v>67</v>
      </c>
      <c r="R872" t="s">
        <v>83</v>
      </c>
      <c r="S872" t="s">
        <v>60</v>
      </c>
      <c r="T872" t="s">
        <v>1409</v>
      </c>
      <c r="U872" t="s">
        <v>1410</v>
      </c>
      <c r="V872" t="s">
        <v>1411</v>
      </c>
      <c r="W872">
        <v>213</v>
      </c>
      <c r="X872" t="s">
        <v>61</v>
      </c>
      <c r="Y872" t="s">
        <v>61</v>
      </c>
      <c r="Z872" t="s">
        <v>61</v>
      </c>
      <c r="AA872" t="s">
        <v>61</v>
      </c>
      <c r="AB872" t="s">
        <v>61</v>
      </c>
      <c r="AC872" t="s">
        <v>61</v>
      </c>
      <c r="AD872" t="s">
        <v>61</v>
      </c>
      <c r="AE872" t="s">
        <v>61</v>
      </c>
      <c r="AF872" t="s">
        <v>61</v>
      </c>
      <c r="AG872" t="s">
        <v>61</v>
      </c>
      <c r="AH872" t="s">
        <v>61</v>
      </c>
      <c r="AI872" t="s">
        <v>61</v>
      </c>
      <c r="AJ872" t="s">
        <v>61</v>
      </c>
      <c r="AK872" t="s">
        <v>270</v>
      </c>
      <c r="AL872" t="s">
        <v>1146</v>
      </c>
      <c r="AM872" t="s">
        <v>1146</v>
      </c>
      <c r="AO872">
        <v>-94</v>
      </c>
      <c r="AS872" t="s">
        <v>63</v>
      </c>
      <c r="AT872" t="s">
        <v>61</v>
      </c>
      <c r="AU872" t="s">
        <v>61</v>
      </c>
      <c r="AV872" t="s">
        <v>61</v>
      </c>
      <c r="AW872" t="s">
        <v>63</v>
      </c>
      <c r="AX872" s="2">
        <v>43963.738981481481</v>
      </c>
    </row>
    <row r="873" spans="1:50" hidden="1" x14ac:dyDescent="0.35">
      <c r="A873">
        <v>506746243</v>
      </c>
      <c r="B873" t="s">
        <v>122</v>
      </c>
      <c r="C873" t="s">
        <v>72</v>
      </c>
      <c r="D873" t="s">
        <v>123</v>
      </c>
      <c r="E873" t="s">
        <v>124</v>
      </c>
      <c r="F873" t="s">
        <v>52</v>
      </c>
      <c r="H873" t="s">
        <v>78</v>
      </c>
      <c r="I873" t="s">
        <v>82</v>
      </c>
      <c r="J873" t="s">
        <v>55</v>
      </c>
      <c r="K873" t="s">
        <v>55</v>
      </c>
      <c r="L873" t="s">
        <v>266</v>
      </c>
      <c r="M873">
        <v>2102</v>
      </c>
      <c r="N873" s="1">
        <v>43952</v>
      </c>
      <c r="O873" t="s">
        <v>56</v>
      </c>
      <c r="P873" t="s">
        <v>57</v>
      </c>
      <c r="Q873" t="s">
        <v>67</v>
      </c>
      <c r="R873" t="s">
        <v>83</v>
      </c>
      <c r="S873" t="s">
        <v>60</v>
      </c>
      <c r="T873" t="s">
        <v>1409</v>
      </c>
      <c r="U873" t="s">
        <v>1410</v>
      </c>
      <c r="V873" t="s">
        <v>1411</v>
      </c>
      <c r="W873">
        <v>217</v>
      </c>
      <c r="X873" t="s">
        <v>61</v>
      </c>
      <c r="Y873" t="s">
        <v>61</v>
      </c>
      <c r="Z873" t="s">
        <v>61</v>
      </c>
      <c r="AA873" t="s">
        <v>61</v>
      </c>
      <c r="AB873" t="s">
        <v>61</v>
      </c>
      <c r="AC873" t="s">
        <v>61</v>
      </c>
      <c r="AD873" t="s">
        <v>61</v>
      </c>
      <c r="AE873" t="s">
        <v>61</v>
      </c>
      <c r="AF873" t="s">
        <v>61</v>
      </c>
      <c r="AG873" t="s">
        <v>61</v>
      </c>
      <c r="AH873" t="s">
        <v>61</v>
      </c>
      <c r="AI873" t="s">
        <v>61</v>
      </c>
      <c r="AJ873" t="s">
        <v>61</v>
      </c>
      <c r="AK873" t="s">
        <v>270</v>
      </c>
      <c r="AL873" t="s">
        <v>1183</v>
      </c>
      <c r="AM873" t="s">
        <v>1183</v>
      </c>
      <c r="AO873">
        <v>-116</v>
      </c>
      <c r="AS873" t="s">
        <v>63</v>
      </c>
      <c r="AT873" t="s">
        <v>61</v>
      </c>
      <c r="AU873" t="s">
        <v>61</v>
      </c>
      <c r="AV873" t="s">
        <v>61</v>
      </c>
      <c r="AW873" t="s">
        <v>63</v>
      </c>
      <c r="AX873" s="2">
        <v>43963.738981481481</v>
      </c>
    </row>
    <row r="874" spans="1:50" hidden="1" x14ac:dyDescent="0.35">
      <c r="A874">
        <v>506746244</v>
      </c>
      <c r="B874" t="s">
        <v>122</v>
      </c>
      <c r="C874" t="s">
        <v>72</v>
      </c>
      <c r="D874" t="s">
        <v>123</v>
      </c>
      <c r="E874" t="s">
        <v>124</v>
      </c>
      <c r="F874" t="s">
        <v>52</v>
      </c>
      <c r="H874" t="s">
        <v>78</v>
      </c>
      <c r="I874" t="s">
        <v>82</v>
      </c>
      <c r="J874" t="s">
        <v>55</v>
      </c>
      <c r="K874" t="s">
        <v>55</v>
      </c>
      <c r="L874" t="s">
        <v>266</v>
      </c>
      <c r="M874">
        <v>2102</v>
      </c>
      <c r="N874" s="1">
        <v>43952</v>
      </c>
      <c r="O874" t="s">
        <v>56</v>
      </c>
      <c r="P874" t="s">
        <v>57</v>
      </c>
      <c r="Q874" t="s">
        <v>67</v>
      </c>
      <c r="R874" t="s">
        <v>83</v>
      </c>
      <c r="S874" t="s">
        <v>60</v>
      </c>
      <c r="T874" t="s">
        <v>1409</v>
      </c>
      <c r="U874" t="s">
        <v>1410</v>
      </c>
      <c r="V874" t="s">
        <v>1411</v>
      </c>
      <c r="W874">
        <v>227</v>
      </c>
      <c r="X874" t="s">
        <v>61</v>
      </c>
      <c r="Y874" t="s">
        <v>61</v>
      </c>
      <c r="Z874" t="s">
        <v>61</v>
      </c>
      <c r="AA874" t="s">
        <v>61</v>
      </c>
      <c r="AB874" t="s">
        <v>61</v>
      </c>
      <c r="AC874" t="s">
        <v>61</v>
      </c>
      <c r="AD874" t="s">
        <v>61</v>
      </c>
      <c r="AE874" t="s">
        <v>61</v>
      </c>
      <c r="AF874" t="s">
        <v>61</v>
      </c>
      <c r="AG874" t="s">
        <v>61</v>
      </c>
      <c r="AH874" t="s">
        <v>61</v>
      </c>
      <c r="AI874" t="s">
        <v>61</v>
      </c>
      <c r="AJ874" t="s">
        <v>61</v>
      </c>
      <c r="AK874" t="s">
        <v>270</v>
      </c>
      <c r="AL874" t="s">
        <v>1148</v>
      </c>
      <c r="AM874" t="s">
        <v>1148</v>
      </c>
      <c r="AO874">
        <v>-135</v>
      </c>
      <c r="AS874" t="s">
        <v>63</v>
      </c>
      <c r="AT874" t="s">
        <v>61</v>
      </c>
      <c r="AU874" t="s">
        <v>61</v>
      </c>
      <c r="AV874" t="s">
        <v>61</v>
      </c>
      <c r="AW874" t="s">
        <v>63</v>
      </c>
      <c r="AX874" s="2">
        <v>43963.738981481481</v>
      </c>
    </row>
    <row r="875" spans="1:50" hidden="1" x14ac:dyDescent="0.35">
      <c r="A875">
        <v>506746245</v>
      </c>
      <c r="B875" t="s">
        <v>122</v>
      </c>
      <c r="C875" t="s">
        <v>72</v>
      </c>
      <c r="D875" t="s">
        <v>123</v>
      </c>
      <c r="E875" t="s">
        <v>124</v>
      </c>
      <c r="F875" t="s">
        <v>52</v>
      </c>
      <c r="H875" t="s">
        <v>78</v>
      </c>
      <c r="I875" t="s">
        <v>82</v>
      </c>
      <c r="J875" t="s">
        <v>55</v>
      </c>
      <c r="K875" t="s">
        <v>55</v>
      </c>
      <c r="L875" t="s">
        <v>266</v>
      </c>
      <c r="M875">
        <v>2102</v>
      </c>
      <c r="N875" s="1">
        <v>43952</v>
      </c>
      <c r="O875" t="s">
        <v>56</v>
      </c>
      <c r="P875" t="s">
        <v>57</v>
      </c>
      <c r="Q875" t="s">
        <v>67</v>
      </c>
      <c r="R875" t="s">
        <v>83</v>
      </c>
      <c r="S875" t="s">
        <v>60</v>
      </c>
      <c r="T875" t="s">
        <v>1409</v>
      </c>
      <c r="U875" t="s">
        <v>1410</v>
      </c>
      <c r="V875" t="s">
        <v>1411</v>
      </c>
      <c r="W875">
        <v>249</v>
      </c>
      <c r="X875" t="s">
        <v>61</v>
      </c>
      <c r="Y875" t="s">
        <v>61</v>
      </c>
      <c r="Z875" t="s">
        <v>61</v>
      </c>
      <c r="AA875" t="s">
        <v>61</v>
      </c>
      <c r="AB875" t="s">
        <v>61</v>
      </c>
      <c r="AC875" t="s">
        <v>61</v>
      </c>
      <c r="AD875" t="s">
        <v>61</v>
      </c>
      <c r="AE875" t="s">
        <v>61</v>
      </c>
      <c r="AF875" t="s">
        <v>61</v>
      </c>
      <c r="AG875" t="s">
        <v>61</v>
      </c>
      <c r="AH875" t="s">
        <v>61</v>
      </c>
      <c r="AI875" t="s">
        <v>61</v>
      </c>
      <c r="AJ875" t="s">
        <v>61</v>
      </c>
      <c r="AK875" t="s">
        <v>270</v>
      </c>
      <c r="AL875" t="s">
        <v>1185</v>
      </c>
      <c r="AM875" t="s">
        <v>1185</v>
      </c>
      <c r="AO875">
        <v>-235</v>
      </c>
      <c r="AS875" t="s">
        <v>63</v>
      </c>
      <c r="AT875" t="s">
        <v>61</v>
      </c>
      <c r="AU875" t="s">
        <v>61</v>
      </c>
      <c r="AV875" t="s">
        <v>61</v>
      </c>
      <c r="AW875" t="s">
        <v>63</v>
      </c>
      <c r="AX875" s="2">
        <v>43963.738981481481</v>
      </c>
    </row>
    <row r="876" spans="1:50" hidden="1" x14ac:dyDescent="0.35">
      <c r="A876">
        <v>506744172</v>
      </c>
      <c r="B876" t="s">
        <v>122</v>
      </c>
      <c r="C876" t="s">
        <v>72</v>
      </c>
      <c r="D876" t="s">
        <v>123</v>
      </c>
      <c r="E876" t="s">
        <v>124</v>
      </c>
      <c r="F876" t="s">
        <v>52</v>
      </c>
      <c r="H876" t="s">
        <v>78</v>
      </c>
      <c r="I876" t="s">
        <v>82</v>
      </c>
      <c r="J876" t="s">
        <v>55</v>
      </c>
      <c r="K876" t="s">
        <v>55</v>
      </c>
      <c r="L876" t="s">
        <v>266</v>
      </c>
      <c r="M876">
        <v>2102</v>
      </c>
      <c r="N876" s="1">
        <v>43952</v>
      </c>
      <c r="O876" t="s">
        <v>56</v>
      </c>
      <c r="P876" t="s">
        <v>57</v>
      </c>
      <c r="Q876" t="s">
        <v>67</v>
      </c>
      <c r="R876" t="s">
        <v>83</v>
      </c>
      <c r="S876" t="s">
        <v>60</v>
      </c>
      <c r="T876" t="s">
        <v>1409</v>
      </c>
      <c r="U876" t="s">
        <v>1410</v>
      </c>
      <c r="V876" t="s">
        <v>1411</v>
      </c>
      <c r="W876">
        <v>113</v>
      </c>
      <c r="X876" t="s">
        <v>61</v>
      </c>
      <c r="Y876" t="s">
        <v>61</v>
      </c>
      <c r="Z876" t="s">
        <v>61</v>
      </c>
      <c r="AA876" t="s">
        <v>61</v>
      </c>
      <c r="AB876" t="s">
        <v>61</v>
      </c>
      <c r="AC876" t="s">
        <v>61</v>
      </c>
      <c r="AD876" t="s">
        <v>61</v>
      </c>
      <c r="AE876" t="s">
        <v>61</v>
      </c>
      <c r="AF876" t="s">
        <v>61</v>
      </c>
      <c r="AG876" t="s">
        <v>61</v>
      </c>
      <c r="AH876" t="s">
        <v>61</v>
      </c>
      <c r="AI876" t="s">
        <v>61</v>
      </c>
      <c r="AJ876" t="s">
        <v>61</v>
      </c>
      <c r="AK876" t="s">
        <v>270</v>
      </c>
      <c r="AL876" t="s">
        <v>1155</v>
      </c>
      <c r="AM876" t="s">
        <v>1155</v>
      </c>
      <c r="AO876">
        <v>-5.87</v>
      </c>
      <c r="AS876" t="s">
        <v>63</v>
      </c>
      <c r="AT876" t="s">
        <v>61</v>
      </c>
      <c r="AU876" t="s">
        <v>61</v>
      </c>
      <c r="AV876" t="s">
        <v>61</v>
      </c>
      <c r="AW876" t="s">
        <v>63</v>
      </c>
      <c r="AX876" s="2">
        <v>43963.738981481481</v>
      </c>
    </row>
    <row r="877" spans="1:50" hidden="1" x14ac:dyDescent="0.35">
      <c r="A877">
        <v>506744173</v>
      </c>
      <c r="B877" t="s">
        <v>122</v>
      </c>
      <c r="C877" t="s">
        <v>72</v>
      </c>
      <c r="D877" t="s">
        <v>123</v>
      </c>
      <c r="E877" t="s">
        <v>124</v>
      </c>
      <c r="F877" t="s">
        <v>52</v>
      </c>
      <c r="H877" t="s">
        <v>78</v>
      </c>
      <c r="I877" t="s">
        <v>82</v>
      </c>
      <c r="J877" t="s">
        <v>55</v>
      </c>
      <c r="K877" t="s">
        <v>55</v>
      </c>
      <c r="L877" t="s">
        <v>266</v>
      </c>
      <c r="M877">
        <v>2102</v>
      </c>
      <c r="N877" s="1">
        <v>43952</v>
      </c>
      <c r="O877" t="s">
        <v>56</v>
      </c>
      <c r="P877" t="s">
        <v>57</v>
      </c>
      <c r="Q877" t="s">
        <v>67</v>
      </c>
      <c r="R877" t="s">
        <v>83</v>
      </c>
      <c r="S877" t="s">
        <v>60</v>
      </c>
      <c r="T877" t="s">
        <v>1409</v>
      </c>
      <c r="U877" t="s">
        <v>1410</v>
      </c>
      <c r="V877" t="s">
        <v>1411</v>
      </c>
      <c r="W877">
        <v>118</v>
      </c>
      <c r="X877" t="s">
        <v>61</v>
      </c>
      <c r="Y877" t="s">
        <v>61</v>
      </c>
      <c r="Z877" t="s">
        <v>61</v>
      </c>
      <c r="AA877" t="s">
        <v>61</v>
      </c>
      <c r="AB877" t="s">
        <v>61</v>
      </c>
      <c r="AC877" t="s">
        <v>61</v>
      </c>
      <c r="AD877" t="s">
        <v>61</v>
      </c>
      <c r="AE877" t="s">
        <v>61</v>
      </c>
      <c r="AF877" t="s">
        <v>61</v>
      </c>
      <c r="AG877" t="s">
        <v>61</v>
      </c>
      <c r="AH877" t="s">
        <v>61</v>
      </c>
      <c r="AI877" t="s">
        <v>61</v>
      </c>
      <c r="AJ877" t="s">
        <v>61</v>
      </c>
      <c r="AK877" t="s">
        <v>270</v>
      </c>
      <c r="AL877" t="s">
        <v>1124</v>
      </c>
      <c r="AM877" t="s">
        <v>1124</v>
      </c>
      <c r="AO877">
        <v>-6.5</v>
      </c>
      <c r="AS877" t="s">
        <v>63</v>
      </c>
      <c r="AT877" t="s">
        <v>61</v>
      </c>
      <c r="AU877" t="s">
        <v>61</v>
      </c>
      <c r="AV877" t="s">
        <v>61</v>
      </c>
      <c r="AW877" t="s">
        <v>63</v>
      </c>
      <c r="AX877" s="2">
        <v>43963.738981481481</v>
      </c>
    </row>
    <row r="878" spans="1:50" hidden="1" x14ac:dyDescent="0.35">
      <c r="A878">
        <v>506744174</v>
      </c>
      <c r="B878" t="s">
        <v>122</v>
      </c>
      <c r="C878" t="s">
        <v>72</v>
      </c>
      <c r="D878" t="s">
        <v>123</v>
      </c>
      <c r="E878" t="s">
        <v>124</v>
      </c>
      <c r="F878" t="s">
        <v>52</v>
      </c>
      <c r="H878" t="s">
        <v>78</v>
      </c>
      <c r="I878" t="s">
        <v>82</v>
      </c>
      <c r="J878" t="s">
        <v>55</v>
      </c>
      <c r="K878" t="s">
        <v>55</v>
      </c>
      <c r="L878" t="s">
        <v>266</v>
      </c>
      <c r="M878">
        <v>2102</v>
      </c>
      <c r="N878" s="1">
        <v>43952</v>
      </c>
      <c r="O878" t="s">
        <v>56</v>
      </c>
      <c r="P878" t="s">
        <v>57</v>
      </c>
      <c r="Q878" t="s">
        <v>67</v>
      </c>
      <c r="R878" t="s">
        <v>83</v>
      </c>
      <c r="S878" t="s">
        <v>60</v>
      </c>
      <c r="T878" t="s">
        <v>1409</v>
      </c>
      <c r="U878" t="s">
        <v>1410</v>
      </c>
      <c r="V878" t="s">
        <v>1411</v>
      </c>
      <c r="W878">
        <v>133</v>
      </c>
      <c r="X878" t="s">
        <v>61</v>
      </c>
      <c r="Y878" t="s">
        <v>61</v>
      </c>
      <c r="Z878" t="s">
        <v>61</v>
      </c>
      <c r="AA878" t="s">
        <v>61</v>
      </c>
      <c r="AB878" t="s">
        <v>61</v>
      </c>
      <c r="AC878" t="s">
        <v>61</v>
      </c>
      <c r="AD878" t="s">
        <v>61</v>
      </c>
      <c r="AE878" t="s">
        <v>61</v>
      </c>
      <c r="AF878" t="s">
        <v>61</v>
      </c>
      <c r="AG878" t="s">
        <v>61</v>
      </c>
      <c r="AH878" t="s">
        <v>61</v>
      </c>
      <c r="AI878" t="s">
        <v>61</v>
      </c>
      <c r="AJ878" t="s">
        <v>61</v>
      </c>
      <c r="AK878" t="s">
        <v>270</v>
      </c>
      <c r="AL878" t="s">
        <v>1182</v>
      </c>
      <c r="AM878" t="s">
        <v>1182</v>
      </c>
      <c r="AO878">
        <v>-11.1</v>
      </c>
      <c r="AS878" t="s">
        <v>63</v>
      </c>
      <c r="AT878" t="s">
        <v>61</v>
      </c>
      <c r="AU878" t="s">
        <v>61</v>
      </c>
      <c r="AV878" t="s">
        <v>61</v>
      </c>
      <c r="AW878" t="s">
        <v>63</v>
      </c>
      <c r="AX878" s="2">
        <v>43963.738981481481</v>
      </c>
    </row>
    <row r="879" spans="1:50" hidden="1" x14ac:dyDescent="0.35">
      <c r="A879">
        <v>506744175</v>
      </c>
      <c r="B879" t="s">
        <v>122</v>
      </c>
      <c r="C879" t="s">
        <v>72</v>
      </c>
      <c r="D879" t="s">
        <v>123</v>
      </c>
      <c r="E879" t="s">
        <v>124</v>
      </c>
      <c r="F879" t="s">
        <v>52</v>
      </c>
      <c r="H879" t="s">
        <v>78</v>
      </c>
      <c r="I879" t="s">
        <v>82</v>
      </c>
      <c r="J879" t="s">
        <v>55</v>
      </c>
      <c r="K879" t="s">
        <v>55</v>
      </c>
      <c r="L879" t="s">
        <v>266</v>
      </c>
      <c r="M879">
        <v>2102</v>
      </c>
      <c r="N879" s="1">
        <v>43952</v>
      </c>
      <c r="O879" t="s">
        <v>56</v>
      </c>
      <c r="P879" t="s">
        <v>57</v>
      </c>
      <c r="Q879" t="s">
        <v>67</v>
      </c>
      <c r="R879" t="s">
        <v>83</v>
      </c>
      <c r="S879" t="s">
        <v>60</v>
      </c>
      <c r="T879" t="s">
        <v>1409</v>
      </c>
      <c r="U879" t="s">
        <v>1410</v>
      </c>
      <c r="V879" t="s">
        <v>1411</v>
      </c>
      <c r="W879">
        <v>138</v>
      </c>
      <c r="X879" t="s">
        <v>61</v>
      </c>
      <c r="Y879" t="s">
        <v>61</v>
      </c>
      <c r="Z879" t="s">
        <v>61</v>
      </c>
      <c r="AA879" t="s">
        <v>61</v>
      </c>
      <c r="AB879" t="s">
        <v>61</v>
      </c>
      <c r="AC879" t="s">
        <v>61</v>
      </c>
      <c r="AD879" t="s">
        <v>61</v>
      </c>
      <c r="AE879" t="s">
        <v>61</v>
      </c>
      <c r="AF879" t="s">
        <v>61</v>
      </c>
      <c r="AG879" t="s">
        <v>61</v>
      </c>
      <c r="AH879" t="s">
        <v>61</v>
      </c>
      <c r="AI879" t="s">
        <v>61</v>
      </c>
      <c r="AJ879" t="s">
        <v>61</v>
      </c>
      <c r="AK879" t="s">
        <v>270</v>
      </c>
      <c r="AL879" t="s">
        <v>1168</v>
      </c>
      <c r="AM879" t="s">
        <v>1168</v>
      </c>
      <c r="AO879">
        <v>-18.260000000000002</v>
      </c>
      <c r="AS879" t="s">
        <v>63</v>
      </c>
      <c r="AT879" t="s">
        <v>61</v>
      </c>
      <c r="AU879" t="s">
        <v>61</v>
      </c>
      <c r="AV879" t="s">
        <v>61</v>
      </c>
      <c r="AW879" t="s">
        <v>63</v>
      </c>
      <c r="AX879" s="2">
        <v>43963.738981481481</v>
      </c>
    </row>
    <row r="880" spans="1:50" hidden="1" x14ac:dyDescent="0.35">
      <c r="A880">
        <v>506744176</v>
      </c>
      <c r="B880" t="s">
        <v>122</v>
      </c>
      <c r="C880" t="s">
        <v>72</v>
      </c>
      <c r="D880" t="s">
        <v>123</v>
      </c>
      <c r="E880" t="s">
        <v>124</v>
      </c>
      <c r="F880" t="s">
        <v>52</v>
      </c>
      <c r="H880" t="s">
        <v>78</v>
      </c>
      <c r="I880" t="s">
        <v>82</v>
      </c>
      <c r="J880" t="s">
        <v>55</v>
      </c>
      <c r="K880" t="s">
        <v>55</v>
      </c>
      <c r="L880" t="s">
        <v>266</v>
      </c>
      <c r="M880">
        <v>2102</v>
      </c>
      <c r="N880" s="1">
        <v>43952</v>
      </c>
      <c r="O880" t="s">
        <v>56</v>
      </c>
      <c r="P880" t="s">
        <v>57</v>
      </c>
      <c r="Q880" t="s">
        <v>67</v>
      </c>
      <c r="R880" t="s">
        <v>83</v>
      </c>
      <c r="S880" t="s">
        <v>60</v>
      </c>
      <c r="T880" t="s">
        <v>1409</v>
      </c>
      <c r="U880" t="s">
        <v>1410</v>
      </c>
      <c r="V880" t="s">
        <v>1411</v>
      </c>
      <c r="W880">
        <v>141</v>
      </c>
      <c r="X880" t="s">
        <v>61</v>
      </c>
      <c r="Y880" t="s">
        <v>61</v>
      </c>
      <c r="Z880" t="s">
        <v>61</v>
      </c>
      <c r="AA880" t="s">
        <v>61</v>
      </c>
      <c r="AB880" t="s">
        <v>61</v>
      </c>
      <c r="AC880" t="s">
        <v>61</v>
      </c>
      <c r="AD880" t="s">
        <v>61</v>
      </c>
      <c r="AE880" t="s">
        <v>61</v>
      </c>
      <c r="AF880" t="s">
        <v>61</v>
      </c>
      <c r="AG880" t="s">
        <v>61</v>
      </c>
      <c r="AH880" t="s">
        <v>61</v>
      </c>
      <c r="AI880" t="s">
        <v>61</v>
      </c>
      <c r="AJ880" t="s">
        <v>61</v>
      </c>
      <c r="AK880" t="s">
        <v>270</v>
      </c>
      <c r="AL880" t="s">
        <v>1147</v>
      </c>
      <c r="AM880" t="s">
        <v>1147</v>
      </c>
      <c r="AO880">
        <v>-19.8</v>
      </c>
      <c r="AS880" t="s">
        <v>63</v>
      </c>
      <c r="AT880" t="s">
        <v>61</v>
      </c>
      <c r="AU880" t="s">
        <v>61</v>
      </c>
      <c r="AV880" t="s">
        <v>61</v>
      </c>
      <c r="AW880" t="s">
        <v>63</v>
      </c>
      <c r="AX880" s="2">
        <v>43963.738981481481</v>
      </c>
    </row>
    <row r="881" spans="1:50" hidden="1" x14ac:dyDescent="0.35">
      <c r="A881">
        <v>506744177</v>
      </c>
      <c r="B881" t="s">
        <v>122</v>
      </c>
      <c r="C881" t="s">
        <v>72</v>
      </c>
      <c r="D881" t="s">
        <v>123</v>
      </c>
      <c r="E881" t="s">
        <v>124</v>
      </c>
      <c r="F881" t="s">
        <v>52</v>
      </c>
      <c r="H881" t="s">
        <v>78</v>
      </c>
      <c r="I881" t="s">
        <v>82</v>
      </c>
      <c r="J881" t="s">
        <v>55</v>
      </c>
      <c r="K881" t="s">
        <v>55</v>
      </c>
      <c r="L881" t="s">
        <v>266</v>
      </c>
      <c r="M881">
        <v>2102</v>
      </c>
      <c r="N881" s="1">
        <v>43952</v>
      </c>
      <c r="O881" t="s">
        <v>56</v>
      </c>
      <c r="P881" t="s">
        <v>57</v>
      </c>
      <c r="Q881" t="s">
        <v>67</v>
      </c>
      <c r="R881" t="s">
        <v>83</v>
      </c>
      <c r="S881" t="s">
        <v>60</v>
      </c>
      <c r="T881" t="s">
        <v>1409</v>
      </c>
      <c r="U881" t="s">
        <v>1410</v>
      </c>
      <c r="V881" t="s">
        <v>1411</v>
      </c>
      <c r="W881">
        <v>143</v>
      </c>
      <c r="X881" t="s">
        <v>61</v>
      </c>
      <c r="Y881" t="s">
        <v>61</v>
      </c>
      <c r="Z881" t="s">
        <v>61</v>
      </c>
      <c r="AA881" t="s">
        <v>61</v>
      </c>
      <c r="AB881" t="s">
        <v>61</v>
      </c>
      <c r="AC881" t="s">
        <v>61</v>
      </c>
      <c r="AD881" t="s">
        <v>61</v>
      </c>
      <c r="AE881" t="s">
        <v>61</v>
      </c>
      <c r="AF881" t="s">
        <v>61</v>
      </c>
      <c r="AG881" t="s">
        <v>61</v>
      </c>
      <c r="AH881" t="s">
        <v>61</v>
      </c>
      <c r="AI881" t="s">
        <v>61</v>
      </c>
      <c r="AJ881" t="s">
        <v>61</v>
      </c>
      <c r="AK881" t="s">
        <v>270</v>
      </c>
      <c r="AL881" t="s">
        <v>1131</v>
      </c>
      <c r="AM881" t="s">
        <v>1131</v>
      </c>
      <c r="AO881">
        <v>-19.899999999999999</v>
      </c>
      <c r="AS881" t="s">
        <v>63</v>
      </c>
      <c r="AT881" t="s">
        <v>61</v>
      </c>
      <c r="AU881" t="s">
        <v>61</v>
      </c>
      <c r="AV881" t="s">
        <v>61</v>
      </c>
      <c r="AW881" t="s">
        <v>63</v>
      </c>
      <c r="AX881" s="2">
        <v>43963.738981481481</v>
      </c>
    </row>
    <row r="882" spans="1:50" hidden="1" x14ac:dyDescent="0.35">
      <c r="A882">
        <v>506744178</v>
      </c>
      <c r="B882" t="s">
        <v>122</v>
      </c>
      <c r="C882" t="s">
        <v>72</v>
      </c>
      <c r="D882" t="s">
        <v>123</v>
      </c>
      <c r="E882" t="s">
        <v>124</v>
      </c>
      <c r="F882" t="s">
        <v>52</v>
      </c>
      <c r="H882" t="s">
        <v>78</v>
      </c>
      <c r="I882" t="s">
        <v>82</v>
      </c>
      <c r="J882" t="s">
        <v>55</v>
      </c>
      <c r="K882" t="s">
        <v>55</v>
      </c>
      <c r="L882" t="s">
        <v>266</v>
      </c>
      <c r="M882">
        <v>2102</v>
      </c>
      <c r="N882" s="1">
        <v>43952</v>
      </c>
      <c r="O882" t="s">
        <v>56</v>
      </c>
      <c r="P882" t="s">
        <v>57</v>
      </c>
      <c r="Q882" t="s">
        <v>67</v>
      </c>
      <c r="R882" t="s">
        <v>83</v>
      </c>
      <c r="S882" t="s">
        <v>60</v>
      </c>
      <c r="T882" t="s">
        <v>1409</v>
      </c>
      <c r="U882" t="s">
        <v>1410</v>
      </c>
      <c r="V882" t="s">
        <v>1411</v>
      </c>
      <c r="W882">
        <v>144</v>
      </c>
      <c r="X882" t="s">
        <v>61</v>
      </c>
      <c r="Y882" t="s">
        <v>61</v>
      </c>
      <c r="Z882" t="s">
        <v>61</v>
      </c>
      <c r="AA882" t="s">
        <v>61</v>
      </c>
      <c r="AB882" t="s">
        <v>61</v>
      </c>
      <c r="AC882" t="s">
        <v>61</v>
      </c>
      <c r="AD882" t="s">
        <v>61</v>
      </c>
      <c r="AE882" t="s">
        <v>61</v>
      </c>
      <c r="AF882" t="s">
        <v>61</v>
      </c>
      <c r="AG882" t="s">
        <v>61</v>
      </c>
      <c r="AH882" t="s">
        <v>61</v>
      </c>
      <c r="AI882" t="s">
        <v>61</v>
      </c>
      <c r="AJ882" t="s">
        <v>61</v>
      </c>
      <c r="AK882" t="s">
        <v>270</v>
      </c>
      <c r="AL882" t="s">
        <v>1183</v>
      </c>
      <c r="AM882" t="s">
        <v>1183</v>
      </c>
      <c r="AO882">
        <v>-23.2</v>
      </c>
      <c r="AS882" t="s">
        <v>63</v>
      </c>
      <c r="AT882" t="s">
        <v>61</v>
      </c>
      <c r="AU882" t="s">
        <v>61</v>
      </c>
      <c r="AV882" t="s">
        <v>61</v>
      </c>
      <c r="AW882" t="s">
        <v>63</v>
      </c>
      <c r="AX882" s="2">
        <v>43963.738981481481</v>
      </c>
    </row>
    <row r="883" spans="1:50" hidden="1" x14ac:dyDescent="0.35">
      <c r="A883">
        <v>506744179</v>
      </c>
      <c r="B883" t="s">
        <v>122</v>
      </c>
      <c r="C883" t="s">
        <v>72</v>
      </c>
      <c r="D883" t="s">
        <v>123</v>
      </c>
      <c r="E883" t="s">
        <v>124</v>
      </c>
      <c r="F883" t="s">
        <v>52</v>
      </c>
      <c r="H883" t="s">
        <v>78</v>
      </c>
      <c r="I883" t="s">
        <v>82</v>
      </c>
      <c r="J883" t="s">
        <v>55</v>
      </c>
      <c r="K883" t="s">
        <v>55</v>
      </c>
      <c r="L883" t="s">
        <v>266</v>
      </c>
      <c r="M883">
        <v>2102</v>
      </c>
      <c r="N883" s="1">
        <v>43952</v>
      </c>
      <c r="O883" t="s">
        <v>56</v>
      </c>
      <c r="P883" t="s">
        <v>57</v>
      </c>
      <c r="Q883" t="s">
        <v>67</v>
      </c>
      <c r="R883" t="s">
        <v>83</v>
      </c>
      <c r="S883" t="s">
        <v>60</v>
      </c>
      <c r="T883" t="s">
        <v>1409</v>
      </c>
      <c r="U883" t="s">
        <v>1410</v>
      </c>
      <c r="V883" t="s">
        <v>1411</v>
      </c>
      <c r="W883">
        <v>152</v>
      </c>
      <c r="X883" t="s">
        <v>61</v>
      </c>
      <c r="Y883" t="s">
        <v>61</v>
      </c>
      <c r="Z883" t="s">
        <v>61</v>
      </c>
      <c r="AA883" t="s">
        <v>61</v>
      </c>
      <c r="AB883" t="s">
        <v>61</v>
      </c>
      <c r="AC883" t="s">
        <v>61</v>
      </c>
      <c r="AD883" t="s">
        <v>61</v>
      </c>
      <c r="AE883" t="s">
        <v>61</v>
      </c>
      <c r="AF883" t="s">
        <v>61</v>
      </c>
      <c r="AG883" t="s">
        <v>61</v>
      </c>
      <c r="AH883" t="s">
        <v>61</v>
      </c>
      <c r="AI883" t="s">
        <v>61</v>
      </c>
      <c r="AJ883" t="s">
        <v>61</v>
      </c>
      <c r="AK883" t="s">
        <v>270</v>
      </c>
      <c r="AL883" t="s">
        <v>1159</v>
      </c>
      <c r="AM883" t="s">
        <v>1159</v>
      </c>
      <c r="AO883">
        <v>-27</v>
      </c>
      <c r="AS883" t="s">
        <v>63</v>
      </c>
      <c r="AT883" t="s">
        <v>61</v>
      </c>
      <c r="AU883" t="s">
        <v>61</v>
      </c>
      <c r="AV883" t="s">
        <v>61</v>
      </c>
      <c r="AW883" t="s">
        <v>63</v>
      </c>
      <c r="AX883" s="2">
        <v>43963.738981481481</v>
      </c>
    </row>
    <row r="884" spans="1:50" hidden="1" x14ac:dyDescent="0.35">
      <c r="A884">
        <v>506744180</v>
      </c>
      <c r="B884" t="s">
        <v>122</v>
      </c>
      <c r="C884" t="s">
        <v>72</v>
      </c>
      <c r="D884" t="s">
        <v>123</v>
      </c>
      <c r="E884" t="s">
        <v>124</v>
      </c>
      <c r="F884" t="s">
        <v>52</v>
      </c>
      <c r="H884" t="s">
        <v>78</v>
      </c>
      <c r="I884" t="s">
        <v>82</v>
      </c>
      <c r="J884" t="s">
        <v>55</v>
      </c>
      <c r="K884" t="s">
        <v>55</v>
      </c>
      <c r="L884" t="s">
        <v>266</v>
      </c>
      <c r="M884">
        <v>2102</v>
      </c>
      <c r="N884" s="1">
        <v>43952</v>
      </c>
      <c r="O884" t="s">
        <v>56</v>
      </c>
      <c r="P884" t="s">
        <v>57</v>
      </c>
      <c r="Q884" t="s">
        <v>67</v>
      </c>
      <c r="R884" t="s">
        <v>83</v>
      </c>
      <c r="S884" t="s">
        <v>60</v>
      </c>
      <c r="T884" t="s">
        <v>1409</v>
      </c>
      <c r="U884" t="s">
        <v>1410</v>
      </c>
      <c r="V884" t="s">
        <v>1411</v>
      </c>
      <c r="W884">
        <v>162</v>
      </c>
      <c r="X884" t="s">
        <v>61</v>
      </c>
      <c r="Y884" t="s">
        <v>61</v>
      </c>
      <c r="Z884" t="s">
        <v>61</v>
      </c>
      <c r="AA884" t="s">
        <v>61</v>
      </c>
      <c r="AB884" t="s">
        <v>61</v>
      </c>
      <c r="AC884" t="s">
        <v>61</v>
      </c>
      <c r="AD884" t="s">
        <v>61</v>
      </c>
      <c r="AE884" t="s">
        <v>61</v>
      </c>
      <c r="AF884" t="s">
        <v>61</v>
      </c>
      <c r="AG884" t="s">
        <v>61</v>
      </c>
      <c r="AH884" t="s">
        <v>61</v>
      </c>
      <c r="AI884" t="s">
        <v>61</v>
      </c>
      <c r="AJ884" t="s">
        <v>61</v>
      </c>
      <c r="AK884" t="s">
        <v>270</v>
      </c>
      <c r="AL884" t="s">
        <v>1170</v>
      </c>
      <c r="AM884" t="s">
        <v>1170</v>
      </c>
      <c r="AO884">
        <v>-27</v>
      </c>
      <c r="AS884" t="s">
        <v>63</v>
      </c>
      <c r="AT884" t="s">
        <v>61</v>
      </c>
      <c r="AU884" t="s">
        <v>61</v>
      </c>
      <c r="AV884" t="s">
        <v>61</v>
      </c>
      <c r="AW884" t="s">
        <v>63</v>
      </c>
      <c r="AX884" s="2">
        <v>43963.738981481481</v>
      </c>
    </row>
    <row r="885" spans="1:50" hidden="1" x14ac:dyDescent="0.35">
      <c r="A885">
        <v>506744181</v>
      </c>
      <c r="B885" t="s">
        <v>122</v>
      </c>
      <c r="C885" t="s">
        <v>72</v>
      </c>
      <c r="D885" t="s">
        <v>123</v>
      </c>
      <c r="E885" t="s">
        <v>124</v>
      </c>
      <c r="F885" t="s">
        <v>52</v>
      </c>
      <c r="H885" t="s">
        <v>78</v>
      </c>
      <c r="I885" t="s">
        <v>82</v>
      </c>
      <c r="J885" t="s">
        <v>55</v>
      </c>
      <c r="K885" t="s">
        <v>55</v>
      </c>
      <c r="L885" t="s">
        <v>266</v>
      </c>
      <c r="M885">
        <v>2102</v>
      </c>
      <c r="N885" s="1">
        <v>43952</v>
      </c>
      <c r="O885" t="s">
        <v>56</v>
      </c>
      <c r="P885" t="s">
        <v>57</v>
      </c>
      <c r="Q885" t="s">
        <v>67</v>
      </c>
      <c r="R885" t="s">
        <v>83</v>
      </c>
      <c r="S885" t="s">
        <v>60</v>
      </c>
      <c r="T885" t="s">
        <v>1409</v>
      </c>
      <c r="U885" t="s">
        <v>1410</v>
      </c>
      <c r="V885" t="s">
        <v>1411</v>
      </c>
      <c r="W885">
        <v>166</v>
      </c>
      <c r="X885" t="s">
        <v>61</v>
      </c>
      <c r="Y885" t="s">
        <v>61</v>
      </c>
      <c r="Z885" t="s">
        <v>61</v>
      </c>
      <c r="AA885" t="s">
        <v>61</v>
      </c>
      <c r="AB885" t="s">
        <v>61</v>
      </c>
      <c r="AC885" t="s">
        <v>61</v>
      </c>
      <c r="AD885" t="s">
        <v>61</v>
      </c>
      <c r="AE885" t="s">
        <v>61</v>
      </c>
      <c r="AF885" t="s">
        <v>61</v>
      </c>
      <c r="AG885" t="s">
        <v>61</v>
      </c>
      <c r="AH885" t="s">
        <v>61</v>
      </c>
      <c r="AI885" t="s">
        <v>61</v>
      </c>
      <c r="AJ885" t="s">
        <v>61</v>
      </c>
      <c r="AK885" t="s">
        <v>270</v>
      </c>
      <c r="AL885" t="s">
        <v>1173</v>
      </c>
      <c r="AM885" t="s">
        <v>1173</v>
      </c>
      <c r="AO885">
        <v>-27.7</v>
      </c>
      <c r="AS885" t="s">
        <v>63</v>
      </c>
      <c r="AT885" t="s">
        <v>61</v>
      </c>
      <c r="AU885" t="s">
        <v>61</v>
      </c>
      <c r="AV885" t="s">
        <v>61</v>
      </c>
      <c r="AW885" t="s">
        <v>63</v>
      </c>
      <c r="AX885" s="2">
        <v>43963.738981481481</v>
      </c>
    </row>
    <row r="886" spans="1:50" hidden="1" x14ac:dyDescent="0.35">
      <c r="A886">
        <v>506744182</v>
      </c>
      <c r="B886" t="s">
        <v>122</v>
      </c>
      <c r="C886" t="s">
        <v>72</v>
      </c>
      <c r="D886" t="s">
        <v>123</v>
      </c>
      <c r="E886" t="s">
        <v>124</v>
      </c>
      <c r="F886" t="s">
        <v>52</v>
      </c>
      <c r="H886" t="s">
        <v>78</v>
      </c>
      <c r="I886" t="s">
        <v>82</v>
      </c>
      <c r="J886" t="s">
        <v>55</v>
      </c>
      <c r="K886" t="s">
        <v>55</v>
      </c>
      <c r="L886" t="s">
        <v>266</v>
      </c>
      <c r="M886">
        <v>2102</v>
      </c>
      <c r="N886" s="1">
        <v>43952</v>
      </c>
      <c r="O886" t="s">
        <v>56</v>
      </c>
      <c r="P886" t="s">
        <v>57</v>
      </c>
      <c r="Q886" t="s">
        <v>67</v>
      </c>
      <c r="R886" t="s">
        <v>83</v>
      </c>
      <c r="S886" t="s">
        <v>60</v>
      </c>
      <c r="T886" t="s">
        <v>1409</v>
      </c>
      <c r="U886" t="s">
        <v>1410</v>
      </c>
      <c r="V886" t="s">
        <v>1411</v>
      </c>
      <c r="W886">
        <v>174</v>
      </c>
      <c r="X886" t="s">
        <v>61</v>
      </c>
      <c r="Y886" t="s">
        <v>61</v>
      </c>
      <c r="Z886" t="s">
        <v>61</v>
      </c>
      <c r="AA886" t="s">
        <v>61</v>
      </c>
      <c r="AB886" t="s">
        <v>61</v>
      </c>
      <c r="AC886" t="s">
        <v>61</v>
      </c>
      <c r="AD886" t="s">
        <v>61</v>
      </c>
      <c r="AE886" t="s">
        <v>61</v>
      </c>
      <c r="AF886" t="s">
        <v>61</v>
      </c>
      <c r="AG886" t="s">
        <v>61</v>
      </c>
      <c r="AH886" t="s">
        <v>61</v>
      </c>
      <c r="AI886" t="s">
        <v>61</v>
      </c>
      <c r="AJ886" t="s">
        <v>61</v>
      </c>
      <c r="AK886" t="s">
        <v>270</v>
      </c>
      <c r="AL886" t="s">
        <v>1144</v>
      </c>
      <c r="AM886" t="s">
        <v>1144</v>
      </c>
      <c r="AO886">
        <v>-31.55</v>
      </c>
      <c r="AS886" t="s">
        <v>63</v>
      </c>
      <c r="AT886" t="s">
        <v>61</v>
      </c>
      <c r="AU886" t="s">
        <v>61</v>
      </c>
      <c r="AV886" t="s">
        <v>61</v>
      </c>
      <c r="AW886" t="s">
        <v>63</v>
      </c>
      <c r="AX886" s="2">
        <v>43963.738981481481</v>
      </c>
    </row>
    <row r="887" spans="1:50" hidden="1" x14ac:dyDescent="0.35">
      <c r="A887">
        <v>506744183</v>
      </c>
      <c r="B887" t="s">
        <v>122</v>
      </c>
      <c r="C887" t="s">
        <v>72</v>
      </c>
      <c r="D887" t="s">
        <v>123</v>
      </c>
      <c r="E887" t="s">
        <v>124</v>
      </c>
      <c r="F887" t="s">
        <v>52</v>
      </c>
      <c r="H887" t="s">
        <v>78</v>
      </c>
      <c r="I887" t="s">
        <v>82</v>
      </c>
      <c r="J887" t="s">
        <v>55</v>
      </c>
      <c r="K887" t="s">
        <v>55</v>
      </c>
      <c r="L887" t="s">
        <v>266</v>
      </c>
      <c r="M887">
        <v>2102</v>
      </c>
      <c r="N887" s="1">
        <v>43952</v>
      </c>
      <c r="O887" t="s">
        <v>56</v>
      </c>
      <c r="P887" t="s">
        <v>57</v>
      </c>
      <c r="Q887" t="s">
        <v>67</v>
      </c>
      <c r="R887" t="s">
        <v>83</v>
      </c>
      <c r="S887" t="s">
        <v>60</v>
      </c>
      <c r="T887" t="s">
        <v>1409</v>
      </c>
      <c r="U887" t="s">
        <v>1410</v>
      </c>
      <c r="V887" t="s">
        <v>1411</v>
      </c>
      <c r="W887">
        <v>178</v>
      </c>
      <c r="X887" t="s">
        <v>61</v>
      </c>
      <c r="Y887" t="s">
        <v>61</v>
      </c>
      <c r="Z887" t="s">
        <v>61</v>
      </c>
      <c r="AA887" t="s">
        <v>61</v>
      </c>
      <c r="AB887" t="s">
        <v>61</v>
      </c>
      <c r="AC887" t="s">
        <v>61</v>
      </c>
      <c r="AD887" t="s">
        <v>61</v>
      </c>
      <c r="AE887" t="s">
        <v>61</v>
      </c>
      <c r="AF887" t="s">
        <v>61</v>
      </c>
      <c r="AG887" t="s">
        <v>61</v>
      </c>
      <c r="AH887" t="s">
        <v>61</v>
      </c>
      <c r="AI887" t="s">
        <v>61</v>
      </c>
      <c r="AJ887" t="s">
        <v>61</v>
      </c>
      <c r="AK887" t="s">
        <v>270</v>
      </c>
      <c r="AL887" t="s">
        <v>1124</v>
      </c>
      <c r="AM887" t="s">
        <v>1124</v>
      </c>
      <c r="AO887">
        <v>-32.5</v>
      </c>
      <c r="AS887" t="s">
        <v>63</v>
      </c>
      <c r="AT887" t="s">
        <v>61</v>
      </c>
      <c r="AU887" t="s">
        <v>61</v>
      </c>
      <c r="AV887" t="s">
        <v>61</v>
      </c>
      <c r="AW887" t="s">
        <v>63</v>
      </c>
      <c r="AX887" s="2">
        <v>43963.738981481481</v>
      </c>
    </row>
    <row r="888" spans="1:50" hidden="1" x14ac:dyDescent="0.35">
      <c r="A888">
        <v>506744184</v>
      </c>
      <c r="B888" t="s">
        <v>122</v>
      </c>
      <c r="C888" t="s">
        <v>72</v>
      </c>
      <c r="D888" t="s">
        <v>123</v>
      </c>
      <c r="E888" t="s">
        <v>124</v>
      </c>
      <c r="F888" t="s">
        <v>52</v>
      </c>
      <c r="H888" t="s">
        <v>78</v>
      </c>
      <c r="I888" t="s">
        <v>82</v>
      </c>
      <c r="J888" t="s">
        <v>55</v>
      </c>
      <c r="K888" t="s">
        <v>55</v>
      </c>
      <c r="L888" t="s">
        <v>266</v>
      </c>
      <c r="M888">
        <v>2102</v>
      </c>
      <c r="N888" s="1">
        <v>43952</v>
      </c>
      <c r="O888" t="s">
        <v>56</v>
      </c>
      <c r="P888" t="s">
        <v>57</v>
      </c>
      <c r="Q888" t="s">
        <v>67</v>
      </c>
      <c r="R888" t="s">
        <v>83</v>
      </c>
      <c r="S888" t="s">
        <v>60</v>
      </c>
      <c r="T888" t="s">
        <v>1409</v>
      </c>
      <c r="U888" t="s">
        <v>1410</v>
      </c>
      <c r="V888" t="s">
        <v>1411</v>
      </c>
      <c r="W888">
        <v>179</v>
      </c>
      <c r="X888" t="s">
        <v>61</v>
      </c>
      <c r="Y888" t="s">
        <v>61</v>
      </c>
      <c r="Z888" t="s">
        <v>61</v>
      </c>
      <c r="AA888" t="s">
        <v>61</v>
      </c>
      <c r="AB888" t="s">
        <v>61</v>
      </c>
      <c r="AC888" t="s">
        <v>61</v>
      </c>
      <c r="AD888" t="s">
        <v>61</v>
      </c>
      <c r="AE888" t="s">
        <v>61</v>
      </c>
      <c r="AF888" t="s">
        <v>61</v>
      </c>
      <c r="AG888" t="s">
        <v>61</v>
      </c>
      <c r="AH888" t="s">
        <v>61</v>
      </c>
      <c r="AI888" t="s">
        <v>61</v>
      </c>
      <c r="AJ888" t="s">
        <v>61</v>
      </c>
      <c r="AK888" t="s">
        <v>270</v>
      </c>
      <c r="AL888" t="s">
        <v>1171</v>
      </c>
      <c r="AM888" t="s">
        <v>1171</v>
      </c>
      <c r="AO888">
        <v>-32.93</v>
      </c>
      <c r="AS888" t="s">
        <v>63</v>
      </c>
      <c r="AT888" t="s">
        <v>61</v>
      </c>
      <c r="AU888" t="s">
        <v>61</v>
      </c>
      <c r="AV888" t="s">
        <v>61</v>
      </c>
      <c r="AW888" t="s">
        <v>63</v>
      </c>
      <c r="AX888" s="2">
        <v>43963.738981481481</v>
      </c>
    </row>
    <row r="889" spans="1:50" hidden="1" x14ac:dyDescent="0.35">
      <c r="A889">
        <v>506744185</v>
      </c>
      <c r="B889" t="s">
        <v>122</v>
      </c>
      <c r="C889" t="s">
        <v>72</v>
      </c>
      <c r="D889" t="s">
        <v>123</v>
      </c>
      <c r="E889" t="s">
        <v>124</v>
      </c>
      <c r="F889" t="s">
        <v>52</v>
      </c>
      <c r="H889" t="s">
        <v>78</v>
      </c>
      <c r="I889" t="s">
        <v>82</v>
      </c>
      <c r="J889" t="s">
        <v>55</v>
      </c>
      <c r="K889" t="s">
        <v>55</v>
      </c>
      <c r="L889" t="s">
        <v>266</v>
      </c>
      <c r="M889">
        <v>2102</v>
      </c>
      <c r="N889" s="1">
        <v>43952</v>
      </c>
      <c r="O889" t="s">
        <v>56</v>
      </c>
      <c r="P889" t="s">
        <v>57</v>
      </c>
      <c r="Q889" t="s">
        <v>67</v>
      </c>
      <c r="R889" t="s">
        <v>83</v>
      </c>
      <c r="S889" t="s">
        <v>60</v>
      </c>
      <c r="T889" t="s">
        <v>1409</v>
      </c>
      <c r="U889" t="s">
        <v>1410</v>
      </c>
      <c r="V889" t="s">
        <v>1411</v>
      </c>
      <c r="W889">
        <v>197</v>
      </c>
      <c r="X889" t="s">
        <v>61</v>
      </c>
      <c r="Y889" t="s">
        <v>61</v>
      </c>
      <c r="Z889" t="s">
        <v>61</v>
      </c>
      <c r="AA889" t="s">
        <v>61</v>
      </c>
      <c r="AB889" t="s">
        <v>61</v>
      </c>
      <c r="AC889" t="s">
        <v>61</v>
      </c>
      <c r="AD889" t="s">
        <v>61</v>
      </c>
      <c r="AE889" t="s">
        <v>61</v>
      </c>
      <c r="AF889" t="s">
        <v>61</v>
      </c>
      <c r="AG889" t="s">
        <v>61</v>
      </c>
      <c r="AH889" t="s">
        <v>61</v>
      </c>
      <c r="AI889" t="s">
        <v>61</v>
      </c>
      <c r="AJ889" t="s">
        <v>61</v>
      </c>
      <c r="AK889" t="s">
        <v>270</v>
      </c>
      <c r="AL889" t="s">
        <v>1185</v>
      </c>
      <c r="AM889" t="s">
        <v>1185</v>
      </c>
      <c r="AO889">
        <v>-47</v>
      </c>
      <c r="AS889" t="s">
        <v>63</v>
      </c>
      <c r="AT889" t="s">
        <v>61</v>
      </c>
      <c r="AU889" t="s">
        <v>61</v>
      </c>
      <c r="AV889" t="s">
        <v>61</v>
      </c>
      <c r="AW889" t="s">
        <v>63</v>
      </c>
      <c r="AX889" s="2">
        <v>43963.738981481481</v>
      </c>
    </row>
    <row r="890" spans="1:50" hidden="1" x14ac:dyDescent="0.35">
      <c r="A890">
        <v>506744186</v>
      </c>
      <c r="B890" t="s">
        <v>122</v>
      </c>
      <c r="C890" t="s">
        <v>72</v>
      </c>
      <c r="D890" t="s">
        <v>123</v>
      </c>
      <c r="E890" t="s">
        <v>124</v>
      </c>
      <c r="F890" t="s">
        <v>52</v>
      </c>
      <c r="H890" t="s">
        <v>78</v>
      </c>
      <c r="I890" t="s">
        <v>82</v>
      </c>
      <c r="J890" t="s">
        <v>55</v>
      </c>
      <c r="K890" t="s">
        <v>55</v>
      </c>
      <c r="L890" t="s">
        <v>266</v>
      </c>
      <c r="M890">
        <v>2102</v>
      </c>
      <c r="N890" s="1">
        <v>43952</v>
      </c>
      <c r="O890" t="s">
        <v>56</v>
      </c>
      <c r="P890" t="s">
        <v>57</v>
      </c>
      <c r="Q890" t="s">
        <v>67</v>
      </c>
      <c r="R890" t="s">
        <v>83</v>
      </c>
      <c r="S890" t="s">
        <v>60</v>
      </c>
      <c r="T890" t="s">
        <v>1409</v>
      </c>
      <c r="U890" t="s">
        <v>1410</v>
      </c>
      <c r="V890" t="s">
        <v>1411</v>
      </c>
      <c r="W890">
        <v>219</v>
      </c>
      <c r="X890" t="s">
        <v>61</v>
      </c>
      <c r="Y890" t="s">
        <v>61</v>
      </c>
      <c r="Z890" t="s">
        <v>61</v>
      </c>
      <c r="AA890" t="s">
        <v>61</v>
      </c>
      <c r="AB890" t="s">
        <v>61</v>
      </c>
      <c r="AC890" t="s">
        <v>61</v>
      </c>
      <c r="AD890" t="s">
        <v>61</v>
      </c>
      <c r="AE890" t="s">
        <v>61</v>
      </c>
      <c r="AF890" t="s">
        <v>61</v>
      </c>
      <c r="AG890" t="s">
        <v>61</v>
      </c>
      <c r="AH890" t="s">
        <v>61</v>
      </c>
      <c r="AI890" t="s">
        <v>61</v>
      </c>
      <c r="AJ890" t="s">
        <v>61</v>
      </c>
      <c r="AK890" t="s">
        <v>270</v>
      </c>
      <c r="AL890" t="s">
        <v>1132</v>
      </c>
      <c r="AM890" t="s">
        <v>1132</v>
      </c>
      <c r="AO890">
        <v>-124.8</v>
      </c>
      <c r="AS890" t="s">
        <v>63</v>
      </c>
      <c r="AT890" t="s">
        <v>61</v>
      </c>
      <c r="AU890" t="s">
        <v>61</v>
      </c>
      <c r="AV890" t="s">
        <v>61</v>
      </c>
      <c r="AW890" t="s">
        <v>63</v>
      </c>
      <c r="AX890" s="2">
        <v>43963.738981481481</v>
      </c>
    </row>
    <row r="891" spans="1:50" hidden="1" x14ac:dyDescent="0.35">
      <c r="A891">
        <v>506744187</v>
      </c>
      <c r="B891" t="s">
        <v>122</v>
      </c>
      <c r="C891" t="s">
        <v>72</v>
      </c>
      <c r="D891" t="s">
        <v>123</v>
      </c>
      <c r="E891" t="s">
        <v>124</v>
      </c>
      <c r="F891" t="s">
        <v>52</v>
      </c>
      <c r="H891" t="s">
        <v>78</v>
      </c>
      <c r="I891" t="s">
        <v>82</v>
      </c>
      <c r="J891" t="s">
        <v>55</v>
      </c>
      <c r="K891" t="s">
        <v>55</v>
      </c>
      <c r="L891" t="s">
        <v>266</v>
      </c>
      <c r="M891">
        <v>2102</v>
      </c>
      <c r="N891" s="1">
        <v>43952</v>
      </c>
      <c r="O891" t="s">
        <v>56</v>
      </c>
      <c r="P891" t="s">
        <v>57</v>
      </c>
      <c r="Q891" t="s">
        <v>67</v>
      </c>
      <c r="R891" t="s">
        <v>83</v>
      </c>
      <c r="S891" t="s">
        <v>60</v>
      </c>
      <c r="T891" t="s">
        <v>1409</v>
      </c>
      <c r="U891" t="s">
        <v>1410</v>
      </c>
      <c r="V891" t="s">
        <v>1411</v>
      </c>
      <c r="W891">
        <v>232</v>
      </c>
      <c r="X891" t="s">
        <v>61</v>
      </c>
      <c r="Y891" t="s">
        <v>61</v>
      </c>
      <c r="Z891" t="s">
        <v>61</v>
      </c>
      <c r="AA891" t="s">
        <v>61</v>
      </c>
      <c r="AB891" t="s">
        <v>61</v>
      </c>
      <c r="AC891" t="s">
        <v>61</v>
      </c>
      <c r="AD891" t="s">
        <v>61</v>
      </c>
      <c r="AE891" t="s">
        <v>61</v>
      </c>
      <c r="AF891" t="s">
        <v>61</v>
      </c>
      <c r="AG891" t="s">
        <v>61</v>
      </c>
      <c r="AH891" t="s">
        <v>61</v>
      </c>
      <c r="AI891" t="s">
        <v>61</v>
      </c>
      <c r="AJ891" t="s">
        <v>61</v>
      </c>
      <c r="AK891" t="s">
        <v>270</v>
      </c>
      <c r="AL891" t="s">
        <v>1122</v>
      </c>
      <c r="AM891" t="s">
        <v>1122</v>
      </c>
      <c r="AO891">
        <v>-136</v>
      </c>
      <c r="AS891" t="s">
        <v>63</v>
      </c>
      <c r="AT891" t="s">
        <v>61</v>
      </c>
      <c r="AU891" t="s">
        <v>61</v>
      </c>
      <c r="AV891" t="s">
        <v>61</v>
      </c>
      <c r="AW891" t="s">
        <v>63</v>
      </c>
      <c r="AX891" s="2">
        <v>43963.738981481481</v>
      </c>
    </row>
    <row r="892" spans="1:50" hidden="1" x14ac:dyDescent="0.35">
      <c r="A892">
        <v>506744188</v>
      </c>
      <c r="B892" t="s">
        <v>122</v>
      </c>
      <c r="C892" t="s">
        <v>72</v>
      </c>
      <c r="D892" t="s">
        <v>123</v>
      </c>
      <c r="E892" t="s">
        <v>124</v>
      </c>
      <c r="F892" t="s">
        <v>52</v>
      </c>
      <c r="H892" t="s">
        <v>78</v>
      </c>
      <c r="I892" t="s">
        <v>82</v>
      </c>
      <c r="J892" t="s">
        <v>55</v>
      </c>
      <c r="K892" t="s">
        <v>55</v>
      </c>
      <c r="L892" t="s">
        <v>266</v>
      </c>
      <c r="M892">
        <v>2102</v>
      </c>
      <c r="N892" s="1">
        <v>43952</v>
      </c>
      <c r="O892" t="s">
        <v>56</v>
      </c>
      <c r="P892" t="s">
        <v>57</v>
      </c>
      <c r="Q892" t="s">
        <v>67</v>
      </c>
      <c r="R892" t="s">
        <v>83</v>
      </c>
      <c r="S892" t="s">
        <v>60</v>
      </c>
      <c r="T892" t="s">
        <v>1409</v>
      </c>
      <c r="U892" t="s">
        <v>1410</v>
      </c>
      <c r="V892" t="s">
        <v>1411</v>
      </c>
      <c r="W892">
        <v>245</v>
      </c>
      <c r="X892" t="s">
        <v>61</v>
      </c>
      <c r="Y892" t="s">
        <v>61</v>
      </c>
      <c r="Z892" t="s">
        <v>61</v>
      </c>
      <c r="AA892" t="s">
        <v>61</v>
      </c>
      <c r="AB892" t="s">
        <v>61</v>
      </c>
      <c r="AC892" t="s">
        <v>61</v>
      </c>
      <c r="AD892" t="s">
        <v>61</v>
      </c>
      <c r="AE892" t="s">
        <v>61</v>
      </c>
      <c r="AF892" t="s">
        <v>61</v>
      </c>
      <c r="AG892" t="s">
        <v>61</v>
      </c>
      <c r="AH892" t="s">
        <v>61</v>
      </c>
      <c r="AI892" t="s">
        <v>61</v>
      </c>
      <c r="AJ892" t="s">
        <v>61</v>
      </c>
      <c r="AK892" t="s">
        <v>270</v>
      </c>
      <c r="AL892" t="s">
        <v>1136</v>
      </c>
      <c r="AM892" t="s">
        <v>1136</v>
      </c>
      <c r="AO892">
        <v>-206.2</v>
      </c>
      <c r="AS892" t="s">
        <v>63</v>
      </c>
      <c r="AT892" t="s">
        <v>61</v>
      </c>
      <c r="AU892" t="s">
        <v>61</v>
      </c>
      <c r="AV892" t="s">
        <v>61</v>
      </c>
      <c r="AW892" t="s">
        <v>63</v>
      </c>
      <c r="AX892" s="2">
        <v>43963.738981481481</v>
      </c>
    </row>
    <row r="893" spans="1:50" hidden="1" x14ac:dyDescent="0.35">
      <c r="A893">
        <v>506744189</v>
      </c>
      <c r="B893" t="s">
        <v>122</v>
      </c>
      <c r="C893" t="s">
        <v>72</v>
      </c>
      <c r="D893" t="s">
        <v>123</v>
      </c>
      <c r="E893" t="s">
        <v>124</v>
      </c>
      <c r="F893" t="s">
        <v>52</v>
      </c>
      <c r="H893" t="s">
        <v>78</v>
      </c>
      <c r="I893" t="s">
        <v>82</v>
      </c>
      <c r="J893" t="s">
        <v>55</v>
      </c>
      <c r="K893" t="s">
        <v>55</v>
      </c>
      <c r="L893" t="s">
        <v>266</v>
      </c>
      <c r="M893">
        <v>2102</v>
      </c>
      <c r="N893" s="1">
        <v>43952</v>
      </c>
      <c r="O893" t="s">
        <v>56</v>
      </c>
      <c r="P893" t="s">
        <v>57</v>
      </c>
      <c r="Q893" t="s">
        <v>67</v>
      </c>
      <c r="R893" t="s">
        <v>83</v>
      </c>
      <c r="S893" t="s">
        <v>60</v>
      </c>
      <c r="T893" t="s">
        <v>1409</v>
      </c>
      <c r="U893" t="s">
        <v>1410</v>
      </c>
      <c r="V893" t="s">
        <v>1411</v>
      </c>
      <c r="W893">
        <v>250</v>
      </c>
      <c r="X893" t="s">
        <v>61</v>
      </c>
      <c r="Y893" t="s">
        <v>61</v>
      </c>
      <c r="Z893" t="s">
        <v>61</v>
      </c>
      <c r="AA893" t="s">
        <v>61</v>
      </c>
      <c r="AB893" t="s">
        <v>61</v>
      </c>
      <c r="AC893" t="s">
        <v>61</v>
      </c>
      <c r="AD893" t="s">
        <v>61</v>
      </c>
      <c r="AE893" t="s">
        <v>61</v>
      </c>
      <c r="AF893" t="s">
        <v>61</v>
      </c>
      <c r="AG893" t="s">
        <v>61</v>
      </c>
      <c r="AH893" t="s">
        <v>61</v>
      </c>
      <c r="AI893" t="s">
        <v>61</v>
      </c>
      <c r="AJ893" t="s">
        <v>61</v>
      </c>
      <c r="AK893" t="s">
        <v>270</v>
      </c>
      <c r="AL893" t="s">
        <v>1189</v>
      </c>
      <c r="AM893" t="s">
        <v>1189</v>
      </c>
      <c r="AO893">
        <v>-235</v>
      </c>
      <c r="AS893" t="s">
        <v>63</v>
      </c>
      <c r="AT893" t="s">
        <v>61</v>
      </c>
      <c r="AU893" t="s">
        <v>61</v>
      </c>
      <c r="AV893" t="s">
        <v>61</v>
      </c>
      <c r="AW893" t="s">
        <v>63</v>
      </c>
      <c r="AX893" s="2">
        <v>43963.738981481481</v>
      </c>
    </row>
    <row r="894" spans="1:50" hidden="1" x14ac:dyDescent="0.35">
      <c r="A894">
        <v>506748405</v>
      </c>
      <c r="B894" t="s">
        <v>122</v>
      </c>
      <c r="C894" t="s">
        <v>72</v>
      </c>
      <c r="D894" t="s">
        <v>123</v>
      </c>
      <c r="E894" t="s">
        <v>124</v>
      </c>
      <c r="F894" t="s">
        <v>52</v>
      </c>
      <c r="H894" t="s">
        <v>78</v>
      </c>
      <c r="I894" t="s">
        <v>82</v>
      </c>
      <c r="J894" t="s">
        <v>55</v>
      </c>
      <c r="K894" t="s">
        <v>55</v>
      </c>
      <c r="L894" t="s">
        <v>266</v>
      </c>
      <c r="M894">
        <v>2102</v>
      </c>
      <c r="N894" s="1">
        <v>43952</v>
      </c>
      <c r="O894" t="s">
        <v>56</v>
      </c>
      <c r="P894" t="s">
        <v>57</v>
      </c>
      <c r="Q894" t="s">
        <v>67</v>
      </c>
      <c r="R894" t="s">
        <v>83</v>
      </c>
      <c r="S894" t="s">
        <v>60</v>
      </c>
      <c r="T894" t="s">
        <v>1409</v>
      </c>
      <c r="U894" t="s">
        <v>1410</v>
      </c>
      <c r="V894" t="s">
        <v>1411</v>
      </c>
      <c r="W894">
        <v>115</v>
      </c>
      <c r="X894" t="s">
        <v>61</v>
      </c>
      <c r="Y894" t="s">
        <v>61</v>
      </c>
      <c r="Z894" t="s">
        <v>61</v>
      </c>
      <c r="AA894" t="s">
        <v>61</v>
      </c>
      <c r="AB894" t="s">
        <v>61</v>
      </c>
      <c r="AC894" t="s">
        <v>61</v>
      </c>
      <c r="AD894" t="s">
        <v>61</v>
      </c>
      <c r="AE894" t="s">
        <v>61</v>
      </c>
      <c r="AF894" t="s">
        <v>61</v>
      </c>
      <c r="AG894" t="s">
        <v>61</v>
      </c>
      <c r="AH894" t="s">
        <v>61</v>
      </c>
      <c r="AI894" t="s">
        <v>61</v>
      </c>
      <c r="AJ894" t="s">
        <v>61</v>
      </c>
      <c r="AK894" t="s">
        <v>270</v>
      </c>
      <c r="AL894" t="s">
        <v>1144</v>
      </c>
      <c r="AM894" t="s">
        <v>1144</v>
      </c>
      <c r="AO894">
        <v>-6.31</v>
      </c>
      <c r="AS894" t="s">
        <v>63</v>
      </c>
      <c r="AT894" t="s">
        <v>61</v>
      </c>
      <c r="AU894" t="s">
        <v>61</v>
      </c>
      <c r="AV894" t="s">
        <v>61</v>
      </c>
      <c r="AW894" t="s">
        <v>63</v>
      </c>
      <c r="AX894" s="2">
        <v>43963.738981481481</v>
      </c>
    </row>
    <row r="895" spans="1:50" hidden="1" x14ac:dyDescent="0.35">
      <c r="A895">
        <v>506748406</v>
      </c>
      <c r="B895" t="s">
        <v>122</v>
      </c>
      <c r="C895" t="s">
        <v>72</v>
      </c>
      <c r="D895" t="s">
        <v>123</v>
      </c>
      <c r="E895" t="s">
        <v>124</v>
      </c>
      <c r="F895" t="s">
        <v>52</v>
      </c>
      <c r="H895" t="s">
        <v>78</v>
      </c>
      <c r="I895" t="s">
        <v>82</v>
      </c>
      <c r="J895" t="s">
        <v>55</v>
      </c>
      <c r="K895" t="s">
        <v>55</v>
      </c>
      <c r="L895" t="s">
        <v>266</v>
      </c>
      <c r="M895">
        <v>2102</v>
      </c>
      <c r="N895" s="1">
        <v>43952</v>
      </c>
      <c r="O895" t="s">
        <v>56</v>
      </c>
      <c r="P895" t="s">
        <v>57</v>
      </c>
      <c r="Q895" t="s">
        <v>67</v>
      </c>
      <c r="R895" t="s">
        <v>83</v>
      </c>
      <c r="S895" t="s">
        <v>60</v>
      </c>
      <c r="T895" t="s">
        <v>1409</v>
      </c>
      <c r="U895" t="s">
        <v>1410</v>
      </c>
      <c r="V895" t="s">
        <v>1411</v>
      </c>
      <c r="W895">
        <v>127</v>
      </c>
      <c r="X895" t="s">
        <v>61</v>
      </c>
      <c r="Y895" t="s">
        <v>61</v>
      </c>
      <c r="Z895" t="s">
        <v>61</v>
      </c>
      <c r="AA895" t="s">
        <v>61</v>
      </c>
      <c r="AB895" t="s">
        <v>61</v>
      </c>
      <c r="AC895" t="s">
        <v>61</v>
      </c>
      <c r="AD895" t="s">
        <v>61</v>
      </c>
      <c r="AE895" t="s">
        <v>61</v>
      </c>
      <c r="AF895" t="s">
        <v>61</v>
      </c>
      <c r="AG895" t="s">
        <v>61</v>
      </c>
      <c r="AH895" t="s">
        <v>61</v>
      </c>
      <c r="AI895" t="s">
        <v>61</v>
      </c>
      <c r="AJ895" t="s">
        <v>61</v>
      </c>
      <c r="AK895" t="s">
        <v>270</v>
      </c>
      <c r="AL895" t="s">
        <v>1141</v>
      </c>
      <c r="AM895" t="s">
        <v>1141</v>
      </c>
      <c r="AO895">
        <v>-8.3000000000000007</v>
      </c>
      <c r="AS895" t="s">
        <v>63</v>
      </c>
      <c r="AT895" t="s">
        <v>61</v>
      </c>
      <c r="AU895" t="s">
        <v>61</v>
      </c>
      <c r="AV895" t="s">
        <v>61</v>
      </c>
      <c r="AW895" t="s">
        <v>63</v>
      </c>
      <c r="AX895" s="2">
        <v>43963.738981481481</v>
      </c>
    </row>
    <row r="896" spans="1:50" hidden="1" x14ac:dyDescent="0.35">
      <c r="A896">
        <v>506748407</v>
      </c>
      <c r="B896" t="s">
        <v>122</v>
      </c>
      <c r="C896" t="s">
        <v>72</v>
      </c>
      <c r="D896" t="s">
        <v>123</v>
      </c>
      <c r="E896" t="s">
        <v>124</v>
      </c>
      <c r="F896" t="s">
        <v>52</v>
      </c>
      <c r="H896" t="s">
        <v>78</v>
      </c>
      <c r="I896" t="s">
        <v>82</v>
      </c>
      <c r="J896" t="s">
        <v>55</v>
      </c>
      <c r="K896" t="s">
        <v>55</v>
      </c>
      <c r="L896" t="s">
        <v>266</v>
      </c>
      <c r="M896">
        <v>2102</v>
      </c>
      <c r="N896" s="1">
        <v>43952</v>
      </c>
      <c r="O896" t="s">
        <v>56</v>
      </c>
      <c r="P896" t="s">
        <v>57</v>
      </c>
      <c r="Q896" t="s">
        <v>67</v>
      </c>
      <c r="R896" t="s">
        <v>83</v>
      </c>
      <c r="S896" t="s">
        <v>60</v>
      </c>
      <c r="T896" t="s">
        <v>1409</v>
      </c>
      <c r="U896" t="s">
        <v>1410</v>
      </c>
      <c r="V896" t="s">
        <v>1411</v>
      </c>
      <c r="W896">
        <v>128</v>
      </c>
      <c r="X896" t="s">
        <v>61</v>
      </c>
      <c r="Y896" t="s">
        <v>61</v>
      </c>
      <c r="Z896" t="s">
        <v>61</v>
      </c>
      <c r="AA896" t="s">
        <v>61</v>
      </c>
      <c r="AB896" t="s">
        <v>61</v>
      </c>
      <c r="AC896" t="s">
        <v>61</v>
      </c>
      <c r="AD896" t="s">
        <v>61</v>
      </c>
      <c r="AE896" t="s">
        <v>61</v>
      </c>
      <c r="AF896" t="s">
        <v>61</v>
      </c>
      <c r="AG896" t="s">
        <v>61</v>
      </c>
      <c r="AH896" t="s">
        <v>61</v>
      </c>
      <c r="AI896" t="s">
        <v>61</v>
      </c>
      <c r="AJ896" t="s">
        <v>61</v>
      </c>
      <c r="AK896" t="s">
        <v>270</v>
      </c>
      <c r="AL896" t="s">
        <v>1190</v>
      </c>
      <c r="AM896" t="s">
        <v>1190</v>
      </c>
      <c r="AO896">
        <v>-8.9</v>
      </c>
      <c r="AS896" t="s">
        <v>63</v>
      </c>
      <c r="AT896" t="s">
        <v>61</v>
      </c>
      <c r="AU896" t="s">
        <v>61</v>
      </c>
      <c r="AV896" t="s">
        <v>61</v>
      </c>
      <c r="AW896" t="s">
        <v>63</v>
      </c>
      <c r="AX896" s="2">
        <v>43963.738981481481</v>
      </c>
    </row>
    <row r="897" spans="1:50" hidden="1" x14ac:dyDescent="0.35">
      <c r="A897">
        <v>506748408</v>
      </c>
      <c r="B897" t="s">
        <v>122</v>
      </c>
      <c r="C897" t="s">
        <v>72</v>
      </c>
      <c r="D897" t="s">
        <v>123</v>
      </c>
      <c r="E897" t="s">
        <v>124</v>
      </c>
      <c r="F897" t="s">
        <v>52</v>
      </c>
      <c r="H897" t="s">
        <v>78</v>
      </c>
      <c r="I897" t="s">
        <v>82</v>
      </c>
      <c r="J897" t="s">
        <v>55</v>
      </c>
      <c r="K897" t="s">
        <v>55</v>
      </c>
      <c r="L897" t="s">
        <v>266</v>
      </c>
      <c r="M897">
        <v>2102</v>
      </c>
      <c r="N897" s="1">
        <v>43952</v>
      </c>
      <c r="O897" t="s">
        <v>56</v>
      </c>
      <c r="P897" t="s">
        <v>57</v>
      </c>
      <c r="Q897" t="s">
        <v>67</v>
      </c>
      <c r="R897" t="s">
        <v>83</v>
      </c>
      <c r="S897" t="s">
        <v>60</v>
      </c>
      <c r="T897" t="s">
        <v>1409</v>
      </c>
      <c r="U897" t="s">
        <v>1410</v>
      </c>
      <c r="V897" t="s">
        <v>1411</v>
      </c>
      <c r="W897">
        <v>131</v>
      </c>
      <c r="X897" t="s">
        <v>61</v>
      </c>
      <c r="Y897" t="s">
        <v>61</v>
      </c>
      <c r="Z897" t="s">
        <v>61</v>
      </c>
      <c r="AA897" t="s">
        <v>61</v>
      </c>
      <c r="AB897" t="s">
        <v>61</v>
      </c>
      <c r="AC897" t="s">
        <v>61</v>
      </c>
      <c r="AD897" t="s">
        <v>61</v>
      </c>
      <c r="AE897" t="s">
        <v>61</v>
      </c>
      <c r="AF897" t="s">
        <v>61</v>
      </c>
      <c r="AG897" t="s">
        <v>61</v>
      </c>
      <c r="AH897" t="s">
        <v>61</v>
      </c>
      <c r="AI897" t="s">
        <v>61</v>
      </c>
      <c r="AJ897" t="s">
        <v>61</v>
      </c>
      <c r="AK897" t="s">
        <v>270</v>
      </c>
      <c r="AL897" t="s">
        <v>1165</v>
      </c>
      <c r="AM897" t="s">
        <v>1165</v>
      </c>
      <c r="AO897">
        <v>-9.8000000000000007</v>
      </c>
      <c r="AS897" t="s">
        <v>63</v>
      </c>
      <c r="AT897" t="s">
        <v>61</v>
      </c>
      <c r="AU897" t="s">
        <v>61</v>
      </c>
      <c r="AV897" t="s">
        <v>61</v>
      </c>
      <c r="AW897" t="s">
        <v>63</v>
      </c>
      <c r="AX897" s="2">
        <v>43963.738981481481</v>
      </c>
    </row>
    <row r="898" spans="1:50" hidden="1" x14ac:dyDescent="0.35">
      <c r="A898">
        <v>506748409</v>
      </c>
      <c r="B898" t="s">
        <v>122</v>
      </c>
      <c r="C898" t="s">
        <v>72</v>
      </c>
      <c r="D898" t="s">
        <v>123</v>
      </c>
      <c r="E898" t="s">
        <v>124</v>
      </c>
      <c r="F898" t="s">
        <v>52</v>
      </c>
      <c r="H898" t="s">
        <v>78</v>
      </c>
      <c r="I898" t="s">
        <v>82</v>
      </c>
      <c r="J898" t="s">
        <v>55</v>
      </c>
      <c r="K898" t="s">
        <v>55</v>
      </c>
      <c r="L898" t="s">
        <v>266</v>
      </c>
      <c r="M898">
        <v>2102</v>
      </c>
      <c r="N898" s="1">
        <v>43952</v>
      </c>
      <c r="O898" t="s">
        <v>56</v>
      </c>
      <c r="P898" t="s">
        <v>57</v>
      </c>
      <c r="Q898" t="s">
        <v>67</v>
      </c>
      <c r="R898" t="s">
        <v>83</v>
      </c>
      <c r="S898" t="s">
        <v>60</v>
      </c>
      <c r="T898" t="s">
        <v>1409</v>
      </c>
      <c r="U898" t="s">
        <v>1410</v>
      </c>
      <c r="V898" t="s">
        <v>1411</v>
      </c>
      <c r="W898">
        <v>132</v>
      </c>
      <c r="X898" t="s">
        <v>61</v>
      </c>
      <c r="Y898" t="s">
        <v>61</v>
      </c>
      <c r="Z898" t="s">
        <v>61</v>
      </c>
      <c r="AA898" t="s">
        <v>61</v>
      </c>
      <c r="AB898" t="s">
        <v>61</v>
      </c>
      <c r="AC898" t="s">
        <v>61</v>
      </c>
      <c r="AD898" t="s">
        <v>61</v>
      </c>
      <c r="AE898" t="s">
        <v>61</v>
      </c>
      <c r="AF898" t="s">
        <v>61</v>
      </c>
      <c r="AG898" t="s">
        <v>61</v>
      </c>
      <c r="AH898" t="s">
        <v>61</v>
      </c>
      <c r="AI898" t="s">
        <v>61</v>
      </c>
      <c r="AJ898" t="s">
        <v>61</v>
      </c>
      <c r="AK898" t="s">
        <v>270</v>
      </c>
      <c r="AL898" t="s">
        <v>1158</v>
      </c>
      <c r="AM898" t="s">
        <v>1158</v>
      </c>
      <c r="AO898">
        <v>-11.1</v>
      </c>
      <c r="AS898" t="s">
        <v>63</v>
      </c>
      <c r="AT898" t="s">
        <v>61</v>
      </c>
      <c r="AU898" t="s">
        <v>61</v>
      </c>
      <c r="AV898" t="s">
        <v>61</v>
      </c>
      <c r="AW898" t="s">
        <v>63</v>
      </c>
      <c r="AX898" s="2">
        <v>43963.738981481481</v>
      </c>
    </row>
    <row r="899" spans="1:50" hidden="1" x14ac:dyDescent="0.35">
      <c r="A899">
        <v>506748410</v>
      </c>
      <c r="B899" t="s">
        <v>122</v>
      </c>
      <c r="C899" t="s">
        <v>72</v>
      </c>
      <c r="D899" t="s">
        <v>123</v>
      </c>
      <c r="E899" t="s">
        <v>124</v>
      </c>
      <c r="F899" t="s">
        <v>52</v>
      </c>
      <c r="H899" t="s">
        <v>78</v>
      </c>
      <c r="I899" t="s">
        <v>82</v>
      </c>
      <c r="J899" t="s">
        <v>55</v>
      </c>
      <c r="K899" t="s">
        <v>55</v>
      </c>
      <c r="L899" t="s">
        <v>266</v>
      </c>
      <c r="M899">
        <v>2102</v>
      </c>
      <c r="N899" s="1">
        <v>43952</v>
      </c>
      <c r="O899" t="s">
        <v>56</v>
      </c>
      <c r="P899" t="s">
        <v>57</v>
      </c>
      <c r="Q899" t="s">
        <v>67</v>
      </c>
      <c r="R899" t="s">
        <v>83</v>
      </c>
      <c r="S899" t="s">
        <v>60</v>
      </c>
      <c r="T899" t="s">
        <v>1409</v>
      </c>
      <c r="U899" t="s">
        <v>1410</v>
      </c>
      <c r="V899" t="s">
        <v>1411</v>
      </c>
      <c r="W899">
        <v>139</v>
      </c>
      <c r="X899" t="s">
        <v>61</v>
      </c>
      <c r="Y899" t="s">
        <v>61</v>
      </c>
      <c r="Z899" t="s">
        <v>61</v>
      </c>
      <c r="AA899" t="s">
        <v>61</v>
      </c>
      <c r="AB899" t="s">
        <v>61</v>
      </c>
      <c r="AC899" t="s">
        <v>61</v>
      </c>
      <c r="AD899" t="s">
        <v>61</v>
      </c>
      <c r="AE899" t="s">
        <v>61</v>
      </c>
      <c r="AF899" t="s">
        <v>61</v>
      </c>
      <c r="AG899" t="s">
        <v>61</v>
      </c>
      <c r="AH899" t="s">
        <v>61</v>
      </c>
      <c r="AI899" t="s">
        <v>61</v>
      </c>
      <c r="AJ899" t="s">
        <v>61</v>
      </c>
      <c r="AK899" t="s">
        <v>270</v>
      </c>
      <c r="AL899" t="s">
        <v>1120</v>
      </c>
      <c r="AM899" t="s">
        <v>1120</v>
      </c>
      <c r="AO899">
        <v>-18.3</v>
      </c>
      <c r="AS899" t="s">
        <v>63</v>
      </c>
      <c r="AT899" t="s">
        <v>61</v>
      </c>
      <c r="AU899" t="s">
        <v>61</v>
      </c>
      <c r="AV899" t="s">
        <v>61</v>
      </c>
      <c r="AW899" t="s">
        <v>63</v>
      </c>
      <c r="AX899" s="2">
        <v>43963.738981481481</v>
      </c>
    </row>
    <row r="900" spans="1:50" hidden="1" x14ac:dyDescent="0.35">
      <c r="A900">
        <v>506748411</v>
      </c>
      <c r="B900" t="s">
        <v>122</v>
      </c>
      <c r="C900" t="s">
        <v>72</v>
      </c>
      <c r="D900" t="s">
        <v>123</v>
      </c>
      <c r="E900" t="s">
        <v>124</v>
      </c>
      <c r="F900" t="s">
        <v>52</v>
      </c>
      <c r="H900" t="s">
        <v>78</v>
      </c>
      <c r="I900" t="s">
        <v>82</v>
      </c>
      <c r="J900" t="s">
        <v>55</v>
      </c>
      <c r="K900" t="s">
        <v>55</v>
      </c>
      <c r="L900" t="s">
        <v>266</v>
      </c>
      <c r="M900">
        <v>2102</v>
      </c>
      <c r="N900" s="1">
        <v>43952</v>
      </c>
      <c r="O900" t="s">
        <v>56</v>
      </c>
      <c r="P900" t="s">
        <v>57</v>
      </c>
      <c r="Q900" t="s">
        <v>67</v>
      </c>
      <c r="R900" t="s">
        <v>83</v>
      </c>
      <c r="S900" t="s">
        <v>60</v>
      </c>
      <c r="T900" t="s">
        <v>1409</v>
      </c>
      <c r="U900" t="s">
        <v>1410</v>
      </c>
      <c r="V900" t="s">
        <v>1411</v>
      </c>
      <c r="W900">
        <v>149</v>
      </c>
      <c r="X900" t="s">
        <v>61</v>
      </c>
      <c r="Y900" t="s">
        <v>61</v>
      </c>
      <c r="Z900" t="s">
        <v>61</v>
      </c>
      <c r="AA900" t="s">
        <v>61</v>
      </c>
      <c r="AB900" t="s">
        <v>61</v>
      </c>
      <c r="AC900" t="s">
        <v>61</v>
      </c>
      <c r="AD900" t="s">
        <v>61</v>
      </c>
      <c r="AE900" t="s">
        <v>61</v>
      </c>
      <c r="AF900" t="s">
        <v>61</v>
      </c>
      <c r="AG900" t="s">
        <v>61</v>
      </c>
      <c r="AH900" t="s">
        <v>61</v>
      </c>
      <c r="AI900" t="s">
        <v>61</v>
      </c>
      <c r="AJ900" t="s">
        <v>61</v>
      </c>
      <c r="AK900" t="s">
        <v>270</v>
      </c>
      <c r="AL900" t="s">
        <v>1132</v>
      </c>
      <c r="AM900" t="s">
        <v>1132</v>
      </c>
      <c r="AO900">
        <v>-24.96</v>
      </c>
      <c r="AS900" t="s">
        <v>63</v>
      </c>
      <c r="AT900" t="s">
        <v>61</v>
      </c>
      <c r="AU900" t="s">
        <v>61</v>
      </c>
      <c r="AV900" t="s">
        <v>61</v>
      </c>
      <c r="AW900" t="s">
        <v>63</v>
      </c>
      <c r="AX900" s="2">
        <v>43963.738981481481</v>
      </c>
    </row>
    <row r="901" spans="1:50" hidden="1" x14ac:dyDescent="0.35">
      <c r="A901">
        <v>506748412</v>
      </c>
      <c r="B901" t="s">
        <v>122</v>
      </c>
      <c r="C901" t="s">
        <v>72</v>
      </c>
      <c r="D901" t="s">
        <v>123</v>
      </c>
      <c r="E901" t="s">
        <v>124</v>
      </c>
      <c r="F901" t="s">
        <v>52</v>
      </c>
      <c r="H901" t="s">
        <v>78</v>
      </c>
      <c r="I901" t="s">
        <v>82</v>
      </c>
      <c r="J901" t="s">
        <v>55</v>
      </c>
      <c r="K901" t="s">
        <v>55</v>
      </c>
      <c r="L901" t="s">
        <v>266</v>
      </c>
      <c r="M901">
        <v>2102</v>
      </c>
      <c r="N901" s="1">
        <v>43952</v>
      </c>
      <c r="O901" t="s">
        <v>56</v>
      </c>
      <c r="P901" t="s">
        <v>57</v>
      </c>
      <c r="Q901" t="s">
        <v>67</v>
      </c>
      <c r="R901" t="s">
        <v>83</v>
      </c>
      <c r="S901" t="s">
        <v>60</v>
      </c>
      <c r="T901" t="s">
        <v>1409</v>
      </c>
      <c r="U901" t="s">
        <v>1410</v>
      </c>
      <c r="V901" t="s">
        <v>1411</v>
      </c>
      <c r="W901">
        <v>157</v>
      </c>
      <c r="X901" t="s">
        <v>61</v>
      </c>
      <c r="Y901" t="s">
        <v>61</v>
      </c>
      <c r="Z901" t="s">
        <v>61</v>
      </c>
      <c r="AA901" t="s">
        <v>61</v>
      </c>
      <c r="AB901" t="s">
        <v>61</v>
      </c>
      <c r="AC901" t="s">
        <v>61</v>
      </c>
      <c r="AD901" t="s">
        <v>61</v>
      </c>
      <c r="AE901" t="s">
        <v>61</v>
      </c>
      <c r="AF901" t="s">
        <v>61</v>
      </c>
      <c r="AG901" t="s">
        <v>61</v>
      </c>
      <c r="AH901" t="s">
        <v>61</v>
      </c>
      <c r="AI901" t="s">
        <v>61</v>
      </c>
      <c r="AJ901" t="s">
        <v>61</v>
      </c>
      <c r="AK901" t="s">
        <v>270</v>
      </c>
      <c r="AL901" t="s">
        <v>1172</v>
      </c>
      <c r="AM901" t="s">
        <v>1172</v>
      </c>
      <c r="AO901">
        <v>-27</v>
      </c>
      <c r="AS901" t="s">
        <v>63</v>
      </c>
      <c r="AT901" t="s">
        <v>61</v>
      </c>
      <c r="AU901" t="s">
        <v>61</v>
      </c>
      <c r="AV901" t="s">
        <v>61</v>
      </c>
      <c r="AW901" t="s">
        <v>63</v>
      </c>
      <c r="AX901" s="2">
        <v>43963.738981481481</v>
      </c>
    </row>
    <row r="902" spans="1:50" hidden="1" x14ac:dyDescent="0.35">
      <c r="A902">
        <v>506748413</v>
      </c>
      <c r="B902" t="s">
        <v>122</v>
      </c>
      <c r="C902" t="s">
        <v>72</v>
      </c>
      <c r="D902" t="s">
        <v>123</v>
      </c>
      <c r="E902" t="s">
        <v>124</v>
      </c>
      <c r="F902" t="s">
        <v>52</v>
      </c>
      <c r="H902" t="s">
        <v>78</v>
      </c>
      <c r="I902" t="s">
        <v>82</v>
      </c>
      <c r="J902" t="s">
        <v>55</v>
      </c>
      <c r="K902" t="s">
        <v>55</v>
      </c>
      <c r="L902" t="s">
        <v>266</v>
      </c>
      <c r="M902">
        <v>2102</v>
      </c>
      <c r="N902" s="1">
        <v>43952</v>
      </c>
      <c r="O902" t="s">
        <v>56</v>
      </c>
      <c r="P902" t="s">
        <v>57</v>
      </c>
      <c r="Q902" t="s">
        <v>67</v>
      </c>
      <c r="R902" t="s">
        <v>83</v>
      </c>
      <c r="S902" t="s">
        <v>60</v>
      </c>
      <c r="T902" t="s">
        <v>1409</v>
      </c>
      <c r="U902" t="s">
        <v>1410</v>
      </c>
      <c r="V902" t="s">
        <v>1411</v>
      </c>
      <c r="W902">
        <v>168</v>
      </c>
      <c r="X902" t="s">
        <v>61</v>
      </c>
      <c r="Y902" t="s">
        <v>61</v>
      </c>
      <c r="Z902" t="s">
        <v>61</v>
      </c>
      <c r="AA902" t="s">
        <v>61</v>
      </c>
      <c r="AB902" t="s">
        <v>61</v>
      </c>
      <c r="AC902" t="s">
        <v>61</v>
      </c>
      <c r="AD902" t="s">
        <v>61</v>
      </c>
      <c r="AE902" t="s">
        <v>61</v>
      </c>
      <c r="AF902" t="s">
        <v>61</v>
      </c>
      <c r="AG902" t="s">
        <v>61</v>
      </c>
      <c r="AH902" t="s">
        <v>61</v>
      </c>
      <c r="AI902" t="s">
        <v>61</v>
      </c>
      <c r="AJ902" t="s">
        <v>61</v>
      </c>
      <c r="AK902" t="s">
        <v>270</v>
      </c>
      <c r="AL902" t="s">
        <v>1134</v>
      </c>
      <c r="AM902" t="s">
        <v>1134</v>
      </c>
      <c r="AO902">
        <v>-28.7</v>
      </c>
      <c r="AS902" t="s">
        <v>63</v>
      </c>
      <c r="AT902" t="s">
        <v>61</v>
      </c>
      <c r="AU902" t="s">
        <v>61</v>
      </c>
      <c r="AV902" t="s">
        <v>61</v>
      </c>
      <c r="AW902" t="s">
        <v>63</v>
      </c>
      <c r="AX902" s="2">
        <v>43963.738981481481</v>
      </c>
    </row>
    <row r="903" spans="1:50" hidden="1" x14ac:dyDescent="0.35">
      <c r="A903">
        <v>506748414</v>
      </c>
      <c r="B903" t="s">
        <v>122</v>
      </c>
      <c r="C903" t="s">
        <v>72</v>
      </c>
      <c r="D903" t="s">
        <v>123</v>
      </c>
      <c r="E903" t="s">
        <v>124</v>
      </c>
      <c r="F903" t="s">
        <v>52</v>
      </c>
      <c r="H903" t="s">
        <v>78</v>
      </c>
      <c r="I903" t="s">
        <v>82</v>
      </c>
      <c r="J903" t="s">
        <v>55</v>
      </c>
      <c r="K903" t="s">
        <v>55</v>
      </c>
      <c r="L903" t="s">
        <v>266</v>
      </c>
      <c r="M903">
        <v>2102</v>
      </c>
      <c r="N903" s="1">
        <v>43952</v>
      </c>
      <c r="O903" t="s">
        <v>56</v>
      </c>
      <c r="P903" t="s">
        <v>57</v>
      </c>
      <c r="Q903" t="s">
        <v>67</v>
      </c>
      <c r="R903" t="s">
        <v>83</v>
      </c>
      <c r="S903" t="s">
        <v>60</v>
      </c>
      <c r="T903" t="s">
        <v>1409</v>
      </c>
      <c r="U903" t="s">
        <v>1410</v>
      </c>
      <c r="V903" t="s">
        <v>1411</v>
      </c>
      <c r="W903">
        <v>176</v>
      </c>
      <c r="X903" t="s">
        <v>61</v>
      </c>
      <c r="Y903" t="s">
        <v>61</v>
      </c>
      <c r="Z903" t="s">
        <v>61</v>
      </c>
      <c r="AA903" t="s">
        <v>61</v>
      </c>
      <c r="AB903" t="s">
        <v>61</v>
      </c>
      <c r="AC903" t="s">
        <v>61</v>
      </c>
      <c r="AD903" t="s">
        <v>61</v>
      </c>
      <c r="AE903" t="s">
        <v>61</v>
      </c>
      <c r="AF903" t="s">
        <v>61</v>
      </c>
      <c r="AG903" t="s">
        <v>61</v>
      </c>
      <c r="AH903" t="s">
        <v>61</v>
      </c>
      <c r="AI903" t="s">
        <v>61</v>
      </c>
      <c r="AJ903" t="s">
        <v>61</v>
      </c>
      <c r="AK903" t="s">
        <v>270</v>
      </c>
      <c r="AL903" t="s">
        <v>1119</v>
      </c>
      <c r="AM903" t="s">
        <v>1119</v>
      </c>
      <c r="AO903">
        <v>-31.6</v>
      </c>
      <c r="AS903" t="s">
        <v>63</v>
      </c>
      <c r="AT903" t="s">
        <v>61</v>
      </c>
      <c r="AU903" t="s">
        <v>61</v>
      </c>
      <c r="AV903" t="s">
        <v>61</v>
      </c>
      <c r="AW903" t="s">
        <v>63</v>
      </c>
      <c r="AX903" s="2">
        <v>43963.738981481481</v>
      </c>
    </row>
    <row r="904" spans="1:50" hidden="1" x14ac:dyDescent="0.35">
      <c r="A904">
        <v>506748415</v>
      </c>
      <c r="B904" t="s">
        <v>122</v>
      </c>
      <c r="C904" t="s">
        <v>72</v>
      </c>
      <c r="D904" t="s">
        <v>123</v>
      </c>
      <c r="E904" t="s">
        <v>124</v>
      </c>
      <c r="F904" t="s">
        <v>52</v>
      </c>
      <c r="H904" t="s">
        <v>78</v>
      </c>
      <c r="I904" t="s">
        <v>82</v>
      </c>
      <c r="J904" t="s">
        <v>55</v>
      </c>
      <c r="K904" t="s">
        <v>55</v>
      </c>
      <c r="L904" t="s">
        <v>266</v>
      </c>
      <c r="M904">
        <v>2102</v>
      </c>
      <c r="N904" s="1">
        <v>43952</v>
      </c>
      <c r="O904" t="s">
        <v>56</v>
      </c>
      <c r="P904" t="s">
        <v>57</v>
      </c>
      <c r="Q904" t="s">
        <v>67</v>
      </c>
      <c r="R904" t="s">
        <v>83</v>
      </c>
      <c r="S904" t="s">
        <v>60</v>
      </c>
      <c r="T904" t="s">
        <v>1409</v>
      </c>
      <c r="U904" t="s">
        <v>1410</v>
      </c>
      <c r="V904" t="s">
        <v>1411</v>
      </c>
      <c r="W904">
        <v>193</v>
      </c>
      <c r="X904" t="s">
        <v>61</v>
      </c>
      <c r="Y904" t="s">
        <v>61</v>
      </c>
      <c r="Z904" t="s">
        <v>61</v>
      </c>
      <c r="AA904" t="s">
        <v>61</v>
      </c>
      <c r="AB904" t="s">
        <v>61</v>
      </c>
      <c r="AC904" t="s">
        <v>61</v>
      </c>
      <c r="AD904" t="s">
        <v>61</v>
      </c>
      <c r="AE904" t="s">
        <v>61</v>
      </c>
      <c r="AF904" t="s">
        <v>61</v>
      </c>
      <c r="AG904" t="s">
        <v>61</v>
      </c>
      <c r="AH904" t="s">
        <v>61</v>
      </c>
      <c r="AI904" t="s">
        <v>61</v>
      </c>
      <c r="AJ904" t="s">
        <v>61</v>
      </c>
      <c r="AK904" t="s">
        <v>270</v>
      </c>
      <c r="AL904" t="s">
        <v>1190</v>
      </c>
      <c r="AM904" t="s">
        <v>1190</v>
      </c>
      <c r="AO904">
        <v>-44.5</v>
      </c>
      <c r="AS904" t="s">
        <v>63</v>
      </c>
      <c r="AT904" t="s">
        <v>61</v>
      </c>
      <c r="AU904" t="s">
        <v>61</v>
      </c>
      <c r="AV904" t="s">
        <v>61</v>
      </c>
      <c r="AW904" t="s">
        <v>63</v>
      </c>
      <c r="AX904" s="2">
        <v>43963.738981481481</v>
      </c>
    </row>
    <row r="905" spans="1:50" hidden="1" x14ac:dyDescent="0.35">
      <c r="A905">
        <v>506748416</v>
      </c>
      <c r="B905" t="s">
        <v>122</v>
      </c>
      <c r="C905" t="s">
        <v>72</v>
      </c>
      <c r="D905" t="s">
        <v>123</v>
      </c>
      <c r="E905" t="s">
        <v>124</v>
      </c>
      <c r="F905" t="s">
        <v>52</v>
      </c>
      <c r="H905" t="s">
        <v>78</v>
      </c>
      <c r="I905" t="s">
        <v>82</v>
      </c>
      <c r="J905" t="s">
        <v>55</v>
      </c>
      <c r="K905" t="s">
        <v>55</v>
      </c>
      <c r="L905" t="s">
        <v>266</v>
      </c>
      <c r="M905">
        <v>2102</v>
      </c>
      <c r="N905" s="1">
        <v>43952</v>
      </c>
      <c r="O905" t="s">
        <v>56</v>
      </c>
      <c r="P905" t="s">
        <v>57</v>
      </c>
      <c r="Q905" t="s">
        <v>67</v>
      </c>
      <c r="R905" t="s">
        <v>83</v>
      </c>
      <c r="S905" t="s">
        <v>60</v>
      </c>
      <c r="T905" t="s">
        <v>1409</v>
      </c>
      <c r="U905" t="s">
        <v>1410</v>
      </c>
      <c r="V905" t="s">
        <v>1411</v>
      </c>
      <c r="W905">
        <v>223</v>
      </c>
      <c r="X905" t="s">
        <v>61</v>
      </c>
      <c r="Y905" t="s">
        <v>61</v>
      </c>
      <c r="Z905" t="s">
        <v>61</v>
      </c>
      <c r="AA905" t="s">
        <v>61</v>
      </c>
      <c r="AB905" t="s">
        <v>61</v>
      </c>
      <c r="AC905" t="s">
        <v>61</v>
      </c>
      <c r="AD905" t="s">
        <v>61</v>
      </c>
      <c r="AE905" t="s">
        <v>61</v>
      </c>
      <c r="AF905" t="s">
        <v>61</v>
      </c>
      <c r="AG905" t="s">
        <v>61</v>
      </c>
      <c r="AH905" t="s">
        <v>61</v>
      </c>
      <c r="AI905" t="s">
        <v>61</v>
      </c>
      <c r="AJ905" t="s">
        <v>61</v>
      </c>
      <c r="AK905" t="s">
        <v>270</v>
      </c>
      <c r="AL905" t="s">
        <v>1177</v>
      </c>
      <c r="AM905" t="s">
        <v>1177</v>
      </c>
      <c r="AO905">
        <v>-135</v>
      </c>
      <c r="AS905" t="s">
        <v>63</v>
      </c>
      <c r="AT905" t="s">
        <v>61</v>
      </c>
      <c r="AU905" t="s">
        <v>61</v>
      </c>
      <c r="AV905" t="s">
        <v>61</v>
      </c>
      <c r="AW905" t="s">
        <v>63</v>
      </c>
      <c r="AX905" s="2">
        <v>43963.738981481481</v>
      </c>
    </row>
    <row r="906" spans="1:50" hidden="1" x14ac:dyDescent="0.35">
      <c r="A906">
        <v>506748417</v>
      </c>
      <c r="B906" t="s">
        <v>122</v>
      </c>
      <c r="C906" t="s">
        <v>72</v>
      </c>
      <c r="D906" t="s">
        <v>123</v>
      </c>
      <c r="E906" t="s">
        <v>124</v>
      </c>
      <c r="F906" t="s">
        <v>52</v>
      </c>
      <c r="H906" t="s">
        <v>78</v>
      </c>
      <c r="I906" t="s">
        <v>82</v>
      </c>
      <c r="J906" t="s">
        <v>55</v>
      </c>
      <c r="K906" t="s">
        <v>55</v>
      </c>
      <c r="L906" t="s">
        <v>266</v>
      </c>
      <c r="M906">
        <v>2102</v>
      </c>
      <c r="N906" s="1">
        <v>43952</v>
      </c>
      <c r="O906" t="s">
        <v>56</v>
      </c>
      <c r="P906" t="s">
        <v>57</v>
      </c>
      <c r="Q906" t="s">
        <v>67</v>
      </c>
      <c r="R906" t="s">
        <v>83</v>
      </c>
      <c r="S906" t="s">
        <v>60</v>
      </c>
      <c r="T906" t="s">
        <v>1409</v>
      </c>
      <c r="U906" t="s">
        <v>1410</v>
      </c>
      <c r="V906" t="s">
        <v>1411</v>
      </c>
      <c r="W906">
        <v>241</v>
      </c>
      <c r="X906" t="s">
        <v>61</v>
      </c>
      <c r="Y906" t="s">
        <v>61</v>
      </c>
      <c r="Z906" t="s">
        <v>61</v>
      </c>
      <c r="AA906" t="s">
        <v>61</v>
      </c>
      <c r="AB906" t="s">
        <v>61</v>
      </c>
      <c r="AC906" t="s">
        <v>61</v>
      </c>
      <c r="AD906" t="s">
        <v>61</v>
      </c>
      <c r="AE906" t="s">
        <v>61</v>
      </c>
      <c r="AF906" t="s">
        <v>61</v>
      </c>
      <c r="AG906" t="s">
        <v>61</v>
      </c>
      <c r="AH906" t="s">
        <v>61</v>
      </c>
      <c r="AI906" t="s">
        <v>61</v>
      </c>
      <c r="AJ906" t="s">
        <v>61</v>
      </c>
      <c r="AK906" t="s">
        <v>270</v>
      </c>
      <c r="AL906" t="s">
        <v>1171</v>
      </c>
      <c r="AM906" t="s">
        <v>1171</v>
      </c>
      <c r="AO906">
        <v>-164.65</v>
      </c>
      <c r="AS906" t="s">
        <v>63</v>
      </c>
      <c r="AT906" t="s">
        <v>61</v>
      </c>
      <c r="AU906" t="s">
        <v>61</v>
      </c>
      <c r="AV906" t="s">
        <v>61</v>
      </c>
      <c r="AW906" t="s">
        <v>63</v>
      </c>
      <c r="AX906" s="2">
        <v>43963.738981481481</v>
      </c>
    </row>
    <row r="907" spans="1:50" hidden="1" x14ac:dyDescent="0.35">
      <c r="A907">
        <v>506748418</v>
      </c>
      <c r="B907" t="s">
        <v>122</v>
      </c>
      <c r="C907" t="s">
        <v>72</v>
      </c>
      <c r="D907" t="s">
        <v>123</v>
      </c>
      <c r="E907" t="s">
        <v>124</v>
      </c>
      <c r="F907" t="s">
        <v>52</v>
      </c>
      <c r="H907" t="s">
        <v>78</v>
      </c>
      <c r="I907" t="s">
        <v>82</v>
      </c>
      <c r="J907" t="s">
        <v>55</v>
      </c>
      <c r="K907" t="s">
        <v>55</v>
      </c>
      <c r="L907" t="s">
        <v>266</v>
      </c>
      <c r="M907">
        <v>2102</v>
      </c>
      <c r="N907" s="1">
        <v>43952</v>
      </c>
      <c r="O907" t="s">
        <v>56</v>
      </c>
      <c r="P907" t="s">
        <v>57</v>
      </c>
      <c r="Q907" t="s">
        <v>67</v>
      </c>
      <c r="R907" t="s">
        <v>83</v>
      </c>
      <c r="S907" t="s">
        <v>60</v>
      </c>
      <c r="T907" t="s">
        <v>1409</v>
      </c>
      <c r="U907" t="s">
        <v>1410</v>
      </c>
      <c r="V907" t="s">
        <v>1411</v>
      </c>
      <c r="W907">
        <v>244</v>
      </c>
      <c r="X907" t="s">
        <v>61</v>
      </c>
      <c r="Y907" t="s">
        <v>61</v>
      </c>
      <c r="Z907" t="s">
        <v>61</v>
      </c>
      <c r="AA907" t="s">
        <v>61</v>
      </c>
      <c r="AB907" t="s">
        <v>61</v>
      </c>
      <c r="AC907" t="s">
        <v>61</v>
      </c>
      <c r="AD907" t="s">
        <v>61</v>
      </c>
      <c r="AE907" t="s">
        <v>61</v>
      </c>
      <c r="AF907" t="s">
        <v>61</v>
      </c>
      <c r="AG907" t="s">
        <v>61</v>
      </c>
      <c r="AH907" t="s">
        <v>61</v>
      </c>
      <c r="AI907" t="s">
        <v>61</v>
      </c>
      <c r="AJ907" t="s">
        <v>61</v>
      </c>
      <c r="AK907" t="s">
        <v>270</v>
      </c>
      <c r="AL907" t="s">
        <v>1138</v>
      </c>
      <c r="AM907" t="s">
        <v>1138</v>
      </c>
      <c r="AO907">
        <v>-191.5</v>
      </c>
      <c r="AS907" t="s">
        <v>63</v>
      </c>
      <c r="AT907" t="s">
        <v>61</v>
      </c>
      <c r="AU907" t="s">
        <v>61</v>
      </c>
      <c r="AV907" t="s">
        <v>61</v>
      </c>
      <c r="AW907" t="s">
        <v>63</v>
      </c>
      <c r="AX907" s="2">
        <v>43963.738981481481</v>
      </c>
    </row>
    <row r="908" spans="1:50" hidden="1" x14ac:dyDescent="0.35">
      <c r="A908">
        <v>506748419</v>
      </c>
      <c r="B908" t="s">
        <v>122</v>
      </c>
      <c r="C908" t="s">
        <v>72</v>
      </c>
      <c r="D908" t="s">
        <v>123</v>
      </c>
      <c r="E908" t="s">
        <v>124</v>
      </c>
      <c r="F908" t="s">
        <v>52</v>
      </c>
      <c r="H908" t="s">
        <v>78</v>
      </c>
      <c r="I908" t="s">
        <v>82</v>
      </c>
      <c r="J908" t="s">
        <v>55</v>
      </c>
      <c r="K908" t="s">
        <v>55</v>
      </c>
      <c r="L908" t="s">
        <v>266</v>
      </c>
      <c r="M908">
        <v>2102</v>
      </c>
      <c r="N908" s="1">
        <v>43952</v>
      </c>
      <c r="O908" t="s">
        <v>56</v>
      </c>
      <c r="P908" t="s">
        <v>57</v>
      </c>
      <c r="Q908" t="s">
        <v>67</v>
      </c>
      <c r="R908" t="s">
        <v>83</v>
      </c>
      <c r="S908" t="s">
        <v>60</v>
      </c>
      <c r="T908" t="s">
        <v>1409</v>
      </c>
      <c r="U908" t="s">
        <v>1410</v>
      </c>
      <c r="V908" t="s">
        <v>1411</v>
      </c>
      <c r="W908">
        <v>251</v>
      </c>
      <c r="X908" t="s">
        <v>61</v>
      </c>
      <c r="Y908" t="s">
        <v>61</v>
      </c>
      <c r="Z908" t="s">
        <v>61</v>
      </c>
      <c r="AA908" t="s">
        <v>61</v>
      </c>
      <c r="AB908" t="s">
        <v>61</v>
      </c>
      <c r="AC908" t="s">
        <v>61</v>
      </c>
      <c r="AD908" t="s">
        <v>61</v>
      </c>
      <c r="AE908" t="s">
        <v>61</v>
      </c>
      <c r="AF908" t="s">
        <v>61</v>
      </c>
      <c r="AG908" t="s">
        <v>61</v>
      </c>
      <c r="AH908" t="s">
        <v>61</v>
      </c>
      <c r="AI908" t="s">
        <v>61</v>
      </c>
      <c r="AJ908" t="s">
        <v>61</v>
      </c>
      <c r="AK908" t="s">
        <v>270</v>
      </c>
      <c r="AL908" t="s">
        <v>1145</v>
      </c>
      <c r="AM908" t="s">
        <v>1145</v>
      </c>
      <c r="AO908">
        <v>-260</v>
      </c>
      <c r="AS908" t="s">
        <v>63</v>
      </c>
      <c r="AT908" t="s">
        <v>61</v>
      </c>
      <c r="AU908" t="s">
        <v>61</v>
      </c>
      <c r="AV908" t="s">
        <v>61</v>
      </c>
      <c r="AW908" t="s">
        <v>63</v>
      </c>
      <c r="AX908" s="2">
        <v>43963.738981481481</v>
      </c>
    </row>
    <row r="909" spans="1:50" hidden="1" x14ac:dyDescent="0.35">
      <c r="A909">
        <v>506739981</v>
      </c>
      <c r="B909" t="s">
        <v>122</v>
      </c>
      <c r="C909" t="s">
        <v>72</v>
      </c>
      <c r="D909" t="s">
        <v>123</v>
      </c>
      <c r="E909" t="s">
        <v>124</v>
      </c>
      <c r="F909" t="s">
        <v>52</v>
      </c>
      <c r="H909" t="s">
        <v>78</v>
      </c>
      <c r="I909" t="s">
        <v>82</v>
      </c>
      <c r="J909" t="s">
        <v>55</v>
      </c>
      <c r="K909" t="s">
        <v>55</v>
      </c>
      <c r="L909" t="s">
        <v>266</v>
      </c>
      <c r="M909">
        <v>2102</v>
      </c>
      <c r="N909" s="1">
        <v>43952</v>
      </c>
      <c r="O909" t="s">
        <v>56</v>
      </c>
      <c r="P909" t="s">
        <v>57</v>
      </c>
      <c r="Q909" t="s">
        <v>67</v>
      </c>
      <c r="R909" t="s">
        <v>83</v>
      </c>
      <c r="S909" t="s">
        <v>60</v>
      </c>
      <c r="T909" t="s">
        <v>1409</v>
      </c>
      <c r="U909" t="s">
        <v>1410</v>
      </c>
      <c r="V909" t="s">
        <v>1411</v>
      </c>
      <c r="W909">
        <v>108</v>
      </c>
      <c r="X909" t="s">
        <v>61</v>
      </c>
      <c r="Y909" t="s">
        <v>61</v>
      </c>
      <c r="Z909" t="s">
        <v>61</v>
      </c>
      <c r="AA909" t="s">
        <v>61</v>
      </c>
      <c r="AB909" t="s">
        <v>61</v>
      </c>
      <c r="AC909" t="s">
        <v>61</v>
      </c>
      <c r="AD909" t="s">
        <v>61</v>
      </c>
      <c r="AE909" t="s">
        <v>61</v>
      </c>
      <c r="AF909" t="s">
        <v>61</v>
      </c>
      <c r="AG909" t="s">
        <v>61</v>
      </c>
      <c r="AH909" t="s">
        <v>61</v>
      </c>
      <c r="AI909" t="s">
        <v>61</v>
      </c>
      <c r="AJ909" t="s">
        <v>61</v>
      </c>
      <c r="AK909" t="s">
        <v>270</v>
      </c>
      <c r="AL909" t="s">
        <v>1143</v>
      </c>
      <c r="AM909" t="s">
        <v>1143</v>
      </c>
      <c r="AO909">
        <v>-4.7</v>
      </c>
      <c r="AS909" t="s">
        <v>63</v>
      </c>
      <c r="AT909" t="s">
        <v>61</v>
      </c>
      <c r="AU909" t="s">
        <v>61</v>
      </c>
      <c r="AV909" t="s">
        <v>61</v>
      </c>
      <c r="AW909" t="s">
        <v>63</v>
      </c>
      <c r="AX909" s="2">
        <v>43963.738981481481</v>
      </c>
    </row>
    <row r="910" spans="1:50" hidden="1" x14ac:dyDescent="0.35">
      <c r="A910">
        <v>506739982</v>
      </c>
      <c r="B910" t="s">
        <v>122</v>
      </c>
      <c r="C910" t="s">
        <v>72</v>
      </c>
      <c r="D910" t="s">
        <v>123</v>
      </c>
      <c r="E910" t="s">
        <v>124</v>
      </c>
      <c r="F910" t="s">
        <v>52</v>
      </c>
      <c r="H910" t="s">
        <v>78</v>
      </c>
      <c r="I910" t="s">
        <v>82</v>
      </c>
      <c r="J910" t="s">
        <v>55</v>
      </c>
      <c r="K910" t="s">
        <v>55</v>
      </c>
      <c r="L910" t="s">
        <v>266</v>
      </c>
      <c r="M910">
        <v>2102</v>
      </c>
      <c r="N910" s="1">
        <v>43952</v>
      </c>
      <c r="O910" t="s">
        <v>56</v>
      </c>
      <c r="P910" t="s">
        <v>57</v>
      </c>
      <c r="Q910" t="s">
        <v>67</v>
      </c>
      <c r="R910" t="s">
        <v>83</v>
      </c>
      <c r="S910" t="s">
        <v>60</v>
      </c>
      <c r="T910" t="s">
        <v>1409</v>
      </c>
      <c r="U910" t="s">
        <v>1410</v>
      </c>
      <c r="V910" t="s">
        <v>1411</v>
      </c>
      <c r="W910">
        <v>114</v>
      </c>
      <c r="X910" t="s">
        <v>61</v>
      </c>
      <c r="Y910" t="s">
        <v>61</v>
      </c>
      <c r="Z910" t="s">
        <v>61</v>
      </c>
      <c r="AA910" t="s">
        <v>61</v>
      </c>
      <c r="AB910" t="s">
        <v>61</v>
      </c>
      <c r="AC910" t="s">
        <v>61</v>
      </c>
      <c r="AD910" t="s">
        <v>61</v>
      </c>
      <c r="AE910" t="s">
        <v>61</v>
      </c>
      <c r="AF910" t="s">
        <v>61</v>
      </c>
      <c r="AG910" t="s">
        <v>61</v>
      </c>
      <c r="AH910" t="s">
        <v>61</v>
      </c>
      <c r="AI910" t="s">
        <v>61</v>
      </c>
      <c r="AJ910" t="s">
        <v>61</v>
      </c>
      <c r="AK910" t="s">
        <v>270</v>
      </c>
      <c r="AL910" t="s">
        <v>1162</v>
      </c>
      <c r="AM910" t="s">
        <v>1162</v>
      </c>
      <c r="AO910">
        <v>-6.31</v>
      </c>
      <c r="AS910" t="s">
        <v>63</v>
      </c>
      <c r="AT910" t="s">
        <v>61</v>
      </c>
      <c r="AU910" t="s">
        <v>61</v>
      </c>
      <c r="AV910" t="s">
        <v>61</v>
      </c>
      <c r="AW910" t="s">
        <v>63</v>
      </c>
      <c r="AX910" s="2">
        <v>43963.738981481481</v>
      </c>
    </row>
    <row r="911" spans="1:50" hidden="1" x14ac:dyDescent="0.35">
      <c r="A911">
        <v>506739983</v>
      </c>
      <c r="B911" t="s">
        <v>122</v>
      </c>
      <c r="C911" t="s">
        <v>72</v>
      </c>
      <c r="D911" t="s">
        <v>123</v>
      </c>
      <c r="E911" t="s">
        <v>124</v>
      </c>
      <c r="F911" t="s">
        <v>52</v>
      </c>
      <c r="H911" t="s">
        <v>78</v>
      </c>
      <c r="I911" t="s">
        <v>82</v>
      </c>
      <c r="J911" t="s">
        <v>55</v>
      </c>
      <c r="K911" t="s">
        <v>55</v>
      </c>
      <c r="L911" t="s">
        <v>266</v>
      </c>
      <c r="M911">
        <v>2102</v>
      </c>
      <c r="N911" s="1">
        <v>43952</v>
      </c>
      <c r="O911" t="s">
        <v>56</v>
      </c>
      <c r="P911" t="s">
        <v>57</v>
      </c>
      <c r="Q911" t="s">
        <v>67</v>
      </c>
      <c r="R911" t="s">
        <v>83</v>
      </c>
      <c r="S911" t="s">
        <v>60</v>
      </c>
      <c r="T911" t="s">
        <v>1409</v>
      </c>
      <c r="U911" t="s">
        <v>1410</v>
      </c>
      <c r="V911" t="s">
        <v>1411</v>
      </c>
      <c r="W911">
        <v>122</v>
      </c>
      <c r="X911" t="s">
        <v>61</v>
      </c>
      <c r="Y911" t="s">
        <v>61</v>
      </c>
      <c r="Z911" t="s">
        <v>61</v>
      </c>
      <c r="AA911" t="s">
        <v>61</v>
      </c>
      <c r="AB911" t="s">
        <v>61</v>
      </c>
      <c r="AC911" t="s">
        <v>61</v>
      </c>
      <c r="AD911" t="s">
        <v>61</v>
      </c>
      <c r="AE911" t="s">
        <v>61</v>
      </c>
      <c r="AF911" t="s">
        <v>61</v>
      </c>
      <c r="AG911" t="s">
        <v>61</v>
      </c>
      <c r="AH911" t="s">
        <v>61</v>
      </c>
      <c r="AI911" t="s">
        <v>61</v>
      </c>
      <c r="AJ911" t="s">
        <v>61</v>
      </c>
      <c r="AK911" t="s">
        <v>270</v>
      </c>
      <c r="AL911" t="s">
        <v>1140</v>
      </c>
      <c r="AM911" t="s">
        <v>1140</v>
      </c>
      <c r="AO911">
        <v>-6.7</v>
      </c>
      <c r="AS911" t="s">
        <v>63</v>
      </c>
      <c r="AT911" t="s">
        <v>61</v>
      </c>
      <c r="AU911" t="s">
        <v>61</v>
      </c>
      <c r="AV911" t="s">
        <v>61</v>
      </c>
      <c r="AW911" t="s">
        <v>63</v>
      </c>
      <c r="AX911" s="2">
        <v>43963.738981481481</v>
      </c>
    </row>
    <row r="912" spans="1:50" hidden="1" x14ac:dyDescent="0.35">
      <c r="A912">
        <v>506739984</v>
      </c>
      <c r="B912" t="s">
        <v>122</v>
      </c>
      <c r="C912" t="s">
        <v>72</v>
      </c>
      <c r="D912" t="s">
        <v>123</v>
      </c>
      <c r="E912" t="s">
        <v>124</v>
      </c>
      <c r="F912" t="s">
        <v>52</v>
      </c>
      <c r="H912" t="s">
        <v>78</v>
      </c>
      <c r="I912" t="s">
        <v>82</v>
      </c>
      <c r="J912" t="s">
        <v>55</v>
      </c>
      <c r="K912" t="s">
        <v>55</v>
      </c>
      <c r="L912" t="s">
        <v>266</v>
      </c>
      <c r="M912">
        <v>2102</v>
      </c>
      <c r="N912" s="1">
        <v>43952</v>
      </c>
      <c r="O912" t="s">
        <v>56</v>
      </c>
      <c r="P912" t="s">
        <v>57</v>
      </c>
      <c r="Q912" t="s">
        <v>67</v>
      </c>
      <c r="R912" t="s">
        <v>83</v>
      </c>
      <c r="S912" t="s">
        <v>60</v>
      </c>
      <c r="T912" t="s">
        <v>1409</v>
      </c>
      <c r="U912" t="s">
        <v>1410</v>
      </c>
      <c r="V912" t="s">
        <v>1411</v>
      </c>
      <c r="W912">
        <v>124</v>
      </c>
      <c r="X912" t="s">
        <v>61</v>
      </c>
      <c r="Y912" t="s">
        <v>61</v>
      </c>
      <c r="Z912" t="s">
        <v>61</v>
      </c>
      <c r="AA912" t="s">
        <v>61</v>
      </c>
      <c r="AB912" t="s">
        <v>61</v>
      </c>
      <c r="AC912" t="s">
        <v>61</v>
      </c>
      <c r="AD912" t="s">
        <v>61</v>
      </c>
      <c r="AE912" t="s">
        <v>61</v>
      </c>
      <c r="AF912" t="s">
        <v>61</v>
      </c>
      <c r="AG912" t="s">
        <v>61</v>
      </c>
      <c r="AH912" t="s">
        <v>61</v>
      </c>
      <c r="AI912" t="s">
        <v>61</v>
      </c>
      <c r="AJ912" t="s">
        <v>61</v>
      </c>
      <c r="AK912" t="s">
        <v>270</v>
      </c>
      <c r="AL912" t="s">
        <v>1125</v>
      </c>
      <c r="AM912" t="s">
        <v>1125</v>
      </c>
      <c r="AO912">
        <v>-7.41</v>
      </c>
      <c r="AS912" t="s">
        <v>63</v>
      </c>
      <c r="AT912" t="s">
        <v>61</v>
      </c>
      <c r="AU912" t="s">
        <v>61</v>
      </c>
      <c r="AV912" t="s">
        <v>61</v>
      </c>
      <c r="AW912" t="s">
        <v>63</v>
      </c>
      <c r="AX912" s="2">
        <v>43963.738981481481</v>
      </c>
    </row>
    <row r="913" spans="1:50" hidden="1" x14ac:dyDescent="0.35">
      <c r="A913">
        <v>506739985</v>
      </c>
      <c r="B913" t="s">
        <v>122</v>
      </c>
      <c r="C913" t="s">
        <v>72</v>
      </c>
      <c r="D913" t="s">
        <v>123</v>
      </c>
      <c r="E913" t="s">
        <v>124</v>
      </c>
      <c r="F913" t="s">
        <v>52</v>
      </c>
      <c r="H913" t="s">
        <v>78</v>
      </c>
      <c r="I913" t="s">
        <v>82</v>
      </c>
      <c r="J913" t="s">
        <v>55</v>
      </c>
      <c r="K913" t="s">
        <v>55</v>
      </c>
      <c r="L913" t="s">
        <v>266</v>
      </c>
      <c r="M913">
        <v>2102</v>
      </c>
      <c r="N913" s="1">
        <v>43952</v>
      </c>
      <c r="O913" t="s">
        <v>56</v>
      </c>
      <c r="P913" t="s">
        <v>57</v>
      </c>
      <c r="Q913" t="s">
        <v>67</v>
      </c>
      <c r="R913" t="s">
        <v>83</v>
      </c>
      <c r="S913" t="s">
        <v>60</v>
      </c>
      <c r="T913" t="s">
        <v>1409</v>
      </c>
      <c r="U913" t="s">
        <v>1410</v>
      </c>
      <c r="V913" t="s">
        <v>1411</v>
      </c>
      <c r="W913">
        <v>134</v>
      </c>
      <c r="X913" t="s">
        <v>61</v>
      </c>
      <c r="Y913" t="s">
        <v>61</v>
      </c>
      <c r="Z913" t="s">
        <v>61</v>
      </c>
      <c r="AA913" t="s">
        <v>61</v>
      </c>
      <c r="AB913" t="s">
        <v>61</v>
      </c>
      <c r="AC913" t="s">
        <v>61</v>
      </c>
      <c r="AD913" t="s">
        <v>61</v>
      </c>
      <c r="AE913" t="s">
        <v>61</v>
      </c>
      <c r="AF913" t="s">
        <v>61</v>
      </c>
      <c r="AG913" t="s">
        <v>61</v>
      </c>
      <c r="AH913" t="s">
        <v>61</v>
      </c>
      <c r="AI913" t="s">
        <v>61</v>
      </c>
      <c r="AJ913" t="s">
        <v>61</v>
      </c>
      <c r="AK913" t="s">
        <v>270</v>
      </c>
      <c r="AL913" t="s">
        <v>1174</v>
      </c>
      <c r="AM913" t="s">
        <v>1174</v>
      </c>
      <c r="AO913">
        <v>-11.1</v>
      </c>
      <c r="AS913" t="s">
        <v>63</v>
      </c>
      <c r="AT913" t="s">
        <v>61</v>
      </c>
      <c r="AU913" t="s">
        <v>61</v>
      </c>
      <c r="AV913" t="s">
        <v>61</v>
      </c>
      <c r="AW913" t="s">
        <v>63</v>
      </c>
      <c r="AX913" s="2">
        <v>43963.738981481481</v>
      </c>
    </row>
    <row r="914" spans="1:50" hidden="1" x14ac:dyDescent="0.35">
      <c r="A914">
        <v>506739986</v>
      </c>
      <c r="B914" t="s">
        <v>122</v>
      </c>
      <c r="C914" t="s">
        <v>72</v>
      </c>
      <c r="D914" t="s">
        <v>123</v>
      </c>
      <c r="E914" t="s">
        <v>124</v>
      </c>
      <c r="F914" t="s">
        <v>52</v>
      </c>
      <c r="H914" t="s">
        <v>78</v>
      </c>
      <c r="I914" t="s">
        <v>82</v>
      </c>
      <c r="J914" t="s">
        <v>55</v>
      </c>
      <c r="K914" t="s">
        <v>55</v>
      </c>
      <c r="L914" t="s">
        <v>266</v>
      </c>
      <c r="M914">
        <v>2102</v>
      </c>
      <c r="N914" s="1">
        <v>43952</v>
      </c>
      <c r="O914" t="s">
        <v>56</v>
      </c>
      <c r="P914" t="s">
        <v>57</v>
      </c>
      <c r="Q914" t="s">
        <v>67</v>
      </c>
      <c r="R914" t="s">
        <v>83</v>
      </c>
      <c r="S914" t="s">
        <v>60</v>
      </c>
      <c r="T914" t="s">
        <v>1409</v>
      </c>
      <c r="U914" t="s">
        <v>1410</v>
      </c>
      <c r="V914" t="s">
        <v>1411</v>
      </c>
      <c r="W914">
        <v>146</v>
      </c>
      <c r="X914" t="s">
        <v>61</v>
      </c>
      <c r="Y914" t="s">
        <v>61</v>
      </c>
      <c r="Z914" t="s">
        <v>61</v>
      </c>
      <c r="AA914" t="s">
        <v>61</v>
      </c>
      <c r="AB914" t="s">
        <v>61</v>
      </c>
      <c r="AC914" t="s">
        <v>61</v>
      </c>
      <c r="AD914" t="s">
        <v>61</v>
      </c>
      <c r="AE914" t="s">
        <v>61</v>
      </c>
      <c r="AF914" t="s">
        <v>61</v>
      </c>
      <c r="AG914" t="s">
        <v>61</v>
      </c>
      <c r="AH914" t="s">
        <v>61</v>
      </c>
      <c r="AI914" t="s">
        <v>61</v>
      </c>
      <c r="AJ914" t="s">
        <v>61</v>
      </c>
      <c r="AK914" t="s">
        <v>270</v>
      </c>
      <c r="AL914" t="s">
        <v>1143</v>
      </c>
      <c r="AM914" t="s">
        <v>1143</v>
      </c>
      <c r="AO914">
        <v>-23.5</v>
      </c>
      <c r="AS914" t="s">
        <v>63</v>
      </c>
      <c r="AT914" t="s">
        <v>61</v>
      </c>
      <c r="AU914" t="s">
        <v>61</v>
      </c>
      <c r="AV914" t="s">
        <v>61</v>
      </c>
      <c r="AW914" t="s">
        <v>63</v>
      </c>
      <c r="AX914" s="2">
        <v>43963.738981481481</v>
      </c>
    </row>
    <row r="915" spans="1:50" hidden="1" x14ac:dyDescent="0.35">
      <c r="A915">
        <v>506739987</v>
      </c>
      <c r="B915" t="s">
        <v>122</v>
      </c>
      <c r="C915" t="s">
        <v>72</v>
      </c>
      <c r="D915" t="s">
        <v>123</v>
      </c>
      <c r="E915" t="s">
        <v>124</v>
      </c>
      <c r="F915" t="s">
        <v>52</v>
      </c>
      <c r="H915" t="s">
        <v>78</v>
      </c>
      <c r="I915" t="s">
        <v>82</v>
      </c>
      <c r="J915" t="s">
        <v>55</v>
      </c>
      <c r="K915" t="s">
        <v>55</v>
      </c>
      <c r="L915" t="s">
        <v>266</v>
      </c>
      <c r="M915">
        <v>2102</v>
      </c>
      <c r="N915" s="1">
        <v>43952</v>
      </c>
      <c r="O915" t="s">
        <v>56</v>
      </c>
      <c r="P915" t="s">
        <v>57</v>
      </c>
      <c r="Q915" t="s">
        <v>67</v>
      </c>
      <c r="R915" t="s">
        <v>83</v>
      </c>
      <c r="S915" t="s">
        <v>60</v>
      </c>
      <c r="T915" t="s">
        <v>1409</v>
      </c>
      <c r="U915" t="s">
        <v>1410</v>
      </c>
      <c r="V915" t="s">
        <v>1411</v>
      </c>
      <c r="W915">
        <v>148</v>
      </c>
      <c r="X915" t="s">
        <v>61</v>
      </c>
      <c r="Y915" t="s">
        <v>61</v>
      </c>
      <c r="Z915" t="s">
        <v>61</v>
      </c>
      <c r="AA915" t="s">
        <v>61</v>
      </c>
      <c r="AB915" t="s">
        <v>61</v>
      </c>
      <c r="AC915" t="s">
        <v>61</v>
      </c>
      <c r="AD915" t="s">
        <v>61</v>
      </c>
      <c r="AE915" t="s">
        <v>61</v>
      </c>
      <c r="AF915" t="s">
        <v>61</v>
      </c>
      <c r="AG915" t="s">
        <v>61</v>
      </c>
      <c r="AH915" t="s">
        <v>61</v>
      </c>
      <c r="AI915" t="s">
        <v>61</v>
      </c>
      <c r="AJ915" t="s">
        <v>61</v>
      </c>
      <c r="AK915" t="s">
        <v>270</v>
      </c>
      <c r="AL915" t="s">
        <v>1154</v>
      </c>
      <c r="AM915" t="s">
        <v>1154</v>
      </c>
      <c r="AO915">
        <v>-23.95</v>
      </c>
      <c r="AS915" t="s">
        <v>63</v>
      </c>
      <c r="AT915" t="s">
        <v>61</v>
      </c>
      <c r="AU915" t="s">
        <v>61</v>
      </c>
      <c r="AV915" t="s">
        <v>61</v>
      </c>
      <c r="AW915" t="s">
        <v>63</v>
      </c>
      <c r="AX915" s="2">
        <v>43963.738981481481</v>
      </c>
    </row>
    <row r="916" spans="1:50" hidden="1" x14ac:dyDescent="0.35">
      <c r="A916">
        <v>506739988</v>
      </c>
      <c r="B916" t="s">
        <v>122</v>
      </c>
      <c r="C916" t="s">
        <v>72</v>
      </c>
      <c r="D916" t="s">
        <v>123</v>
      </c>
      <c r="E916" t="s">
        <v>124</v>
      </c>
      <c r="F916" t="s">
        <v>52</v>
      </c>
      <c r="H916" t="s">
        <v>78</v>
      </c>
      <c r="I916" t="s">
        <v>82</v>
      </c>
      <c r="J916" t="s">
        <v>55</v>
      </c>
      <c r="K916" t="s">
        <v>55</v>
      </c>
      <c r="L916" t="s">
        <v>266</v>
      </c>
      <c r="M916">
        <v>2102</v>
      </c>
      <c r="N916" s="1">
        <v>43952</v>
      </c>
      <c r="O916" t="s">
        <v>56</v>
      </c>
      <c r="P916" t="s">
        <v>57</v>
      </c>
      <c r="Q916" t="s">
        <v>67</v>
      </c>
      <c r="R916" t="s">
        <v>83</v>
      </c>
      <c r="S916" t="s">
        <v>60</v>
      </c>
      <c r="T916" t="s">
        <v>1409</v>
      </c>
      <c r="U916" t="s">
        <v>1410</v>
      </c>
      <c r="V916" t="s">
        <v>1411</v>
      </c>
      <c r="W916">
        <v>150</v>
      </c>
      <c r="X916" t="s">
        <v>61</v>
      </c>
      <c r="Y916" t="s">
        <v>61</v>
      </c>
      <c r="Z916" t="s">
        <v>61</v>
      </c>
      <c r="AA916" t="s">
        <v>61</v>
      </c>
      <c r="AB916" t="s">
        <v>61</v>
      </c>
      <c r="AC916" t="s">
        <v>61</v>
      </c>
      <c r="AD916" t="s">
        <v>61</v>
      </c>
      <c r="AE916" t="s">
        <v>61</v>
      </c>
      <c r="AF916" t="s">
        <v>61</v>
      </c>
      <c r="AG916" t="s">
        <v>61</v>
      </c>
      <c r="AH916" t="s">
        <v>61</v>
      </c>
      <c r="AI916" t="s">
        <v>61</v>
      </c>
      <c r="AJ916" t="s">
        <v>61</v>
      </c>
      <c r="AK916" t="s">
        <v>270</v>
      </c>
      <c r="AL916" t="s">
        <v>1187</v>
      </c>
      <c r="AM916" t="s">
        <v>1187</v>
      </c>
      <c r="AO916">
        <v>-25.3</v>
      </c>
      <c r="AS916" t="s">
        <v>63</v>
      </c>
      <c r="AT916" t="s">
        <v>61</v>
      </c>
      <c r="AU916" t="s">
        <v>61</v>
      </c>
      <c r="AV916" t="s">
        <v>61</v>
      </c>
      <c r="AW916" t="s">
        <v>63</v>
      </c>
      <c r="AX916" s="2">
        <v>43963.738981481481</v>
      </c>
    </row>
    <row r="917" spans="1:50" hidden="1" x14ac:dyDescent="0.35">
      <c r="A917">
        <v>506739989</v>
      </c>
      <c r="B917" t="s">
        <v>122</v>
      </c>
      <c r="C917" t="s">
        <v>72</v>
      </c>
      <c r="D917" t="s">
        <v>123</v>
      </c>
      <c r="E917" t="s">
        <v>124</v>
      </c>
      <c r="F917" t="s">
        <v>52</v>
      </c>
      <c r="H917" t="s">
        <v>78</v>
      </c>
      <c r="I917" t="s">
        <v>82</v>
      </c>
      <c r="J917" t="s">
        <v>55</v>
      </c>
      <c r="K917" t="s">
        <v>55</v>
      </c>
      <c r="L917" t="s">
        <v>266</v>
      </c>
      <c r="M917">
        <v>2102</v>
      </c>
      <c r="N917" s="1">
        <v>43952</v>
      </c>
      <c r="O917" t="s">
        <v>56</v>
      </c>
      <c r="P917" t="s">
        <v>57</v>
      </c>
      <c r="Q917" t="s">
        <v>67</v>
      </c>
      <c r="R917" t="s">
        <v>83</v>
      </c>
      <c r="S917" t="s">
        <v>60</v>
      </c>
      <c r="T917" t="s">
        <v>1409</v>
      </c>
      <c r="U917" t="s">
        <v>1410</v>
      </c>
      <c r="V917" t="s">
        <v>1411</v>
      </c>
      <c r="W917">
        <v>159</v>
      </c>
      <c r="X917" t="s">
        <v>61</v>
      </c>
      <c r="Y917" t="s">
        <v>61</v>
      </c>
      <c r="Z917" t="s">
        <v>61</v>
      </c>
      <c r="AA917" t="s">
        <v>61</v>
      </c>
      <c r="AB917" t="s">
        <v>61</v>
      </c>
      <c r="AC917" t="s">
        <v>61</v>
      </c>
      <c r="AD917" t="s">
        <v>61</v>
      </c>
      <c r="AE917" t="s">
        <v>61</v>
      </c>
      <c r="AF917" t="s">
        <v>61</v>
      </c>
      <c r="AG917" t="s">
        <v>61</v>
      </c>
      <c r="AH917" t="s">
        <v>61</v>
      </c>
      <c r="AI917" t="s">
        <v>61</v>
      </c>
      <c r="AJ917" t="s">
        <v>61</v>
      </c>
      <c r="AK917" t="s">
        <v>270</v>
      </c>
      <c r="AL917" t="s">
        <v>1133</v>
      </c>
      <c r="AM917" t="s">
        <v>1133</v>
      </c>
      <c r="AO917">
        <v>-27</v>
      </c>
      <c r="AS917" t="s">
        <v>63</v>
      </c>
      <c r="AT917" t="s">
        <v>61</v>
      </c>
      <c r="AU917" t="s">
        <v>61</v>
      </c>
      <c r="AV917" t="s">
        <v>61</v>
      </c>
      <c r="AW917" t="s">
        <v>63</v>
      </c>
      <c r="AX917" s="2">
        <v>43963.738981481481</v>
      </c>
    </row>
    <row r="918" spans="1:50" hidden="1" x14ac:dyDescent="0.35">
      <c r="A918">
        <v>506739990</v>
      </c>
      <c r="B918" t="s">
        <v>122</v>
      </c>
      <c r="C918" t="s">
        <v>72</v>
      </c>
      <c r="D918" t="s">
        <v>123</v>
      </c>
      <c r="E918" t="s">
        <v>124</v>
      </c>
      <c r="F918" t="s">
        <v>52</v>
      </c>
      <c r="H918" t="s">
        <v>78</v>
      </c>
      <c r="I918" t="s">
        <v>82</v>
      </c>
      <c r="J918" t="s">
        <v>55</v>
      </c>
      <c r="K918" t="s">
        <v>55</v>
      </c>
      <c r="L918" t="s">
        <v>266</v>
      </c>
      <c r="M918">
        <v>2102</v>
      </c>
      <c r="N918" s="1">
        <v>43952</v>
      </c>
      <c r="O918" t="s">
        <v>56</v>
      </c>
      <c r="P918" t="s">
        <v>57</v>
      </c>
      <c r="Q918" t="s">
        <v>67</v>
      </c>
      <c r="R918" t="s">
        <v>83</v>
      </c>
      <c r="S918" t="s">
        <v>60</v>
      </c>
      <c r="T918" t="s">
        <v>1409</v>
      </c>
      <c r="U918" t="s">
        <v>1410</v>
      </c>
      <c r="V918" t="s">
        <v>1411</v>
      </c>
      <c r="W918">
        <v>160</v>
      </c>
      <c r="X918" t="s">
        <v>61</v>
      </c>
      <c r="Y918" t="s">
        <v>61</v>
      </c>
      <c r="Z918" t="s">
        <v>61</v>
      </c>
      <c r="AA918" t="s">
        <v>61</v>
      </c>
      <c r="AB918" t="s">
        <v>61</v>
      </c>
      <c r="AC918" t="s">
        <v>61</v>
      </c>
      <c r="AD918" t="s">
        <v>61</v>
      </c>
      <c r="AE918" t="s">
        <v>61</v>
      </c>
      <c r="AF918" t="s">
        <v>61</v>
      </c>
      <c r="AG918" t="s">
        <v>61</v>
      </c>
      <c r="AH918" t="s">
        <v>61</v>
      </c>
      <c r="AI918" t="s">
        <v>61</v>
      </c>
      <c r="AJ918" t="s">
        <v>61</v>
      </c>
      <c r="AK918" t="s">
        <v>270</v>
      </c>
      <c r="AL918" t="s">
        <v>1160</v>
      </c>
      <c r="AM918" t="s">
        <v>1160</v>
      </c>
      <c r="AO918">
        <v>-27</v>
      </c>
      <c r="AS918" t="s">
        <v>63</v>
      </c>
      <c r="AT918" t="s">
        <v>61</v>
      </c>
      <c r="AU918" t="s">
        <v>61</v>
      </c>
      <c r="AV918" t="s">
        <v>61</v>
      </c>
      <c r="AW918" t="s">
        <v>63</v>
      </c>
      <c r="AX918" s="2">
        <v>43963.738981481481</v>
      </c>
    </row>
    <row r="919" spans="1:50" hidden="1" x14ac:dyDescent="0.35">
      <c r="A919">
        <v>506739991</v>
      </c>
      <c r="B919" t="s">
        <v>122</v>
      </c>
      <c r="C919" t="s">
        <v>72</v>
      </c>
      <c r="D919" t="s">
        <v>123</v>
      </c>
      <c r="E919" t="s">
        <v>124</v>
      </c>
      <c r="F919" t="s">
        <v>52</v>
      </c>
      <c r="H919" t="s">
        <v>78</v>
      </c>
      <c r="I919" t="s">
        <v>82</v>
      </c>
      <c r="J919" t="s">
        <v>55</v>
      </c>
      <c r="K919" t="s">
        <v>55</v>
      </c>
      <c r="L919" t="s">
        <v>266</v>
      </c>
      <c r="M919">
        <v>2102</v>
      </c>
      <c r="N919" s="1">
        <v>43952</v>
      </c>
      <c r="O919" t="s">
        <v>56</v>
      </c>
      <c r="P919" t="s">
        <v>57</v>
      </c>
      <c r="Q919" t="s">
        <v>67</v>
      </c>
      <c r="R919" t="s">
        <v>83</v>
      </c>
      <c r="S919" t="s">
        <v>60</v>
      </c>
      <c r="T919" t="s">
        <v>1409</v>
      </c>
      <c r="U919" t="s">
        <v>1410</v>
      </c>
      <c r="V919" t="s">
        <v>1411</v>
      </c>
      <c r="W919">
        <v>171</v>
      </c>
      <c r="X919" t="s">
        <v>61</v>
      </c>
      <c r="Y919" t="s">
        <v>61</v>
      </c>
      <c r="Z919" t="s">
        <v>61</v>
      </c>
      <c r="AA919" t="s">
        <v>61</v>
      </c>
      <c r="AB919" t="s">
        <v>61</v>
      </c>
      <c r="AC919" t="s">
        <v>61</v>
      </c>
      <c r="AD919" t="s">
        <v>61</v>
      </c>
      <c r="AE919" t="s">
        <v>61</v>
      </c>
      <c r="AF919" t="s">
        <v>61</v>
      </c>
      <c r="AG919" t="s">
        <v>61</v>
      </c>
      <c r="AH919" t="s">
        <v>61</v>
      </c>
      <c r="AI919" t="s">
        <v>61</v>
      </c>
      <c r="AJ919" t="s">
        <v>61</v>
      </c>
      <c r="AK919" t="s">
        <v>270</v>
      </c>
      <c r="AL919" t="s">
        <v>1150</v>
      </c>
      <c r="AM919" t="s">
        <v>1150</v>
      </c>
      <c r="AO919">
        <v>-29</v>
      </c>
      <c r="AS919" t="s">
        <v>63</v>
      </c>
      <c r="AT919" t="s">
        <v>61</v>
      </c>
      <c r="AU919" t="s">
        <v>61</v>
      </c>
      <c r="AV919" t="s">
        <v>61</v>
      </c>
      <c r="AW919" t="s">
        <v>63</v>
      </c>
      <c r="AX919" s="2">
        <v>43963.738981481481</v>
      </c>
    </row>
    <row r="920" spans="1:50" hidden="1" x14ac:dyDescent="0.35">
      <c r="A920">
        <v>506739992</v>
      </c>
      <c r="B920" t="s">
        <v>122</v>
      </c>
      <c r="C920" t="s">
        <v>72</v>
      </c>
      <c r="D920" t="s">
        <v>123</v>
      </c>
      <c r="E920" t="s">
        <v>124</v>
      </c>
      <c r="F920" t="s">
        <v>52</v>
      </c>
      <c r="H920" t="s">
        <v>78</v>
      </c>
      <c r="I920" t="s">
        <v>82</v>
      </c>
      <c r="J920" t="s">
        <v>55</v>
      </c>
      <c r="K920" t="s">
        <v>55</v>
      </c>
      <c r="L920" t="s">
        <v>266</v>
      </c>
      <c r="M920">
        <v>2102</v>
      </c>
      <c r="N920" s="1">
        <v>43952</v>
      </c>
      <c r="O920" t="s">
        <v>56</v>
      </c>
      <c r="P920" t="s">
        <v>57</v>
      </c>
      <c r="Q920" t="s">
        <v>67</v>
      </c>
      <c r="R920" t="s">
        <v>83</v>
      </c>
      <c r="S920" t="s">
        <v>60</v>
      </c>
      <c r="T920" t="s">
        <v>1409</v>
      </c>
      <c r="U920" t="s">
        <v>1410</v>
      </c>
      <c r="V920" t="s">
        <v>1411</v>
      </c>
      <c r="W920">
        <v>177</v>
      </c>
      <c r="X920" t="s">
        <v>61</v>
      </c>
      <c r="Y920" t="s">
        <v>61</v>
      </c>
      <c r="Z920" t="s">
        <v>61</v>
      </c>
      <c r="AA920" t="s">
        <v>61</v>
      </c>
      <c r="AB920" t="s">
        <v>61</v>
      </c>
      <c r="AC920" t="s">
        <v>61</v>
      </c>
      <c r="AD920" t="s">
        <v>61</v>
      </c>
      <c r="AE920" t="s">
        <v>61</v>
      </c>
      <c r="AF920" t="s">
        <v>61</v>
      </c>
      <c r="AG920" t="s">
        <v>61</v>
      </c>
      <c r="AH920" t="s">
        <v>61</v>
      </c>
      <c r="AI920" t="s">
        <v>61</v>
      </c>
      <c r="AJ920" t="s">
        <v>61</v>
      </c>
      <c r="AK920" t="s">
        <v>270</v>
      </c>
      <c r="AL920" t="s">
        <v>1123</v>
      </c>
      <c r="AM920" t="s">
        <v>1123</v>
      </c>
      <c r="AO920">
        <v>-31.7</v>
      </c>
      <c r="AS920" t="s">
        <v>63</v>
      </c>
      <c r="AT920" t="s">
        <v>61</v>
      </c>
      <c r="AU920" t="s">
        <v>61</v>
      </c>
      <c r="AV920" t="s">
        <v>61</v>
      </c>
      <c r="AW920" t="s">
        <v>63</v>
      </c>
      <c r="AX920" s="2">
        <v>43963.738981481481</v>
      </c>
    </row>
    <row r="921" spans="1:50" hidden="1" x14ac:dyDescent="0.35">
      <c r="A921">
        <v>506739993</v>
      </c>
      <c r="B921" t="s">
        <v>122</v>
      </c>
      <c r="C921" t="s">
        <v>72</v>
      </c>
      <c r="D921" t="s">
        <v>123</v>
      </c>
      <c r="E921" t="s">
        <v>124</v>
      </c>
      <c r="F921" t="s">
        <v>52</v>
      </c>
      <c r="H921" t="s">
        <v>78</v>
      </c>
      <c r="I921" t="s">
        <v>82</v>
      </c>
      <c r="J921" t="s">
        <v>55</v>
      </c>
      <c r="K921" t="s">
        <v>55</v>
      </c>
      <c r="L921" t="s">
        <v>266</v>
      </c>
      <c r="M921">
        <v>2102</v>
      </c>
      <c r="N921" s="1">
        <v>43952</v>
      </c>
      <c r="O921" t="s">
        <v>56</v>
      </c>
      <c r="P921" t="s">
        <v>57</v>
      </c>
      <c r="Q921" t="s">
        <v>67</v>
      </c>
      <c r="R921" t="s">
        <v>83</v>
      </c>
      <c r="S921" t="s">
        <v>60</v>
      </c>
      <c r="T921" t="s">
        <v>1409</v>
      </c>
      <c r="U921" t="s">
        <v>1410</v>
      </c>
      <c r="V921" t="s">
        <v>1411</v>
      </c>
      <c r="W921">
        <v>183</v>
      </c>
      <c r="X921" t="s">
        <v>61</v>
      </c>
      <c r="Y921" t="s">
        <v>61</v>
      </c>
      <c r="Z921" t="s">
        <v>61</v>
      </c>
      <c r="AA921" t="s">
        <v>61</v>
      </c>
      <c r="AB921" t="s">
        <v>61</v>
      </c>
      <c r="AC921" t="s">
        <v>61</v>
      </c>
      <c r="AD921" t="s">
        <v>61</v>
      </c>
      <c r="AE921" t="s">
        <v>61</v>
      </c>
      <c r="AF921" t="s">
        <v>61</v>
      </c>
      <c r="AG921" t="s">
        <v>61</v>
      </c>
      <c r="AH921" t="s">
        <v>61</v>
      </c>
      <c r="AI921" t="s">
        <v>61</v>
      </c>
      <c r="AJ921" t="s">
        <v>61</v>
      </c>
      <c r="AK921" t="s">
        <v>270</v>
      </c>
      <c r="AL921" t="s">
        <v>1140</v>
      </c>
      <c r="AM921" t="s">
        <v>1140</v>
      </c>
      <c r="AO921">
        <v>-33.5</v>
      </c>
      <c r="AS921" t="s">
        <v>63</v>
      </c>
      <c r="AT921" t="s">
        <v>61</v>
      </c>
      <c r="AU921" t="s">
        <v>61</v>
      </c>
      <c r="AV921" t="s">
        <v>61</v>
      </c>
      <c r="AW921" t="s">
        <v>63</v>
      </c>
      <c r="AX921" s="2">
        <v>43963.738981481481</v>
      </c>
    </row>
    <row r="922" spans="1:50" hidden="1" x14ac:dyDescent="0.35">
      <c r="A922">
        <v>506739994</v>
      </c>
      <c r="B922" t="s">
        <v>122</v>
      </c>
      <c r="C922" t="s">
        <v>72</v>
      </c>
      <c r="D922" t="s">
        <v>123</v>
      </c>
      <c r="E922" t="s">
        <v>124</v>
      </c>
      <c r="F922" t="s">
        <v>52</v>
      </c>
      <c r="H922" t="s">
        <v>78</v>
      </c>
      <c r="I922" t="s">
        <v>82</v>
      </c>
      <c r="J922" t="s">
        <v>55</v>
      </c>
      <c r="K922" t="s">
        <v>55</v>
      </c>
      <c r="L922" t="s">
        <v>266</v>
      </c>
      <c r="M922">
        <v>2102</v>
      </c>
      <c r="N922" s="1">
        <v>43952</v>
      </c>
      <c r="O922" t="s">
        <v>56</v>
      </c>
      <c r="P922" t="s">
        <v>57</v>
      </c>
      <c r="Q922" t="s">
        <v>67</v>
      </c>
      <c r="R922" t="s">
        <v>83</v>
      </c>
      <c r="S922" t="s">
        <v>60</v>
      </c>
      <c r="T922" t="s">
        <v>1409</v>
      </c>
      <c r="U922" t="s">
        <v>1410</v>
      </c>
      <c r="V922" t="s">
        <v>1411</v>
      </c>
      <c r="W922">
        <v>186</v>
      </c>
      <c r="X922" t="s">
        <v>61</v>
      </c>
      <c r="Y922" t="s">
        <v>61</v>
      </c>
      <c r="Z922" t="s">
        <v>61</v>
      </c>
      <c r="AA922" t="s">
        <v>61</v>
      </c>
      <c r="AB922" t="s">
        <v>61</v>
      </c>
      <c r="AC922" t="s">
        <v>61</v>
      </c>
      <c r="AD922" t="s">
        <v>61</v>
      </c>
      <c r="AE922" t="s">
        <v>61</v>
      </c>
      <c r="AF922" t="s">
        <v>61</v>
      </c>
      <c r="AG922" t="s">
        <v>61</v>
      </c>
      <c r="AH922" t="s">
        <v>61</v>
      </c>
      <c r="AI922" t="s">
        <v>61</v>
      </c>
      <c r="AJ922" t="s">
        <v>61</v>
      </c>
      <c r="AK922" t="s">
        <v>270</v>
      </c>
      <c r="AL922" t="s">
        <v>1125</v>
      </c>
      <c r="AM922" t="s">
        <v>1125</v>
      </c>
      <c r="AO922">
        <v>-37.049999999999997</v>
      </c>
      <c r="AS922" t="s">
        <v>63</v>
      </c>
      <c r="AT922" t="s">
        <v>61</v>
      </c>
      <c r="AU922" t="s">
        <v>61</v>
      </c>
      <c r="AV922" t="s">
        <v>61</v>
      </c>
      <c r="AW922" t="s">
        <v>63</v>
      </c>
      <c r="AX922" s="2">
        <v>43963.738981481481</v>
      </c>
    </row>
    <row r="923" spans="1:50" hidden="1" x14ac:dyDescent="0.35">
      <c r="A923">
        <v>506739995</v>
      </c>
      <c r="B923" t="s">
        <v>122</v>
      </c>
      <c r="C923" t="s">
        <v>72</v>
      </c>
      <c r="D923" t="s">
        <v>123</v>
      </c>
      <c r="E923" t="s">
        <v>124</v>
      </c>
      <c r="F923" t="s">
        <v>52</v>
      </c>
      <c r="H923" t="s">
        <v>78</v>
      </c>
      <c r="I923" t="s">
        <v>82</v>
      </c>
      <c r="J923" t="s">
        <v>55</v>
      </c>
      <c r="K923" t="s">
        <v>55</v>
      </c>
      <c r="L923" t="s">
        <v>266</v>
      </c>
      <c r="M923">
        <v>2102</v>
      </c>
      <c r="N923" s="1">
        <v>43952</v>
      </c>
      <c r="O923" t="s">
        <v>56</v>
      </c>
      <c r="P923" t="s">
        <v>57</v>
      </c>
      <c r="Q923" t="s">
        <v>67</v>
      </c>
      <c r="R923" t="s">
        <v>83</v>
      </c>
      <c r="S923" t="s">
        <v>60</v>
      </c>
      <c r="T923" t="s">
        <v>1409</v>
      </c>
      <c r="U923" t="s">
        <v>1410</v>
      </c>
      <c r="V923" t="s">
        <v>1411</v>
      </c>
      <c r="W923">
        <v>195</v>
      </c>
      <c r="X923" t="s">
        <v>61</v>
      </c>
      <c r="Y923" t="s">
        <v>61</v>
      </c>
      <c r="Z923" t="s">
        <v>61</v>
      </c>
      <c r="AA923" t="s">
        <v>61</v>
      </c>
      <c r="AB923" t="s">
        <v>61</v>
      </c>
      <c r="AC923" t="s">
        <v>61</v>
      </c>
      <c r="AD923" t="s">
        <v>61</v>
      </c>
      <c r="AE923" t="s">
        <v>61</v>
      </c>
      <c r="AF923" t="s">
        <v>61</v>
      </c>
      <c r="AG923" t="s">
        <v>61</v>
      </c>
      <c r="AH923" t="s">
        <v>61</v>
      </c>
      <c r="AI923" t="s">
        <v>61</v>
      </c>
      <c r="AJ923" t="s">
        <v>61</v>
      </c>
      <c r="AK923" t="s">
        <v>270</v>
      </c>
      <c r="AL923" t="s">
        <v>1152</v>
      </c>
      <c r="AM923" t="s">
        <v>1152</v>
      </c>
      <c r="AO923">
        <v>-45.4</v>
      </c>
      <c r="AS923" t="s">
        <v>63</v>
      </c>
      <c r="AT923" t="s">
        <v>61</v>
      </c>
      <c r="AU923" t="s">
        <v>61</v>
      </c>
      <c r="AV923" t="s">
        <v>61</v>
      </c>
      <c r="AW923" t="s">
        <v>63</v>
      </c>
      <c r="AX923" s="2">
        <v>43963.738981481481</v>
      </c>
    </row>
    <row r="924" spans="1:50" hidden="1" x14ac:dyDescent="0.35">
      <c r="A924">
        <v>506739996</v>
      </c>
      <c r="B924" t="s">
        <v>122</v>
      </c>
      <c r="C924" t="s">
        <v>72</v>
      </c>
      <c r="D924" t="s">
        <v>123</v>
      </c>
      <c r="E924" t="s">
        <v>124</v>
      </c>
      <c r="F924" t="s">
        <v>52</v>
      </c>
      <c r="H924" t="s">
        <v>78</v>
      </c>
      <c r="I924" t="s">
        <v>82</v>
      </c>
      <c r="J924" t="s">
        <v>55</v>
      </c>
      <c r="K924" t="s">
        <v>55</v>
      </c>
      <c r="L924" t="s">
        <v>266</v>
      </c>
      <c r="M924">
        <v>2102</v>
      </c>
      <c r="N924" s="1">
        <v>43952</v>
      </c>
      <c r="O924" t="s">
        <v>56</v>
      </c>
      <c r="P924" t="s">
        <v>57</v>
      </c>
      <c r="Q924" t="s">
        <v>67</v>
      </c>
      <c r="R924" t="s">
        <v>83</v>
      </c>
      <c r="S924" t="s">
        <v>60</v>
      </c>
      <c r="T924" t="s">
        <v>1409</v>
      </c>
      <c r="U924" t="s">
        <v>1410</v>
      </c>
      <c r="V924" t="s">
        <v>1411</v>
      </c>
      <c r="W924">
        <v>229</v>
      </c>
      <c r="X924" t="s">
        <v>61</v>
      </c>
      <c r="Y924" t="s">
        <v>61</v>
      </c>
      <c r="Z924" t="s">
        <v>61</v>
      </c>
      <c r="AA924" t="s">
        <v>61</v>
      </c>
      <c r="AB924" t="s">
        <v>61</v>
      </c>
      <c r="AC924" t="s">
        <v>61</v>
      </c>
      <c r="AD924" t="s">
        <v>61</v>
      </c>
      <c r="AE924" t="s">
        <v>61</v>
      </c>
      <c r="AF924" t="s">
        <v>61</v>
      </c>
      <c r="AG924" t="s">
        <v>61</v>
      </c>
      <c r="AH924" t="s">
        <v>61</v>
      </c>
      <c r="AI924" t="s">
        <v>61</v>
      </c>
      <c r="AJ924" t="s">
        <v>61</v>
      </c>
      <c r="AK924" t="s">
        <v>270</v>
      </c>
      <c r="AL924" t="s">
        <v>1184</v>
      </c>
      <c r="AM924" t="s">
        <v>1184</v>
      </c>
      <c r="AO924">
        <v>-135</v>
      </c>
      <c r="AS924" t="s">
        <v>63</v>
      </c>
      <c r="AT924" t="s">
        <v>61</v>
      </c>
      <c r="AU924" t="s">
        <v>61</v>
      </c>
      <c r="AV924" t="s">
        <v>61</v>
      </c>
      <c r="AW924" t="s">
        <v>63</v>
      </c>
      <c r="AX924" s="2">
        <v>43963.738981481481</v>
      </c>
    </row>
    <row r="925" spans="1:50" hidden="1" x14ac:dyDescent="0.35">
      <c r="A925">
        <v>506739997</v>
      </c>
      <c r="B925" t="s">
        <v>122</v>
      </c>
      <c r="C925" t="s">
        <v>72</v>
      </c>
      <c r="D925" t="s">
        <v>123</v>
      </c>
      <c r="E925" t="s">
        <v>124</v>
      </c>
      <c r="F925" t="s">
        <v>52</v>
      </c>
      <c r="H925" t="s">
        <v>78</v>
      </c>
      <c r="I925" t="s">
        <v>82</v>
      </c>
      <c r="J925" t="s">
        <v>55</v>
      </c>
      <c r="K925" t="s">
        <v>55</v>
      </c>
      <c r="L925" t="s">
        <v>266</v>
      </c>
      <c r="M925">
        <v>2102</v>
      </c>
      <c r="N925" s="1">
        <v>43952</v>
      </c>
      <c r="O925" t="s">
        <v>56</v>
      </c>
      <c r="P925" t="s">
        <v>57</v>
      </c>
      <c r="Q925" t="s">
        <v>67</v>
      </c>
      <c r="R925" t="s">
        <v>83</v>
      </c>
      <c r="S925" t="s">
        <v>60</v>
      </c>
      <c r="T925" t="s">
        <v>1409</v>
      </c>
      <c r="U925" t="s">
        <v>1410</v>
      </c>
      <c r="V925" t="s">
        <v>1411</v>
      </c>
      <c r="W925">
        <v>235</v>
      </c>
      <c r="X925" t="s">
        <v>61</v>
      </c>
      <c r="Y925" t="s">
        <v>61</v>
      </c>
      <c r="Z925" t="s">
        <v>61</v>
      </c>
      <c r="AA925" t="s">
        <v>61</v>
      </c>
      <c r="AB925" t="s">
        <v>61</v>
      </c>
      <c r="AC925" t="s">
        <v>61</v>
      </c>
      <c r="AD925" t="s">
        <v>61</v>
      </c>
      <c r="AE925" t="s">
        <v>61</v>
      </c>
      <c r="AF925" t="s">
        <v>61</v>
      </c>
      <c r="AG925" t="s">
        <v>61</v>
      </c>
      <c r="AH925" t="s">
        <v>61</v>
      </c>
      <c r="AI925" t="s">
        <v>61</v>
      </c>
      <c r="AJ925" t="s">
        <v>61</v>
      </c>
      <c r="AK925" t="s">
        <v>270</v>
      </c>
      <c r="AL925" t="s">
        <v>1173</v>
      </c>
      <c r="AM925" t="s">
        <v>1173</v>
      </c>
      <c r="AO925">
        <v>-138.5</v>
      </c>
      <c r="AS925" t="s">
        <v>63</v>
      </c>
      <c r="AT925" t="s">
        <v>61</v>
      </c>
      <c r="AU925" t="s">
        <v>61</v>
      </c>
      <c r="AV925" t="s">
        <v>61</v>
      </c>
      <c r="AW925" t="s">
        <v>63</v>
      </c>
      <c r="AX925" s="2">
        <v>43963.738981481481</v>
      </c>
    </row>
    <row r="926" spans="1:50" hidden="1" x14ac:dyDescent="0.35">
      <c r="A926">
        <v>506739998</v>
      </c>
      <c r="B926" t="s">
        <v>122</v>
      </c>
      <c r="C926" t="s">
        <v>72</v>
      </c>
      <c r="D926" t="s">
        <v>123</v>
      </c>
      <c r="E926" t="s">
        <v>124</v>
      </c>
      <c r="F926" t="s">
        <v>52</v>
      </c>
      <c r="H926" t="s">
        <v>78</v>
      </c>
      <c r="I926" t="s">
        <v>82</v>
      </c>
      <c r="J926" t="s">
        <v>55</v>
      </c>
      <c r="K926" t="s">
        <v>55</v>
      </c>
      <c r="L926" t="s">
        <v>266</v>
      </c>
      <c r="M926">
        <v>2102</v>
      </c>
      <c r="N926" s="1">
        <v>43952</v>
      </c>
      <c r="O926" t="s">
        <v>56</v>
      </c>
      <c r="P926" t="s">
        <v>57</v>
      </c>
      <c r="Q926" t="s">
        <v>67</v>
      </c>
      <c r="R926" t="s">
        <v>83</v>
      </c>
      <c r="S926" t="s">
        <v>60</v>
      </c>
      <c r="T926" t="s">
        <v>1409</v>
      </c>
      <c r="U926" t="s">
        <v>1410</v>
      </c>
      <c r="V926" t="s">
        <v>1411</v>
      </c>
      <c r="W926">
        <v>236</v>
      </c>
      <c r="X926" t="s">
        <v>61</v>
      </c>
      <c r="Y926" t="s">
        <v>61</v>
      </c>
      <c r="Z926" t="s">
        <v>61</v>
      </c>
      <c r="AA926" t="s">
        <v>61</v>
      </c>
      <c r="AB926" t="s">
        <v>61</v>
      </c>
      <c r="AC926" t="s">
        <v>61</v>
      </c>
      <c r="AD926" t="s">
        <v>61</v>
      </c>
      <c r="AE926" t="s">
        <v>61</v>
      </c>
      <c r="AF926" t="s">
        <v>61</v>
      </c>
      <c r="AG926" t="s">
        <v>61</v>
      </c>
      <c r="AH926" t="s">
        <v>61</v>
      </c>
      <c r="AI926" t="s">
        <v>61</v>
      </c>
      <c r="AJ926" t="s">
        <v>61</v>
      </c>
      <c r="AK926" t="s">
        <v>270</v>
      </c>
      <c r="AL926" t="s">
        <v>1188</v>
      </c>
      <c r="AM926" t="s">
        <v>1188</v>
      </c>
      <c r="AO926">
        <v>-139.5</v>
      </c>
      <c r="AS926" t="s">
        <v>63</v>
      </c>
      <c r="AT926" t="s">
        <v>61</v>
      </c>
      <c r="AU926" t="s">
        <v>61</v>
      </c>
      <c r="AV926" t="s">
        <v>61</v>
      </c>
      <c r="AW926" t="s">
        <v>63</v>
      </c>
      <c r="AX926" s="2">
        <v>43963.738981481481</v>
      </c>
    </row>
    <row r="927" spans="1:50" hidden="1" x14ac:dyDescent="0.35">
      <c r="A927">
        <v>506739999</v>
      </c>
      <c r="B927" t="s">
        <v>122</v>
      </c>
      <c r="C927" t="s">
        <v>72</v>
      </c>
      <c r="D927" t="s">
        <v>123</v>
      </c>
      <c r="E927" t="s">
        <v>124</v>
      </c>
      <c r="F927" t="s">
        <v>52</v>
      </c>
      <c r="H927" t="s">
        <v>78</v>
      </c>
      <c r="I927" t="s">
        <v>82</v>
      </c>
      <c r="J927" t="s">
        <v>55</v>
      </c>
      <c r="K927" t="s">
        <v>55</v>
      </c>
      <c r="L927" t="s">
        <v>266</v>
      </c>
      <c r="M927">
        <v>2102</v>
      </c>
      <c r="N927" s="1">
        <v>43952</v>
      </c>
      <c r="O927" t="s">
        <v>56</v>
      </c>
      <c r="P927" t="s">
        <v>57</v>
      </c>
      <c r="Q927" t="s">
        <v>67</v>
      </c>
      <c r="R927" t="s">
        <v>83</v>
      </c>
      <c r="S927" t="s">
        <v>60</v>
      </c>
      <c r="T927" t="s">
        <v>1409</v>
      </c>
      <c r="U927" t="s">
        <v>1410</v>
      </c>
      <c r="V927" t="s">
        <v>1411</v>
      </c>
      <c r="W927">
        <v>246</v>
      </c>
      <c r="X927" t="s">
        <v>61</v>
      </c>
      <c r="Y927" t="s">
        <v>61</v>
      </c>
      <c r="Z927" t="s">
        <v>61</v>
      </c>
      <c r="AA927" t="s">
        <v>61</v>
      </c>
      <c r="AB927" t="s">
        <v>61</v>
      </c>
      <c r="AC927" t="s">
        <v>61</v>
      </c>
      <c r="AD927" t="s">
        <v>61</v>
      </c>
      <c r="AE927" t="s">
        <v>61</v>
      </c>
      <c r="AF927" t="s">
        <v>61</v>
      </c>
      <c r="AG927" t="s">
        <v>61</v>
      </c>
      <c r="AH927" t="s">
        <v>61</v>
      </c>
      <c r="AI927" t="s">
        <v>61</v>
      </c>
      <c r="AJ927" t="s">
        <v>61</v>
      </c>
      <c r="AK927" t="s">
        <v>270</v>
      </c>
      <c r="AL927" t="s">
        <v>1126</v>
      </c>
      <c r="AM927" t="s">
        <v>1126</v>
      </c>
      <c r="AO927">
        <v>-225.5</v>
      </c>
      <c r="AS927" t="s">
        <v>63</v>
      </c>
      <c r="AT927" t="s">
        <v>61</v>
      </c>
      <c r="AU927" t="s">
        <v>61</v>
      </c>
      <c r="AV927" t="s">
        <v>61</v>
      </c>
      <c r="AW927" t="s">
        <v>63</v>
      </c>
      <c r="AX927" s="2">
        <v>43963.738981481481</v>
      </c>
    </row>
    <row r="928" spans="1:50" hidden="1" x14ac:dyDescent="0.35">
      <c r="A928">
        <v>506737767</v>
      </c>
      <c r="B928" t="s">
        <v>122</v>
      </c>
      <c r="C928" t="s">
        <v>72</v>
      </c>
      <c r="D928" t="s">
        <v>123</v>
      </c>
      <c r="E928" t="s">
        <v>124</v>
      </c>
      <c r="F928" t="s">
        <v>52</v>
      </c>
      <c r="H928" t="s">
        <v>78</v>
      </c>
      <c r="I928" t="s">
        <v>82</v>
      </c>
      <c r="J928" t="s">
        <v>55</v>
      </c>
      <c r="K928" t="s">
        <v>55</v>
      </c>
      <c r="L928" t="s">
        <v>266</v>
      </c>
      <c r="M928">
        <v>2102</v>
      </c>
      <c r="N928" s="1">
        <v>43952</v>
      </c>
      <c r="O928" t="s">
        <v>56</v>
      </c>
      <c r="P928" t="s">
        <v>57</v>
      </c>
      <c r="Q928" t="s">
        <v>67</v>
      </c>
      <c r="R928" t="s">
        <v>83</v>
      </c>
      <c r="S928" t="s">
        <v>60</v>
      </c>
      <c r="T928" t="s">
        <v>1409</v>
      </c>
      <c r="U928" t="s">
        <v>1410</v>
      </c>
      <c r="V928" t="s">
        <v>1411</v>
      </c>
      <c r="W928">
        <v>111</v>
      </c>
      <c r="X928" t="s">
        <v>61</v>
      </c>
      <c r="Y928" t="s">
        <v>61</v>
      </c>
      <c r="Z928" t="s">
        <v>61</v>
      </c>
      <c r="AA928" t="s">
        <v>61</v>
      </c>
      <c r="AB928" t="s">
        <v>61</v>
      </c>
      <c r="AC928" t="s">
        <v>61</v>
      </c>
      <c r="AD928" t="s">
        <v>61</v>
      </c>
      <c r="AE928" t="s">
        <v>61</v>
      </c>
      <c r="AF928" t="s">
        <v>61</v>
      </c>
      <c r="AG928" t="s">
        <v>61</v>
      </c>
      <c r="AH928" t="s">
        <v>61</v>
      </c>
      <c r="AI928" t="s">
        <v>61</v>
      </c>
      <c r="AJ928" t="s">
        <v>61</v>
      </c>
      <c r="AK928" t="s">
        <v>270</v>
      </c>
      <c r="AL928" t="s">
        <v>1139</v>
      </c>
      <c r="AM928" t="s">
        <v>1139</v>
      </c>
      <c r="AO928">
        <v>-5.32</v>
      </c>
      <c r="AS928" t="s">
        <v>63</v>
      </c>
      <c r="AT928" t="s">
        <v>61</v>
      </c>
      <c r="AU928" t="s">
        <v>61</v>
      </c>
      <c r="AV928" t="s">
        <v>61</v>
      </c>
      <c r="AW928" t="s">
        <v>63</v>
      </c>
      <c r="AX928" s="2">
        <v>43963.738981481481</v>
      </c>
    </row>
    <row r="929" spans="1:50" hidden="1" x14ac:dyDescent="0.35">
      <c r="A929">
        <v>506737768</v>
      </c>
      <c r="B929" t="s">
        <v>122</v>
      </c>
      <c r="C929" t="s">
        <v>72</v>
      </c>
      <c r="D929" t="s">
        <v>123</v>
      </c>
      <c r="E929" t="s">
        <v>124</v>
      </c>
      <c r="F929" t="s">
        <v>52</v>
      </c>
      <c r="H929" t="s">
        <v>78</v>
      </c>
      <c r="I929" t="s">
        <v>82</v>
      </c>
      <c r="J929" t="s">
        <v>55</v>
      </c>
      <c r="K929" t="s">
        <v>55</v>
      </c>
      <c r="L929" t="s">
        <v>266</v>
      </c>
      <c r="M929">
        <v>2102</v>
      </c>
      <c r="N929" s="1">
        <v>43952</v>
      </c>
      <c r="O929" t="s">
        <v>56</v>
      </c>
      <c r="P929" t="s">
        <v>57</v>
      </c>
      <c r="Q929" t="s">
        <v>67</v>
      </c>
      <c r="R929" t="s">
        <v>83</v>
      </c>
      <c r="S929" t="s">
        <v>60</v>
      </c>
      <c r="T929" t="s">
        <v>1409</v>
      </c>
      <c r="U929" t="s">
        <v>1410</v>
      </c>
      <c r="V929" t="s">
        <v>1411</v>
      </c>
      <c r="W929">
        <v>119</v>
      </c>
      <c r="X929" t="s">
        <v>61</v>
      </c>
      <c r="Y929" t="s">
        <v>61</v>
      </c>
      <c r="Z929" t="s">
        <v>61</v>
      </c>
      <c r="AA929" t="s">
        <v>61</v>
      </c>
      <c r="AB929" t="s">
        <v>61</v>
      </c>
      <c r="AC929" t="s">
        <v>61</v>
      </c>
      <c r="AD929" t="s">
        <v>61</v>
      </c>
      <c r="AE929" t="s">
        <v>61</v>
      </c>
      <c r="AF929" t="s">
        <v>61</v>
      </c>
      <c r="AG929" t="s">
        <v>61</v>
      </c>
      <c r="AH929" t="s">
        <v>61</v>
      </c>
      <c r="AI929" t="s">
        <v>61</v>
      </c>
      <c r="AJ929" t="s">
        <v>61</v>
      </c>
      <c r="AK929" t="s">
        <v>270</v>
      </c>
      <c r="AL929" t="s">
        <v>1180</v>
      </c>
      <c r="AM929" t="s">
        <v>1180</v>
      </c>
      <c r="AO929">
        <v>-6.6</v>
      </c>
      <c r="AS929" t="s">
        <v>63</v>
      </c>
      <c r="AT929" t="s">
        <v>61</v>
      </c>
      <c r="AU929" t="s">
        <v>61</v>
      </c>
      <c r="AV929" t="s">
        <v>61</v>
      </c>
      <c r="AW929" t="s">
        <v>63</v>
      </c>
      <c r="AX929" s="2">
        <v>43963.738981481481</v>
      </c>
    </row>
    <row r="930" spans="1:50" hidden="1" x14ac:dyDescent="0.35">
      <c r="A930">
        <v>506737769</v>
      </c>
      <c r="B930" t="s">
        <v>122</v>
      </c>
      <c r="C930" t="s">
        <v>72</v>
      </c>
      <c r="D930" t="s">
        <v>123</v>
      </c>
      <c r="E930" t="s">
        <v>124</v>
      </c>
      <c r="F930" t="s">
        <v>52</v>
      </c>
      <c r="H930" t="s">
        <v>78</v>
      </c>
      <c r="I930" t="s">
        <v>82</v>
      </c>
      <c r="J930" t="s">
        <v>55</v>
      </c>
      <c r="K930" t="s">
        <v>55</v>
      </c>
      <c r="L930" t="s">
        <v>266</v>
      </c>
      <c r="M930">
        <v>2102</v>
      </c>
      <c r="N930" s="1">
        <v>43952</v>
      </c>
      <c r="O930" t="s">
        <v>56</v>
      </c>
      <c r="P930" t="s">
        <v>57</v>
      </c>
      <c r="Q930" t="s">
        <v>67</v>
      </c>
      <c r="R930" t="s">
        <v>83</v>
      </c>
      <c r="S930" t="s">
        <v>60</v>
      </c>
      <c r="T930" t="s">
        <v>1409</v>
      </c>
      <c r="U930" t="s">
        <v>1410</v>
      </c>
      <c r="V930" t="s">
        <v>1411</v>
      </c>
      <c r="W930">
        <v>137</v>
      </c>
      <c r="X930" t="s">
        <v>61</v>
      </c>
      <c r="Y930" t="s">
        <v>61</v>
      </c>
      <c r="Z930" t="s">
        <v>61</v>
      </c>
      <c r="AA930" t="s">
        <v>61</v>
      </c>
      <c r="AB930" t="s">
        <v>61</v>
      </c>
      <c r="AC930" t="s">
        <v>61</v>
      </c>
      <c r="AD930" t="s">
        <v>61</v>
      </c>
      <c r="AE930" t="s">
        <v>61</v>
      </c>
      <c r="AF930" t="s">
        <v>61</v>
      </c>
      <c r="AG930" t="s">
        <v>61</v>
      </c>
      <c r="AH930" t="s">
        <v>61</v>
      </c>
      <c r="AI930" t="s">
        <v>61</v>
      </c>
      <c r="AJ930" t="s">
        <v>61</v>
      </c>
      <c r="AK930" t="s">
        <v>270</v>
      </c>
      <c r="AL930" t="s">
        <v>1130</v>
      </c>
      <c r="AM930" t="s">
        <v>1130</v>
      </c>
      <c r="AO930">
        <v>-17.8</v>
      </c>
      <c r="AS930" t="s">
        <v>63</v>
      </c>
      <c r="AT930" t="s">
        <v>61</v>
      </c>
      <c r="AU930" t="s">
        <v>61</v>
      </c>
      <c r="AV930" t="s">
        <v>61</v>
      </c>
      <c r="AW930" t="s">
        <v>63</v>
      </c>
      <c r="AX930" s="2">
        <v>43963.738981481481</v>
      </c>
    </row>
    <row r="931" spans="1:50" hidden="1" x14ac:dyDescent="0.35">
      <c r="A931">
        <v>506737770</v>
      </c>
      <c r="B931" t="s">
        <v>122</v>
      </c>
      <c r="C931" t="s">
        <v>72</v>
      </c>
      <c r="D931" t="s">
        <v>123</v>
      </c>
      <c r="E931" t="s">
        <v>124</v>
      </c>
      <c r="F931" t="s">
        <v>52</v>
      </c>
      <c r="H931" t="s">
        <v>78</v>
      </c>
      <c r="I931" t="s">
        <v>82</v>
      </c>
      <c r="J931" t="s">
        <v>55</v>
      </c>
      <c r="K931" t="s">
        <v>55</v>
      </c>
      <c r="L931" t="s">
        <v>266</v>
      </c>
      <c r="M931">
        <v>2102</v>
      </c>
      <c r="N931" s="1">
        <v>43952</v>
      </c>
      <c r="O931" t="s">
        <v>56</v>
      </c>
      <c r="P931" t="s">
        <v>57</v>
      </c>
      <c r="Q931" t="s">
        <v>67</v>
      </c>
      <c r="R931" t="s">
        <v>83</v>
      </c>
      <c r="S931" t="s">
        <v>60</v>
      </c>
      <c r="T931" t="s">
        <v>1409</v>
      </c>
      <c r="U931" t="s">
        <v>1410</v>
      </c>
      <c r="V931" t="s">
        <v>1411</v>
      </c>
      <c r="W931">
        <v>140</v>
      </c>
      <c r="X931" t="s">
        <v>61</v>
      </c>
      <c r="Y931" t="s">
        <v>61</v>
      </c>
      <c r="Z931" t="s">
        <v>61</v>
      </c>
      <c r="AA931" t="s">
        <v>61</v>
      </c>
      <c r="AB931" t="s">
        <v>61</v>
      </c>
      <c r="AC931" t="s">
        <v>61</v>
      </c>
      <c r="AD931" t="s">
        <v>61</v>
      </c>
      <c r="AE931" t="s">
        <v>61</v>
      </c>
      <c r="AF931" t="s">
        <v>61</v>
      </c>
      <c r="AG931" t="s">
        <v>61</v>
      </c>
      <c r="AH931" t="s">
        <v>61</v>
      </c>
      <c r="AI931" t="s">
        <v>61</v>
      </c>
      <c r="AJ931" t="s">
        <v>61</v>
      </c>
      <c r="AK931" t="s">
        <v>270</v>
      </c>
      <c r="AL931" t="s">
        <v>1146</v>
      </c>
      <c r="AM931" t="s">
        <v>1146</v>
      </c>
      <c r="AO931">
        <v>-18.8</v>
      </c>
      <c r="AS931" t="s">
        <v>63</v>
      </c>
      <c r="AT931" t="s">
        <v>61</v>
      </c>
      <c r="AU931" t="s">
        <v>61</v>
      </c>
      <c r="AV931" t="s">
        <v>61</v>
      </c>
      <c r="AW931" t="s">
        <v>63</v>
      </c>
      <c r="AX931" s="2">
        <v>43963.738981481481</v>
      </c>
    </row>
    <row r="932" spans="1:50" hidden="1" x14ac:dyDescent="0.35">
      <c r="A932">
        <v>506737771</v>
      </c>
      <c r="B932" t="s">
        <v>122</v>
      </c>
      <c r="C932" t="s">
        <v>72</v>
      </c>
      <c r="D932" t="s">
        <v>123</v>
      </c>
      <c r="E932" t="s">
        <v>124</v>
      </c>
      <c r="F932" t="s">
        <v>52</v>
      </c>
      <c r="H932" t="s">
        <v>78</v>
      </c>
      <c r="I932" t="s">
        <v>82</v>
      </c>
      <c r="J932" t="s">
        <v>55</v>
      </c>
      <c r="K932" t="s">
        <v>55</v>
      </c>
      <c r="L932" t="s">
        <v>266</v>
      </c>
      <c r="M932">
        <v>2102</v>
      </c>
      <c r="N932" s="1">
        <v>43952</v>
      </c>
      <c r="O932" t="s">
        <v>56</v>
      </c>
      <c r="P932" t="s">
        <v>57</v>
      </c>
      <c r="Q932" t="s">
        <v>67</v>
      </c>
      <c r="R932" t="s">
        <v>83</v>
      </c>
      <c r="S932" t="s">
        <v>60</v>
      </c>
      <c r="T932" t="s">
        <v>1409</v>
      </c>
      <c r="U932" t="s">
        <v>1410</v>
      </c>
      <c r="V932" t="s">
        <v>1411</v>
      </c>
      <c r="W932">
        <v>145</v>
      </c>
      <c r="X932" t="s">
        <v>61</v>
      </c>
      <c r="Y932" t="s">
        <v>61</v>
      </c>
      <c r="Z932" t="s">
        <v>61</v>
      </c>
      <c r="AA932" t="s">
        <v>61</v>
      </c>
      <c r="AB932" t="s">
        <v>61</v>
      </c>
      <c r="AC932" t="s">
        <v>61</v>
      </c>
      <c r="AD932" t="s">
        <v>61</v>
      </c>
      <c r="AE932" t="s">
        <v>61</v>
      </c>
      <c r="AF932" t="s">
        <v>61</v>
      </c>
      <c r="AG932" t="s">
        <v>61</v>
      </c>
      <c r="AH932" t="s">
        <v>61</v>
      </c>
      <c r="AI932" t="s">
        <v>61</v>
      </c>
      <c r="AJ932" t="s">
        <v>61</v>
      </c>
      <c r="AK932" t="s">
        <v>270</v>
      </c>
      <c r="AL932" t="s">
        <v>1175</v>
      </c>
      <c r="AM932" t="s">
        <v>1175</v>
      </c>
      <c r="AO932">
        <v>-23.4</v>
      </c>
      <c r="AS932" t="s">
        <v>63</v>
      </c>
      <c r="AT932" t="s">
        <v>61</v>
      </c>
      <c r="AU932" t="s">
        <v>61</v>
      </c>
      <c r="AV932" t="s">
        <v>61</v>
      </c>
      <c r="AW932" t="s">
        <v>63</v>
      </c>
      <c r="AX932" s="2">
        <v>43963.738981481481</v>
      </c>
    </row>
    <row r="933" spans="1:50" hidden="1" x14ac:dyDescent="0.35">
      <c r="A933">
        <v>506737772</v>
      </c>
      <c r="B933" t="s">
        <v>122</v>
      </c>
      <c r="C933" t="s">
        <v>72</v>
      </c>
      <c r="D933" t="s">
        <v>123</v>
      </c>
      <c r="E933" t="s">
        <v>124</v>
      </c>
      <c r="F933" t="s">
        <v>52</v>
      </c>
      <c r="H933" t="s">
        <v>78</v>
      </c>
      <c r="I933" t="s">
        <v>82</v>
      </c>
      <c r="J933" t="s">
        <v>55</v>
      </c>
      <c r="K933" t="s">
        <v>55</v>
      </c>
      <c r="L933" t="s">
        <v>266</v>
      </c>
      <c r="M933">
        <v>2102</v>
      </c>
      <c r="N933" s="1">
        <v>43952</v>
      </c>
      <c r="O933" t="s">
        <v>56</v>
      </c>
      <c r="P933" t="s">
        <v>57</v>
      </c>
      <c r="Q933" t="s">
        <v>67</v>
      </c>
      <c r="R933" t="s">
        <v>83</v>
      </c>
      <c r="S933" t="s">
        <v>60</v>
      </c>
      <c r="T933" t="s">
        <v>1409</v>
      </c>
      <c r="U933" t="s">
        <v>1410</v>
      </c>
      <c r="V933" t="s">
        <v>1411</v>
      </c>
      <c r="W933">
        <v>147</v>
      </c>
      <c r="X933" t="s">
        <v>61</v>
      </c>
      <c r="Y933" t="s">
        <v>61</v>
      </c>
      <c r="Z933" t="s">
        <v>61</v>
      </c>
      <c r="AA933" t="s">
        <v>61</v>
      </c>
      <c r="AB933" t="s">
        <v>61</v>
      </c>
      <c r="AC933" t="s">
        <v>61</v>
      </c>
      <c r="AD933" t="s">
        <v>61</v>
      </c>
      <c r="AE933" t="s">
        <v>61</v>
      </c>
      <c r="AF933" t="s">
        <v>61</v>
      </c>
      <c r="AG933" t="s">
        <v>61</v>
      </c>
      <c r="AH933" t="s">
        <v>61</v>
      </c>
      <c r="AI933" t="s">
        <v>61</v>
      </c>
      <c r="AJ933" t="s">
        <v>61</v>
      </c>
      <c r="AK933" t="s">
        <v>270</v>
      </c>
      <c r="AL933" t="s">
        <v>1153</v>
      </c>
      <c r="AM933" t="s">
        <v>1153</v>
      </c>
      <c r="AO933">
        <v>-23.5</v>
      </c>
      <c r="AS933" t="s">
        <v>63</v>
      </c>
      <c r="AT933" t="s">
        <v>61</v>
      </c>
      <c r="AU933" t="s">
        <v>61</v>
      </c>
      <c r="AV933" t="s">
        <v>61</v>
      </c>
      <c r="AW933" t="s">
        <v>63</v>
      </c>
      <c r="AX933" s="2">
        <v>43963.738981481481</v>
      </c>
    </row>
    <row r="934" spans="1:50" hidden="1" x14ac:dyDescent="0.35">
      <c r="A934">
        <v>506737773</v>
      </c>
      <c r="B934" t="s">
        <v>122</v>
      </c>
      <c r="C934" t="s">
        <v>72</v>
      </c>
      <c r="D934" t="s">
        <v>123</v>
      </c>
      <c r="E934" t="s">
        <v>124</v>
      </c>
      <c r="F934" t="s">
        <v>52</v>
      </c>
      <c r="H934" t="s">
        <v>78</v>
      </c>
      <c r="I934" t="s">
        <v>82</v>
      </c>
      <c r="J934" t="s">
        <v>55</v>
      </c>
      <c r="K934" t="s">
        <v>55</v>
      </c>
      <c r="L934" t="s">
        <v>266</v>
      </c>
      <c r="M934">
        <v>2102</v>
      </c>
      <c r="N934" s="1">
        <v>43952</v>
      </c>
      <c r="O934" t="s">
        <v>56</v>
      </c>
      <c r="P934" t="s">
        <v>57</v>
      </c>
      <c r="Q934" t="s">
        <v>67</v>
      </c>
      <c r="R934" t="s">
        <v>83</v>
      </c>
      <c r="S934" t="s">
        <v>60</v>
      </c>
      <c r="T934" t="s">
        <v>1409</v>
      </c>
      <c r="U934" t="s">
        <v>1410</v>
      </c>
      <c r="V934" t="s">
        <v>1411</v>
      </c>
      <c r="W934">
        <v>161</v>
      </c>
      <c r="X934" t="s">
        <v>61</v>
      </c>
      <c r="Y934" t="s">
        <v>61</v>
      </c>
      <c r="Z934" t="s">
        <v>61</v>
      </c>
      <c r="AA934" t="s">
        <v>61</v>
      </c>
      <c r="AB934" t="s">
        <v>61</v>
      </c>
      <c r="AC934" t="s">
        <v>61</v>
      </c>
      <c r="AD934" t="s">
        <v>61</v>
      </c>
      <c r="AE934" t="s">
        <v>61</v>
      </c>
      <c r="AF934" t="s">
        <v>61</v>
      </c>
      <c r="AG934" t="s">
        <v>61</v>
      </c>
      <c r="AH934" t="s">
        <v>61</v>
      </c>
      <c r="AI934" t="s">
        <v>61</v>
      </c>
      <c r="AJ934" t="s">
        <v>61</v>
      </c>
      <c r="AK934" t="s">
        <v>270</v>
      </c>
      <c r="AL934" t="s">
        <v>1184</v>
      </c>
      <c r="AM934" t="s">
        <v>1184</v>
      </c>
      <c r="AO934">
        <v>-27</v>
      </c>
      <c r="AS934" t="s">
        <v>63</v>
      </c>
      <c r="AT934" t="s">
        <v>61</v>
      </c>
      <c r="AU934" t="s">
        <v>61</v>
      </c>
      <c r="AV934" t="s">
        <v>61</v>
      </c>
      <c r="AW934" t="s">
        <v>63</v>
      </c>
      <c r="AX934" s="2">
        <v>43963.738981481481</v>
      </c>
    </row>
    <row r="935" spans="1:50" hidden="1" x14ac:dyDescent="0.35">
      <c r="A935">
        <v>506737774</v>
      </c>
      <c r="B935" t="s">
        <v>122</v>
      </c>
      <c r="C935" t="s">
        <v>72</v>
      </c>
      <c r="D935" t="s">
        <v>123</v>
      </c>
      <c r="E935" t="s">
        <v>124</v>
      </c>
      <c r="F935" t="s">
        <v>52</v>
      </c>
      <c r="H935" t="s">
        <v>78</v>
      </c>
      <c r="I935" t="s">
        <v>82</v>
      </c>
      <c r="J935" t="s">
        <v>55</v>
      </c>
      <c r="K935" t="s">
        <v>55</v>
      </c>
      <c r="L935" t="s">
        <v>266</v>
      </c>
      <c r="M935">
        <v>2102</v>
      </c>
      <c r="N935" s="1">
        <v>43952</v>
      </c>
      <c r="O935" t="s">
        <v>56</v>
      </c>
      <c r="P935" t="s">
        <v>57</v>
      </c>
      <c r="Q935" t="s">
        <v>67</v>
      </c>
      <c r="R935" t="s">
        <v>83</v>
      </c>
      <c r="S935" t="s">
        <v>60</v>
      </c>
      <c r="T935" t="s">
        <v>1409</v>
      </c>
      <c r="U935" t="s">
        <v>1410</v>
      </c>
      <c r="V935" t="s">
        <v>1411</v>
      </c>
      <c r="W935">
        <v>167</v>
      </c>
      <c r="X935" t="s">
        <v>61</v>
      </c>
      <c r="Y935" t="s">
        <v>61</v>
      </c>
      <c r="Z935" t="s">
        <v>61</v>
      </c>
      <c r="AA935" t="s">
        <v>61</v>
      </c>
      <c r="AB935" t="s">
        <v>61</v>
      </c>
      <c r="AC935" t="s">
        <v>61</v>
      </c>
      <c r="AD935" t="s">
        <v>61</v>
      </c>
      <c r="AE935" t="s">
        <v>61</v>
      </c>
      <c r="AF935" t="s">
        <v>61</v>
      </c>
      <c r="AG935" t="s">
        <v>61</v>
      </c>
      <c r="AH935" t="s">
        <v>61</v>
      </c>
      <c r="AI935" t="s">
        <v>61</v>
      </c>
      <c r="AJ935" t="s">
        <v>61</v>
      </c>
      <c r="AK935" t="s">
        <v>270</v>
      </c>
      <c r="AL935" t="s">
        <v>1188</v>
      </c>
      <c r="AM935" t="s">
        <v>1188</v>
      </c>
      <c r="AO935">
        <v>-27.9</v>
      </c>
      <c r="AS935" t="s">
        <v>63</v>
      </c>
      <c r="AT935" t="s">
        <v>61</v>
      </c>
      <c r="AU935" t="s">
        <v>61</v>
      </c>
      <c r="AV935" t="s">
        <v>61</v>
      </c>
      <c r="AW935" t="s">
        <v>63</v>
      </c>
      <c r="AX935" s="2">
        <v>43963.738981481481</v>
      </c>
    </row>
    <row r="936" spans="1:50" hidden="1" x14ac:dyDescent="0.35">
      <c r="A936">
        <v>506737775</v>
      </c>
      <c r="B936" t="s">
        <v>122</v>
      </c>
      <c r="C936" t="s">
        <v>72</v>
      </c>
      <c r="D936" t="s">
        <v>123</v>
      </c>
      <c r="E936" t="s">
        <v>124</v>
      </c>
      <c r="F936" t="s">
        <v>52</v>
      </c>
      <c r="H936" t="s">
        <v>78</v>
      </c>
      <c r="I936" t="s">
        <v>82</v>
      </c>
      <c r="J936" t="s">
        <v>55</v>
      </c>
      <c r="K936" t="s">
        <v>55</v>
      </c>
      <c r="L936" t="s">
        <v>266</v>
      </c>
      <c r="M936">
        <v>2102</v>
      </c>
      <c r="N936" s="1">
        <v>43952</v>
      </c>
      <c r="O936" t="s">
        <v>56</v>
      </c>
      <c r="P936" t="s">
        <v>57</v>
      </c>
      <c r="Q936" t="s">
        <v>67</v>
      </c>
      <c r="R936" t="s">
        <v>83</v>
      </c>
      <c r="S936" t="s">
        <v>60</v>
      </c>
      <c r="T936" t="s">
        <v>1409</v>
      </c>
      <c r="U936" t="s">
        <v>1410</v>
      </c>
      <c r="V936" t="s">
        <v>1411</v>
      </c>
      <c r="W936">
        <v>182</v>
      </c>
      <c r="X936" t="s">
        <v>61</v>
      </c>
      <c r="Y936" t="s">
        <v>61</v>
      </c>
      <c r="Z936" t="s">
        <v>61</v>
      </c>
      <c r="AA936" t="s">
        <v>61</v>
      </c>
      <c r="AB936" t="s">
        <v>61</v>
      </c>
      <c r="AC936" t="s">
        <v>61</v>
      </c>
      <c r="AD936" t="s">
        <v>61</v>
      </c>
      <c r="AE936" t="s">
        <v>61</v>
      </c>
      <c r="AF936" t="s">
        <v>61</v>
      </c>
      <c r="AG936" t="s">
        <v>61</v>
      </c>
      <c r="AH936" t="s">
        <v>61</v>
      </c>
      <c r="AI936" t="s">
        <v>61</v>
      </c>
      <c r="AJ936" t="s">
        <v>61</v>
      </c>
      <c r="AK936" t="s">
        <v>270</v>
      </c>
      <c r="AL936" t="s">
        <v>1156</v>
      </c>
      <c r="AM936" t="s">
        <v>1156</v>
      </c>
      <c r="AO936">
        <v>-33.5</v>
      </c>
      <c r="AS936" t="s">
        <v>63</v>
      </c>
      <c r="AT936" t="s">
        <v>61</v>
      </c>
      <c r="AU936" t="s">
        <v>61</v>
      </c>
      <c r="AV936" t="s">
        <v>61</v>
      </c>
      <c r="AW936" t="s">
        <v>63</v>
      </c>
      <c r="AX936" s="2">
        <v>43963.738981481481</v>
      </c>
    </row>
    <row r="937" spans="1:50" hidden="1" x14ac:dyDescent="0.35">
      <c r="A937">
        <v>506737776</v>
      </c>
      <c r="B937" t="s">
        <v>122</v>
      </c>
      <c r="C937" t="s">
        <v>72</v>
      </c>
      <c r="D937" t="s">
        <v>123</v>
      </c>
      <c r="E937" t="s">
        <v>124</v>
      </c>
      <c r="F937" t="s">
        <v>52</v>
      </c>
      <c r="H937" t="s">
        <v>78</v>
      </c>
      <c r="I937" t="s">
        <v>82</v>
      </c>
      <c r="J937" t="s">
        <v>55</v>
      </c>
      <c r="K937" t="s">
        <v>55</v>
      </c>
      <c r="L937" t="s">
        <v>266</v>
      </c>
      <c r="M937">
        <v>2102</v>
      </c>
      <c r="N937" s="1">
        <v>43952</v>
      </c>
      <c r="O937" t="s">
        <v>56</v>
      </c>
      <c r="P937" t="s">
        <v>57</v>
      </c>
      <c r="Q937" t="s">
        <v>67</v>
      </c>
      <c r="R937" t="s">
        <v>83</v>
      </c>
      <c r="S937" t="s">
        <v>60</v>
      </c>
      <c r="T937" t="s">
        <v>1409</v>
      </c>
      <c r="U937" t="s">
        <v>1410</v>
      </c>
      <c r="V937" t="s">
        <v>1411</v>
      </c>
      <c r="W937">
        <v>188</v>
      </c>
      <c r="X937" t="s">
        <v>61</v>
      </c>
      <c r="Y937" t="s">
        <v>61</v>
      </c>
      <c r="Z937" t="s">
        <v>61</v>
      </c>
      <c r="AA937" t="s">
        <v>61</v>
      </c>
      <c r="AB937" t="s">
        <v>61</v>
      </c>
      <c r="AC937" t="s">
        <v>61</v>
      </c>
      <c r="AD937" t="s">
        <v>61</v>
      </c>
      <c r="AE937" t="s">
        <v>61</v>
      </c>
      <c r="AF937" t="s">
        <v>61</v>
      </c>
      <c r="AG937" t="s">
        <v>61</v>
      </c>
      <c r="AH937" t="s">
        <v>61</v>
      </c>
      <c r="AI937" t="s">
        <v>61</v>
      </c>
      <c r="AJ937" t="s">
        <v>61</v>
      </c>
      <c r="AK937" t="s">
        <v>270</v>
      </c>
      <c r="AL937" t="s">
        <v>1138</v>
      </c>
      <c r="AM937" t="s">
        <v>1138</v>
      </c>
      <c r="AO937">
        <v>-38.299999999999997</v>
      </c>
      <c r="AS937" t="s">
        <v>63</v>
      </c>
      <c r="AT937" t="s">
        <v>61</v>
      </c>
      <c r="AU937" t="s">
        <v>61</v>
      </c>
      <c r="AV937" t="s">
        <v>61</v>
      </c>
      <c r="AW937" t="s">
        <v>63</v>
      </c>
      <c r="AX937" s="2">
        <v>43963.738981481481</v>
      </c>
    </row>
    <row r="938" spans="1:50" hidden="1" x14ac:dyDescent="0.35">
      <c r="A938">
        <v>506737777</v>
      </c>
      <c r="B938" t="s">
        <v>122</v>
      </c>
      <c r="C938" t="s">
        <v>72</v>
      </c>
      <c r="D938" t="s">
        <v>123</v>
      </c>
      <c r="E938" t="s">
        <v>124</v>
      </c>
      <c r="F938" t="s">
        <v>52</v>
      </c>
      <c r="H938" t="s">
        <v>78</v>
      </c>
      <c r="I938" t="s">
        <v>82</v>
      </c>
      <c r="J938" t="s">
        <v>55</v>
      </c>
      <c r="K938" t="s">
        <v>55</v>
      </c>
      <c r="L938" t="s">
        <v>266</v>
      </c>
      <c r="M938">
        <v>2102</v>
      </c>
      <c r="N938" s="1">
        <v>43952</v>
      </c>
      <c r="O938" t="s">
        <v>56</v>
      </c>
      <c r="P938" t="s">
        <v>57</v>
      </c>
      <c r="Q938" t="s">
        <v>67</v>
      </c>
      <c r="R938" t="s">
        <v>83</v>
      </c>
      <c r="S938" t="s">
        <v>60</v>
      </c>
      <c r="T938" t="s">
        <v>1409</v>
      </c>
      <c r="U938" t="s">
        <v>1410</v>
      </c>
      <c r="V938" t="s">
        <v>1411</v>
      </c>
      <c r="W938">
        <v>189</v>
      </c>
      <c r="X938" t="s">
        <v>61</v>
      </c>
      <c r="Y938" t="s">
        <v>61</v>
      </c>
      <c r="Z938" t="s">
        <v>61</v>
      </c>
      <c r="AA938" t="s">
        <v>61</v>
      </c>
      <c r="AB938" t="s">
        <v>61</v>
      </c>
      <c r="AC938" t="s">
        <v>61</v>
      </c>
      <c r="AD938" t="s">
        <v>61</v>
      </c>
      <c r="AE938" t="s">
        <v>61</v>
      </c>
      <c r="AF938" t="s">
        <v>61</v>
      </c>
      <c r="AG938" t="s">
        <v>61</v>
      </c>
      <c r="AH938" t="s">
        <v>61</v>
      </c>
      <c r="AI938" t="s">
        <v>61</v>
      </c>
      <c r="AJ938" t="s">
        <v>61</v>
      </c>
      <c r="AK938" t="s">
        <v>270</v>
      </c>
      <c r="AL938" t="s">
        <v>1181</v>
      </c>
      <c r="AM938" t="s">
        <v>1181</v>
      </c>
      <c r="AO938">
        <v>-38.9</v>
      </c>
      <c r="AS938" t="s">
        <v>63</v>
      </c>
      <c r="AT938" t="s">
        <v>61</v>
      </c>
      <c r="AU938" t="s">
        <v>61</v>
      </c>
      <c r="AV938" t="s">
        <v>61</v>
      </c>
      <c r="AW938" t="s">
        <v>63</v>
      </c>
      <c r="AX938" s="2">
        <v>43963.738981481481</v>
      </c>
    </row>
    <row r="939" spans="1:50" hidden="1" x14ac:dyDescent="0.35">
      <c r="A939">
        <v>506737778</v>
      </c>
      <c r="B939" t="s">
        <v>122</v>
      </c>
      <c r="C939" t="s">
        <v>72</v>
      </c>
      <c r="D939" t="s">
        <v>123</v>
      </c>
      <c r="E939" t="s">
        <v>124</v>
      </c>
      <c r="F939" t="s">
        <v>52</v>
      </c>
      <c r="H939" t="s">
        <v>78</v>
      </c>
      <c r="I939" t="s">
        <v>82</v>
      </c>
      <c r="J939" t="s">
        <v>55</v>
      </c>
      <c r="K939" t="s">
        <v>55</v>
      </c>
      <c r="L939" t="s">
        <v>266</v>
      </c>
      <c r="M939">
        <v>2102</v>
      </c>
      <c r="N939" s="1">
        <v>43952</v>
      </c>
      <c r="O939" t="s">
        <v>56</v>
      </c>
      <c r="P939" t="s">
        <v>57</v>
      </c>
      <c r="Q939" t="s">
        <v>67</v>
      </c>
      <c r="R939" t="s">
        <v>83</v>
      </c>
      <c r="S939" t="s">
        <v>60</v>
      </c>
      <c r="T939" t="s">
        <v>1409</v>
      </c>
      <c r="U939" t="s">
        <v>1410</v>
      </c>
      <c r="V939" t="s">
        <v>1411</v>
      </c>
      <c r="W939">
        <v>192</v>
      </c>
      <c r="X939" t="s">
        <v>61</v>
      </c>
      <c r="Y939" t="s">
        <v>61</v>
      </c>
      <c r="Z939" t="s">
        <v>61</v>
      </c>
      <c r="AA939" t="s">
        <v>61</v>
      </c>
      <c r="AB939" t="s">
        <v>61</v>
      </c>
      <c r="AC939" t="s">
        <v>61</v>
      </c>
      <c r="AD939" t="s">
        <v>61</v>
      </c>
      <c r="AE939" t="s">
        <v>61</v>
      </c>
      <c r="AF939" t="s">
        <v>61</v>
      </c>
      <c r="AG939" t="s">
        <v>61</v>
      </c>
      <c r="AH939" t="s">
        <v>61</v>
      </c>
      <c r="AI939" t="s">
        <v>61</v>
      </c>
      <c r="AJ939" t="s">
        <v>61</v>
      </c>
      <c r="AK939" t="s">
        <v>270</v>
      </c>
      <c r="AL939" t="s">
        <v>1141</v>
      </c>
      <c r="AM939" t="s">
        <v>1141</v>
      </c>
      <c r="AO939">
        <v>-41.5</v>
      </c>
      <c r="AS939" t="s">
        <v>63</v>
      </c>
      <c r="AT939" t="s">
        <v>61</v>
      </c>
      <c r="AU939" t="s">
        <v>61</v>
      </c>
      <c r="AV939" t="s">
        <v>61</v>
      </c>
      <c r="AW939" t="s">
        <v>63</v>
      </c>
      <c r="AX939" s="2">
        <v>43963.738981481481</v>
      </c>
    </row>
    <row r="940" spans="1:50" hidden="1" x14ac:dyDescent="0.35">
      <c r="A940">
        <v>506737779</v>
      </c>
      <c r="B940" t="s">
        <v>122</v>
      </c>
      <c r="C940" t="s">
        <v>72</v>
      </c>
      <c r="D940" t="s">
        <v>123</v>
      </c>
      <c r="E940" t="s">
        <v>124</v>
      </c>
      <c r="F940" t="s">
        <v>52</v>
      </c>
      <c r="H940" t="s">
        <v>78</v>
      </c>
      <c r="I940" t="s">
        <v>82</v>
      </c>
      <c r="J940" t="s">
        <v>55</v>
      </c>
      <c r="K940" t="s">
        <v>55</v>
      </c>
      <c r="L940" t="s">
        <v>266</v>
      </c>
      <c r="M940">
        <v>2102</v>
      </c>
      <c r="N940" s="1">
        <v>43952</v>
      </c>
      <c r="O940" t="s">
        <v>56</v>
      </c>
      <c r="P940" t="s">
        <v>57</v>
      </c>
      <c r="Q940" t="s">
        <v>67</v>
      </c>
      <c r="R940" t="s">
        <v>83</v>
      </c>
      <c r="S940" t="s">
        <v>60</v>
      </c>
      <c r="T940" t="s">
        <v>1409</v>
      </c>
      <c r="U940" t="s">
        <v>1410</v>
      </c>
      <c r="V940" t="s">
        <v>1411</v>
      </c>
      <c r="W940">
        <v>218</v>
      </c>
      <c r="X940" t="s">
        <v>61</v>
      </c>
      <c r="Y940" t="s">
        <v>61</v>
      </c>
      <c r="Z940" t="s">
        <v>61</v>
      </c>
      <c r="AA940" t="s">
        <v>61</v>
      </c>
      <c r="AB940" t="s">
        <v>61</v>
      </c>
      <c r="AC940" t="s">
        <v>61</v>
      </c>
      <c r="AD940" t="s">
        <v>61</v>
      </c>
      <c r="AE940" t="s">
        <v>61</v>
      </c>
      <c r="AF940" t="s">
        <v>61</v>
      </c>
      <c r="AG940" t="s">
        <v>61</v>
      </c>
      <c r="AH940" t="s">
        <v>61</v>
      </c>
      <c r="AI940" t="s">
        <v>61</v>
      </c>
      <c r="AJ940" t="s">
        <v>61</v>
      </c>
      <c r="AK940" t="s">
        <v>270</v>
      </c>
      <c r="AL940" t="s">
        <v>1175</v>
      </c>
      <c r="AM940" t="s">
        <v>1175</v>
      </c>
      <c r="AO940">
        <v>-117</v>
      </c>
      <c r="AS940" t="s">
        <v>63</v>
      </c>
      <c r="AT940" t="s">
        <v>61</v>
      </c>
      <c r="AU940" t="s">
        <v>61</v>
      </c>
      <c r="AV940" t="s">
        <v>61</v>
      </c>
      <c r="AW940" t="s">
        <v>63</v>
      </c>
      <c r="AX940" s="2">
        <v>43963.738981481481</v>
      </c>
    </row>
    <row r="941" spans="1:50" hidden="1" x14ac:dyDescent="0.35">
      <c r="A941">
        <v>506737780</v>
      </c>
      <c r="B941" t="s">
        <v>122</v>
      </c>
      <c r="C941" t="s">
        <v>72</v>
      </c>
      <c r="D941" t="s">
        <v>123</v>
      </c>
      <c r="E941" t="s">
        <v>124</v>
      </c>
      <c r="F941" t="s">
        <v>52</v>
      </c>
      <c r="H941" t="s">
        <v>78</v>
      </c>
      <c r="I941" t="s">
        <v>82</v>
      </c>
      <c r="J941" t="s">
        <v>55</v>
      </c>
      <c r="K941" t="s">
        <v>55</v>
      </c>
      <c r="L941" t="s">
        <v>266</v>
      </c>
      <c r="M941">
        <v>2102</v>
      </c>
      <c r="N941" s="1">
        <v>43952</v>
      </c>
      <c r="O941" t="s">
        <v>56</v>
      </c>
      <c r="P941" t="s">
        <v>57</v>
      </c>
      <c r="Q941" t="s">
        <v>67</v>
      </c>
      <c r="R941" t="s">
        <v>83</v>
      </c>
      <c r="S941" t="s">
        <v>60</v>
      </c>
      <c r="T941" t="s">
        <v>1409</v>
      </c>
      <c r="U941" t="s">
        <v>1410</v>
      </c>
      <c r="V941" t="s">
        <v>1411</v>
      </c>
      <c r="W941">
        <v>220</v>
      </c>
      <c r="X941" t="s">
        <v>61</v>
      </c>
      <c r="Y941" t="s">
        <v>61</v>
      </c>
      <c r="Z941" t="s">
        <v>61</v>
      </c>
      <c r="AA941" t="s">
        <v>61</v>
      </c>
      <c r="AB941" t="s">
        <v>61</v>
      </c>
      <c r="AC941" t="s">
        <v>61</v>
      </c>
      <c r="AD941" t="s">
        <v>61</v>
      </c>
      <c r="AE941" t="s">
        <v>61</v>
      </c>
      <c r="AF941" t="s">
        <v>61</v>
      </c>
      <c r="AG941" t="s">
        <v>61</v>
      </c>
      <c r="AH941" t="s">
        <v>61</v>
      </c>
      <c r="AI941" t="s">
        <v>61</v>
      </c>
      <c r="AJ941" t="s">
        <v>61</v>
      </c>
      <c r="AK941" t="s">
        <v>270</v>
      </c>
      <c r="AL941" t="s">
        <v>1187</v>
      </c>
      <c r="AM941" t="s">
        <v>1187</v>
      </c>
      <c r="AO941">
        <v>-126.5</v>
      </c>
      <c r="AS941" t="s">
        <v>63</v>
      </c>
      <c r="AT941" t="s">
        <v>61</v>
      </c>
      <c r="AU941" t="s">
        <v>61</v>
      </c>
      <c r="AV941" t="s">
        <v>61</v>
      </c>
      <c r="AW941" t="s">
        <v>63</v>
      </c>
      <c r="AX941" s="2">
        <v>43963.738981481481</v>
      </c>
    </row>
    <row r="942" spans="1:50" hidden="1" x14ac:dyDescent="0.35">
      <c r="A942">
        <v>506737781</v>
      </c>
      <c r="B942" t="s">
        <v>122</v>
      </c>
      <c r="C942" t="s">
        <v>72</v>
      </c>
      <c r="D942" t="s">
        <v>123</v>
      </c>
      <c r="E942" t="s">
        <v>124</v>
      </c>
      <c r="F942" t="s">
        <v>52</v>
      </c>
      <c r="H942" t="s">
        <v>78</v>
      </c>
      <c r="I942" t="s">
        <v>82</v>
      </c>
      <c r="J942" t="s">
        <v>55</v>
      </c>
      <c r="K942" t="s">
        <v>55</v>
      </c>
      <c r="L942" t="s">
        <v>266</v>
      </c>
      <c r="M942">
        <v>2102</v>
      </c>
      <c r="N942" s="1">
        <v>43952</v>
      </c>
      <c r="O942" t="s">
        <v>56</v>
      </c>
      <c r="P942" t="s">
        <v>57</v>
      </c>
      <c r="Q942" t="s">
        <v>67</v>
      </c>
      <c r="R942" t="s">
        <v>83</v>
      </c>
      <c r="S942" t="s">
        <v>60</v>
      </c>
      <c r="T942" t="s">
        <v>1409</v>
      </c>
      <c r="U942" t="s">
        <v>1410</v>
      </c>
      <c r="V942" t="s">
        <v>1411</v>
      </c>
      <c r="W942">
        <v>224</v>
      </c>
      <c r="X942" t="s">
        <v>61</v>
      </c>
      <c r="Y942" t="s">
        <v>61</v>
      </c>
      <c r="Z942" t="s">
        <v>61</v>
      </c>
      <c r="AA942" t="s">
        <v>61</v>
      </c>
      <c r="AB942" t="s">
        <v>61</v>
      </c>
      <c r="AC942" t="s">
        <v>61</v>
      </c>
      <c r="AD942" t="s">
        <v>61</v>
      </c>
      <c r="AE942" t="s">
        <v>61</v>
      </c>
      <c r="AF942" t="s">
        <v>61</v>
      </c>
      <c r="AG942" t="s">
        <v>61</v>
      </c>
      <c r="AH942" t="s">
        <v>61</v>
      </c>
      <c r="AI942" t="s">
        <v>61</v>
      </c>
      <c r="AJ942" t="s">
        <v>61</v>
      </c>
      <c r="AK942" t="s">
        <v>270</v>
      </c>
      <c r="AL942" t="s">
        <v>1172</v>
      </c>
      <c r="AM942" t="s">
        <v>1172</v>
      </c>
      <c r="AO942">
        <v>-135</v>
      </c>
      <c r="AS942" t="s">
        <v>63</v>
      </c>
      <c r="AT942" t="s">
        <v>61</v>
      </c>
      <c r="AU942" t="s">
        <v>61</v>
      </c>
      <c r="AV942" t="s">
        <v>61</v>
      </c>
      <c r="AW942" t="s">
        <v>63</v>
      </c>
      <c r="AX942" s="2">
        <v>43963.738981481481</v>
      </c>
    </row>
    <row r="943" spans="1:50" hidden="1" x14ac:dyDescent="0.35">
      <c r="A943">
        <v>506737782</v>
      </c>
      <c r="B943" t="s">
        <v>122</v>
      </c>
      <c r="C943" t="s">
        <v>72</v>
      </c>
      <c r="D943" t="s">
        <v>123</v>
      </c>
      <c r="E943" t="s">
        <v>124</v>
      </c>
      <c r="F943" t="s">
        <v>52</v>
      </c>
      <c r="H943" t="s">
        <v>78</v>
      </c>
      <c r="I943" t="s">
        <v>82</v>
      </c>
      <c r="J943" t="s">
        <v>55</v>
      </c>
      <c r="K943" t="s">
        <v>55</v>
      </c>
      <c r="L943" t="s">
        <v>266</v>
      </c>
      <c r="M943">
        <v>2102</v>
      </c>
      <c r="N943" s="1">
        <v>43952</v>
      </c>
      <c r="O943" t="s">
        <v>56</v>
      </c>
      <c r="P943" t="s">
        <v>57</v>
      </c>
      <c r="Q943" t="s">
        <v>67</v>
      </c>
      <c r="R943" t="s">
        <v>83</v>
      </c>
      <c r="S943" t="s">
        <v>60</v>
      </c>
      <c r="T943" t="s">
        <v>1409</v>
      </c>
      <c r="U943" t="s">
        <v>1410</v>
      </c>
      <c r="V943" t="s">
        <v>1411</v>
      </c>
      <c r="W943">
        <v>225</v>
      </c>
      <c r="X943" t="s">
        <v>61</v>
      </c>
      <c r="Y943" t="s">
        <v>61</v>
      </c>
      <c r="Z943" t="s">
        <v>61</v>
      </c>
      <c r="AA943" t="s">
        <v>61</v>
      </c>
      <c r="AB943" t="s">
        <v>61</v>
      </c>
      <c r="AC943" t="s">
        <v>61</v>
      </c>
      <c r="AD943" t="s">
        <v>61</v>
      </c>
      <c r="AE943" t="s">
        <v>61</v>
      </c>
      <c r="AF943" t="s">
        <v>61</v>
      </c>
      <c r="AG943" t="s">
        <v>61</v>
      </c>
      <c r="AH943" t="s">
        <v>61</v>
      </c>
      <c r="AI943" t="s">
        <v>61</v>
      </c>
      <c r="AJ943" t="s">
        <v>61</v>
      </c>
      <c r="AK943" t="s">
        <v>270</v>
      </c>
      <c r="AL943" t="s">
        <v>1133</v>
      </c>
      <c r="AM943" t="s">
        <v>1133</v>
      </c>
      <c r="AO943">
        <v>-135</v>
      </c>
      <c r="AS943" t="s">
        <v>63</v>
      </c>
      <c r="AT943" t="s">
        <v>61</v>
      </c>
      <c r="AU943" t="s">
        <v>61</v>
      </c>
      <c r="AV943" t="s">
        <v>61</v>
      </c>
      <c r="AW943" t="s">
        <v>63</v>
      </c>
      <c r="AX943" s="2">
        <v>43963.738981481481</v>
      </c>
    </row>
    <row r="944" spans="1:50" hidden="1" x14ac:dyDescent="0.35">
      <c r="A944">
        <v>506737783</v>
      </c>
      <c r="B944" t="s">
        <v>122</v>
      </c>
      <c r="C944" t="s">
        <v>72</v>
      </c>
      <c r="D944" t="s">
        <v>123</v>
      </c>
      <c r="E944" t="s">
        <v>124</v>
      </c>
      <c r="F944" t="s">
        <v>52</v>
      </c>
      <c r="H944" t="s">
        <v>78</v>
      </c>
      <c r="I944" t="s">
        <v>82</v>
      </c>
      <c r="J944" t="s">
        <v>55</v>
      </c>
      <c r="K944" t="s">
        <v>55</v>
      </c>
      <c r="L944" t="s">
        <v>266</v>
      </c>
      <c r="M944">
        <v>2102</v>
      </c>
      <c r="N944" s="1">
        <v>43952</v>
      </c>
      <c r="O944" t="s">
        <v>56</v>
      </c>
      <c r="P944" t="s">
        <v>57</v>
      </c>
      <c r="Q944" t="s">
        <v>67</v>
      </c>
      <c r="R944" t="s">
        <v>83</v>
      </c>
      <c r="S944" t="s">
        <v>60</v>
      </c>
      <c r="T944" t="s">
        <v>1409</v>
      </c>
      <c r="U944" t="s">
        <v>1410</v>
      </c>
      <c r="V944" t="s">
        <v>1411</v>
      </c>
      <c r="W944">
        <v>228</v>
      </c>
      <c r="X944" t="s">
        <v>61</v>
      </c>
      <c r="Y944" t="s">
        <v>61</v>
      </c>
      <c r="Z944" t="s">
        <v>61</v>
      </c>
      <c r="AA944" t="s">
        <v>61</v>
      </c>
      <c r="AB944" t="s">
        <v>61</v>
      </c>
      <c r="AC944" t="s">
        <v>61</v>
      </c>
      <c r="AD944" t="s">
        <v>61</v>
      </c>
      <c r="AE944" t="s">
        <v>61</v>
      </c>
      <c r="AF944" t="s">
        <v>61</v>
      </c>
      <c r="AG944" t="s">
        <v>61</v>
      </c>
      <c r="AH944" t="s">
        <v>61</v>
      </c>
      <c r="AI944" t="s">
        <v>61</v>
      </c>
      <c r="AJ944" t="s">
        <v>61</v>
      </c>
      <c r="AK944" t="s">
        <v>270</v>
      </c>
      <c r="AL944" t="s">
        <v>1169</v>
      </c>
      <c r="AM944" t="s">
        <v>1169</v>
      </c>
      <c r="AO944">
        <v>-135</v>
      </c>
      <c r="AS944" t="s">
        <v>63</v>
      </c>
      <c r="AT944" t="s">
        <v>61</v>
      </c>
      <c r="AU944" t="s">
        <v>61</v>
      </c>
      <c r="AV944" t="s">
        <v>61</v>
      </c>
      <c r="AW944" t="s">
        <v>63</v>
      </c>
      <c r="AX944" s="2">
        <v>43963.738981481481</v>
      </c>
    </row>
    <row r="945" spans="1:50" hidden="1" x14ac:dyDescent="0.35">
      <c r="A945">
        <v>506737784</v>
      </c>
      <c r="B945" t="s">
        <v>122</v>
      </c>
      <c r="C945" t="s">
        <v>72</v>
      </c>
      <c r="D945" t="s">
        <v>123</v>
      </c>
      <c r="E945" t="s">
        <v>124</v>
      </c>
      <c r="F945" t="s">
        <v>52</v>
      </c>
      <c r="H945" t="s">
        <v>78</v>
      </c>
      <c r="I945" t="s">
        <v>82</v>
      </c>
      <c r="J945" t="s">
        <v>55</v>
      </c>
      <c r="K945" t="s">
        <v>55</v>
      </c>
      <c r="L945" t="s">
        <v>266</v>
      </c>
      <c r="M945">
        <v>2102</v>
      </c>
      <c r="N945" s="1">
        <v>43952</v>
      </c>
      <c r="O945" t="s">
        <v>56</v>
      </c>
      <c r="P945" t="s">
        <v>57</v>
      </c>
      <c r="Q945" t="s">
        <v>67</v>
      </c>
      <c r="R945" t="s">
        <v>83</v>
      </c>
      <c r="S945" t="s">
        <v>60</v>
      </c>
      <c r="T945" t="s">
        <v>1409</v>
      </c>
      <c r="U945" t="s">
        <v>1410</v>
      </c>
      <c r="V945" t="s">
        <v>1411</v>
      </c>
      <c r="W945">
        <v>231</v>
      </c>
      <c r="X945" t="s">
        <v>61</v>
      </c>
      <c r="Y945" t="s">
        <v>61</v>
      </c>
      <c r="Z945" t="s">
        <v>61</v>
      </c>
      <c r="AA945" t="s">
        <v>61</v>
      </c>
      <c r="AB945" t="s">
        <v>61</v>
      </c>
      <c r="AC945" t="s">
        <v>61</v>
      </c>
      <c r="AD945" t="s">
        <v>61</v>
      </c>
      <c r="AE945" t="s">
        <v>61</v>
      </c>
      <c r="AF945" t="s">
        <v>61</v>
      </c>
      <c r="AG945" t="s">
        <v>61</v>
      </c>
      <c r="AH945" t="s">
        <v>61</v>
      </c>
      <c r="AI945" t="s">
        <v>61</v>
      </c>
      <c r="AJ945" t="s">
        <v>61</v>
      </c>
      <c r="AK945" t="s">
        <v>270</v>
      </c>
      <c r="AL945" t="s">
        <v>1170</v>
      </c>
      <c r="AM945" t="s">
        <v>1170</v>
      </c>
      <c r="AO945">
        <v>-135</v>
      </c>
      <c r="AS945" t="s">
        <v>63</v>
      </c>
      <c r="AT945" t="s">
        <v>61</v>
      </c>
      <c r="AU945" t="s">
        <v>61</v>
      </c>
      <c r="AV945" t="s">
        <v>61</v>
      </c>
      <c r="AW945" t="s">
        <v>63</v>
      </c>
      <c r="AX945" s="2">
        <v>43963.738981481481</v>
      </c>
    </row>
    <row r="946" spans="1:50" hidden="1" x14ac:dyDescent="0.35">
      <c r="A946">
        <v>506735583</v>
      </c>
      <c r="B946" t="s">
        <v>122</v>
      </c>
      <c r="C946" t="s">
        <v>72</v>
      </c>
      <c r="D946" t="s">
        <v>123</v>
      </c>
      <c r="E946" t="s">
        <v>124</v>
      </c>
      <c r="F946" t="s">
        <v>52</v>
      </c>
      <c r="H946" t="s">
        <v>78</v>
      </c>
      <c r="I946" t="s">
        <v>82</v>
      </c>
      <c r="J946" t="s">
        <v>55</v>
      </c>
      <c r="K946" t="s">
        <v>55</v>
      </c>
      <c r="L946" t="s">
        <v>266</v>
      </c>
      <c r="M946">
        <v>2102</v>
      </c>
      <c r="N946" s="1">
        <v>43952</v>
      </c>
      <c r="O946" t="s">
        <v>56</v>
      </c>
      <c r="P946" t="s">
        <v>57</v>
      </c>
      <c r="Q946" t="s">
        <v>67</v>
      </c>
      <c r="R946" t="s">
        <v>83</v>
      </c>
      <c r="S946" t="s">
        <v>60</v>
      </c>
      <c r="T946" t="s">
        <v>1409</v>
      </c>
      <c r="U946" t="s">
        <v>1410</v>
      </c>
      <c r="V946" t="s">
        <v>1411</v>
      </c>
      <c r="W946">
        <v>109</v>
      </c>
      <c r="X946" t="s">
        <v>61</v>
      </c>
      <c r="Y946" t="s">
        <v>61</v>
      </c>
      <c r="Z946" t="s">
        <v>61</v>
      </c>
      <c r="AA946" t="s">
        <v>61</v>
      </c>
      <c r="AB946" t="s">
        <v>61</v>
      </c>
      <c r="AC946" t="s">
        <v>61</v>
      </c>
      <c r="AD946" t="s">
        <v>61</v>
      </c>
      <c r="AE946" t="s">
        <v>61</v>
      </c>
      <c r="AF946" t="s">
        <v>61</v>
      </c>
      <c r="AG946" t="s">
        <v>61</v>
      </c>
      <c r="AH946" t="s">
        <v>61</v>
      </c>
      <c r="AI946" t="s">
        <v>61</v>
      </c>
      <c r="AJ946" t="s">
        <v>61</v>
      </c>
      <c r="AK946" t="s">
        <v>270</v>
      </c>
      <c r="AL946" t="s">
        <v>1153</v>
      </c>
      <c r="AM946" t="s">
        <v>1153</v>
      </c>
      <c r="AO946">
        <v>-4.7</v>
      </c>
      <c r="AS946" t="s">
        <v>63</v>
      </c>
      <c r="AT946" t="s">
        <v>61</v>
      </c>
      <c r="AU946" t="s">
        <v>61</v>
      </c>
      <c r="AV946" t="s">
        <v>61</v>
      </c>
      <c r="AW946" t="s">
        <v>63</v>
      </c>
      <c r="AX946" s="2">
        <v>43963.738981481481</v>
      </c>
    </row>
    <row r="947" spans="1:50" hidden="1" x14ac:dyDescent="0.35">
      <c r="A947">
        <v>506735584</v>
      </c>
      <c r="B947" t="s">
        <v>122</v>
      </c>
      <c r="C947" t="s">
        <v>72</v>
      </c>
      <c r="D947" t="s">
        <v>123</v>
      </c>
      <c r="E947" t="s">
        <v>124</v>
      </c>
      <c r="F947" t="s">
        <v>52</v>
      </c>
      <c r="H947" t="s">
        <v>78</v>
      </c>
      <c r="I947" t="s">
        <v>82</v>
      </c>
      <c r="J947" t="s">
        <v>55</v>
      </c>
      <c r="K947" t="s">
        <v>55</v>
      </c>
      <c r="L947" t="s">
        <v>266</v>
      </c>
      <c r="M947">
        <v>2102</v>
      </c>
      <c r="N947" s="1">
        <v>43952</v>
      </c>
      <c r="O947" t="s">
        <v>56</v>
      </c>
      <c r="P947" t="s">
        <v>57</v>
      </c>
      <c r="Q947" t="s">
        <v>67</v>
      </c>
      <c r="R947" t="s">
        <v>83</v>
      </c>
      <c r="S947" t="s">
        <v>60</v>
      </c>
      <c r="T947" t="s">
        <v>1409</v>
      </c>
      <c r="U947" t="s">
        <v>1410</v>
      </c>
      <c r="V947" t="s">
        <v>1411</v>
      </c>
      <c r="W947">
        <v>125</v>
      </c>
      <c r="X947" t="s">
        <v>61</v>
      </c>
      <c r="Y947" t="s">
        <v>61</v>
      </c>
      <c r="Z947" t="s">
        <v>61</v>
      </c>
      <c r="AA947" t="s">
        <v>61</v>
      </c>
      <c r="AB947" t="s">
        <v>61</v>
      </c>
      <c r="AC947" t="s">
        <v>61</v>
      </c>
      <c r="AD947" t="s">
        <v>61</v>
      </c>
      <c r="AE947" t="s">
        <v>61</v>
      </c>
      <c r="AF947" t="s">
        <v>61</v>
      </c>
      <c r="AG947" t="s">
        <v>61</v>
      </c>
      <c r="AH947" t="s">
        <v>61</v>
      </c>
      <c r="AI947" t="s">
        <v>61</v>
      </c>
      <c r="AJ947" t="s">
        <v>61</v>
      </c>
      <c r="AK947" t="s">
        <v>270</v>
      </c>
      <c r="AL947" t="s">
        <v>1181</v>
      </c>
      <c r="AM947" t="s">
        <v>1181</v>
      </c>
      <c r="AO947">
        <v>-7.78</v>
      </c>
      <c r="AS947" t="s">
        <v>63</v>
      </c>
      <c r="AT947" t="s">
        <v>61</v>
      </c>
      <c r="AU947" t="s">
        <v>61</v>
      </c>
      <c r="AV947" t="s">
        <v>61</v>
      </c>
      <c r="AW947" t="s">
        <v>63</v>
      </c>
      <c r="AX947" s="2">
        <v>43963.738981481481</v>
      </c>
    </row>
    <row r="948" spans="1:50" hidden="1" x14ac:dyDescent="0.35">
      <c r="A948">
        <v>506735585</v>
      </c>
      <c r="B948" t="s">
        <v>122</v>
      </c>
      <c r="C948" t="s">
        <v>72</v>
      </c>
      <c r="D948" t="s">
        <v>123</v>
      </c>
      <c r="E948" t="s">
        <v>124</v>
      </c>
      <c r="F948" t="s">
        <v>52</v>
      </c>
      <c r="H948" t="s">
        <v>78</v>
      </c>
      <c r="I948" t="s">
        <v>82</v>
      </c>
      <c r="J948" t="s">
        <v>55</v>
      </c>
      <c r="K948" t="s">
        <v>55</v>
      </c>
      <c r="L948" t="s">
        <v>266</v>
      </c>
      <c r="M948">
        <v>2102</v>
      </c>
      <c r="N948" s="1">
        <v>43952</v>
      </c>
      <c r="O948" t="s">
        <v>56</v>
      </c>
      <c r="P948" t="s">
        <v>57</v>
      </c>
      <c r="Q948" t="s">
        <v>67</v>
      </c>
      <c r="R948" t="s">
        <v>83</v>
      </c>
      <c r="S948" t="s">
        <v>60</v>
      </c>
      <c r="T948" t="s">
        <v>1409</v>
      </c>
      <c r="U948" t="s">
        <v>1410</v>
      </c>
      <c r="V948" t="s">
        <v>1411</v>
      </c>
      <c r="W948">
        <v>129</v>
      </c>
      <c r="X948" t="s">
        <v>61</v>
      </c>
      <c r="Y948" t="s">
        <v>61</v>
      </c>
      <c r="Z948" t="s">
        <v>61</v>
      </c>
      <c r="AA948" t="s">
        <v>61</v>
      </c>
      <c r="AB948" t="s">
        <v>61</v>
      </c>
      <c r="AC948" t="s">
        <v>61</v>
      </c>
      <c r="AD948" t="s">
        <v>61</v>
      </c>
      <c r="AE948" t="s">
        <v>61</v>
      </c>
      <c r="AF948" t="s">
        <v>61</v>
      </c>
      <c r="AG948" t="s">
        <v>61</v>
      </c>
      <c r="AH948" t="s">
        <v>61</v>
      </c>
      <c r="AI948" t="s">
        <v>61</v>
      </c>
      <c r="AJ948" t="s">
        <v>61</v>
      </c>
      <c r="AK948" t="s">
        <v>270</v>
      </c>
      <c r="AL948" t="s">
        <v>1179</v>
      </c>
      <c r="AM948" t="s">
        <v>1179</v>
      </c>
      <c r="AO948">
        <v>-9.18</v>
      </c>
      <c r="AS948" t="s">
        <v>63</v>
      </c>
      <c r="AT948" t="s">
        <v>61</v>
      </c>
      <c r="AU948" t="s">
        <v>61</v>
      </c>
      <c r="AV948" t="s">
        <v>61</v>
      </c>
      <c r="AW948" t="s">
        <v>63</v>
      </c>
      <c r="AX948" s="2">
        <v>43963.738981481481</v>
      </c>
    </row>
    <row r="949" spans="1:50" hidden="1" x14ac:dyDescent="0.35">
      <c r="A949">
        <v>506735586</v>
      </c>
      <c r="B949" t="s">
        <v>122</v>
      </c>
      <c r="C949" t="s">
        <v>72</v>
      </c>
      <c r="D949" t="s">
        <v>123</v>
      </c>
      <c r="E949" t="s">
        <v>124</v>
      </c>
      <c r="F949" t="s">
        <v>52</v>
      </c>
      <c r="H949" t="s">
        <v>78</v>
      </c>
      <c r="I949" t="s">
        <v>82</v>
      </c>
      <c r="J949" t="s">
        <v>55</v>
      </c>
      <c r="K949" t="s">
        <v>55</v>
      </c>
      <c r="L949" t="s">
        <v>266</v>
      </c>
      <c r="M949">
        <v>2102</v>
      </c>
      <c r="N949" s="1">
        <v>43952</v>
      </c>
      <c r="O949" t="s">
        <v>56</v>
      </c>
      <c r="P949" t="s">
        <v>57</v>
      </c>
      <c r="Q949" t="s">
        <v>67</v>
      </c>
      <c r="R949" t="s">
        <v>83</v>
      </c>
      <c r="S949" t="s">
        <v>60</v>
      </c>
      <c r="T949" t="s">
        <v>1409</v>
      </c>
      <c r="U949" t="s">
        <v>1410</v>
      </c>
      <c r="V949" t="s">
        <v>1411</v>
      </c>
      <c r="W949">
        <v>153</v>
      </c>
      <c r="X949" t="s">
        <v>61</v>
      </c>
      <c r="Y949" t="s">
        <v>61</v>
      </c>
      <c r="Z949" t="s">
        <v>61</v>
      </c>
      <c r="AA949" t="s">
        <v>61</v>
      </c>
      <c r="AB949" t="s">
        <v>61</v>
      </c>
      <c r="AC949" t="s">
        <v>61</v>
      </c>
      <c r="AD949" t="s">
        <v>61</v>
      </c>
      <c r="AE949" t="s">
        <v>61</v>
      </c>
      <c r="AF949" t="s">
        <v>61</v>
      </c>
      <c r="AG949" t="s">
        <v>61</v>
      </c>
      <c r="AH949" t="s">
        <v>61</v>
      </c>
      <c r="AI949" t="s">
        <v>61</v>
      </c>
      <c r="AJ949" t="s">
        <v>61</v>
      </c>
      <c r="AK949" t="s">
        <v>270</v>
      </c>
      <c r="AL949" t="s">
        <v>1169</v>
      </c>
      <c r="AM949" t="s">
        <v>1169</v>
      </c>
      <c r="AO949">
        <v>-27</v>
      </c>
      <c r="AS949" t="s">
        <v>63</v>
      </c>
      <c r="AT949" t="s">
        <v>61</v>
      </c>
      <c r="AU949" t="s">
        <v>61</v>
      </c>
      <c r="AV949" t="s">
        <v>61</v>
      </c>
      <c r="AW949" t="s">
        <v>63</v>
      </c>
      <c r="AX949" s="2">
        <v>43963.738981481481</v>
      </c>
    </row>
    <row r="950" spans="1:50" hidden="1" x14ac:dyDescent="0.35">
      <c r="A950">
        <v>506735587</v>
      </c>
      <c r="B950" t="s">
        <v>122</v>
      </c>
      <c r="C950" t="s">
        <v>72</v>
      </c>
      <c r="D950" t="s">
        <v>123</v>
      </c>
      <c r="E950" t="s">
        <v>124</v>
      </c>
      <c r="F950" t="s">
        <v>52</v>
      </c>
      <c r="H950" t="s">
        <v>78</v>
      </c>
      <c r="I950" t="s">
        <v>82</v>
      </c>
      <c r="J950" t="s">
        <v>55</v>
      </c>
      <c r="K950" t="s">
        <v>55</v>
      </c>
      <c r="L950" t="s">
        <v>266</v>
      </c>
      <c r="M950">
        <v>2102</v>
      </c>
      <c r="N950" s="1">
        <v>43952</v>
      </c>
      <c r="O950" t="s">
        <v>56</v>
      </c>
      <c r="P950" t="s">
        <v>57</v>
      </c>
      <c r="Q950" t="s">
        <v>67</v>
      </c>
      <c r="R950" t="s">
        <v>83</v>
      </c>
      <c r="S950" t="s">
        <v>60</v>
      </c>
      <c r="T950" t="s">
        <v>1409</v>
      </c>
      <c r="U950" t="s">
        <v>1410</v>
      </c>
      <c r="V950" t="s">
        <v>1411</v>
      </c>
      <c r="W950">
        <v>154</v>
      </c>
      <c r="X950" t="s">
        <v>61</v>
      </c>
      <c r="Y950" t="s">
        <v>61</v>
      </c>
      <c r="Z950" t="s">
        <v>61</v>
      </c>
      <c r="AA950" t="s">
        <v>61</v>
      </c>
      <c r="AB950" t="s">
        <v>61</v>
      </c>
      <c r="AC950" t="s">
        <v>61</v>
      </c>
      <c r="AD950" t="s">
        <v>61</v>
      </c>
      <c r="AE950" t="s">
        <v>61</v>
      </c>
      <c r="AF950" t="s">
        <v>61</v>
      </c>
      <c r="AG950" t="s">
        <v>61</v>
      </c>
      <c r="AH950" t="s">
        <v>61</v>
      </c>
      <c r="AI950" t="s">
        <v>61</v>
      </c>
      <c r="AJ950" t="s">
        <v>61</v>
      </c>
      <c r="AK950" t="s">
        <v>270</v>
      </c>
      <c r="AL950" t="s">
        <v>1121</v>
      </c>
      <c r="AM950" t="s">
        <v>1121</v>
      </c>
      <c r="AO950">
        <v>-27</v>
      </c>
      <c r="AS950" t="s">
        <v>63</v>
      </c>
      <c r="AT950" t="s">
        <v>61</v>
      </c>
      <c r="AU950" t="s">
        <v>61</v>
      </c>
      <c r="AV950" t="s">
        <v>61</v>
      </c>
      <c r="AW950" t="s">
        <v>63</v>
      </c>
      <c r="AX950" s="2">
        <v>43963.738981481481</v>
      </c>
    </row>
    <row r="951" spans="1:50" hidden="1" x14ac:dyDescent="0.35">
      <c r="A951">
        <v>506735588</v>
      </c>
      <c r="B951" t="s">
        <v>122</v>
      </c>
      <c r="C951" t="s">
        <v>72</v>
      </c>
      <c r="D951" t="s">
        <v>123</v>
      </c>
      <c r="E951" t="s">
        <v>124</v>
      </c>
      <c r="F951" t="s">
        <v>52</v>
      </c>
      <c r="H951" t="s">
        <v>78</v>
      </c>
      <c r="I951" t="s">
        <v>82</v>
      </c>
      <c r="J951" t="s">
        <v>55</v>
      </c>
      <c r="K951" t="s">
        <v>55</v>
      </c>
      <c r="L951" t="s">
        <v>266</v>
      </c>
      <c r="M951">
        <v>2102</v>
      </c>
      <c r="N951" s="1">
        <v>43952</v>
      </c>
      <c r="O951" t="s">
        <v>56</v>
      </c>
      <c r="P951" t="s">
        <v>57</v>
      </c>
      <c r="Q951" t="s">
        <v>67</v>
      </c>
      <c r="R951" t="s">
        <v>83</v>
      </c>
      <c r="S951" t="s">
        <v>60</v>
      </c>
      <c r="T951" t="s">
        <v>1409</v>
      </c>
      <c r="U951" t="s">
        <v>1410</v>
      </c>
      <c r="V951" t="s">
        <v>1411</v>
      </c>
      <c r="W951">
        <v>163</v>
      </c>
      <c r="X951" t="s">
        <v>61</v>
      </c>
      <c r="Y951" t="s">
        <v>61</v>
      </c>
      <c r="Z951" t="s">
        <v>61</v>
      </c>
      <c r="AA951" t="s">
        <v>61</v>
      </c>
      <c r="AB951" t="s">
        <v>61</v>
      </c>
      <c r="AC951" t="s">
        <v>61</v>
      </c>
      <c r="AD951" t="s">
        <v>61</v>
      </c>
      <c r="AE951" t="s">
        <v>61</v>
      </c>
      <c r="AF951" t="s">
        <v>61</v>
      </c>
      <c r="AG951" t="s">
        <v>61</v>
      </c>
      <c r="AH951" t="s">
        <v>61</v>
      </c>
      <c r="AI951" t="s">
        <v>61</v>
      </c>
      <c r="AJ951" t="s">
        <v>61</v>
      </c>
      <c r="AK951" t="s">
        <v>270</v>
      </c>
      <c r="AL951" t="s">
        <v>1122</v>
      </c>
      <c r="AM951" t="s">
        <v>1122</v>
      </c>
      <c r="AO951">
        <v>-27.2</v>
      </c>
      <c r="AS951" t="s">
        <v>63</v>
      </c>
      <c r="AT951" t="s">
        <v>61</v>
      </c>
      <c r="AU951" t="s">
        <v>61</v>
      </c>
      <c r="AV951" t="s">
        <v>61</v>
      </c>
      <c r="AW951" t="s">
        <v>63</v>
      </c>
      <c r="AX951" s="2">
        <v>43963.738981481481</v>
      </c>
    </row>
    <row r="952" spans="1:50" hidden="1" x14ac:dyDescent="0.35">
      <c r="A952">
        <v>506735589</v>
      </c>
      <c r="B952" t="s">
        <v>122</v>
      </c>
      <c r="C952" t="s">
        <v>72</v>
      </c>
      <c r="D952" t="s">
        <v>123</v>
      </c>
      <c r="E952" t="s">
        <v>124</v>
      </c>
      <c r="F952" t="s">
        <v>52</v>
      </c>
      <c r="H952" t="s">
        <v>78</v>
      </c>
      <c r="I952" t="s">
        <v>82</v>
      </c>
      <c r="J952" t="s">
        <v>55</v>
      </c>
      <c r="K952" t="s">
        <v>55</v>
      </c>
      <c r="L952" t="s">
        <v>266</v>
      </c>
      <c r="M952">
        <v>2102</v>
      </c>
      <c r="N952" s="1">
        <v>43952</v>
      </c>
      <c r="O952" t="s">
        <v>56</v>
      </c>
      <c r="P952" t="s">
        <v>57</v>
      </c>
      <c r="Q952" t="s">
        <v>67</v>
      </c>
      <c r="R952" t="s">
        <v>83</v>
      </c>
      <c r="S952" t="s">
        <v>60</v>
      </c>
      <c r="T952" t="s">
        <v>1409</v>
      </c>
      <c r="U952" t="s">
        <v>1410</v>
      </c>
      <c r="V952" t="s">
        <v>1411</v>
      </c>
      <c r="W952">
        <v>164</v>
      </c>
      <c r="X952" t="s">
        <v>61</v>
      </c>
      <c r="Y952" t="s">
        <v>61</v>
      </c>
      <c r="Z952" t="s">
        <v>61</v>
      </c>
      <c r="AA952" t="s">
        <v>61</v>
      </c>
      <c r="AB952" t="s">
        <v>61</v>
      </c>
      <c r="AC952" t="s">
        <v>61</v>
      </c>
      <c r="AD952" t="s">
        <v>61</v>
      </c>
      <c r="AE952" t="s">
        <v>61</v>
      </c>
      <c r="AF952" t="s">
        <v>61</v>
      </c>
      <c r="AG952" t="s">
        <v>61</v>
      </c>
      <c r="AH952" t="s">
        <v>61</v>
      </c>
      <c r="AI952" t="s">
        <v>61</v>
      </c>
      <c r="AJ952" t="s">
        <v>61</v>
      </c>
      <c r="AK952" t="s">
        <v>270</v>
      </c>
      <c r="AL952" t="s">
        <v>1149</v>
      </c>
      <c r="AM952" t="s">
        <v>1149</v>
      </c>
      <c r="AO952">
        <v>-27.6</v>
      </c>
      <c r="AS952" t="s">
        <v>63</v>
      </c>
      <c r="AT952" t="s">
        <v>61</v>
      </c>
      <c r="AU952" t="s">
        <v>61</v>
      </c>
      <c r="AV952" t="s">
        <v>61</v>
      </c>
      <c r="AW952" t="s">
        <v>63</v>
      </c>
      <c r="AX952" s="2">
        <v>43963.738981481481</v>
      </c>
    </row>
    <row r="953" spans="1:50" hidden="1" x14ac:dyDescent="0.35">
      <c r="A953">
        <v>506735590</v>
      </c>
      <c r="B953" t="s">
        <v>122</v>
      </c>
      <c r="C953" t="s">
        <v>72</v>
      </c>
      <c r="D953" t="s">
        <v>123</v>
      </c>
      <c r="E953" t="s">
        <v>124</v>
      </c>
      <c r="F953" t="s">
        <v>52</v>
      </c>
      <c r="H953" t="s">
        <v>78</v>
      </c>
      <c r="I953" t="s">
        <v>82</v>
      </c>
      <c r="J953" t="s">
        <v>55</v>
      </c>
      <c r="K953" t="s">
        <v>55</v>
      </c>
      <c r="L953" t="s">
        <v>266</v>
      </c>
      <c r="M953">
        <v>2102</v>
      </c>
      <c r="N953" s="1">
        <v>43952</v>
      </c>
      <c r="O953" t="s">
        <v>56</v>
      </c>
      <c r="P953" t="s">
        <v>57</v>
      </c>
      <c r="Q953" t="s">
        <v>67</v>
      </c>
      <c r="R953" t="s">
        <v>83</v>
      </c>
      <c r="S953" t="s">
        <v>60</v>
      </c>
      <c r="T953" t="s">
        <v>1409</v>
      </c>
      <c r="U953" t="s">
        <v>1410</v>
      </c>
      <c r="V953" t="s">
        <v>1411</v>
      </c>
      <c r="W953">
        <v>175</v>
      </c>
      <c r="X953" t="s">
        <v>61</v>
      </c>
      <c r="Y953" t="s">
        <v>61</v>
      </c>
      <c r="Z953" t="s">
        <v>61</v>
      </c>
      <c r="AA953" t="s">
        <v>61</v>
      </c>
      <c r="AB953" t="s">
        <v>61</v>
      </c>
      <c r="AC953" t="s">
        <v>61</v>
      </c>
      <c r="AD953" t="s">
        <v>61</v>
      </c>
      <c r="AE953" t="s">
        <v>61</v>
      </c>
      <c r="AF953" t="s">
        <v>61</v>
      </c>
      <c r="AG953" t="s">
        <v>61</v>
      </c>
      <c r="AH953" t="s">
        <v>61</v>
      </c>
      <c r="AI953" t="s">
        <v>61</v>
      </c>
      <c r="AJ953" t="s">
        <v>61</v>
      </c>
      <c r="AK953" t="s">
        <v>270</v>
      </c>
      <c r="AL953" t="s">
        <v>1162</v>
      </c>
      <c r="AM953" t="s">
        <v>1162</v>
      </c>
      <c r="AO953">
        <v>-31.55</v>
      </c>
      <c r="AS953" t="s">
        <v>63</v>
      </c>
      <c r="AT953" t="s">
        <v>61</v>
      </c>
      <c r="AU953" t="s">
        <v>61</v>
      </c>
      <c r="AV953" t="s">
        <v>61</v>
      </c>
      <c r="AW953" t="s">
        <v>63</v>
      </c>
      <c r="AX953" s="2">
        <v>43963.738981481481</v>
      </c>
    </row>
    <row r="954" spans="1:50" hidden="1" x14ac:dyDescent="0.35">
      <c r="A954">
        <v>506735591</v>
      </c>
      <c r="B954" t="s">
        <v>122</v>
      </c>
      <c r="C954" t="s">
        <v>72</v>
      </c>
      <c r="D954" t="s">
        <v>123</v>
      </c>
      <c r="E954" t="s">
        <v>124</v>
      </c>
      <c r="F954" t="s">
        <v>52</v>
      </c>
      <c r="H954" t="s">
        <v>78</v>
      </c>
      <c r="I954" t="s">
        <v>82</v>
      </c>
      <c r="J954" t="s">
        <v>55</v>
      </c>
      <c r="K954" t="s">
        <v>55</v>
      </c>
      <c r="L954" t="s">
        <v>266</v>
      </c>
      <c r="M954">
        <v>2102</v>
      </c>
      <c r="N954" s="1">
        <v>43952</v>
      </c>
      <c r="O954" t="s">
        <v>56</v>
      </c>
      <c r="P954" t="s">
        <v>57</v>
      </c>
      <c r="Q954" t="s">
        <v>67</v>
      </c>
      <c r="R954" t="s">
        <v>83</v>
      </c>
      <c r="S954" t="s">
        <v>60</v>
      </c>
      <c r="T954" t="s">
        <v>1409</v>
      </c>
      <c r="U954" t="s">
        <v>1410</v>
      </c>
      <c r="V954" t="s">
        <v>1411</v>
      </c>
      <c r="W954">
        <v>181</v>
      </c>
      <c r="X954" t="s">
        <v>61</v>
      </c>
      <c r="Y954" t="s">
        <v>61</v>
      </c>
      <c r="Z954" t="s">
        <v>61</v>
      </c>
      <c r="AA954" t="s">
        <v>61</v>
      </c>
      <c r="AB954" t="s">
        <v>61</v>
      </c>
      <c r="AC954" t="s">
        <v>61</v>
      </c>
      <c r="AD954" t="s">
        <v>61</v>
      </c>
      <c r="AE954" t="s">
        <v>61</v>
      </c>
      <c r="AF954" t="s">
        <v>61</v>
      </c>
      <c r="AG954" t="s">
        <v>61</v>
      </c>
      <c r="AH954" t="s">
        <v>61</v>
      </c>
      <c r="AI954" t="s">
        <v>61</v>
      </c>
      <c r="AJ954" t="s">
        <v>61</v>
      </c>
      <c r="AK954" t="s">
        <v>270</v>
      </c>
      <c r="AL954" t="s">
        <v>1163</v>
      </c>
      <c r="AM954" t="s">
        <v>1163</v>
      </c>
      <c r="AO954">
        <v>-33.5</v>
      </c>
      <c r="AS954" t="s">
        <v>63</v>
      </c>
      <c r="AT954" t="s">
        <v>61</v>
      </c>
      <c r="AU954" t="s">
        <v>61</v>
      </c>
      <c r="AV954" t="s">
        <v>61</v>
      </c>
      <c r="AW954" t="s">
        <v>63</v>
      </c>
      <c r="AX954" s="2">
        <v>43963.738981481481</v>
      </c>
    </row>
    <row r="955" spans="1:50" hidden="1" x14ac:dyDescent="0.35">
      <c r="A955">
        <v>506735592</v>
      </c>
      <c r="B955" t="s">
        <v>122</v>
      </c>
      <c r="C955" t="s">
        <v>72</v>
      </c>
      <c r="D955" t="s">
        <v>123</v>
      </c>
      <c r="E955" t="s">
        <v>124</v>
      </c>
      <c r="F955" t="s">
        <v>52</v>
      </c>
      <c r="H955" t="s">
        <v>78</v>
      </c>
      <c r="I955" t="s">
        <v>82</v>
      </c>
      <c r="J955" t="s">
        <v>55</v>
      </c>
      <c r="K955" t="s">
        <v>55</v>
      </c>
      <c r="L955" t="s">
        <v>266</v>
      </c>
      <c r="M955">
        <v>2102</v>
      </c>
      <c r="N955" s="1">
        <v>43952</v>
      </c>
      <c r="O955" t="s">
        <v>56</v>
      </c>
      <c r="P955" t="s">
        <v>57</v>
      </c>
      <c r="Q955" t="s">
        <v>67</v>
      </c>
      <c r="R955" t="s">
        <v>83</v>
      </c>
      <c r="S955" t="s">
        <v>60</v>
      </c>
      <c r="T955" t="s">
        <v>1409</v>
      </c>
      <c r="U955" t="s">
        <v>1410</v>
      </c>
      <c r="V955" t="s">
        <v>1411</v>
      </c>
      <c r="W955">
        <v>191</v>
      </c>
      <c r="X955" t="s">
        <v>61</v>
      </c>
      <c r="Y955" t="s">
        <v>61</v>
      </c>
      <c r="Z955" t="s">
        <v>61</v>
      </c>
      <c r="AA955" t="s">
        <v>61</v>
      </c>
      <c r="AB955" t="s">
        <v>61</v>
      </c>
      <c r="AC955" t="s">
        <v>61</v>
      </c>
      <c r="AD955" t="s">
        <v>61</v>
      </c>
      <c r="AE955" t="s">
        <v>61</v>
      </c>
      <c r="AF955" t="s">
        <v>61</v>
      </c>
      <c r="AG955" t="s">
        <v>61</v>
      </c>
      <c r="AH955" t="s">
        <v>61</v>
      </c>
      <c r="AI955" t="s">
        <v>61</v>
      </c>
      <c r="AJ955" t="s">
        <v>61</v>
      </c>
      <c r="AK955" t="s">
        <v>270</v>
      </c>
      <c r="AL955" t="s">
        <v>1136</v>
      </c>
      <c r="AM955" t="s">
        <v>1136</v>
      </c>
      <c r="AO955">
        <v>-41.24</v>
      </c>
      <c r="AS955" t="s">
        <v>63</v>
      </c>
      <c r="AT955" t="s">
        <v>61</v>
      </c>
      <c r="AU955" t="s">
        <v>61</v>
      </c>
      <c r="AV955" t="s">
        <v>61</v>
      </c>
      <c r="AW955" t="s">
        <v>63</v>
      </c>
      <c r="AX955" s="2">
        <v>43963.738981481481</v>
      </c>
    </row>
    <row r="956" spans="1:50" hidden="1" x14ac:dyDescent="0.35">
      <c r="A956">
        <v>506735593</v>
      </c>
      <c r="B956" t="s">
        <v>122</v>
      </c>
      <c r="C956" t="s">
        <v>72</v>
      </c>
      <c r="D956" t="s">
        <v>123</v>
      </c>
      <c r="E956" t="s">
        <v>124</v>
      </c>
      <c r="F956" t="s">
        <v>52</v>
      </c>
      <c r="H956" t="s">
        <v>78</v>
      </c>
      <c r="I956" t="s">
        <v>82</v>
      </c>
      <c r="J956" t="s">
        <v>55</v>
      </c>
      <c r="K956" t="s">
        <v>55</v>
      </c>
      <c r="L956" t="s">
        <v>266</v>
      </c>
      <c r="M956">
        <v>2102</v>
      </c>
      <c r="N956" s="1">
        <v>43952</v>
      </c>
      <c r="O956" t="s">
        <v>56</v>
      </c>
      <c r="P956" t="s">
        <v>57</v>
      </c>
      <c r="Q956" t="s">
        <v>67</v>
      </c>
      <c r="R956" t="s">
        <v>83</v>
      </c>
      <c r="S956" t="s">
        <v>60</v>
      </c>
      <c r="T956" t="s">
        <v>1409</v>
      </c>
      <c r="U956" t="s">
        <v>1410</v>
      </c>
      <c r="V956" t="s">
        <v>1411</v>
      </c>
      <c r="W956">
        <v>198</v>
      </c>
      <c r="X956" t="s">
        <v>61</v>
      </c>
      <c r="Y956" t="s">
        <v>61</v>
      </c>
      <c r="Z956" t="s">
        <v>61</v>
      </c>
      <c r="AA956" t="s">
        <v>61</v>
      </c>
      <c r="AB956" t="s">
        <v>61</v>
      </c>
      <c r="AC956" t="s">
        <v>61</v>
      </c>
      <c r="AD956" t="s">
        <v>61</v>
      </c>
      <c r="AE956" t="s">
        <v>61</v>
      </c>
      <c r="AF956" t="s">
        <v>61</v>
      </c>
      <c r="AG956" t="s">
        <v>61</v>
      </c>
      <c r="AH956" t="s">
        <v>61</v>
      </c>
      <c r="AI956" t="s">
        <v>61</v>
      </c>
      <c r="AJ956" t="s">
        <v>61</v>
      </c>
      <c r="AK956" t="s">
        <v>270</v>
      </c>
      <c r="AL956" t="s">
        <v>1189</v>
      </c>
      <c r="AM956" t="s">
        <v>1189</v>
      </c>
      <c r="AO956">
        <v>-47</v>
      </c>
      <c r="AS956" t="s">
        <v>63</v>
      </c>
      <c r="AT956" t="s">
        <v>61</v>
      </c>
      <c r="AU956" t="s">
        <v>61</v>
      </c>
      <c r="AV956" t="s">
        <v>61</v>
      </c>
      <c r="AW956" t="s">
        <v>63</v>
      </c>
      <c r="AX956" s="2">
        <v>43963.738981481481</v>
      </c>
    </row>
    <row r="957" spans="1:50" hidden="1" x14ac:dyDescent="0.35">
      <c r="A957">
        <v>506735594</v>
      </c>
      <c r="B957" t="s">
        <v>122</v>
      </c>
      <c r="C957" t="s">
        <v>72</v>
      </c>
      <c r="D957" t="s">
        <v>123</v>
      </c>
      <c r="E957" t="s">
        <v>124</v>
      </c>
      <c r="F957" t="s">
        <v>52</v>
      </c>
      <c r="H957" t="s">
        <v>78</v>
      </c>
      <c r="I957" t="s">
        <v>82</v>
      </c>
      <c r="J957" t="s">
        <v>55</v>
      </c>
      <c r="K957" t="s">
        <v>55</v>
      </c>
      <c r="L957" t="s">
        <v>266</v>
      </c>
      <c r="M957">
        <v>2102</v>
      </c>
      <c r="N957" s="1">
        <v>43952</v>
      </c>
      <c r="O957" t="s">
        <v>56</v>
      </c>
      <c r="P957" t="s">
        <v>57</v>
      </c>
      <c r="Q957" t="s">
        <v>67</v>
      </c>
      <c r="R957" t="s">
        <v>83</v>
      </c>
      <c r="S957" t="s">
        <v>60</v>
      </c>
      <c r="T957" t="s">
        <v>1409</v>
      </c>
      <c r="U957" t="s">
        <v>1410</v>
      </c>
      <c r="V957" t="s">
        <v>1411</v>
      </c>
      <c r="W957">
        <v>199</v>
      </c>
      <c r="X957" t="s">
        <v>61</v>
      </c>
      <c r="Y957" t="s">
        <v>61</v>
      </c>
      <c r="Z957" t="s">
        <v>61</v>
      </c>
      <c r="AA957" t="s">
        <v>61</v>
      </c>
      <c r="AB957" t="s">
        <v>61</v>
      </c>
      <c r="AC957" t="s">
        <v>61</v>
      </c>
      <c r="AD957" t="s">
        <v>61</v>
      </c>
      <c r="AE957" t="s">
        <v>61</v>
      </c>
      <c r="AF957" t="s">
        <v>61</v>
      </c>
      <c r="AG957" t="s">
        <v>61</v>
      </c>
      <c r="AH957" t="s">
        <v>61</v>
      </c>
      <c r="AI957" t="s">
        <v>61</v>
      </c>
      <c r="AJ957" t="s">
        <v>61</v>
      </c>
      <c r="AK957" t="s">
        <v>270</v>
      </c>
      <c r="AL957" t="s">
        <v>1127</v>
      </c>
      <c r="AM957" t="s">
        <v>1127</v>
      </c>
      <c r="AO957">
        <v>-47</v>
      </c>
      <c r="AS957" t="s">
        <v>63</v>
      </c>
      <c r="AT957" t="s">
        <v>61</v>
      </c>
      <c r="AU957" t="s">
        <v>61</v>
      </c>
      <c r="AV957" t="s">
        <v>61</v>
      </c>
      <c r="AW957" t="s">
        <v>63</v>
      </c>
      <c r="AX957" s="2">
        <v>43963.738981481481</v>
      </c>
    </row>
    <row r="958" spans="1:50" hidden="1" x14ac:dyDescent="0.35">
      <c r="A958">
        <v>506735595</v>
      </c>
      <c r="B958" t="s">
        <v>122</v>
      </c>
      <c r="C958" t="s">
        <v>72</v>
      </c>
      <c r="D958" t="s">
        <v>123</v>
      </c>
      <c r="E958" t="s">
        <v>124</v>
      </c>
      <c r="F958" t="s">
        <v>52</v>
      </c>
      <c r="H958" t="s">
        <v>78</v>
      </c>
      <c r="I958" t="s">
        <v>82</v>
      </c>
      <c r="J958" t="s">
        <v>55</v>
      </c>
      <c r="K958" t="s">
        <v>55</v>
      </c>
      <c r="L958" t="s">
        <v>266</v>
      </c>
      <c r="M958">
        <v>2102</v>
      </c>
      <c r="N958" s="1">
        <v>43952</v>
      </c>
      <c r="O958" t="s">
        <v>56</v>
      </c>
      <c r="P958" t="s">
        <v>57</v>
      </c>
      <c r="Q958" t="s">
        <v>67</v>
      </c>
      <c r="R958" t="s">
        <v>83</v>
      </c>
      <c r="S958" t="s">
        <v>60</v>
      </c>
      <c r="T958" t="s">
        <v>1409</v>
      </c>
      <c r="U958" t="s">
        <v>1410</v>
      </c>
      <c r="V958" t="s">
        <v>1411</v>
      </c>
      <c r="W958">
        <v>205</v>
      </c>
      <c r="X958" t="s">
        <v>61</v>
      </c>
      <c r="Y958" t="s">
        <v>61</v>
      </c>
      <c r="Z958" t="s">
        <v>61</v>
      </c>
      <c r="AA958" t="s">
        <v>61</v>
      </c>
      <c r="AB958" t="s">
        <v>61</v>
      </c>
      <c r="AC958" t="s">
        <v>61</v>
      </c>
      <c r="AD958" t="s">
        <v>61</v>
      </c>
      <c r="AE958" t="s">
        <v>61</v>
      </c>
      <c r="AF958" t="s">
        <v>61</v>
      </c>
      <c r="AG958" t="s">
        <v>61</v>
      </c>
      <c r="AH958" t="s">
        <v>61</v>
      </c>
      <c r="AI958" t="s">
        <v>61</v>
      </c>
      <c r="AJ958" t="s">
        <v>61</v>
      </c>
      <c r="AK958" t="s">
        <v>270</v>
      </c>
      <c r="AL958" t="s">
        <v>1166</v>
      </c>
      <c r="AM958" t="s">
        <v>1166</v>
      </c>
      <c r="AO958">
        <v>-55.5</v>
      </c>
      <c r="AS958" t="s">
        <v>63</v>
      </c>
      <c r="AT958" t="s">
        <v>61</v>
      </c>
      <c r="AU958" t="s">
        <v>61</v>
      </c>
      <c r="AV958" t="s">
        <v>61</v>
      </c>
      <c r="AW958" t="s">
        <v>63</v>
      </c>
      <c r="AX958" s="2">
        <v>43963.738981481481</v>
      </c>
    </row>
    <row r="959" spans="1:50" hidden="1" x14ac:dyDescent="0.35">
      <c r="A959">
        <v>506735596</v>
      </c>
      <c r="B959" t="s">
        <v>122</v>
      </c>
      <c r="C959" t="s">
        <v>72</v>
      </c>
      <c r="D959" t="s">
        <v>123</v>
      </c>
      <c r="E959" t="s">
        <v>124</v>
      </c>
      <c r="F959" t="s">
        <v>52</v>
      </c>
      <c r="H959" t="s">
        <v>78</v>
      </c>
      <c r="I959" t="s">
        <v>82</v>
      </c>
      <c r="J959" t="s">
        <v>55</v>
      </c>
      <c r="K959" t="s">
        <v>55</v>
      </c>
      <c r="L959" t="s">
        <v>266</v>
      </c>
      <c r="M959">
        <v>2102</v>
      </c>
      <c r="N959" s="1">
        <v>43952</v>
      </c>
      <c r="O959" t="s">
        <v>56</v>
      </c>
      <c r="P959" t="s">
        <v>57</v>
      </c>
      <c r="Q959" t="s">
        <v>67</v>
      </c>
      <c r="R959" t="s">
        <v>83</v>
      </c>
      <c r="S959" t="s">
        <v>60</v>
      </c>
      <c r="T959" t="s">
        <v>1409</v>
      </c>
      <c r="U959" t="s">
        <v>1410</v>
      </c>
      <c r="V959" t="s">
        <v>1411</v>
      </c>
      <c r="W959">
        <v>207</v>
      </c>
      <c r="X959" t="s">
        <v>61</v>
      </c>
      <c r="Y959" t="s">
        <v>61</v>
      </c>
      <c r="Z959" t="s">
        <v>61</v>
      </c>
      <c r="AA959" t="s">
        <v>61</v>
      </c>
      <c r="AB959" t="s">
        <v>61</v>
      </c>
      <c r="AC959" t="s">
        <v>61</v>
      </c>
      <c r="AD959" t="s">
        <v>61</v>
      </c>
      <c r="AE959" t="s">
        <v>61</v>
      </c>
      <c r="AF959" t="s">
        <v>61</v>
      </c>
      <c r="AG959" t="s">
        <v>61</v>
      </c>
      <c r="AH959" t="s">
        <v>61</v>
      </c>
      <c r="AI959" t="s">
        <v>61</v>
      </c>
      <c r="AJ959" t="s">
        <v>61</v>
      </c>
      <c r="AK959" t="s">
        <v>270</v>
      </c>
      <c r="AL959" t="s">
        <v>1128</v>
      </c>
      <c r="AM959" t="s">
        <v>1128</v>
      </c>
      <c r="AO959">
        <v>-73</v>
      </c>
      <c r="AS959" t="s">
        <v>63</v>
      </c>
      <c r="AT959" t="s">
        <v>61</v>
      </c>
      <c r="AU959" t="s">
        <v>61</v>
      </c>
      <c r="AV959" t="s">
        <v>61</v>
      </c>
      <c r="AW959" t="s">
        <v>63</v>
      </c>
      <c r="AX959" s="2">
        <v>43963.738981481481</v>
      </c>
    </row>
    <row r="960" spans="1:50" hidden="1" x14ac:dyDescent="0.35">
      <c r="A960">
        <v>506735597</v>
      </c>
      <c r="B960" t="s">
        <v>122</v>
      </c>
      <c r="C960" t="s">
        <v>72</v>
      </c>
      <c r="D960" t="s">
        <v>123</v>
      </c>
      <c r="E960" t="s">
        <v>124</v>
      </c>
      <c r="F960" t="s">
        <v>52</v>
      </c>
      <c r="H960" t="s">
        <v>78</v>
      </c>
      <c r="I960" t="s">
        <v>82</v>
      </c>
      <c r="J960" t="s">
        <v>55</v>
      </c>
      <c r="K960" t="s">
        <v>55</v>
      </c>
      <c r="L960" t="s">
        <v>266</v>
      </c>
      <c r="M960">
        <v>2102</v>
      </c>
      <c r="N960" s="1">
        <v>43952</v>
      </c>
      <c r="O960" t="s">
        <v>56</v>
      </c>
      <c r="P960" t="s">
        <v>57</v>
      </c>
      <c r="Q960" t="s">
        <v>67</v>
      </c>
      <c r="R960" t="s">
        <v>83</v>
      </c>
      <c r="S960" t="s">
        <v>60</v>
      </c>
      <c r="T960" t="s">
        <v>1409</v>
      </c>
      <c r="U960" t="s">
        <v>1410</v>
      </c>
      <c r="V960" t="s">
        <v>1411</v>
      </c>
      <c r="W960">
        <v>215</v>
      </c>
      <c r="X960" t="s">
        <v>61</v>
      </c>
      <c r="Y960" t="s">
        <v>61</v>
      </c>
      <c r="Z960" t="s">
        <v>61</v>
      </c>
      <c r="AA960" t="s">
        <v>61</v>
      </c>
      <c r="AB960" t="s">
        <v>61</v>
      </c>
      <c r="AC960" t="s">
        <v>61</v>
      </c>
      <c r="AD960" t="s">
        <v>61</v>
      </c>
      <c r="AE960" t="s">
        <v>61</v>
      </c>
      <c r="AF960" t="s">
        <v>61</v>
      </c>
      <c r="AG960" t="s">
        <v>61</v>
      </c>
      <c r="AH960" t="s">
        <v>61</v>
      </c>
      <c r="AI960" t="s">
        <v>61</v>
      </c>
      <c r="AJ960" t="s">
        <v>61</v>
      </c>
      <c r="AK960" t="s">
        <v>270</v>
      </c>
      <c r="AL960" t="s">
        <v>1147</v>
      </c>
      <c r="AM960" t="s">
        <v>1147</v>
      </c>
      <c r="AO960">
        <v>-99</v>
      </c>
      <c r="AS960" t="s">
        <v>63</v>
      </c>
      <c r="AT960" t="s">
        <v>61</v>
      </c>
      <c r="AU960" t="s">
        <v>61</v>
      </c>
      <c r="AV960" t="s">
        <v>61</v>
      </c>
      <c r="AW960" t="s">
        <v>63</v>
      </c>
      <c r="AX960" s="2">
        <v>43963.738981481481</v>
      </c>
    </row>
    <row r="961" spans="1:50" hidden="1" x14ac:dyDescent="0.35">
      <c r="A961">
        <v>506735598</v>
      </c>
      <c r="B961" t="s">
        <v>122</v>
      </c>
      <c r="C961" t="s">
        <v>72</v>
      </c>
      <c r="D961" t="s">
        <v>123</v>
      </c>
      <c r="E961" t="s">
        <v>124</v>
      </c>
      <c r="F961" t="s">
        <v>52</v>
      </c>
      <c r="H961" t="s">
        <v>78</v>
      </c>
      <c r="I961" t="s">
        <v>82</v>
      </c>
      <c r="J961" t="s">
        <v>55</v>
      </c>
      <c r="K961" t="s">
        <v>55</v>
      </c>
      <c r="L961" t="s">
        <v>266</v>
      </c>
      <c r="M961">
        <v>2102</v>
      </c>
      <c r="N961" s="1">
        <v>43952</v>
      </c>
      <c r="O961" t="s">
        <v>56</v>
      </c>
      <c r="P961" t="s">
        <v>57</v>
      </c>
      <c r="Q961" t="s">
        <v>67</v>
      </c>
      <c r="R961" t="s">
        <v>83</v>
      </c>
      <c r="S961" t="s">
        <v>60</v>
      </c>
      <c r="T961" t="s">
        <v>1409</v>
      </c>
      <c r="U961" t="s">
        <v>1410</v>
      </c>
      <c r="V961" t="s">
        <v>1411</v>
      </c>
      <c r="W961">
        <v>216</v>
      </c>
      <c r="X961" t="s">
        <v>61</v>
      </c>
      <c r="Y961" t="s">
        <v>61</v>
      </c>
      <c r="Z961" t="s">
        <v>61</v>
      </c>
      <c r="AA961" t="s">
        <v>61</v>
      </c>
      <c r="AB961" t="s">
        <v>61</v>
      </c>
      <c r="AC961" t="s">
        <v>61</v>
      </c>
      <c r="AD961" t="s">
        <v>61</v>
      </c>
      <c r="AE961" t="s">
        <v>61</v>
      </c>
      <c r="AF961" t="s">
        <v>61</v>
      </c>
      <c r="AG961" t="s">
        <v>61</v>
      </c>
      <c r="AH961" t="s">
        <v>61</v>
      </c>
      <c r="AI961" t="s">
        <v>61</v>
      </c>
      <c r="AJ961" t="s">
        <v>61</v>
      </c>
      <c r="AK961" t="s">
        <v>270</v>
      </c>
      <c r="AL961" t="s">
        <v>1131</v>
      </c>
      <c r="AM961" t="s">
        <v>1131</v>
      </c>
      <c r="AO961">
        <v>-99.5</v>
      </c>
      <c r="AS961" t="s">
        <v>63</v>
      </c>
      <c r="AT961" t="s">
        <v>61</v>
      </c>
      <c r="AU961" t="s">
        <v>61</v>
      </c>
      <c r="AV961" t="s">
        <v>61</v>
      </c>
      <c r="AW961" t="s">
        <v>63</v>
      </c>
      <c r="AX961" s="2">
        <v>43963.738981481481</v>
      </c>
    </row>
    <row r="962" spans="1:50" hidden="1" x14ac:dyDescent="0.35">
      <c r="A962">
        <v>506735599</v>
      </c>
      <c r="B962" t="s">
        <v>122</v>
      </c>
      <c r="C962" t="s">
        <v>72</v>
      </c>
      <c r="D962" t="s">
        <v>123</v>
      </c>
      <c r="E962" t="s">
        <v>124</v>
      </c>
      <c r="F962" t="s">
        <v>52</v>
      </c>
      <c r="H962" t="s">
        <v>78</v>
      </c>
      <c r="I962" t="s">
        <v>82</v>
      </c>
      <c r="J962" t="s">
        <v>55</v>
      </c>
      <c r="K962" t="s">
        <v>55</v>
      </c>
      <c r="L962" t="s">
        <v>266</v>
      </c>
      <c r="M962">
        <v>2102</v>
      </c>
      <c r="N962" s="1">
        <v>43952</v>
      </c>
      <c r="O962" t="s">
        <v>56</v>
      </c>
      <c r="P962" t="s">
        <v>57</v>
      </c>
      <c r="Q962" t="s">
        <v>67</v>
      </c>
      <c r="R962" t="s">
        <v>83</v>
      </c>
      <c r="S962" t="s">
        <v>60</v>
      </c>
      <c r="T962" t="s">
        <v>1409</v>
      </c>
      <c r="U962" t="s">
        <v>1410</v>
      </c>
      <c r="V962" t="s">
        <v>1411</v>
      </c>
      <c r="W962">
        <v>222</v>
      </c>
      <c r="X962" t="s">
        <v>61</v>
      </c>
      <c r="Y962" t="s">
        <v>61</v>
      </c>
      <c r="Z962" t="s">
        <v>61</v>
      </c>
      <c r="AA962" t="s">
        <v>61</v>
      </c>
      <c r="AB962" t="s">
        <v>61</v>
      </c>
      <c r="AC962" t="s">
        <v>61</v>
      </c>
      <c r="AD962" t="s">
        <v>61</v>
      </c>
      <c r="AE962" t="s">
        <v>61</v>
      </c>
      <c r="AF962" t="s">
        <v>61</v>
      </c>
      <c r="AG962" t="s">
        <v>61</v>
      </c>
      <c r="AH962" t="s">
        <v>61</v>
      </c>
      <c r="AI962" t="s">
        <v>61</v>
      </c>
      <c r="AJ962" t="s">
        <v>61</v>
      </c>
      <c r="AK962" t="s">
        <v>270</v>
      </c>
      <c r="AL962" t="s">
        <v>1121</v>
      </c>
      <c r="AM962" t="s">
        <v>1121</v>
      </c>
      <c r="AO962">
        <v>-135</v>
      </c>
      <c r="AS962" t="s">
        <v>63</v>
      </c>
      <c r="AT962" t="s">
        <v>61</v>
      </c>
      <c r="AU962" t="s">
        <v>61</v>
      </c>
      <c r="AV962" t="s">
        <v>61</v>
      </c>
      <c r="AW962" t="s">
        <v>63</v>
      </c>
      <c r="AX962" s="2">
        <v>43963.738981481481</v>
      </c>
    </row>
    <row r="963" spans="1:50" hidden="1" x14ac:dyDescent="0.35">
      <c r="A963">
        <v>506735600</v>
      </c>
      <c r="B963" t="s">
        <v>122</v>
      </c>
      <c r="C963" t="s">
        <v>72</v>
      </c>
      <c r="D963" t="s">
        <v>123</v>
      </c>
      <c r="E963" t="s">
        <v>124</v>
      </c>
      <c r="F963" t="s">
        <v>52</v>
      </c>
      <c r="H963" t="s">
        <v>78</v>
      </c>
      <c r="I963" t="s">
        <v>82</v>
      </c>
      <c r="J963" t="s">
        <v>55</v>
      </c>
      <c r="K963" t="s">
        <v>55</v>
      </c>
      <c r="L963" t="s">
        <v>266</v>
      </c>
      <c r="M963">
        <v>2102</v>
      </c>
      <c r="N963" s="1">
        <v>43952</v>
      </c>
      <c r="O963" t="s">
        <v>56</v>
      </c>
      <c r="P963" t="s">
        <v>57</v>
      </c>
      <c r="Q963" t="s">
        <v>67</v>
      </c>
      <c r="R963" t="s">
        <v>83</v>
      </c>
      <c r="S963" t="s">
        <v>60</v>
      </c>
      <c r="T963" t="s">
        <v>1409</v>
      </c>
      <c r="U963" t="s">
        <v>1410</v>
      </c>
      <c r="V963" t="s">
        <v>1411</v>
      </c>
      <c r="W963">
        <v>226</v>
      </c>
      <c r="X963" t="s">
        <v>61</v>
      </c>
      <c r="Y963" t="s">
        <v>61</v>
      </c>
      <c r="Z963" t="s">
        <v>61</v>
      </c>
      <c r="AA963" t="s">
        <v>61</v>
      </c>
      <c r="AB963" t="s">
        <v>61</v>
      </c>
      <c r="AC963" t="s">
        <v>61</v>
      </c>
      <c r="AD963" t="s">
        <v>61</v>
      </c>
      <c r="AE963" t="s">
        <v>61</v>
      </c>
      <c r="AF963" t="s">
        <v>61</v>
      </c>
      <c r="AG963" t="s">
        <v>61</v>
      </c>
      <c r="AH963" t="s">
        <v>61</v>
      </c>
      <c r="AI963" t="s">
        <v>61</v>
      </c>
      <c r="AJ963" t="s">
        <v>61</v>
      </c>
      <c r="AK963" t="s">
        <v>270</v>
      </c>
      <c r="AL963" t="s">
        <v>1159</v>
      </c>
      <c r="AM963" t="s">
        <v>1159</v>
      </c>
      <c r="AO963">
        <v>-135</v>
      </c>
      <c r="AS963" t="s">
        <v>63</v>
      </c>
      <c r="AT963" t="s">
        <v>61</v>
      </c>
      <c r="AU963" t="s">
        <v>61</v>
      </c>
      <c r="AV963" t="s">
        <v>61</v>
      </c>
      <c r="AW963" t="s">
        <v>63</v>
      </c>
      <c r="AX963" s="2">
        <v>43963.738981481481</v>
      </c>
    </row>
    <row r="964" spans="1:50" hidden="1" x14ac:dyDescent="0.35">
      <c r="A964">
        <v>506735601</v>
      </c>
      <c r="B964" t="s">
        <v>122</v>
      </c>
      <c r="C964" t="s">
        <v>72</v>
      </c>
      <c r="D964" t="s">
        <v>123</v>
      </c>
      <c r="E964" t="s">
        <v>124</v>
      </c>
      <c r="F964" t="s">
        <v>52</v>
      </c>
      <c r="H964" t="s">
        <v>78</v>
      </c>
      <c r="I964" t="s">
        <v>82</v>
      </c>
      <c r="J964" t="s">
        <v>55</v>
      </c>
      <c r="K964" t="s">
        <v>55</v>
      </c>
      <c r="L964" t="s">
        <v>266</v>
      </c>
      <c r="M964">
        <v>2102</v>
      </c>
      <c r="N964" s="1">
        <v>43952</v>
      </c>
      <c r="O964" t="s">
        <v>56</v>
      </c>
      <c r="P964" t="s">
        <v>57</v>
      </c>
      <c r="Q964" t="s">
        <v>67</v>
      </c>
      <c r="R964" t="s">
        <v>83</v>
      </c>
      <c r="S964" t="s">
        <v>60</v>
      </c>
      <c r="T964" t="s">
        <v>1409</v>
      </c>
      <c r="U964" t="s">
        <v>1410</v>
      </c>
      <c r="V964" t="s">
        <v>1411</v>
      </c>
      <c r="W964">
        <v>233</v>
      </c>
      <c r="X964" t="s">
        <v>61</v>
      </c>
      <c r="Y964" t="s">
        <v>61</v>
      </c>
      <c r="Z964" t="s">
        <v>61</v>
      </c>
      <c r="AA964" t="s">
        <v>61</v>
      </c>
      <c r="AB964" t="s">
        <v>61</v>
      </c>
      <c r="AC964" t="s">
        <v>61</v>
      </c>
      <c r="AD964" t="s">
        <v>61</v>
      </c>
      <c r="AE964" t="s">
        <v>61</v>
      </c>
      <c r="AF964" t="s">
        <v>61</v>
      </c>
      <c r="AG964" t="s">
        <v>61</v>
      </c>
      <c r="AH964" t="s">
        <v>61</v>
      </c>
      <c r="AI964" t="s">
        <v>61</v>
      </c>
      <c r="AJ964" t="s">
        <v>61</v>
      </c>
      <c r="AK964" t="s">
        <v>270</v>
      </c>
      <c r="AL964" t="s">
        <v>1178</v>
      </c>
      <c r="AM964" t="s">
        <v>1178</v>
      </c>
      <c r="AO964">
        <v>-138</v>
      </c>
      <c r="AS964" t="s">
        <v>63</v>
      </c>
      <c r="AT964" t="s">
        <v>61</v>
      </c>
      <c r="AU964" t="s">
        <v>61</v>
      </c>
      <c r="AV964" t="s">
        <v>61</v>
      </c>
      <c r="AW964" t="s">
        <v>63</v>
      </c>
      <c r="AX964" s="2">
        <v>43963.738981481481</v>
      </c>
    </row>
    <row r="965" spans="1:50" hidden="1" x14ac:dyDescent="0.35">
      <c r="A965">
        <v>506735602</v>
      </c>
      <c r="B965" t="s">
        <v>122</v>
      </c>
      <c r="C965" t="s">
        <v>72</v>
      </c>
      <c r="D965" t="s">
        <v>123</v>
      </c>
      <c r="E965" t="s">
        <v>124</v>
      </c>
      <c r="F965" t="s">
        <v>52</v>
      </c>
      <c r="H965" t="s">
        <v>78</v>
      </c>
      <c r="I965" t="s">
        <v>82</v>
      </c>
      <c r="J965" t="s">
        <v>55</v>
      </c>
      <c r="K965" t="s">
        <v>55</v>
      </c>
      <c r="L965" t="s">
        <v>266</v>
      </c>
      <c r="M965">
        <v>2102</v>
      </c>
      <c r="N965" s="1">
        <v>43952</v>
      </c>
      <c r="O965" t="s">
        <v>56</v>
      </c>
      <c r="P965" t="s">
        <v>57</v>
      </c>
      <c r="Q965" t="s">
        <v>67</v>
      </c>
      <c r="R965" t="s">
        <v>83</v>
      </c>
      <c r="S965" t="s">
        <v>60</v>
      </c>
      <c r="T965" t="s">
        <v>1409</v>
      </c>
      <c r="U965" t="s">
        <v>1410</v>
      </c>
      <c r="V965" t="s">
        <v>1411</v>
      </c>
      <c r="W965">
        <v>238</v>
      </c>
      <c r="X965" t="s">
        <v>61</v>
      </c>
      <c r="Y965" t="s">
        <v>61</v>
      </c>
      <c r="Z965" t="s">
        <v>61</v>
      </c>
      <c r="AA965" t="s">
        <v>61</v>
      </c>
      <c r="AB965" t="s">
        <v>61</v>
      </c>
      <c r="AC965" t="s">
        <v>61</v>
      </c>
      <c r="AD965" t="s">
        <v>61</v>
      </c>
      <c r="AE965" t="s">
        <v>61</v>
      </c>
      <c r="AF965" t="s">
        <v>61</v>
      </c>
      <c r="AG965" t="s">
        <v>61</v>
      </c>
      <c r="AH965" t="s">
        <v>61</v>
      </c>
      <c r="AI965" t="s">
        <v>61</v>
      </c>
      <c r="AJ965" t="s">
        <v>61</v>
      </c>
      <c r="AK965" t="s">
        <v>270</v>
      </c>
      <c r="AL965" t="s">
        <v>1135</v>
      </c>
      <c r="AM965" t="s">
        <v>1135</v>
      </c>
      <c r="AO965">
        <v>-144</v>
      </c>
      <c r="AS965" t="s">
        <v>63</v>
      </c>
      <c r="AT965" t="s">
        <v>61</v>
      </c>
      <c r="AU965" t="s">
        <v>61</v>
      </c>
      <c r="AV965" t="s">
        <v>61</v>
      </c>
      <c r="AW965" t="s">
        <v>63</v>
      </c>
      <c r="AX965" s="2">
        <v>43963.738981481481</v>
      </c>
    </row>
    <row r="966" spans="1:50" hidden="1" x14ac:dyDescent="0.35">
      <c r="A966">
        <v>506735603</v>
      </c>
      <c r="B966" t="s">
        <v>122</v>
      </c>
      <c r="C966" t="s">
        <v>72</v>
      </c>
      <c r="D966" t="s">
        <v>123</v>
      </c>
      <c r="E966" t="s">
        <v>124</v>
      </c>
      <c r="F966" t="s">
        <v>52</v>
      </c>
      <c r="H966" t="s">
        <v>78</v>
      </c>
      <c r="I966" t="s">
        <v>82</v>
      </c>
      <c r="J966" t="s">
        <v>55</v>
      </c>
      <c r="K966" t="s">
        <v>55</v>
      </c>
      <c r="L966" t="s">
        <v>266</v>
      </c>
      <c r="M966">
        <v>2102</v>
      </c>
      <c r="N966" s="1">
        <v>43952</v>
      </c>
      <c r="O966" t="s">
        <v>56</v>
      </c>
      <c r="P966" t="s">
        <v>57</v>
      </c>
      <c r="Q966" t="s">
        <v>67</v>
      </c>
      <c r="R966" t="s">
        <v>83</v>
      </c>
      <c r="S966" t="s">
        <v>60</v>
      </c>
      <c r="T966" t="s">
        <v>1409</v>
      </c>
      <c r="U966" t="s">
        <v>1410</v>
      </c>
      <c r="V966" t="s">
        <v>1411</v>
      </c>
      <c r="W966">
        <v>239</v>
      </c>
      <c r="X966" t="s">
        <v>61</v>
      </c>
      <c r="Y966" t="s">
        <v>61</v>
      </c>
      <c r="Z966" t="s">
        <v>61</v>
      </c>
      <c r="AA966" t="s">
        <v>61</v>
      </c>
      <c r="AB966" t="s">
        <v>61</v>
      </c>
      <c r="AC966" t="s">
        <v>61</v>
      </c>
      <c r="AD966" t="s">
        <v>61</v>
      </c>
      <c r="AE966" t="s">
        <v>61</v>
      </c>
      <c r="AF966" t="s">
        <v>61</v>
      </c>
      <c r="AG966" t="s">
        <v>61</v>
      </c>
      <c r="AH966" t="s">
        <v>61</v>
      </c>
      <c r="AI966" t="s">
        <v>61</v>
      </c>
      <c r="AJ966" t="s">
        <v>61</v>
      </c>
      <c r="AK966" t="s">
        <v>270</v>
      </c>
      <c r="AL966" t="s">
        <v>1150</v>
      </c>
      <c r="AM966" t="s">
        <v>1150</v>
      </c>
      <c r="AO966">
        <v>-145</v>
      </c>
      <c r="AS966" t="s">
        <v>63</v>
      </c>
      <c r="AT966" t="s">
        <v>61</v>
      </c>
      <c r="AU966" t="s">
        <v>61</v>
      </c>
      <c r="AV966" t="s">
        <v>61</v>
      </c>
      <c r="AW966" t="s">
        <v>63</v>
      </c>
      <c r="AX966" s="2">
        <v>43963.738981481481</v>
      </c>
    </row>
    <row r="967" spans="1:50" hidden="1" x14ac:dyDescent="0.35">
      <c r="A967">
        <v>506735604</v>
      </c>
      <c r="B967" t="s">
        <v>122</v>
      </c>
      <c r="C967" t="s">
        <v>72</v>
      </c>
      <c r="D967" t="s">
        <v>123</v>
      </c>
      <c r="E967" t="s">
        <v>124</v>
      </c>
      <c r="F967" t="s">
        <v>52</v>
      </c>
      <c r="H967" t="s">
        <v>78</v>
      </c>
      <c r="I967" t="s">
        <v>82</v>
      </c>
      <c r="J967" t="s">
        <v>55</v>
      </c>
      <c r="K967" t="s">
        <v>55</v>
      </c>
      <c r="L967" t="s">
        <v>266</v>
      </c>
      <c r="M967">
        <v>2102</v>
      </c>
      <c r="N967" s="1">
        <v>43952</v>
      </c>
      <c r="O967" t="s">
        <v>56</v>
      </c>
      <c r="P967" t="s">
        <v>57</v>
      </c>
      <c r="Q967" t="s">
        <v>67</v>
      </c>
      <c r="R967" t="s">
        <v>83</v>
      </c>
      <c r="S967" t="s">
        <v>60</v>
      </c>
      <c r="T967" t="s">
        <v>1409</v>
      </c>
      <c r="U967" t="s">
        <v>1410</v>
      </c>
      <c r="V967" t="s">
        <v>1411</v>
      </c>
      <c r="W967">
        <v>252</v>
      </c>
      <c r="X967" t="s">
        <v>61</v>
      </c>
      <c r="Y967" t="s">
        <v>61</v>
      </c>
      <c r="Z967" t="s">
        <v>61</v>
      </c>
      <c r="AA967" t="s">
        <v>61</v>
      </c>
      <c r="AB967" t="s">
        <v>61</v>
      </c>
      <c r="AC967" t="s">
        <v>61</v>
      </c>
      <c r="AD967" t="s">
        <v>61</v>
      </c>
      <c r="AE967" t="s">
        <v>61</v>
      </c>
      <c r="AF967" t="s">
        <v>61</v>
      </c>
      <c r="AG967" t="s">
        <v>61</v>
      </c>
      <c r="AH967" t="s">
        <v>61</v>
      </c>
      <c r="AI967" t="s">
        <v>61</v>
      </c>
      <c r="AJ967" t="s">
        <v>61</v>
      </c>
      <c r="AK967" t="s">
        <v>270</v>
      </c>
      <c r="AL967" t="s">
        <v>1128</v>
      </c>
      <c r="AM967" t="s">
        <v>1128</v>
      </c>
      <c r="AO967">
        <v>-365</v>
      </c>
      <c r="AS967" t="s">
        <v>63</v>
      </c>
      <c r="AT967" t="s">
        <v>61</v>
      </c>
      <c r="AU967" t="s">
        <v>61</v>
      </c>
      <c r="AV967" t="s">
        <v>61</v>
      </c>
      <c r="AW967" t="s">
        <v>63</v>
      </c>
      <c r="AX967" s="2">
        <v>43963.738981481481</v>
      </c>
    </row>
    <row r="968" spans="1:50" hidden="1" x14ac:dyDescent="0.35">
      <c r="A968">
        <v>506735605</v>
      </c>
      <c r="B968" t="s">
        <v>122</v>
      </c>
      <c r="C968" t="s">
        <v>72</v>
      </c>
      <c r="D968" t="s">
        <v>123</v>
      </c>
      <c r="E968" t="s">
        <v>124</v>
      </c>
      <c r="F968" t="s">
        <v>52</v>
      </c>
      <c r="H968" t="s">
        <v>78</v>
      </c>
      <c r="I968" t="s">
        <v>82</v>
      </c>
      <c r="J968" t="s">
        <v>55</v>
      </c>
      <c r="K968" t="s">
        <v>55</v>
      </c>
      <c r="L968" t="s">
        <v>266</v>
      </c>
      <c r="M968">
        <v>2102</v>
      </c>
      <c r="N968" s="1">
        <v>43952</v>
      </c>
      <c r="O968" t="s">
        <v>56</v>
      </c>
      <c r="P968" t="s">
        <v>57</v>
      </c>
      <c r="Q968" t="s">
        <v>67</v>
      </c>
      <c r="R968" t="s">
        <v>83</v>
      </c>
      <c r="S968" t="s">
        <v>60</v>
      </c>
      <c r="T968" t="s">
        <v>1409</v>
      </c>
      <c r="U968" t="s">
        <v>1410</v>
      </c>
      <c r="V968" t="s">
        <v>1411</v>
      </c>
      <c r="W968">
        <v>253</v>
      </c>
      <c r="X968" t="s">
        <v>61</v>
      </c>
      <c r="Y968" t="s">
        <v>61</v>
      </c>
      <c r="Z968" t="s">
        <v>61</v>
      </c>
      <c r="AA968" t="s">
        <v>61</v>
      </c>
      <c r="AB968" t="s">
        <v>61</v>
      </c>
      <c r="AC968" t="s">
        <v>61</v>
      </c>
      <c r="AD968" t="s">
        <v>61</v>
      </c>
      <c r="AE968" t="s">
        <v>61</v>
      </c>
      <c r="AF968" t="s">
        <v>61</v>
      </c>
      <c r="AG968" t="s">
        <v>61</v>
      </c>
      <c r="AH968" t="s">
        <v>61</v>
      </c>
      <c r="AI968" t="s">
        <v>61</v>
      </c>
      <c r="AJ968" t="s">
        <v>61</v>
      </c>
      <c r="AK968" t="s">
        <v>270</v>
      </c>
      <c r="AL968" t="s">
        <v>1129</v>
      </c>
      <c r="AM968" t="s">
        <v>1129</v>
      </c>
      <c r="AO968">
        <v>-385.25</v>
      </c>
      <c r="AS968" t="s">
        <v>63</v>
      </c>
      <c r="AT968" t="s">
        <v>61</v>
      </c>
      <c r="AU968" t="s">
        <v>61</v>
      </c>
      <c r="AV968" t="s">
        <v>61</v>
      </c>
      <c r="AW968" t="s">
        <v>63</v>
      </c>
      <c r="AX968" s="2">
        <v>43963.738981481481</v>
      </c>
    </row>
    <row r="969" spans="1:50" hidden="1" x14ac:dyDescent="0.35">
      <c r="A969">
        <v>512387630</v>
      </c>
      <c r="B969" t="s">
        <v>122</v>
      </c>
      <c r="C969" t="s">
        <v>72</v>
      </c>
      <c r="D969" t="s">
        <v>123</v>
      </c>
      <c r="E969" t="s">
        <v>124</v>
      </c>
      <c r="F969" t="s">
        <v>52</v>
      </c>
      <c r="H969" t="s">
        <v>78</v>
      </c>
      <c r="I969" t="s">
        <v>82</v>
      </c>
      <c r="J969" t="s">
        <v>55</v>
      </c>
      <c r="K969" t="s">
        <v>55</v>
      </c>
      <c r="L969" t="s">
        <v>266</v>
      </c>
      <c r="M969">
        <v>2102</v>
      </c>
      <c r="N969" s="1">
        <v>43952</v>
      </c>
      <c r="O969" t="s">
        <v>64</v>
      </c>
      <c r="P969" t="s">
        <v>57</v>
      </c>
      <c r="Q969" t="s">
        <v>65</v>
      </c>
      <c r="R969" t="s">
        <v>83</v>
      </c>
      <c r="S969" t="s">
        <v>84</v>
      </c>
      <c r="T969" t="s">
        <v>313</v>
      </c>
      <c r="U969" t="s">
        <v>314</v>
      </c>
      <c r="V969" t="s">
        <v>315</v>
      </c>
      <c r="W969">
        <v>1957</v>
      </c>
      <c r="X969" t="s">
        <v>61</v>
      </c>
      <c r="Y969" t="s">
        <v>61</v>
      </c>
      <c r="Z969" t="s">
        <v>61</v>
      </c>
      <c r="AA969" t="s">
        <v>61</v>
      </c>
      <c r="AB969" t="s">
        <v>61</v>
      </c>
      <c r="AC969" t="s">
        <v>61</v>
      </c>
      <c r="AD969" t="s">
        <v>61</v>
      </c>
      <c r="AE969" t="s">
        <v>61</v>
      </c>
      <c r="AF969" t="s">
        <v>61</v>
      </c>
      <c r="AG969" t="s">
        <v>61</v>
      </c>
      <c r="AH969" t="s">
        <v>61</v>
      </c>
      <c r="AI969" t="s">
        <v>61</v>
      </c>
      <c r="AJ969" t="s">
        <v>61</v>
      </c>
      <c r="AK969" t="s">
        <v>62</v>
      </c>
      <c r="AL969" t="s">
        <v>1412</v>
      </c>
      <c r="AM969" t="s">
        <v>1412</v>
      </c>
      <c r="AO969">
        <v>470.15</v>
      </c>
      <c r="AS969" t="s">
        <v>89</v>
      </c>
      <c r="AT969" t="s">
        <v>61</v>
      </c>
      <c r="AU969" t="s">
        <v>61</v>
      </c>
      <c r="AV969" t="s">
        <v>61</v>
      </c>
      <c r="AW969" t="s">
        <v>89</v>
      </c>
      <c r="AX969" s="2">
        <v>43984.435416666667</v>
      </c>
    </row>
    <row r="970" spans="1:50" hidden="1" x14ac:dyDescent="0.35">
      <c r="A970">
        <v>518082463</v>
      </c>
      <c r="B970" t="s">
        <v>122</v>
      </c>
      <c r="C970" t="s">
        <v>72</v>
      </c>
      <c r="D970" t="s">
        <v>123</v>
      </c>
      <c r="E970" t="s">
        <v>124</v>
      </c>
      <c r="F970" t="s">
        <v>52</v>
      </c>
      <c r="H970" t="s">
        <v>78</v>
      </c>
      <c r="I970" t="s">
        <v>82</v>
      </c>
      <c r="J970" t="s">
        <v>55</v>
      </c>
      <c r="K970" t="s">
        <v>55</v>
      </c>
      <c r="L970" t="s">
        <v>266</v>
      </c>
      <c r="M970">
        <v>2103</v>
      </c>
      <c r="N970" s="1">
        <v>43983</v>
      </c>
      <c r="O970" t="s">
        <v>64</v>
      </c>
      <c r="P970" t="s">
        <v>57</v>
      </c>
      <c r="Q970" t="s">
        <v>65</v>
      </c>
      <c r="R970" t="s">
        <v>59</v>
      </c>
      <c r="S970" t="s">
        <v>66</v>
      </c>
      <c r="T970" t="s">
        <v>1413</v>
      </c>
      <c r="U970" t="s">
        <v>303</v>
      </c>
      <c r="V970" t="s">
        <v>1414</v>
      </c>
      <c r="W970">
        <v>12</v>
      </c>
      <c r="X970" t="s">
        <v>61</v>
      </c>
      <c r="Y970" t="s">
        <v>61</v>
      </c>
      <c r="Z970" t="s">
        <v>61</v>
      </c>
      <c r="AA970" t="s">
        <v>61</v>
      </c>
      <c r="AB970" t="s">
        <v>61</v>
      </c>
      <c r="AC970" t="s">
        <v>61</v>
      </c>
      <c r="AD970" t="s">
        <v>61</v>
      </c>
      <c r="AE970" t="s">
        <v>61</v>
      </c>
      <c r="AF970" t="s">
        <v>61</v>
      </c>
      <c r="AG970" t="s">
        <v>61</v>
      </c>
      <c r="AH970" t="s">
        <v>61</v>
      </c>
      <c r="AI970" t="s">
        <v>61</v>
      </c>
      <c r="AJ970" t="s">
        <v>61</v>
      </c>
      <c r="AK970" t="s">
        <v>79</v>
      </c>
      <c r="AL970">
        <v>4817564</v>
      </c>
      <c r="AN970" t="s">
        <v>1415</v>
      </c>
      <c r="AO970">
        <v>589.34</v>
      </c>
      <c r="AP970">
        <v>4817564</v>
      </c>
      <c r="AR970" s="3">
        <v>43982</v>
      </c>
      <c r="AS970" t="s">
        <v>79</v>
      </c>
      <c r="AT970" t="s">
        <v>61</v>
      </c>
      <c r="AU970" t="s">
        <v>56</v>
      </c>
      <c r="AV970" t="s">
        <v>61</v>
      </c>
      <c r="AW970" t="s">
        <v>63</v>
      </c>
      <c r="AX970" s="2">
        <v>44006.842152777775</v>
      </c>
    </row>
    <row r="971" spans="1:50" hidden="1" x14ac:dyDescent="0.35">
      <c r="A971">
        <v>513637075</v>
      </c>
      <c r="B971" t="s">
        <v>122</v>
      </c>
      <c r="C971" t="s">
        <v>72</v>
      </c>
      <c r="D971" t="s">
        <v>123</v>
      </c>
      <c r="E971" t="s">
        <v>124</v>
      </c>
      <c r="F971" t="s">
        <v>52</v>
      </c>
      <c r="H971" t="s">
        <v>78</v>
      </c>
      <c r="I971" t="s">
        <v>82</v>
      </c>
      <c r="J971" t="s">
        <v>55</v>
      </c>
      <c r="K971" t="s">
        <v>55</v>
      </c>
      <c r="L971" t="s">
        <v>266</v>
      </c>
      <c r="M971">
        <v>2103</v>
      </c>
      <c r="N971" s="1">
        <v>43983</v>
      </c>
      <c r="O971" t="s">
        <v>64</v>
      </c>
      <c r="P971" t="s">
        <v>57</v>
      </c>
      <c r="Q971" t="s">
        <v>65</v>
      </c>
      <c r="R971" t="s">
        <v>59</v>
      </c>
      <c r="S971" t="s">
        <v>66</v>
      </c>
      <c r="T971" t="s">
        <v>1416</v>
      </c>
      <c r="U971" t="s">
        <v>303</v>
      </c>
      <c r="V971" t="s">
        <v>1417</v>
      </c>
      <c r="W971">
        <v>15</v>
      </c>
      <c r="X971" t="s">
        <v>61</v>
      </c>
      <c r="Y971" t="s">
        <v>61</v>
      </c>
      <c r="Z971" t="s">
        <v>61</v>
      </c>
      <c r="AA971" t="s">
        <v>61</v>
      </c>
      <c r="AB971" t="s">
        <v>61</v>
      </c>
      <c r="AC971" t="s">
        <v>61</v>
      </c>
      <c r="AD971" t="s">
        <v>61</v>
      </c>
      <c r="AE971" t="s">
        <v>61</v>
      </c>
      <c r="AF971" t="s">
        <v>61</v>
      </c>
      <c r="AG971" t="s">
        <v>61</v>
      </c>
      <c r="AH971" t="s">
        <v>61</v>
      </c>
      <c r="AI971" t="s">
        <v>61</v>
      </c>
      <c r="AJ971" t="s">
        <v>61</v>
      </c>
      <c r="AK971" t="s">
        <v>270</v>
      </c>
      <c r="AL971" t="s">
        <v>1297</v>
      </c>
      <c r="AN971" t="s">
        <v>1296</v>
      </c>
      <c r="AO971">
        <v>66.599999999999994</v>
      </c>
      <c r="AP971" t="s">
        <v>1297</v>
      </c>
      <c r="AR971" s="3">
        <v>43895</v>
      </c>
      <c r="AS971" t="s">
        <v>270</v>
      </c>
      <c r="AT971" t="s">
        <v>61</v>
      </c>
      <c r="AU971" t="s">
        <v>64</v>
      </c>
      <c r="AV971" t="s">
        <v>61</v>
      </c>
      <c r="AW971" t="s">
        <v>63</v>
      </c>
      <c r="AX971" s="2">
        <v>43998.103101851855</v>
      </c>
    </row>
    <row r="972" spans="1:50" hidden="1" x14ac:dyDescent="0.35">
      <c r="A972">
        <v>513637076</v>
      </c>
      <c r="B972" t="s">
        <v>122</v>
      </c>
      <c r="C972" t="s">
        <v>72</v>
      </c>
      <c r="D972" t="s">
        <v>123</v>
      </c>
      <c r="E972" t="s">
        <v>124</v>
      </c>
      <c r="F972" t="s">
        <v>52</v>
      </c>
      <c r="H972" t="s">
        <v>78</v>
      </c>
      <c r="I972" t="s">
        <v>82</v>
      </c>
      <c r="J972" t="s">
        <v>55</v>
      </c>
      <c r="K972" t="s">
        <v>55</v>
      </c>
      <c r="L972" t="s">
        <v>266</v>
      </c>
      <c r="M972">
        <v>2103</v>
      </c>
      <c r="N972" s="1">
        <v>43983</v>
      </c>
      <c r="O972" t="s">
        <v>64</v>
      </c>
      <c r="P972" t="s">
        <v>57</v>
      </c>
      <c r="Q972" t="s">
        <v>65</v>
      </c>
      <c r="R972" t="s">
        <v>59</v>
      </c>
      <c r="S972" t="s">
        <v>66</v>
      </c>
      <c r="T972" t="s">
        <v>1416</v>
      </c>
      <c r="U972" t="s">
        <v>303</v>
      </c>
      <c r="V972" t="s">
        <v>1417</v>
      </c>
      <c r="W972">
        <v>15</v>
      </c>
      <c r="X972" t="s">
        <v>61</v>
      </c>
      <c r="Y972" t="s">
        <v>61</v>
      </c>
      <c r="Z972" t="s">
        <v>61</v>
      </c>
      <c r="AA972" t="s">
        <v>61</v>
      </c>
      <c r="AB972" t="s">
        <v>61</v>
      </c>
      <c r="AC972" t="s">
        <v>61</v>
      </c>
      <c r="AD972" t="s">
        <v>61</v>
      </c>
      <c r="AE972" t="s">
        <v>61</v>
      </c>
      <c r="AF972" t="s">
        <v>61</v>
      </c>
      <c r="AG972" t="s">
        <v>61</v>
      </c>
      <c r="AH972" t="s">
        <v>61</v>
      </c>
      <c r="AI972" t="s">
        <v>61</v>
      </c>
      <c r="AJ972" t="s">
        <v>61</v>
      </c>
      <c r="AK972" t="s">
        <v>270</v>
      </c>
      <c r="AL972" t="s">
        <v>1241</v>
      </c>
      <c r="AN972" t="s">
        <v>1240</v>
      </c>
      <c r="AO972">
        <v>35.22</v>
      </c>
      <c r="AP972" t="s">
        <v>1241</v>
      </c>
      <c r="AR972" s="3">
        <v>43895</v>
      </c>
      <c r="AS972" t="s">
        <v>270</v>
      </c>
      <c r="AT972" t="s">
        <v>61</v>
      </c>
      <c r="AU972" t="s">
        <v>64</v>
      </c>
      <c r="AV972" t="s">
        <v>61</v>
      </c>
      <c r="AW972" t="s">
        <v>63</v>
      </c>
      <c r="AX972" s="2">
        <v>43998.103101851855</v>
      </c>
    </row>
    <row r="973" spans="1:50" hidden="1" x14ac:dyDescent="0.35">
      <c r="A973">
        <v>513637077</v>
      </c>
      <c r="B973" t="s">
        <v>122</v>
      </c>
      <c r="C973" t="s">
        <v>72</v>
      </c>
      <c r="D973" t="s">
        <v>123</v>
      </c>
      <c r="E973" t="s">
        <v>124</v>
      </c>
      <c r="F973" t="s">
        <v>52</v>
      </c>
      <c r="H973" t="s">
        <v>78</v>
      </c>
      <c r="I973" t="s">
        <v>82</v>
      </c>
      <c r="J973" t="s">
        <v>55</v>
      </c>
      <c r="K973" t="s">
        <v>55</v>
      </c>
      <c r="L973" t="s">
        <v>266</v>
      </c>
      <c r="M973">
        <v>2103</v>
      </c>
      <c r="N973" s="1">
        <v>43983</v>
      </c>
      <c r="O973" t="s">
        <v>64</v>
      </c>
      <c r="P973" t="s">
        <v>57</v>
      </c>
      <c r="Q973" t="s">
        <v>65</v>
      </c>
      <c r="R973" t="s">
        <v>59</v>
      </c>
      <c r="S973" t="s">
        <v>66</v>
      </c>
      <c r="T973" t="s">
        <v>1416</v>
      </c>
      <c r="U973" t="s">
        <v>303</v>
      </c>
      <c r="V973" t="s">
        <v>1417</v>
      </c>
      <c r="W973">
        <v>15</v>
      </c>
      <c r="X973" t="s">
        <v>61</v>
      </c>
      <c r="Y973" t="s">
        <v>61</v>
      </c>
      <c r="Z973" t="s">
        <v>61</v>
      </c>
      <c r="AA973" t="s">
        <v>61</v>
      </c>
      <c r="AB973" t="s">
        <v>61</v>
      </c>
      <c r="AC973" t="s">
        <v>61</v>
      </c>
      <c r="AD973" t="s">
        <v>61</v>
      </c>
      <c r="AE973" t="s">
        <v>61</v>
      </c>
      <c r="AF973" t="s">
        <v>61</v>
      </c>
      <c r="AG973" t="s">
        <v>61</v>
      </c>
      <c r="AH973" t="s">
        <v>61</v>
      </c>
      <c r="AI973" t="s">
        <v>61</v>
      </c>
      <c r="AJ973" t="s">
        <v>61</v>
      </c>
      <c r="AK973" t="s">
        <v>270</v>
      </c>
      <c r="AL973" t="s">
        <v>1402</v>
      </c>
      <c r="AN973" t="s">
        <v>1401</v>
      </c>
      <c r="AO973">
        <v>282</v>
      </c>
      <c r="AP973" t="s">
        <v>1402</v>
      </c>
      <c r="AR973" s="3">
        <v>43895</v>
      </c>
      <c r="AS973" t="s">
        <v>270</v>
      </c>
      <c r="AT973" t="s">
        <v>61</v>
      </c>
      <c r="AU973" t="s">
        <v>64</v>
      </c>
      <c r="AV973" t="s">
        <v>61</v>
      </c>
      <c r="AW973" t="s">
        <v>63</v>
      </c>
      <c r="AX973" s="2">
        <v>43998.103101851855</v>
      </c>
    </row>
    <row r="974" spans="1:50" hidden="1" x14ac:dyDescent="0.35">
      <c r="A974">
        <v>513637078</v>
      </c>
      <c r="B974" t="s">
        <v>122</v>
      </c>
      <c r="C974" t="s">
        <v>72</v>
      </c>
      <c r="D974" t="s">
        <v>123</v>
      </c>
      <c r="E974" t="s">
        <v>124</v>
      </c>
      <c r="F974" t="s">
        <v>52</v>
      </c>
      <c r="H974" t="s">
        <v>78</v>
      </c>
      <c r="I974" t="s">
        <v>82</v>
      </c>
      <c r="J974" t="s">
        <v>55</v>
      </c>
      <c r="K974" t="s">
        <v>55</v>
      </c>
      <c r="L974" t="s">
        <v>266</v>
      </c>
      <c r="M974">
        <v>2103</v>
      </c>
      <c r="N974" s="1">
        <v>43983</v>
      </c>
      <c r="O974" t="s">
        <v>64</v>
      </c>
      <c r="P974" t="s">
        <v>57</v>
      </c>
      <c r="Q974" t="s">
        <v>65</v>
      </c>
      <c r="R974" t="s">
        <v>59</v>
      </c>
      <c r="S974" t="s">
        <v>66</v>
      </c>
      <c r="T974" t="s">
        <v>1416</v>
      </c>
      <c r="U974" t="s">
        <v>303</v>
      </c>
      <c r="V974" t="s">
        <v>1417</v>
      </c>
      <c r="W974">
        <v>15</v>
      </c>
      <c r="X974" t="s">
        <v>61</v>
      </c>
      <c r="Y974" t="s">
        <v>61</v>
      </c>
      <c r="Z974" t="s">
        <v>61</v>
      </c>
      <c r="AA974" t="s">
        <v>61</v>
      </c>
      <c r="AB974" t="s">
        <v>61</v>
      </c>
      <c r="AC974" t="s">
        <v>61</v>
      </c>
      <c r="AD974" t="s">
        <v>61</v>
      </c>
      <c r="AE974" t="s">
        <v>61</v>
      </c>
      <c r="AF974" t="s">
        <v>61</v>
      </c>
      <c r="AG974" t="s">
        <v>61</v>
      </c>
      <c r="AH974" t="s">
        <v>61</v>
      </c>
      <c r="AI974" t="s">
        <v>61</v>
      </c>
      <c r="AJ974" t="s">
        <v>61</v>
      </c>
      <c r="AK974" t="s">
        <v>270</v>
      </c>
      <c r="AL974" t="s">
        <v>1267</v>
      </c>
      <c r="AN974" t="s">
        <v>1266</v>
      </c>
      <c r="AO974">
        <v>167.4</v>
      </c>
      <c r="AP974" t="s">
        <v>1267</v>
      </c>
      <c r="AR974" s="3">
        <v>43895</v>
      </c>
      <c r="AS974" t="s">
        <v>270</v>
      </c>
      <c r="AT974" t="s">
        <v>61</v>
      </c>
      <c r="AU974" t="s">
        <v>64</v>
      </c>
      <c r="AV974" t="s">
        <v>61</v>
      </c>
      <c r="AW974" t="s">
        <v>63</v>
      </c>
      <c r="AX974" s="2">
        <v>43998.103101851855</v>
      </c>
    </row>
    <row r="975" spans="1:50" hidden="1" x14ac:dyDescent="0.35">
      <c r="A975">
        <v>513637079</v>
      </c>
      <c r="B975" t="s">
        <v>122</v>
      </c>
      <c r="C975" t="s">
        <v>72</v>
      </c>
      <c r="D975" t="s">
        <v>123</v>
      </c>
      <c r="E975" t="s">
        <v>124</v>
      </c>
      <c r="F975" t="s">
        <v>52</v>
      </c>
      <c r="H975" t="s">
        <v>78</v>
      </c>
      <c r="I975" t="s">
        <v>82</v>
      </c>
      <c r="J975" t="s">
        <v>55</v>
      </c>
      <c r="K975" t="s">
        <v>55</v>
      </c>
      <c r="L975" t="s">
        <v>266</v>
      </c>
      <c r="M975">
        <v>2103</v>
      </c>
      <c r="N975" s="1">
        <v>43983</v>
      </c>
      <c r="O975" t="s">
        <v>64</v>
      </c>
      <c r="P975" t="s">
        <v>57</v>
      </c>
      <c r="Q975" t="s">
        <v>65</v>
      </c>
      <c r="R975" t="s">
        <v>59</v>
      </c>
      <c r="S975" t="s">
        <v>66</v>
      </c>
      <c r="T975" t="s">
        <v>1416</v>
      </c>
      <c r="U975" t="s">
        <v>303</v>
      </c>
      <c r="V975" t="s">
        <v>1417</v>
      </c>
      <c r="W975">
        <v>15</v>
      </c>
      <c r="X975" t="s">
        <v>61</v>
      </c>
      <c r="Y975" t="s">
        <v>61</v>
      </c>
      <c r="Z975" t="s">
        <v>61</v>
      </c>
      <c r="AA975" t="s">
        <v>61</v>
      </c>
      <c r="AB975" t="s">
        <v>61</v>
      </c>
      <c r="AC975" t="s">
        <v>61</v>
      </c>
      <c r="AD975" t="s">
        <v>61</v>
      </c>
      <c r="AE975" t="s">
        <v>61</v>
      </c>
      <c r="AF975" t="s">
        <v>61</v>
      </c>
      <c r="AG975" t="s">
        <v>61</v>
      </c>
      <c r="AH975" t="s">
        <v>61</v>
      </c>
      <c r="AI975" t="s">
        <v>61</v>
      </c>
      <c r="AJ975" t="s">
        <v>61</v>
      </c>
      <c r="AK975" t="s">
        <v>270</v>
      </c>
      <c r="AL975">
        <v>10212696</v>
      </c>
      <c r="AN975" t="s">
        <v>1272</v>
      </c>
      <c r="AO975">
        <v>272.39999999999998</v>
      </c>
      <c r="AP975">
        <v>10212696</v>
      </c>
      <c r="AR975" s="3">
        <v>43921</v>
      </c>
      <c r="AS975" t="s">
        <v>270</v>
      </c>
      <c r="AT975" t="s">
        <v>61</v>
      </c>
      <c r="AU975" t="s">
        <v>64</v>
      </c>
      <c r="AV975" t="s">
        <v>61</v>
      </c>
      <c r="AW975" t="s">
        <v>63</v>
      </c>
      <c r="AX975" s="2">
        <v>43998.103101851855</v>
      </c>
    </row>
    <row r="976" spans="1:50" hidden="1" x14ac:dyDescent="0.35">
      <c r="A976">
        <v>513637080</v>
      </c>
      <c r="B976" t="s">
        <v>122</v>
      </c>
      <c r="C976" t="s">
        <v>72</v>
      </c>
      <c r="D976" t="s">
        <v>123</v>
      </c>
      <c r="E976" t="s">
        <v>124</v>
      </c>
      <c r="F976" t="s">
        <v>52</v>
      </c>
      <c r="H976" t="s">
        <v>78</v>
      </c>
      <c r="I976" t="s">
        <v>82</v>
      </c>
      <c r="J976" t="s">
        <v>55</v>
      </c>
      <c r="K976" t="s">
        <v>55</v>
      </c>
      <c r="L976" t="s">
        <v>266</v>
      </c>
      <c r="M976">
        <v>2103</v>
      </c>
      <c r="N976" s="1">
        <v>43983</v>
      </c>
      <c r="O976" t="s">
        <v>64</v>
      </c>
      <c r="P976" t="s">
        <v>57</v>
      </c>
      <c r="Q976" t="s">
        <v>65</v>
      </c>
      <c r="R976" t="s">
        <v>59</v>
      </c>
      <c r="S976" t="s">
        <v>66</v>
      </c>
      <c r="T976" t="s">
        <v>1416</v>
      </c>
      <c r="U976" t="s">
        <v>303</v>
      </c>
      <c r="V976" t="s">
        <v>1417</v>
      </c>
      <c r="W976">
        <v>15</v>
      </c>
      <c r="X976" t="s">
        <v>61</v>
      </c>
      <c r="Y976" t="s">
        <v>61</v>
      </c>
      <c r="Z976" t="s">
        <v>61</v>
      </c>
      <c r="AA976" t="s">
        <v>61</v>
      </c>
      <c r="AB976" t="s">
        <v>61</v>
      </c>
      <c r="AC976" t="s">
        <v>61</v>
      </c>
      <c r="AD976" t="s">
        <v>61</v>
      </c>
      <c r="AE976" t="s">
        <v>61</v>
      </c>
      <c r="AF976" t="s">
        <v>61</v>
      </c>
      <c r="AG976" t="s">
        <v>61</v>
      </c>
      <c r="AH976" t="s">
        <v>61</v>
      </c>
      <c r="AI976" t="s">
        <v>61</v>
      </c>
      <c r="AJ976" t="s">
        <v>61</v>
      </c>
      <c r="AK976" t="s">
        <v>270</v>
      </c>
      <c r="AL976">
        <v>10212754</v>
      </c>
      <c r="AN976" t="s">
        <v>1294</v>
      </c>
      <c r="AO976">
        <v>197.58</v>
      </c>
      <c r="AP976">
        <v>10212754</v>
      </c>
      <c r="AR976" s="3">
        <v>43921</v>
      </c>
      <c r="AS976" t="s">
        <v>270</v>
      </c>
      <c r="AT976" t="s">
        <v>61</v>
      </c>
      <c r="AU976" t="s">
        <v>64</v>
      </c>
      <c r="AV976" t="s">
        <v>61</v>
      </c>
      <c r="AW976" t="s">
        <v>63</v>
      </c>
      <c r="AX976" s="2">
        <v>43998.103101851855</v>
      </c>
    </row>
    <row r="977" spans="1:50" hidden="1" x14ac:dyDescent="0.35">
      <c r="A977">
        <v>513637081</v>
      </c>
      <c r="B977" t="s">
        <v>122</v>
      </c>
      <c r="C977" t="s">
        <v>72</v>
      </c>
      <c r="D977" t="s">
        <v>123</v>
      </c>
      <c r="E977" t="s">
        <v>124</v>
      </c>
      <c r="F977" t="s">
        <v>52</v>
      </c>
      <c r="H977" t="s">
        <v>78</v>
      </c>
      <c r="I977" t="s">
        <v>82</v>
      </c>
      <c r="J977" t="s">
        <v>55</v>
      </c>
      <c r="K977" t="s">
        <v>55</v>
      </c>
      <c r="L977" t="s">
        <v>266</v>
      </c>
      <c r="M977">
        <v>2103</v>
      </c>
      <c r="N977" s="1">
        <v>43983</v>
      </c>
      <c r="O977" t="s">
        <v>64</v>
      </c>
      <c r="P977" t="s">
        <v>57</v>
      </c>
      <c r="Q977" t="s">
        <v>65</v>
      </c>
      <c r="R977" t="s">
        <v>59</v>
      </c>
      <c r="S977" t="s">
        <v>66</v>
      </c>
      <c r="T977" t="s">
        <v>1416</v>
      </c>
      <c r="U977" t="s">
        <v>303</v>
      </c>
      <c r="V977" t="s">
        <v>1417</v>
      </c>
      <c r="W977">
        <v>15</v>
      </c>
      <c r="X977" t="s">
        <v>61</v>
      </c>
      <c r="Y977" t="s">
        <v>61</v>
      </c>
      <c r="Z977" t="s">
        <v>61</v>
      </c>
      <c r="AA977" t="s">
        <v>61</v>
      </c>
      <c r="AB977" t="s">
        <v>61</v>
      </c>
      <c r="AC977" t="s">
        <v>61</v>
      </c>
      <c r="AD977" t="s">
        <v>61</v>
      </c>
      <c r="AE977" t="s">
        <v>61</v>
      </c>
      <c r="AF977" t="s">
        <v>61</v>
      </c>
      <c r="AG977" t="s">
        <v>61</v>
      </c>
      <c r="AH977" t="s">
        <v>61</v>
      </c>
      <c r="AI977" t="s">
        <v>61</v>
      </c>
      <c r="AJ977" t="s">
        <v>61</v>
      </c>
      <c r="AK977" t="s">
        <v>270</v>
      </c>
      <c r="AL977" t="s">
        <v>1270</v>
      </c>
      <c r="AN977" t="s">
        <v>1269</v>
      </c>
      <c r="AO977">
        <v>174</v>
      </c>
      <c r="AP977" t="s">
        <v>1270</v>
      </c>
      <c r="AR977" s="3">
        <v>43921</v>
      </c>
      <c r="AS977" t="s">
        <v>270</v>
      </c>
      <c r="AT977" t="s">
        <v>61</v>
      </c>
      <c r="AU977" t="s">
        <v>64</v>
      </c>
      <c r="AV977" t="s">
        <v>61</v>
      </c>
      <c r="AW977" t="s">
        <v>63</v>
      </c>
      <c r="AX977" s="2">
        <v>43998.103101851855</v>
      </c>
    </row>
    <row r="978" spans="1:50" hidden="1" x14ac:dyDescent="0.35">
      <c r="A978">
        <v>513637082</v>
      </c>
      <c r="B978" t="s">
        <v>122</v>
      </c>
      <c r="C978" t="s">
        <v>72</v>
      </c>
      <c r="D978" t="s">
        <v>123</v>
      </c>
      <c r="E978" t="s">
        <v>124</v>
      </c>
      <c r="F978" t="s">
        <v>52</v>
      </c>
      <c r="H978" t="s">
        <v>78</v>
      </c>
      <c r="I978" t="s">
        <v>82</v>
      </c>
      <c r="J978" t="s">
        <v>55</v>
      </c>
      <c r="K978" t="s">
        <v>55</v>
      </c>
      <c r="L978" t="s">
        <v>266</v>
      </c>
      <c r="M978">
        <v>2103</v>
      </c>
      <c r="N978" s="1">
        <v>43983</v>
      </c>
      <c r="O978" t="s">
        <v>64</v>
      </c>
      <c r="P978" t="s">
        <v>57</v>
      </c>
      <c r="Q978" t="s">
        <v>65</v>
      </c>
      <c r="R978" t="s">
        <v>59</v>
      </c>
      <c r="S978" t="s">
        <v>66</v>
      </c>
      <c r="T978" t="s">
        <v>1416</v>
      </c>
      <c r="U978" t="s">
        <v>303</v>
      </c>
      <c r="V978" t="s">
        <v>1417</v>
      </c>
      <c r="W978">
        <v>15</v>
      </c>
      <c r="X978" t="s">
        <v>61</v>
      </c>
      <c r="Y978" t="s">
        <v>61</v>
      </c>
      <c r="Z978" t="s">
        <v>61</v>
      </c>
      <c r="AA978" t="s">
        <v>61</v>
      </c>
      <c r="AB978" t="s">
        <v>61</v>
      </c>
      <c r="AC978" t="s">
        <v>61</v>
      </c>
      <c r="AD978" t="s">
        <v>61</v>
      </c>
      <c r="AE978" t="s">
        <v>61</v>
      </c>
      <c r="AF978" t="s">
        <v>61</v>
      </c>
      <c r="AG978" t="s">
        <v>61</v>
      </c>
      <c r="AH978" t="s">
        <v>61</v>
      </c>
      <c r="AI978" t="s">
        <v>61</v>
      </c>
      <c r="AJ978" t="s">
        <v>61</v>
      </c>
      <c r="AK978" t="s">
        <v>270</v>
      </c>
      <c r="AL978">
        <v>10212694</v>
      </c>
      <c r="AN978" t="s">
        <v>1353</v>
      </c>
      <c r="AO978">
        <v>34.799999999999997</v>
      </c>
      <c r="AP978">
        <v>10212694</v>
      </c>
      <c r="AR978" s="3">
        <v>43921</v>
      </c>
      <c r="AS978" t="s">
        <v>270</v>
      </c>
      <c r="AT978" t="s">
        <v>61</v>
      </c>
      <c r="AU978" t="s">
        <v>64</v>
      </c>
      <c r="AV978" t="s">
        <v>61</v>
      </c>
      <c r="AW978" t="s">
        <v>63</v>
      </c>
      <c r="AX978" s="2">
        <v>43998.103101851855</v>
      </c>
    </row>
    <row r="979" spans="1:50" hidden="1" x14ac:dyDescent="0.35">
      <c r="A979">
        <v>513637083</v>
      </c>
      <c r="B979" t="s">
        <v>122</v>
      </c>
      <c r="C979" t="s">
        <v>72</v>
      </c>
      <c r="D979" t="s">
        <v>123</v>
      </c>
      <c r="E979" t="s">
        <v>124</v>
      </c>
      <c r="F979" t="s">
        <v>52</v>
      </c>
      <c r="H979" t="s">
        <v>78</v>
      </c>
      <c r="I979" t="s">
        <v>82</v>
      </c>
      <c r="J979" t="s">
        <v>55</v>
      </c>
      <c r="K979" t="s">
        <v>55</v>
      </c>
      <c r="L979" t="s">
        <v>266</v>
      </c>
      <c r="M979">
        <v>2103</v>
      </c>
      <c r="N979" s="1">
        <v>43983</v>
      </c>
      <c r="O979" t="s">
        <v>64</v>
      </c>
      <c r="P979" t="s">
        <v>57</v>
      </c>
      <c r="Q979" t="s">
        <v>65</v>
      </c>
      <c r="R979" t="s">
        <v>59</v>
      </c>
      <c r="S979" t="s">
        <v>66</v>
      </c>
      <c r="T979" t="s">
        <v>1416</v>
      </c>
      <c r="U979" t="s">
        <v>303</v>
      </c>
      <c r="V979" t="s">
        <v>1417</v>
      </c>
      <c r="W979">
        <v>15</v>
      </c>
      <c r="X979" t="s">
        <v>61</v>
      </c>
      <c r="Y979" t="s">
        <v>61</v>
      </c>
      <c r="Z979" t="s">
        <v>61</v>
      </c>
      <c r="AA979" t="s">
        <v>61</v>
      </c>
      <c r="AB979" t="s">
        <v>61</v>
      </c>
      <c r="AC979" t="s">
        <v>61</v>
      </c>
      <c r="AD979" t="s">
        <v>61</v>
      </c>
      <c r="AE979" t="s">
        <v>61</v>
      </c>
      <c r="AF979" t="s">
        <v>61</v>
      </c>
      <c r="AG979" t="s">
        <v>61</v>
      </c>
      <c r="AH979" t="s">
        <v>61</v>
      </c>
      <c r="AI979" t="s">
        <v>61</v>
      </c>
      <c r="AJ979" t="s">
        <v>61</v>
      </c>
      <c r="AK979" t="s">
        <v>270</v>
      </c>
      <c r="AL979" t="s">
        <v>1349</v>
      </c>
      <c r="AN979" t="s">
        <v>1348</v>
      </c>
      <c r="AO979">
        <v>218.4</v>
      </c>
      <c r="AP979" t="s">
        <v>1349</v>
      </c>
      <c r="AR979" s="3">
        <v>43867</v>
      </c>
      <c r="AS979" t="s">
        <v>270</v>
      </c>
      <c r="AT979" t="s">
        <v>61</v>
      </c>
      <c r="AU979" t="s">
        <v>64</v>
      </c>
      <c r="AV979" t="s">
        <v>61</v>
      </c>
      <c r="AW979" t="s">
        <v>63</v>
      </c>
      <c r="AX979" s="2">
        <v>43998.103101851855</v>
      </c>
    </row>
    <row r="980" spans="1:50" hidden="1" x14ac:dyDescent="0.35">
      <c r="A980">
        <v>513637084</v>
      </c>
      <c r="B980" t="s">
        <v>122</v>
      </c>
      <c r="C980" t="s">
        <v>72</v>
      </c>
      <c r="D980" t="s">
        <v>123</v>
      </c>
      <c r="E980" t="s">
        <v>124</v>
      </c>
      <c r="F980" t="s">
        <v>52</v>
      </c>
      <c r="H980" t="s">
        <v>78</v>
      </c>
      <c r="I980" t="s">
        <v>82</v>
      </c>
      <c r="J980" t="s">
        <v>55</v>
      </c>
      <c r="K980" t="s">
        <v>55</v>
      </c>
      <c r="L980" t="s">
        <v>266</v>
      </c>
      <c r="M980">
        <v>2103</v>
      </c>
      <c r="N980" s="1">
        <v>43983</v>
      </c>
      <c r="O980" t="s">
        <v>64</v>
      </c>
      <c r="P980" t="s">
        <v>57</v>
      </c>
      <c r="Q980" t="s">
        <v>65</v>
      </c>
      <c r="R980" t="s">
        <v>59</v>
      </c>
      <c r="S980" t="s">
        <v>66</v>
      </c>
      <c r="T980" t="s">
        <v>1416</v>
      </c>
      <c r="U980" t="s">
        <v>303</v>
      </c>
      <c r="V980" t="s">
        <v>1417</v>
      </c>
      <c r="W980">
        <v>15</v>
      </c>
      <c r="X980" t="s">
        <v>61</v>
      </c>
      <c r="Y980" t="s">
        <v>61</v>
      </c>
      <c r="Z980" t="s">
        <v>61</v>
      </c>
      <c r="AA980" t="s">
        <v>61</v>
      </c>
      <c r="AB980" t="s">
        <v>61</v>
      </c>
      <c r="AC980" t="s">
        <v>61</v>
      </c>
      <c r="AD980" t="s">
        <v>61</v>
      </c>
      <c r="AE980" t="s">
        <v>61</v>
      </c>
      <c r="AF980" t="s">
        <v>61</v>
      </c>
      <c r="AG980" t="s">
        <v>61</v>
      </c>
      <c r="AH980" t="s">
        <v>61</v>
      </c>
      <c r="AI980" t="s">
        <v>61</v>
      </c>
      <c r="AJ980" t="s">
        <v>61</v>
      </c>
      <c r="AK980" t="s">
        <v>270</v>
      </c>
      <c r="AL980" t="s">
        <v>1316</v>
      </c>
      <c r="AN980" t="s">
        <v>1315</v>
      </c>
      <c r="AO980">
        <v>40.200000000000003</v>
      </c>
      <c r="AP980" t="s">
        <v>1316</v>
      </c>
      <c r="AR980" s="3">
        <v>43867</v>
      </c>
      <c r="AS980" t="s">
        <v>270</v>
      </c>
      <c r="AT980" t="s">
        <v>61</v>
      </c>
      <c r="AU980" t="s">
        <v>64</v>
      </c>
      <c r="AV980" t="s">
        <v>61</v>
      </c>
      <c r="AW980" t="s">
        <v>63</v>
      </c>
      <c r="AX980" s="2">
        <v>43998.103101851855</v>
      </c>
    </row>
    <row r="981" spans="1:50" hidden="1" x14ac:dyDescent="0.35">
      <c r="A981">
        <v>513637085</v>
      </c>
      <c r="B981" t="s">
        <v>122</v>
      </c>
      <c r="C981" t="s">
        <v>72</v>
      </c>
      <c r="D981" t="s">
        <v>123</v>
      </c>
      <c r="E981" t="s">
        <v>124</v>
      </c>
      <c r="F981" t="s">
        <v>52</v>
      </c>
      <c r="H981" t="s">
        <v>78</v>
      </c>
      <c r="I981" t="s">
        <v>82</v>
      </c>
      <c r="J981" t="s">
        <v>55</v>
      </c>
      <c r="K981" t="s">
        <v>55</v>
      </c>
      <c r="L981" t="s">
        <v>266</v>
      </c>
      <c r="M981">
        <v>2103</v>
      </c>
      <c r="N981" s="1">
        <v>43983</v>
      </c>
      <c r="O981" t="s">
        <v>64</v>
      </c>
      <c r="P981" t="s">
        <v>57</v>
      </c>
      <c r="Q981" t="s">
        <v>65</v>
      </c>
      <c r="R981" t="s">
        <v>59</v>
      </c>
      <c r="S981" t="s">
        <v>66</v>
      </c>
      <c r="T981" t="s">
        <v>1416</v>
      </c>
      <c r="U981" t="s">
        <v>303</v>
      </c>
      <c r="V981" t="s">
        <v>1417</v>
      </c>
      <c r="W981">
        <v>15</v>
      </c>
      <c r="X981" t="s">
        <v>61</v>
      </c>
      <c r="Y981" t="s">
        <v>61</v>
      </c>
      <c r="Z981" t="s">
        <v>61</v>
      </c>
      <c r="AA981" t="s">
        <v>61</v>
      </c>
      <c r="AB981" t="s">
        <v>61</v>
      </c>
      <c r="AC981" t="s">
        <v>61</v>
      </c>
      <c r="AD981" t="s">
        <v>61</v>
      </c>
      <c r="AE981" t="s">
        <v>61</v>
      </c>
      <c r="AF981" t="s">
        <v>61</v>
      </c>
      <c r="AG981" t="s">
        <v>61</v>
      </c>
      <c r="AH981" t="s">
        <v>61</v>
      </c>
      <c r="AI981" t="s">
        <v>61</v>
      </c>
      <c r="AJ981" t="s">
        <v>61</v>
      </c>
      <c r="AK981" t="s">
        <v>270</v>
      </c>
      <c r="AL981" t="s">
        <v>1322</v>
      </c>
      <c r="AN981" t="s">
        <v>1321</v>
      </c>
      <c r="AO981">
        <v>119.4</v>
      </c>
      <c r="AP981" t="s">
        <v>1322</v>
      </c>
      <c r="AR981" s="3">
        <v>43895</v>
      </c>
      <c r="AS981" t="s">
        <v>270</v>
      </c>
      <c r="AT981" t="s">
        <v>61</v>
      </c>
      <c r="AU981" t="s">
        <v>64</v>
      </c>
      <c r="AV981" t="s">
        <v>61</v>
      </c>
      <c r="AW981" t="s">
        <v>63</v>
      </c>
      <c r="AX981" s="2">
        <v>43998.103101851855</v>
      </c>
    </row>
    <row r="982" spans="1:50" hidden="1" x14ac:dyDescent="0.35">
      <c r="A982">
        <v>513637086</v>
      </c>
      <c r="B982" t="s">
        <v>122</v>
      </c>
      <c r="C982" t="s">
        <v>72</v>
      </c>
      <c r="D982" t="s">
        <v>123</v>
      </c>
      <c r="E982" t="s">
        <v>124</v>
      </c>
      <c r="F982" t="s">
        <v>52</v>
      </c>
      <c r="H982" t="s">
        <v>78</v>
      </c>
      <c r="I982" t="s">
        <v>82</v>
      </c>
      <c r="J982" t="s">
        <v>55</v>
      </c>
      <c r="K982" t="s">
        <v>55</v>
      </c>
      <c r="L982" t="s">
        <v>266</v>
      </c>
      <c r="M982">
        <v>2103</v>
      </c>
      <c r="N982" s="1">
        <v>43983</v>
      </c>
      <c r="O982" t="s">
        <v>64</v>
      </c>
      <c r="P982" t="s">
        <v>57</v>
      </c>
      <c r="Q982" t="s">
        <v>65</v>
      </c>
      <c r="R982" t="s">
        <v>59</v>
      </c>
      <c r="S982" t="s">
        <v>66</v>
      </c>
      <c r="T982" t="s">
        <v>1416</v>
      </c>
      <c r="U982" t="s">
        <v>303</v>
      </c>
      <c r="V982" t="s">
        <v>1417</v>
      </c>
      <c r="W982">
        <v>15</v>
      </c>
      <c r="X982" t="s">
        <v>61</v>
      </c>
      <c r="Y982" t="s">
        <v>61</v>
      </c>
      <c r="Z982" t="s">
        <v>61</v>
      </c>
      <c r="AA982" t="s">
        <v>61</v>
      </c>
      <c r="AB982" t="s">
        <v>61</v>
      </c>
      <c r="AC982" t="s">
        <v>61</v>
      </c>
      <c r="AD982" t="s">
        <v>61</v>
      </c>
      <c r="AE982" t="s">
        <v>61</v>
      </c>
      <c r="AF982" t="s">
        <v>61</v>
      </c>
      <c r="AG982" t="s">
        <v>61</v>
      </c>
      <c r="AH982" t="s">
        <v>61</v>
      </c>
      <c r="AI982" t="s">
        <v>61</v>
      </c>
      <c r="AJ982" t="s">
        <v>61</v>
      </c>
      <c r="AK982" t="s">
        <v>270</v>
      </c>
      <c r="AL982" t="s">
        <v>1391</v>
      </c>
      <c r="AN982" t="s">
        <v>1390</v>
      </c>
      <c r="AO982">
        <v>28.2</v>
      </c>
      <c r="AP982" t="s">
        <v>1391</v>
      </c>
      <c r="AR982" s="3">
        <v>43895</v>
      </c>
      <c r="AS982" t="s">
        <v>270</v>
      </c>
      <c r="AT982" t="s">
        <v>61</v>
      </c>
      <c r="AU982" t="s">
        <v>64</v>
      </c>
      <c r="AV982" t="s">
        <v>61</v>
      </c>
      <c r="AW982" t="s">
        <v>63</v>
      </c>
      <c r="AX982" s="2">
        <v>43998.103101851855</v>
      </c>
    </row>
    <row r="983" spans="1:50" hidden="1" x14ac:dyDescent="0.35">
      <c r="A983">
        <v>513637087</v>
      </c>
      <c r="B983" t="s">
        <v>122</v>
      </c>
      <c r="C983" t="s">
        <v>72</v>
      </c>
      <c r="D983" t="s">
        <v>123</v>
      </c>
      <c r="E983" t="s">
        <v>124</v>
      </c>
      <c r="F983" t="s">
        <v>52</v>
      </c>
      <c r="H983" t="s">
        <v>78</v>
      </c>
      <c r="I983" t="s">
        <v>82</v>
      </c>
      <c r="J983" t="s">
        <v>55</v>
      </c>
      <c r="K983" t="s">
        <v>55</v>
      </c>
      <c r="L983" t="s">
        <v>266</v>
      </c>
      <c r="M983">
        <v>2103</v>
      </c>
      <c r="N983" s="1">
        <v>43983</v>
      </c>
      <c r="O983" t="s">
        <v>64</v>
      </c>
      <c r="P983" t="s">
        <v>57</v>
      </c>
      <c r="Q983" t="s">
        <v>65</v>
      </c>
      <c r="R983" t="s">
        <v>59</v>
      </c>
      <c r="S983" t="s">
        <v>66</v>
      </c>
      <c r="T983" t="s">
        <v>1416</v>
      </c>
      <c r="U983" t="s">
        <v>303</v>
      </c>
      <c r="V983" t="s">
        <v>1417</v>
      </c>
      <c r="W983">
        <v>15</v>
      </c>
      <c r="X983" t="s">
        <v>61</v>
      </c>
      <c r="Y983" t="s">
        <v>61</v>
      </c>
      <c r="Z983" t="s">
        <v>61</v>
      </c>
      <c r="AA983" t="s">
        <v>61</v>
      </c>
      <c r="AB983" t="s">
        <v>61</v>
      </c>
      <c r="AC983" t="s">
        <v>61</v>
      </c>
      <c r="AD983" t="s">
        <v>61</v>
      </c>
      <c r="AE983" t="s">
        <v>61</v>
      </c>
      <c r="AF983" t="s">
        <v>61</v>
      </c>
      <c r="AG983" t="s">
        <v>61</v>
      </c>
      <c r="AH983" t="s">
        <v>61</v>
      </c>
      <c r="AI983" t="s">
        <v>61</v>
      </c>
      <c r="AJ983" t="s">
        <v>61</v>
      </c>
      <c r="AK983" t="s">
        <v>270</v>
      </c>
      <c r="AL983" t="s">
        <v>1365</v>
      </c>
      <c r="AN983" t="s">
        <v>1364</v>
      </c>
      <c r="AO983">
        <v>162</v>
      </c>
      <c r="AP983" t="s">
        <v>1365</v>
      </c>
      <c r="AR983" s="3">
        <v>43921</v>
      </c>
      <c r="AS983" t="s">
        <v>270</v>
      </c>
      <c r="AT983" t="s">
        <v>61</v>
      </c>
      <c r="AU983" t="s">
        <v>64</v>
      </c>
      <c r="AV983" t="s">
        <v>61</v>
      </c>
      <c r="AW983" t="s">
        <v>63</v>
      </c>
      <c r="AX983" s="2">
        <v>43998.103101851855</v>
      </c>
    </row>
    <row r="984" spans="1:50" hidden="1" x14ac:dyDescent="0.35">
      <c r="A984">
        <v>513637088</v>
      </c>
      <c r="B984" t="s">
        <v>122</v>
      </c>
      <c r="C984" t="s">
        <v>72</v>
      </c>
      <c r="D984" t="s">
        <v>123</v>
      </c>
      <c r="E984" t="s">
        <v>124</v>
      </c>
      <c r="F984" t="s">
        <v>52</v>
      </c>
      <c r="H984" t="s">
        <v>78</v>
      </c>
      <c r="I984" t="s">
        <v>82</v>
      </c>
      <c r="J984" t="s">
        <v>55</v>
      </c>
      <c r="K984" t="s">
        <v>55</v>
      </c>
      <c r="L984" t="s">
        <v>266</v>
      </c>
      <c r="M984">
        <v>2103</v>
      </c>
      <c r="N984" s="1">
        <v>43983</v>
      </c>
      <c r="O984" t="s">
        <v>64</v>
      </c>
      <c r="P984" t="s">
        <v>57</v>
      </c>
      <c r="Q984" t="s">
        <v>65</v>
      </c>
      <c r="R984" t="s">
        <v>59</v>
      </c>
      <c r="S984" t="s">
        <v>66</v>
      </c>
      <c r="T984" t="s">
        <v>1416</v>
      </c>
      <c r="U984" t="s">
        <v>303</v>
      </c>
      <c r="V984" t="s">
        <v>1417</v>
      </c>
      <c r="W984">
        <v>15</v>
      </c>
      <c r="X984" t="s">
        <v>61</v>
      </c>
      <c r="Y984" t="s">
        <v>61</v>
      </c>
      <c r="Z984" t="s">
        <v>61</v>
      </c>
      <c r="AA984" t="s">
        <v>61</v>
      </c>
      <c r="AB984" t="s">
        <v>61</v>
      </c>
      <c r="AC984" t="s">
        <v>61</v>
      </c>
      <c r="AD984" t="s">
        <v>61</v>
      </c>
      <c r="AE984" t="s">
        <v>61</v>
      </c>
      <c r="AF984" t="s">
        <v>61</v>
      </c>
      <c r="AG984" t="s">
        <v>61</v>
      </c>
      <c r="AH984" t="s">
        <v>61</v>
      </c>
      <c r="AI984" t="s">
        <v>61</v>
      </c>
      <c r="AJ984" t="s">
        <v>61</v>
      </c>
      <c r="AK984" t="s">
        <v>270</v>
      </c>
      <c r="AL984">
        <v>10212727</v>
      </c>
      <c r="AN984" t="s">
        <v>1379</v>
      </c>
      <c r="AO984">
        <v>151.80000000000001</v>
      </c>
      <c r="AP984">
        <v>10212727</v>
      </c>
      <c r="AR984" s="3">
        <v>43921</v>
      </c>
      <c r="AS984" t="s">
        <v>270</v>
      </c>
      <c r="AT984" t="s">
        <v>61</v>
      </c>
      <c r="AU984" t="s">
        <v>64</v>
      </c>
      <c r="AV984" t="s">
        <v>61</v>
      </c>
      <c r="AW984" t="s">
        <v>63</v>
      </c>
      <c r="AX984" s="2">
        <v>43998.103101851855</v>
      </c>
    </row>
    <row r="985" spans="1:50" hidden="1" x14ac:dyDescent="0.35">
      <c r="A985">
        <v>513637089</v>
      </c>
      <c r="B985" t="s">
        <v>122</v>
      </c>
      <c r="C985" t="s">
        <v>72</v>
      </c>
      <c r="D985" t="s">
        <v>123</v>
      </c>
      <c r="E985" t="s">
        <v>124</v>
      </c>
      <c r="F985" t="s">
        <v>52</v>
      </c>
      <c r="H985" t="s">
        <v>78</v>
      </c>
      <c r="I985" t="s">
        <v>82</v>
      </c>
      <c r="J985" t="s">
        <v>55</v>
      </c>
      <c r="K985" t="s">
        <v>55</v>
      </c>
      <c r="L985" t="s">
        <v>266</v>
      </c>
      <c r="M985">
        <v>2103</v>
      </c>
      <c r="N985" s="1">
        <v>43983</v>
      </c>
      <c r="O985" t="s">
        <v>64</v>
      </c>
      <c r="P985" t="s">
        <v>57</v>
      </c>
      <c r="Q985" t="s">
        <v>65</v>
      </c>
      <c r="R985" t="s">
        <v>59</v>
      </c>
      <c r="S985" t="s">
        <v>66</v>
      </c>
      <c r="T985" t="s">
        <v>1416</v>
      </c>
      <c r="U985" t="s">
        <v>303</v>
      </c>
      <c r="V985" t="s">
        <v>1417</v>
      </c>
      <c r="W985">
        <v>15</v>
      </c>
      <c r="X985" t="s">
        <v>61</v>
      </c>
      <c r="Y985" t="s">
        <v>61</v>
      </c>
      <c r="Z985" t="s">
        <v>61</v>
      </c>
      <c r="AA985" t="s">
        <v>61</v>
      </c>
      <c r="AB985" t="s">
        <v>61</v>
      </c>
      <c r="AC985" t="s">
        <v>61</v>
      </c>
      <c r="AD985" t="s">
        <v>61</v>
      </c>
      <c r="AE985" t="s">
        <v>61</v>
      </c>
      <c r="AF985" t="s">
        <v>61</v>
      </c>
      <c r="AG985" t="s">
        <v>61</v>
      </c>
      <c r="AH985" t="s">
        <v>61</v>
      </c>
      <c r="AI985" t="s">
        <v>61</v>
      </c>
      <c r="AJ985" t="s">
        <v>61</v>
      </c>
      <c r="AK985" t="s">
        <v>270</v>
      </c>
      <c r="AL985">
        <v>10212725</v>
      </c>
      <c r="AN985" t="s">
        <v>1393</v>
      </c>
      <c r="AO985">
        <v>270.60000000000002</v>
      </c>
      <c r="AP985">
        <v>10212725</v>
      </c>
      <c r="AR985" s="3">
        <v>43921</v>
      </c>
      <c r="AS985" t="s">
        <v>270</v>
      </c>
      <c r="AT985" t="s">
        <v>61</v>
      </c>
      <c r="AU985" t="s">
        <v>64</v>
      </c>
      <c r="AV985" t="s">
        <v>61</v>
      </c>
      <c r="AW985" t="s">
        <v>63</v>
      </c>
      <c r="AX985" s="2">
        <v>43998.103101851855</v>
      </c>
    </row>
    <row r="986" spans="1:50" hidden="1" x14ac:dyDescent="0.35">
      <c r="A986">
        <v>513637090</v>
      </c>
      <c r="B986" t="s">
        <v>122</v>
      </c>
      <c r="C986" t="s">
        <v>72</v>
      </c>
      <c r="D986" t="s">
        <v>123</v>
      </c>
      <c r="E986" t="s">
        <v>124</v>
      </c>
      <c r="F986" t="s">
        <v>52</v>
      </c>
      <c r="H986" t="s">
        <v>78</v>
      </c>
      <c r="I986" t="s">
        <v>82</v>
      </c>
      <c r="J986" t="s">
        <v>55</v>
      </c>
      <c r="K986" t="s">
        <v>55</v>
      </c>
      <c r="L986" t="s">
        <v>266</v>
      </c>
      <c r="M986">
        <v>2103</v>
      </c>
      <c r="N986" s="1">
        <v>43983</v>
      </c>
      <c r="O986" t="s">
        <v>64</v>
      </c>
      <c r="P986" t="s">
        <v>57</v>
      </c>
      <c r="Q986" t="s">
        <v>65</v>
      </c>
      <c r="R986" t="s">
        <v>59</v>
      </c>
      <c r="S986" t="s">
        <v>66</v>
      </c>
      <c r="T986" t="s">
        <v>1416</v>
      </c>
      <c r="U986" t="s">
        <v>303</v>
      </c>
      <c r="V986" t="s">
        <v>1417</v>
      </c>
      <c r="W986">
        <v>15</v>
      </c>
      <c r="X986" t="s">
        <v>61</v>
      </c>
      <c r="Y986" t="s">
        <v>61</v>
      </c>
      <c r="Z986" t="s">
        <v>61</v>
      </c>
      <c r="AA986" t="s">
        <v>61</v>
      </c>
      <c r="AB986" t="s">
        <v>61</v>
      </c>
      <c r="AC986" t="s">
        <v>61</v>
      </c>
      <c r="AD986" t="s">
        <v>61</v>
      </c>
      <c r="AE986" t="s">
        <v>61</v>
      </c>
      <c r="AF986" t="s">
        <v>61</v>
      </c>
      <c r="AG986" t="s">
        <v>61</v>
      </c>
      <c r="AH986" t="s">
        <v>61</v>
      </c>
      <c r="AI986" t="s">
        <v>61</v>
      </c>
      <c r="AJ986" t="s">
        <v>61</v>
      </c>
      <c r="AK986" t="s">
        <v>270</v>
      </c>
      <c r="AL986" t="s">
        <v>1280</v>
      </c>
      <c r="AN986" t="s">
        <v>1279</v>
      </c>
      <c r="AO986">
        <v>53.4</v>
      </c>
      <c r="AP986" t="s">
        <v>1280</v>
      </c>
      <c r="AR986" s="3">
        <v>43867</v>
      </c>
      <c r="AS986" t="s">
        <v>270</v>
      </c>
      <c r="AT986" t="s">
        <v>61</v>
      </c>
      <c r="AU986" t="s">
        <v>64</v>
      </c>
      <c r="AV986" t="s">
        <v>61</v>
      </c>
      <c r="AW986" t="s">
        <v>63</v>
      </c>
      <c r="AX986" s="2">
        <v>43998.103101851855</v>
      </c>
    </row>
    <row r="987" spans="1:50" hidden="1" x14ac:dyDescent="0.35">
      <c r="A987">
        <v>513637091</v>
      </c>
      <c r="B987" t="s">
        <v>122</v>
      </c>
      <c r="C987" t="s">
        <v>72</v>
      </c>
      <c r="D987" t="s">
        <v>123</v>
      </c>
      <c r="E987" t="s">
        <v>124</v>
      </c>
      <c r="F987" t="s">
        <v>52</v>
      </c>
      <c r="H987" t="s">
        <v>78</v>
      </c>
      <c r="I987" t="s">
        <v>82</v>
      </c>
      <c r="J987" t="s">
        <v>55</v>
      </c>
      <c r="K987" t="s">
        <v>55</v>
      </c>
      <c r="L987" t="s">
        <v>266</v>
      </c>
      <c r="M987">
        <v>2103</v>
      </c>
      <c r="N987" s="1">
        <v>43983</v>
      </c>
      <c r="O987" t="s">
        <v>64</v>
      </c>
      <c r="P987" t="s">
        <v>57</v>
      </c>
      <c r="Q987" t="s">
        <v>65</v>
      </c>
      <c r="R987" t="s">
        <v>59</v>
      </c>
      <c r="S987" t="s">
        <v>66</v>
      </c>
      <c r="T987" t="s">
        <v>1416</v>
      </c>
      <c r="U987" t="s">
        <v>303</v>
      </c>
      <c r="V987" t="s">
        <v>1417</v>
      </c>
      <c r="W987">
        <v>15</v>
      </c>
      <c r="X987" t="s">
        <v>61</v>
      </c>
      <c r="Y987" t="s">
        <v>61</v>
      </c>
      <c r="Z987" t="s">
        <v>61</v>
      </c>
      <c r="AA987" t="s">
        <v>61</v>
      </c>
      <c r="AB987" t="s">
        <v>61</v>
      </c>
      <c r="AC987" t="s">
        <v>61</v>
      </c>
      <c r="AD987" t="s">
        <v>61</v>
      </c>
      <c r="AE987" t="s">
        <v>61</v>
      </c>
      <c r="AF987" t="s">
        <v>61</v>
      </c>
      <c r="AG987" t="s">
        <v>61</v>
      </c>
      <c r="AH987" t="s">
        <v>61</v>
      </c>
      <c r="AI987" t="s">
        <v>61</v>
      </c>
      <c r="AJ987" t="s">
        <v>61</v>
      </c>
      <c r="AK987" t="s">
        <v>270</v>
      </c>
      <c r="AL987" t="s">
        <v>1228</v>
      </c>
      <c r="AN987" t="s">
        <v>1227</v>
      </c>
      <c r="AO987">
        <v>140.4</v>
      </c>
      <c r="AP987" t="s">
        <v>1228</v>
      </c>
      <c r="AR987" s="3">
        <v>43867</v>
      </c>
      <c r="AS987" t="s">
        <v>270</v>
      </c>
      <c r="AT987" t="s">
        <v>61</v>
      </c>
      <c r="AU987" t="s">
        <v>64</v>
      </c>
      <c r="AV987" t="s">
        <v>61</v>
      </c>
      <c r="AW987" t="s">
        <v>63</v>
      </c>
      <c r="AX987" s="2">
        <v>43998.103101851855</v>
      </c>
    </row>
    <row r="988" spans="1:50" hidden="1" x14ac:dyDescent="0.35">
      <c r="A988">
        <v>513637092</v>
      </c>
      <c r="B988" t="s">
        <v>122</v>
      </c>
      <c r="C988" t="s">
        <v>72</v>
      </c>
      <c r="D988" t="s">
        <v>123</v>
      </c>
      <c r="E988" t="s">
        <v>124</v>
      </c>
      <c r="F988" t="s">
        <v>52</v>
      </c>
      <c r="H988" t="s">
        <v>78</v>
      </c>
      <c r="I988" t="s">
        <v>82</v>
      </c>
      <c r="J988" t="s">
        <v>55</v>
      </c>
      <c r="K988" t="s">
        <v>55</v>
      </c>
      <c r="L988" t="s">
        <v>266</v>
      </c>
      <c r="M988">
        <v>2103</v>
      </c>
      <c r="N988" s="1">
        <v>43983</v>
      </c>
      <c r="O988" t="s">
        <v>64</v>
      </c>
      <c r="P988" t="s">
        <v>57</v>
      </c>
      <c r="Q988" t="s">
        <v>65</v>
      </c>
      <c r="R988" t="s">
        <v>59</v>
      </c>
      <c r="S988" t="s">
        <v>66</v>
      </c>
      <c r="T988" t="s">
        <v>1416</v>
      </c>
      <c r="U988" t="s">
        <v>303</v>
      </c>
      <c r="V988" t="s">
        <v>1417</v>
      </c>
      <c r="W988">
        <v>15</v>
      </c>
      <c r="X988" t="s">
        <v>61</v>
      </c>
      <c r="Y988" t="s">
        <v>61</v>
      </c>
      <c r="Z988" t="s">
        <v>61</v>
      </c>
      <c r="AA988" t="s">
        <v>61</v>
      </c>
      <c r="AB988" t="s">
        <v>61</v>
      </c>
      <c r="AC988" t="s">
        <v>61</v>
      </c>
      <c r="AD988" t="s">
        <v>61</v>
      </c>
      <c r="AE988" t="s">
        <v>61</v>
      </c>
      <c r="AF988" t="s">
        <v>61</v>
      </c>
      <c r="AG988" t="s">
        <v>61</v>
      </c>
      <c r="AH988" t="s">
        <v>61</v>
      </c>
      <c r="AI988" t="s">
        <v>61</v>
      </c>
      <c r="AJ988" t="s">
        <v>61</v>
      </c>
      <c r="AK988" t="s">
        <v>270</v>
      </c>
      <c r="AL988" t="s">
        <v>1264</v>
      </c>
      <c r="AN988" t="s">
        <v>1263</v>
      </c>
      <c r="AO988">
        <v>165.6</v>
      </c>
      <c r="AP988" t="s">
        <v>1264</v>
      </c>
      <c r="AR988" s="3">
        <v>43895</v>
      </c>
      <c r="AS988" t="s">
        <v>270</v>
      </c>
      <c r="AT988" t="s">
        <v>61</v>
      </c>
      <c r="AU988" t="s">
        <v>64</v>
      </c>
      <c r="AV988" t="s">
        <v>61</v>
      </c>
      <c r="AW988" t="s">
        <v>63</v>
      </c>
      <c r="AX988" s="2">
        <v>43998.103101851855</v>
      </c>
    </row>
    <row r="989" spans="1:50" hidden="1" x14ac:dyDescent="0.35">
      <c r="A989">
        <v>513637093</v>
      </c>
      <c r="B989" t="s">
        <v>122</v>
      </c>
      <c r="C989" t="s">
        <v>72</v>
      </c>
      <c r="D989" t="s">
        <v>123</v>
      </c>
      <c r="E989" t="s">
        <v>124</v>
      </c>
      <c r="F989" t="s">
        <v>52</v>
      </c>
      <c r="H989" t="s">
        <v>78</v>
      </c>
      <c r="I989" t="s">
        <v>82</v>
      </c>
      <c r="J989" t="s">
        <v>55</v>
      </c>
      <c r="K989" t="s">
        <v>55</v>
      </c>
      <c r="L989" t="s">
        <v>266</v>
      </c>
      <c r="M989">
        <v>2103</v>
      </c>
      <c r="N989" s="1">
        <v>43983</v>
      </c>
      <c r="O989" t="s">
        <v>64</v>
      </c>
      <c r="P989" t="s">
        <v>57</v>
      </c>
      <c r="Q989" t="s">
        <v>65</v>
      </c>
      <c r="R989" t="s">
        <v>59</v>
      </c>
      <c r="S989" t="s">
        <v>66</v>
      </c>
      <c r="T989" t="s">
        <v>1416</v>
      </c>
      <c r="U989" t="s">
        <v>303</v>
      </c>
      <c r="V989" t="s">
        <v>1417</v>
      </c>
      <c r="W989">
        <v>15</v>
      </c>
      <c r="X989" t="s">
        <v>61</v>
      </c>
      <c r="Y989" t="s">
        <v>61</v>
      </c>
      <c r="Z989" t="s">
        <v>61</v>
      </c>
      <c r="AA989" t="s">
        <v>61</v>
      </c>
      <c r="AB989" t="s">
        <v>61</v>
      </c>
      <c r="AC989" t="s">
        <v>61</v>
      </c>
      <c r="AD989" t="s">
        <v>61</v>
      </c>
      <c r="AE989" t="s">
        <v>61</v>
      </c>
      <c r="AF989" t="s">
        <v>61</v>
      </c>
      <c r="AG989" t="s">
        <v>61</v>
      </c>
      <c r="AH989" t="s">
        <v>61</v>
      </c>
      <c r="AI989" t="s">
        <v>61</v>
      </c>
      <c r="AJ989" t="s">
        <v>61</v>
      </c>
      <c r="AK989" t="s">
        <v>270</v>
      </c>
      <c r="AL989" t="s">
        <v>1247</v>
      </c>
      <c r="AN989" t="s">
        <v>1246</v>
      </c>
      <c r="AO989">
        <v>40.200000000000003</v>
      </c>
      <c r="AP989" t="s">
        <v>1247</v>
      </c>
      <c r="AR989" s="3">
        <v>43895</v>
      </c>
      <c r="AS989" t="s">
        <v>270</v>
      </c>
      <c r="AT989" t="s">
        <v>61</v>
      </c>
      <c r="AU989" t="s">
        <v>64</v>
      </c>
      <c r="AV989" t="s">
        <v>61</v>
      </c>
      <c r="AW989" t="s">
        <v>63</v>
      </c>
      <c r="AX989" s="2">
        <v>43998.103101851855</v>
      </c>
    </row>
    <row r="990" spans="1:50" hidden="1" x14ac:dyDescent="0.35">
      <c r="A990">
        <v>513637094</v>
      </c>
      <c r="B990" t="s">
        <v>122</v>
      </c>
      <c r="C990" t="s">
        <v>72</v>
      </c>
      <c r="D990" t="s">
        <v>123</v>
      </c>
      <c r="E990" t="s">
        <v>124</v>
      </c>
      <c r="F990" t="s">
        <v>52</v>
      </c>
      <c r="H990" t="s">
        <v>78</v>
      </c>
      <c r="I990" t="s">
        <v>82</v>
      </c>
      <c r="J990" t="s">
        <v>55</v>
      </c>
      <c r="K990" t="s">
        <v>55</v>
      </c>
      <c r="L990" t="s">
        <v>266</v>
      </c>
      <c r="M990">
        <v>2103</v>
      </c>
      <c r="N990" s="1">
        <v>43983</v>
      </c>
      <c r="O990" t="s">
        <v>64</v>
      </c>
      <c r="P990" t="s">
        <v>57</v>
      </c>
      <c r="Q990" t="s">
        <v>65</v>
      </c>
      <c r="R990" t="s">
        <v>59</v>
      </c>
      <c r="S990" t="s">
        <v>66</v>
      </c>
      <c r="T990" t="s">
        <v>1416</v>
      </c>
      <c r="U990" t="s">
        <v>303</v>
      </c>
      <c r="V990" t="s">
        <v>1417</v>
      </c>
      <c r="W990">
        <v>15</v>
      </c>
      <c r="X990" t="s">
        <v>61</v>
      </c>
      <c r="Y990" t="s">
        <v>61</v>
      </c>
      <c r="Z990" t="s">
        <v>61</v>
      </c>
      <c r="AA990" t="s">
        <v>61</v>
      </c>
      <c r="AB990" t="s">
        <v>61</v>
      </c>
      <c r="AC990" t="s">
        <v>61</v>
      </c>
      <c r="AD990" t="s">
        <v>61</v>
      </c>
      <c r="AE990" t="s">
        <v>61</v>
      </c>
      <c r="AF990" t="s">
        <v>61</v>
      </c>
      <c r="AG990" t="s">
        <v>61</v>
      </c>
      <c r="AH990" t="s">
        <v>61</v>
      </c>
      <c r="AI990" t="s">
        <v>61</v>
      </c>
      <c r="AJ990" t="s">
        <v>61</v>
      </c>
      <c r="AK990" t="s">
        <v>270</v>
      </c>
      <c r="AL990">
        <v>10212741</v>
      </c>
      <c r="AN990" t="s">
        <v>1308</v>
      </c>
      <c r="AO990">
        <v>224.4</v>
      </c>
      <c r="AP990">
        <v>10212741</v>
      </c>
      <c r="AR990" s="3">
        <v>43921</v>
      </c>
      <c r="AS990" t="s">
        <v>270</v>
      </c>
      <c r="AT990" t="s">
        <v>61</v>
      </c>
      <c r="AU990" t="s">
        <v>64</v>
      </c>
      <c r="AV990" t="s">
        <v>61</v>
      </c>
      <c r="AW990" t="s">
        <v>63</v>
      </c>
      <c r="AX990" s="2">
        <v>43998.103101851855</v>
      </c>
    </row>
    <row r="991" spans="1:50" hidden="1" x14ac:dyDescent="0.35">
      <c r="A991">
        <v>513637095</v>
      </c>
      <c r="B991" t="s">
        <v>122</v>
      </c>
      <c r="C991" t="s">
        <v>72</v>
      </c>
      <c r="D991" t="s">
        <v>123</v>
      </c>
      <c r="E991" t="s">
        <v>124</v>
      </c>
      <c r="F991" t="s">
        <v>52</v>
      </c>
      <c r="H991" t="s">
        <v>78</v>
      </c>
      <c r="I991" t="s">
        <v>82</v>
      </c>
      <c r="J991" t="s">
        <v>55</v>
      </c>
      <c r="K991" t="s">
        <v>55</v>
      </c>
      <c r="L991" t="s">
        <v>266</v>
      </c>
      <c r="M991">
        <v>2103</v>
      </c>
      <c r="N991" s="1">
        <v>43983</v>
      </c>
      <c r="O991" t="s">
        <v>64</v>
      </c>
      <c r="P991" t="s">
        <v>57</v>
      </c>
      <c r="Q991" t="s">
        <v>65</v>
      </c>
      <c r="R991" t="s">
        <v>59</v>
      </c>
      <c r="S991" t="s">
        <v>66</v>
      </c>
      <c r="T991" t="s">
        <v>1416</v>
      </c>
      <c r="U991" t="s">
        <v>303</v>
      </c>
      <c r="V991" t="s">
        <v>1417</v>
      </c>
      <c r="W991">
        <v>15</v>
      </c>
      <c r="X991" t="s">
        <v>61</v>
      </c>
      <c r="Y991" t="s">
        <v>61</v>
      </c>
      <c r="Z991" t="s">
        <v>61</v>
      </c>
      <c r="AA991" t="s">
        <v>61</v>
      </c>
      <c r="AB991" t="s">
        <v>61</v>
      </c>
      <c r="AC991" t="s">
        <v>61</v>
      </c>
      <c r="AD991" t="s">
        <v>61</v>
      </c>
      <c r="AE991" t="s">
        <v>61</v>
      </c>
      <c r="AF991" t="s">
        <v>61</v>
      </c>
      <c r="AG991" t="s">
        <v>61</v>
      </c>
      <c r="AH991" t="s">
        <v>61</v>
      </c>
      <c r="AI991" t="s">
        <v>61</v>
      </c>
      <c r="AJ991" t="s">
        <v>61</v>
      </c>
      <c r="AK991" t="s">
        <v>270</v>
      </c>
      <c r="AL991" t="s">
        <v>1234</v>
      </c>
      <c r="AN991" t="s">
        <v>1233</v>
      </c>
      <c r="AO991">
        <v>172.2</v>
      </c>
      <c r="AP991" t="s">
        <v>1234</v>
      </c>
      <c r="AR991" s="3">
        <v>43867</v>
      </c>
      <c r="AS991" t="s">
        <v>270</v>
      </c>
      <c r="AT991" t="s">
        <v>61</v>
      </c>
      <c r="AU991" t="s">
        <v>64</v>
      </c>
      <c r="AV991" t="s">
        <v>61</v>
      </c>
      <c r="AW991" t="s">
        <v>63</v>
      </c>
      <c r="AX991" s="2">
        <v>43998.103101851855</v>
      </c>
    </row>
    <row r="992" spans="1:50" hidden="1" x14ac:dyDescent="0.35">
      <c r="A992">
        <v>513637096</v>
      </c>
      <c r="B992" t="s">
        <v>122</v>
      </c>
      <c r="C992" t="s">
        <v>72</v>
      </c>
      <c r="D992" t="s">
        <v>123</v>
      </c>
      <c r="E992" t="s">
        <v>124</v>
      </c>
      <c r="F992" t="s">
        <v>52</v>
      </c>
      <c r="H992" t="s">
        <v>78</v>
      </c>
      <c r="I992" t="s">
        <v>82</v>
      </c>
      <c r="J992" t="s">
        <v>55</v>
      </c>
      <c r="K992" t="s">
        <v>55</v>
      </c>
      <c r="L992" t="s">
        <v>266</v>
      </c>
      <c r="M992">
        <v>2103</v>
      </c>
      <c r="N992" s="1">
        <v>43983</v>
      </c>
      <c r="O992" t="s">
        <v>64</v>
      </c>
      <c r="P992" t="s">
        <v>57</v>
      </c>
      <c r="Q992" t="s">
        <v>65</v>
      </c>
      <c r="R992" t="s">
        <v>59</v>
      </c>
      <c r="S992" t="s">
        <v>66</v>
      </c>
      <c r="T992" t="s">
        <v>1416</v>
      </c>
      <c r="U992" t="s">
        <v>303</v>
      </c>
      <c r="V992" t="s">
        <v>1417</v>
      </c>
      <c r="W992">
        <v>15</v>
      </c>
      <c r="X992" t="s">
        <v>61</v>
      </c>
      <c r="Y992" t="s">
        <v>61</v>
      </c>
      <c r="Z992" t="s">
        <v>61</v>
      </c>
      <c r="AA992" t="s">
        <v>61</v>
      </c>
      <c r="AB992" t="s">
        <v>61</v>
      </c>
      <c r="AC992" t="s">
        <v>61</v>
      </c>
      <c r="AD992" t="s">
        <v>61</v>
      </c>
      <c r="AE992" t="s">
        <v>61</v>
      </c>
      <c r="AF992" t="s">
        <v>61</v>
      </c>
      <c r="AG992" t="s">
        <v>61</v>
      </c>
      <c r="AH992" t="s">
        <v>61</v>
      </c>
      <c r="AI992" t="s">
        <v>61</v>
      </c>
      <c r="AJ992" t="s">
        <v>61</v>
      </c>
      <c r="AK992" t="s">
        <v>270</v>
      </c>
      <c r="AL992" t="s">
        <v>1261</v>
      </c>
      <c r="AN992" t="s">
        <v>1260</v>
      </c>
      <c r="AO992">
        <v>163.19999999999999</v>
      </c>
      <c r="AP992" t="s">
        <v>1261</v>
      </c>
      <c r="AR992" s="3">
        <v>43895</v>
      </c>
      <c r="AS992" t="s">
        <v>270</v>
      </c>
      <c r="AT992" t="s">
        <v>61</v>
      </c>
      <c r="AU992" t="s">
        <v>64</v>
      </c>
      <c r="AV992" t="s">
        <v>61</v>
      </c>
      <c r="AW992" t="s">
        <v>63</v>
      </c>
      <c r="AX992" s="2">
        <v>43998.103101851855</v>
      </c>
    </row>
    <row r="993" spans="1:50" hidden="1" x14ac:dyDescent="0.35">
      <c r="A993">
        <v>513637097</v>
      </c>
      <c r="B993" t="s">
        <v>122</v>
      </c>
      <c r="C993" t="s">
        <v>72</v>
      </c>
      <c r="D993" t="s">
        <v>123</v>
      </c>
      <c r="E993" t="s">
        <v>124</v>
      </c>
      <c r="F993" t="s">
        <v>52</v>
      </c>
      <c r="H993" t="s">
        <v>78</v>
      </c>
      <c r="I993" t="s">
        <v>82</v>
      </c>
      <c r="J993" t="s">
        <v>55</v>
      </c>
      <c r="K993" t="s">
        <v>55</v>
      </c>
      <c r="L993" t="s">
        <v>266</v>
      </c>
      <c r="M993">
        <v>2103</v>
      </c>
      <c r="N993" s="1">
        <v>43983</v>
      </c>
      <c r="O993" t="s">
        <v>64</v>
      </c>
      <c r="P993" t="s">
        <v>57</v>
      </c>
      <c r="Q993" t="s">
        <v>65</v>
      </c>
      <c r="R993" t="s">
        <v>59</v>
      </c>
      <c r="S993" t="s">
        <v>66</v>
      </c>
      <c r="T993" t="s">
        <v>1416</v>
      </c>
      <c r="U993" t="s">
        <v>303</v>
      </c>
      <c r="V993" t="s">
        <v>1417</v>
      </c>
      <c r="W993">
        <v>15</v>
      </c>
      <c r="X993" t="s">
        <v>61</v>
      </c>
      <c r="Y993" t="s">
        <v>61</v>
      </c>
      <c r="Z993" t="s">
        <v>61</v>
      </c>
      <c r="AA993" t="s">
        <v>61</v>
      </c>
      <c r="AB993" t="s">
        <v>61</v>
      </c>
      <c r="AC993" t="s">
        <v>61</v>
      </c>
      <c r="AD993" t="s">
        <v>61</v>
      </c>
      <c r="AE993" t="s">
        <v>61</v>
      </c>
      <c r="AF993" t="s">
        <v>61</v>
      </c>
      <c r="AG993" t="s">
        <v>61</v>
      </c>
      <c r="AH993" t="s">
        <v>61</v>
      </c>
      <c r="AI993" t="s">
        <v>61</v>
      </c>
      <c r="AJ993" t="s">
        <v>61</v>
      </c>
      <c r="AK993" t="s">
        <v>270</v>
      </c>
      <c r="AL993" t="s">
        <v>1382</v>
      </c>
      <c r="AN993" t="s">
        <v>1381</v>
      </c>
      <c r="AO993">
        <v>38.04</v>
      </c>
      <c r="AP993" t="s">
        <v>1382</v>
      </c>
      <c r="AR993" s="3">
        <v>43895</v>
      </c>
      <c r="AS993" t="s">
        <v>270</v>
      </c>
      <c r="AT993" t="s">
        <v>61</v>
      </c>
      <c r="AU993" t="s">
        <v>64</v>
      </c>
      <c r="AV993" t="s">
        <v>61</v>
      </c>
      <c r="AW993" t="s">
        <v>63</v>
      </c>
      <c r="AX993" s="2">
        <v>43998.103101851855</v>
      </c>
    </row>
    <row r="994" spans="1:50" hidden="1" x14ac:dyDescent="0.35">
      <c r="A994">
        <v>513637098</v>
      </c>
      <c r="B994" t="s">
        <v>122</v>
      </c>
      <c r="C994" t="s">
        <v>72</v>
      </c>
      <c r="D994" t="s">
        <v>123</v>
      </c>
      <c r="E994" t="s">
        <v>124</v>
      </c>
      <c r="F994" t="s">
        <v>52</v>
      </c>
      <c r="H994" t="s">
        <v>78</v>
      </c>
      <c r="I994" t="s">
        <v>82</v>
      </c>
      <c r="J994" t="s">
        <v>55</v>
      </c>
      <c r="K994" t="s">
        <v>55</v>
      </c>
      <c r="L994" t="s">
        <v>266</v>
      </c>
      <c r="M994">
        <v>2103</v>
      </c>
      <c r="N994" s="1">
        <v>43983</v>
      </c>
      <c r="O994" t="s">
        <v>64</v>
      </c>
      <c r="P994" t="s">
        <v>57</v>
      </c>
      <c r="Q994" t="s">
        <v>65</v>
      </c>
      <c r="R994" t="s">
        <v>59</v>
      </c>
      <c r="S994" t="s">
        <v>66</v>
      </c>
      <c r="T994" t="s">
        <v>1416</v>
      </c>
      <c r="U994" t="s">
        <v>303</v>
      </c>
      <c r="V994" t="s">
        <v>1417</v>
      </c>
      <c r="W994">
        <v>15</v>
      </c>
      <c r="X994" t="s">
        <v>61</v>
      </c>
      <c r="Y994" t="s">
        <v>61</v>
      </c>
      <c r="Z994" t="s">
        <v>61</v>
      </c>
      <c r="AA994" t="s">
        <v>61</v>
      </c>
      <c r="AB994" t="s">
        <v>61</v>
      </c>
      <c r="AC994" t="s">
        <v>61</v>
      </c>
      <c r="AD994" t="s">
        <v>61</v>
      </c>
      <c r="AE994" t="s">
        <v>61</v>
      </c>
      <c r="AF994" t="s">
        <v>61</v>
      </c>
      <c r="AG994" t="s">
        <v>61</v>
      </c>
      <c r="AH994" t="s">
        <v>61</v>
      </c>
      <c r="AI994" t="s">
        <v>61</v>
      </c>
      <c r="AJ994" t="s">
        <v>61</v>
      </c>
      <c r="AK994" t="s">
        <v>270</v>
      </c>
      <c r="AL994" t="s">
        <v>1204</v>
      </c>
      <c r="AN994" t="s">
        <v>1203</v>
      </c>
      <c r="AO994">
        <v>39</v>
      </c>
      <c r="AP994" t="s">
        <v>1204</v>
      </c>
      <c r="AR994" s="3">
        <v>43895</v>
      </c>
      <c r="AS994" t="s">
        <v>270</v>
      </c>
      <c r="AT994" t="s">
        <v>61</v>
      </c>
      <c r="AU994" t="s">
        <v>64</v>
      </c>
      <c r="AV994" t="s">
        <v>61</v>
      </c>
      <c r="AW994" t="s">
        <v>63</v>
      </c>
      <c r="AX994" s="2">
        <v>43998.103101851855</v>
      </c>
    </row>
    <row r="995" spans="1:50" hidden="1" x14ac:dyDescent="0.35">
      <c r="A995">
        <v>513637099</v>
      </c>
      <c r="B995" t="s">
        <v>122</v>
      </c>
      <c r="C995" t="s">
        <v>72</v>
      </c>
      <c r="D995" t="s">
        <v>123</v>
      </c>
      <c r="E995" t="s">
        <v>124</v>
      </c>
      <c r="F995" t="s">
        <v>52</v>
      </c>
      <c r="H995" t="s">
        <v>78</v>
      </c>
      <c r="I995" t="s">
        <v>82</v>
      </c>
      <c r="J995" t="s">
        <v>55</v>
      </c>
      <c r="K995" t="s">
        <v>55</v>
      </c>
      <c r="L995" t="s">
        <v>266</v>
      </c>
      <c r="M995">
        <v>2103</v>
      </c>
      <c r="N995" s="1">
        <v>43983</v>
      </c>
      <c r="O995" t="s">
        <v>64</v>
      </c>
      <c r="P995" t="s">
        <v>57</v>
      </c>
      <c r="Q995" t="s">
        <v>65</v>
      </c>
      <c r="R995" t="s">
        <v>59</v>
      </c>
      <c r="S995" t="s">
        <v>66</v>
      </c>
      <c r="T995" t="s">
        <v>1416</v>
      </c>
      <c r="U995" t="s">
        <v>303</v>
      </c>
      <c r="V995" t="s">
        <v>1417</v>
      </c>
      <c r="W995">
        <v>15</v>
      </c>
      <c r="X995" t="s">
        <v>61</v>
      </c>
      <c r="Y995" t="s">
        <v>61</v>
      </c>
      <c r="Z995" t="s">
        <v>61</v>
      </c>
      <c r="AA995" t="s">
        <v>61</v>
      </c>
      <c r="AB995" t="s">
        <v>61</v>
      </c>
      <c r="AC995" t="s">
        <v>61</v>
      </c>
      <c r="AD995" t="s">
        <v>61</v>
      </c>
      <c r="AE995" t="s">
        <v>61</v>
      </c>
      <c r="AF995" t="s">
        <v>61</v>
      </c>
      <c r="AG995" t="s">
        <v>61</v>
      </c>
      <c r="AH995" t="s">
        <v>61</v>
      </c>
      <c r="AI995" t="s">
        <v>61</v>
      </c>
      <c r="AJ995" t="s">
        <v>61</v>
      </c>
      <c r="AK995" t="s">
        <v>270</v>
      </c>
      <c r="AL995" t="s">
        <v>1399</v>
      </c>
      <c r="AN995" t="s">
        <v>1398</v>
      </c>
      <c r="AO995">
        <v>175.44</v>
      </c>
      <c r="AP995" t="s">
        <v>1399</v>
      </c>
      <c r="AR995" s="3">
        <v>43895</v>
      </c>
      <c r="AS995" t="s">
        <v>270</v>
      </c>
      <c r="AT995" t="s">
        <v>61</v>
      </c>
      <c r="AU995" t="s">
        <v>64</v>
      </c>
      <c r="AV995" t="s">
        <v>61</v>
      </c>
      <c r="AW995" t="s">
        <v>63</v>
      </c>
      <c r="AX995" s="2">
        <v>43998.103101851855</v>
      </c>
    </row>
    <row r="996" spans="1:50" hidden="1" x14ac:dyDescent="0.35">
      <c r="A996">
        <v>513637100</v>
      </c>
      <c r="B996" t="s">
        <v>122</v>
      </c>
      <c r="C996" t="s">
        <v>72</v>
      </c>
      <c r="D996" t="s">
        <v>123</v>
      </c>
      <c r="E996" t="s">
        <v>124</v>
      </c>
      <c r="F996" t="s">
        <v>52</v>
      </c>
      <c r="H996" t="s">
        <v>78</v>
      </c>
      <c r="I996" t="s">
        <v>82</v>
      </c>
      <c r="J996" t="s">
        <v>55</v>
      </c>
      <c r="K996" t="s">
        <v>55</v>
      </c>
      <c r="L996" t="s">
        <v>266</v>
      </c>
      <c r="M996">
        <v>2103</v>
      </c>
      <c r="N996" s="1">
        <v>43983</v>
      </c>
      <c r="O996" t="s">
        <v>64</v>
      </c>
      <c r="P996" t="s">
        <v>57</v>
      </c>
      <c r="Q996" t="s">
        <v>65</v>
      </c>
      <c r="R996" t="s">
        <v>59</v>
      </c>
      <c r="S996" t="s">
        <v>66</v>
      </c>
      <c r="T996" t="s">
        <v>1416</v>
      </c>
      <c r="U996" t="s">
        <v>303</v>
      </c>
      <c r="V996" t="s">
        <v>1417</v>
      </c>
      <c r="W996">
        <v>15</v>
      </c>
      <c r="X996" t="s">
        <v>61</v>
      </c>
      <c r="Y996" t="s">
        <v>61</v>
      </c>
      <c r="Z996" t="s">
        <v>61</v>
      </c>
      <c r="AA996" t="s">
        <v>61</v>
      </c>
      <c r="AB996" t="s">
        <v>61</v>
      </c>
      <c r="AC996" t="s">
        <v>61</v>
      </c>
      <c r="AD996" t="s">
        <v>61</v>
      </c>
      <c r="AE996" t="s">
        <v>61</v>
      </c>
      <c r="AF996" t="s">
        <v>61</v>
      </c>
      <c r="AG996" t="s">
        <v>61</v>
      </c>
      <c r="AH996" t="s">
        <v>61</v>
      </c>
      <c r="AI996" t="s">
        <v>61</v>
      </c>
      <c r="AJ996" t="s">
        <v>61</v>
      </c>
      <c r="AK996" t="s">
        <v>270</v>
      </c>
      <c r="AL996" t="s">
        <v>1362</v>
      </c>
      <c r="AN996" t="s">
        <v>1361</v>
      </c>
      <c r="AO996">
        <v>42.24</v>
      </c>
      <c r="AP996" t="s">
        <v>1362</v>
      </c>
      <c r="AR996" s="3">
        <v>43895</v>
      </c>
      <c r="AS996" t="s">
        <v>270</v>
      </c>
      <c r="AT996" t="s">
        <v>61</v>
      </c>
      <c r="AU996" t="s">
        <v>64</v>
      </c>
      <c r="AV996" t="s">
        <v>61</v>
      </c>
      <c r="AW996" t="s">
        <v>63</v>
      </c>
      <c r="AX996" s="2">
        <v>43998.103101851855</v>
      </c>
    </row>
    <row r="997" spans="1:50" hidden="1" x14ac:dyDescent="0.35">
      <c r="A997">
        <v>513637101</v>
      </c>
      <c r="B997" t="s">
        <v>122</v>
      </c>
      <c r="C997" t="s">
        <v>72</v>
      </c>
      <c r="D997" t="s">
        <v>123</v>
      </c>
      <c r="E997" t="s">
        <v>124</v>
      </c>
      <c r="F997" t="s">
        <v>52</v>
      </c>
      <c r="H997" t="s">
        <v>78</v>
      </c>
      <c r="I997" t="s">
        <v>82</v>
      </c>
      <c r="J997" t="s">
        <v>55</v>
      </c>
      <c r="K997" t="s">
        <v>55</v>
      </c>
      <c r="L997" t="s">
        <v>266</v>
      </c>
      <c r="M997">
        <v>2103</v>
      </c>
      <c r="N997" s="1">
        <v>43983</v>
      </c>
      <c r="O997" t="s">
        <v>64</v>
      </c>
      <c r="P997" t="s">
        <v>57</v>
      </c>
      <c r="Q997" t="s">
        <v>65</v>
      </c>
      <c r="R997" t="s">
        <v>59</v>
      </c>
      <c r="S997" t="s">
        <v>66</v>
      </c>
      <c r="T997" t="s">
        <v>1416</v>
      </c>
      <c r="U997" t="s">
        <v>303</v>
      </c>
      <c r="V997" t="s">
        <v>1417</v>
      </c>
      <c r="W997">
        <v>15</v>
      </c>
      <c r="X997" t="s">
        <v>61</v>
      </c>
      <c r="Y997" t="s">
        <v>61</v>
      </c>
      <c r="Z997" t="s">
        <v>61</v>
      </c>
      <c r="AA997" t="s">
        <v>61</v>
      </c>
      <c r="AB997" t="s">
        <v>61</v>
      </c>
      <c r="AC997" t="s">
        <v>61</v>
      </c>
      <c r="AD997" t="s">
        <v>61</v>
      </c>
      <c r="AE997" t="s">
        <v>61</v>
      </c>
      <c r="AF997" t="s">
        <v>61</v>
      </c>
      <c r="AG997" t="s">
        <v>61</v>
      </c>
      <c r="AH997" t="s">
        <v>61</v>
      </c>
      <c r="AI997" t="s">
        <v>61</v>
      </c>
      <c r="AJ997" t="s">
        <v>61</v>
      </c>
      <c r="AK997" t="s">
        <v>270</v>
      </c>
      <c r="AL997" t="s">
        <v>1388</v>
      </c>
      <c r="AN997" t="s">
        <v>1387</v>
      </c>
      <c r="AO997">
        <v>66</v>
      </c>
      <c r="AP997" t="s">
        <v>1388</v>
      </c>
      <c r="AR997" s="3">
        <v>43921</v>
      </c>
      <c r="AS997" t="s">
        <v>270</v>
      </c>
      <c r="AT997" t="s">
        <v>61</v>
      </c>
      <c r="AU997" t="s">
        <v>64</v>
      </c>
      <c r="AV997" t="s">
        <v>61</v>
      </c>
      <c r="AW997" t="s">
        <v>63</v>
      </c>
      <c r="AX997" s="2">
        <v>43998.103101851855</v>
      </c>
    </row>
    <row r="998" spans="1:50" hidden="1" x14ac:dyDescent="0.35">
      <c r="A998">
        <v>513637102</v>
      </c>
      <c r="B998" t="s">
        <v>122</v>
      </c>
      <c r="C998" t="s">
        <v>72</v>
      </c>
      <c r="D998" t="s">
        <v>123</v>
      </c>
      <c r="E998" t="s">
        <v>124</v>
      </c>
      <c r="F998" t="s">
        <v>52</v>
      </c>
      <c r="H998" t="s">
        <v>78</v>
      </c>
      <c r="I998" t="s">
        <v>82</v>
      </c>
      <c r="J998" t="s">
        <v>55</v>
      </c>
      <c r="K998" t="s">
        <v>55</v>
      </c>
      <c r="L998" t="s">
        <v>266</v>
      </c>
      <c r="M998">
        <v>2103</v>
      </c>
      <c r="N998" s="1">
        <v>43983</v>
      </c>
      <c r="O998" t="s">
        <v>64</v>
      </c>
      <c r="P998" t="s">
        <v>57</v>
      </c>
      <c r="Q998" t="s">
        <v>65</v>
      </c>
      <c r="R998" t="s">
        <v>59</v>
      </c>
      <c r="S998" t="s">
        <v>66</v>
      </c>
      <c r="T998" t="s">
        <v>1416</v>
      </c>
      <c r="U998" t="s">
        <v>303</v>
      </c>
      <c r="V998" t="s">
        <v>1417</v>
      </c>
      <c r="W998">
        <v>15</v>
      </c>
      <c r="X998" t="s">
        <v>61</v>
      </c>
      <c r="Y998" t="s">
        <v>61</v>
      </c>
      <c r="Z998" t="s">
        <v>61</v>
      </c>
      <c r="AA998" t="s">
        <v>61</v>
      </c>
      <c r="AB998" t="s">
        <v>61</v>
      </c>
      <c r="AC998" t="s">
        <v>61</v>
      </c>
      <c r="AD998" t="s">
        <v>61</v>
      </c>
      <c r="AE998" t="s">
        <v>61</v>
      </c>
      <c r="AF998" t="s">
        <v>61</v>
      </c>
      <c r="AG998" t="s">
        <v>61</v>
      </c>
      <c r="AH998" t="s">
        <v>61</v>
      </c>
      <c r="AI998" t="s">
        <v>61</v>
      </c>
      <c r="AJ998" t="s">
        <v>61</v>
      </c>
      <c r="AK998" t="s">
        <v>270</v>
      </c>
      <c r="AL998" t="s">
        <v>1306</v>
      </c>
      <c r="AN998" t="s">
        <v>1305</v>
      </c>
      <c r="AO998">
        <v>162</v>
      </c>
      <c r="AP998" t="s">
        <v>1306</v>
      </c>
      <c r="AR998" s="3">
        <v>43921</v>
      </c>
      <c r="AS998" t="s">
        <v>270</v>
      </c>
      <c r="AT998" t="s">
        <v>61</v>
      </c>
      <c r="AU998" t="s">
        <v>64</v>
      </c>
      <c r="AV998" t="s">
        <v>61</v>
      </c>
      <c r="AW998" t="s">
        <v>63</v>
      </c>
      <c r="AX998" s="2">
        <v>43998.103101851855</v>
      </c>
    </row>
    <row r="999" spans="1:50" hidden="1" x14ac:dyDescent="0.35">
      <c r="A999">
        <v>513637103</v>
      </c>
      <c r="B999" t="s">
        <v>122</v>
      </c>
      <c r="C999" t="s">
        <v>72</v>
      </c>
      <c r="D999" t="s">
        <v>123</v>
      </c>
      <c r="E999" t="s">
        <v>124</v>
      </c>
      <c r="F999" t="s">
        <v>52</v>
      </c>
      <c r="H999" t="s">
        <v>78</v>
      </c>
      <c r="I999" t="s">
        <v>82</v>
      </c>
      <c r="J999" t="s">
        <v>55</v>
      </c>
      <c r="K999" t="s">
        <v>55</v>
      </c>
      <c r="L999" t="s">
        <v>266</v>
      </c>
      <c r="M999">
        <v>2103</v>
      </c>
      <c r="N999" s="1">
        <v>43983</v>
      </c>
      <c r="O999" t="s">
        <v>64</v>
      </c>
      <c r="P999" t="s">
        <v>57</v>
      </c>
      <c r="Q999" t="s">
        <v>65</v>
      </c>
      <c r="R999" t="s">
        <v>59</v>
      </c>
      <c r="S999" t="s">
        <v>66</v>
      </c>
      <c r="T999" t="s">
        <v>1416</v>
      </c>
      <c r="U999" t="s">
        <v>303</v>
      </c>
      <c r="V999" t="s">
        <v>1417</v>
      </c>
      <c r="W999">
        <v>15</v>
      </c>
      <c r="X999" t="s">
        <v>61</v>
      </c>
      <c r="Y999" t="s">
        <v>61</v>
      </c>
      <c r="Z999" t="s">
        <v>61</v>
      </c>
      <c r="AA999" t="s">
        <v>61</v>
      </c>
      <c r="AB999" t="s">
        <v>61</v>
      </c>
      <c r="AC999" t="s">
        <v>61</v>
      </c>
      <c r="AD999" t="s">
        <v>61</v>
      </c>
      <c r="AE999" t="s">
        <v>61</v>
      </c>
      <c r="AF999" t="s">
        <v>61</v>
      </c>
      <c r="AG999" t="s">
        <v>61</v>
      </c>
      <c r="AH999" t="s">
        <v>61</v>
      </c>
      <c r="AI999" t="s">
        <v>61</v>
      </c>
      <c r="AJ999" t="s">
        <v>61</v>
      </c>
      <c r="AK999" t="s">
        <v>270</v>
      </c>
      <c r="AL999">
        <v>10212769</v>
      </c>
      <c r="AN999" t="s">
        <v>1310</v>
      </c>
      <c r="AO999">
        <v>229.8</v>
      </c>
      <c r="AP999">
        <v>10212769</v>
      </c>
      <c r="AR999" s="3">
        <v>43921</v>
      </c>
      <c r="AS999" t="s">
        <v>270</v>
      </c>
      <c r="AT999" t="s">
        <v>61</v>
      </c>
      <c r="AU999" t="s">
        <v>64</v>
      </c>
      <c r="AV999" t="s">
        <v>61</v>
      </c>
      <c r="AW999" t="s">
        <v>63</v>
      </c>
      <c r="AX999" s="2">
        <v>43998.103101851855</v>
      </c>
    </row>
    <row r="1000" spans="1:50" hidden="1" x14ac:dyDescent="0.35">
      <c r="A1000">
        <v>513637104</v>
      </c>
      <c r="B1000" t="s">
        <v>122</v>
      </c>
      <c r="C1000" t="s">
        <v>72</v>
      </c>
      <c r="D1000" t="s">
        <v>123</v>
      </c>
      <c r="E1000" t="s">
        <v>124</v>
      </c>
      <c r="F1000" t="s">
        <v>52</v>
      </c>
      <c r="H1000" t="s">
        <v>78</v>
      </c>
      <c r="I1000" t="s">
        <v>82</v>
      </c>
      <c r="J1000" t="s">
        <v>55</v>
      </c>
      <c r="K1000" t="s">
        <v>55</v>
      </c>
      <c r="L1000" t="s">
        <v>266</v>
      </c>
      <c r="M1000">
        <v>2103</v>
      </c>
      <c r="N1000" s="1">
        <v>43983</v>
      </c>
      <c r="O1000" t="s">
        <v>64</v>
      </c>
      <c r="P1000" t="s">
        <v>57</v>
      </c>
      <c r="Q1000" t="s">
        <v>65</v>
      </c>
      <c r="R1000" t="s">
        <v>59</v>
      </c>
      <c r="S1000" t="s">
        <v>66</v>
      </c>
      <c r="T1000" t="s">
        <v>1416</v>
      </c>
      <c r="U1000" t="s">
        <v>303</v>
      </c>
      <c r="V1000" t="s">
        <v>1417</v>
      </c>
      <c r="W1000">
        <v>15</v>
      </c>
      <c r="X1000" t="s">
        <v>61</v>
      </c>
      <c r="Y1000" t="s">
        <v>61</v>
      </c>
      <c r="Z1000" t="s">
        <v>61</v>
      </c>
      <c r="AA1000" t="s">
        <v>61</v>
      </c>
      <c r="AB1000" t="s">
        <v>61</v>
      </c>
      <c r="AC1000" t="s">
        <v>61</v>
      </c>
      <c r="AD1000" t="s">
        <v>61</v>
      </c>
      <c r="AE1000" t="s">
        <v>61</v>
      </c>
      <c r="AF1000" t="s">
        <v>61</v>
      </c>
      <c r="AG1000" t="s">
        <v>61</v>
      </c>
      <c r="AH1000" t="s">
        <v>61</v>
      </c>
      <c r="AI1000" t="s">
        <v>61</v>
      </c>
      <c r="AJ1000" t="s">
        <v>61</v>
      </c>
      <c r="AK1000" t="s">
        <v>270</v>
      </c>
      <c r="AL1000">
        <v>10212733</v>
      </c>
      <c r="AN1000" t="s">
        <v>1351</v>
      </c>
      <c r="AO1000">
        <v>247.44</v>
      </c>
      <c r="AP1000">
        <v>10212733</v>
      </c>
      <c r="AR1000" s="3">
        <v>43921</v>
      </c>
      <c r="AS1000" t="s">
        <v>270</v>
      </c>
      <c r="AT1000" t="s">
        <v>61</v>
      </c>
      <c r="AU1000" t="s">
        <v>64</v>
      </c>
      <c r="AV1000" t="s">
        <v>61</v>
      </c>
      <c r="AW1000" t="s">
        <v>63</v>
      </c>
      <c r="AX1000" s="2">
        <v>43998.103101851855</v>
      </c>
    </row>
    <row r="1001" spans="1:50" hidden="1" x14ac:dyDescent="0.35">
      <c r="A1001">
        <v>513637105</v>
      </c>
      <c r="B1001" t="s">
        <v>122</v>
      </c>
      <c r="C1001" t="s">
        <v>72</v>
      </c>
      <c r="D1001" t="s">
        <v>123</v>
      </c>
      <c r="E1001" t="s">
        <v>124</v>
      </c>
      <c r="F1001" t="s">
        <v>52</v>
      </c>
      <c r="H1001" t="s">
        <v>78</v>
      </c>
      <c r="I1001" t="s">
        <v>82</v>
      </c>
      <c r="J1001" t="s">
        <v>55</v>
      </c>
      <c r="K1001" t="s">
        <v>55</v>
      </c>
      <c r="L1001" t="s">
        <v>266</v>
      </c>
      <c r="M1001">
        <v>2103</v>
      </c>
      <c r="N1001" s="1">
        <v>43983</v>
      </c>
      <c r="O1001" t="s">
        <v>64</v>
      </c>
      <c r="P1001" t="s">
        <v>57</v>
      </c>
      <c r="Q1001" t="s">
        <v>65</v>
      </c>
      <c r="R1001" t="s">
        <v>59</v>
      </c>
      <c r="S1001" t="s">
        <v>66</v>
      </c>
      <c r="T1001" t="s">
        <v>1416</v>
      </c>
      <c r="U1001" t="s">
        <v>303</v>
      </c>
      <c r="V1001" t="s">
        <v>1417</v>
      </c>
      <c r="W1001">
        <v>15</v>
      </c>
      <c r="X1001" t="s">
        <v>61</v>
      </c>
      <c r="Y1001" t="s">
        <v>61</v>
      </c>
      <c r="Z1001" t="s">
        <v>61</v>
      </c>
      <c r="AA1001" t="s">
        <v>61</v>
      </c>
      <c r="AB1001" t="s">
        <v>61</v>
      </c>
      <c r="AC1001" t="s">
        <v>61</v>
      </c>
      <c r="AD1001" t="s">
        <v>61</v>
      </c>
      <c r="AE1001" t="s">
        <v>61</v>
      </c>
      <c r="AF1001" t="s">
        <v>61</v>
      </c>
      <c r="AG1001" t="s">
        <v>61</v>
      </c>
      <c r="AH1001" t="s">
        <v>61</v>
      </c>
      <c r="AI1001" t="s">
        <v>61</v>
      </c>
      <c r="AJ1001" t="s">
        <v>61</v>
      </c>
      <c r="AK1001" t="s">
        <v>270</v>
      </c>
      <c r="AL1001" t="s">
        <v>1250</v>
      </c>
      <c r="AN1001" t="s">
        <v>1249</v>
      </c>
      <c r="AO1001">
        <v>139.19999999999999</v>
      </c>
      <c r="AP1001" t="s">
        <v>1250</v>
      </c>
      <c r="AR1001" s="3">
        <v>43867</v>
      </c>
      <c r="AS1001" t="s">
        <v>270</v>
      </c>
      <c r="AT1001" t="s">
        <v>61</v>
      </c>
      <c r="AU1001" t="s">
        <v>64</v>
      </c>
      <c r="AV1001" t="s">
        <v>61</v>
      </c>
      <c r="AW1001" t="s">
        <v>63</v>
      </c>
      <c r="AX1001" s="2">
        <v>43998.103101851855</v>
      </c>
    </row>
    <row r="1002" spans="1:50" hidden="1" x14ac:dyDescent="0.35">
      <c r="A1002">
        <v>513637106</v>
      </c>
      <c r="B1002" t="s">
        <v>122</v>
      </c>
      <c r="C1002" t="s">
        <v>72</v>
      </c>
      <c r="D1002" t="s">
        <v>123</v>
      </c>
      <c r="E1002" t="s">
        <v>124</v>
      </c>
      <c r="F1002" t="s">
        <v>52</v>
      </c>
      <c r="H1002" t="s">
        <v>78</v>
      </c>
      <c r="I1002" t="s">
        <v>82</v>
      </c>
      <c r="J1002" t="s">
        <v>55</v>
      </c>
      <c r="K1002" t="s">
        <v>55</v>
      </c>
      <c r="L1002" t="s">
        <v>266</v>
      </c>
      <c r="M1002">
        <v>2103</v>
      </c>
      <c r="N1002" s="1">
        <v>43983</v>
      </c>
      <c r="O1002" t="s">
        <v>64</v>
      </c>
      <c r="P1002" t="s">
        <v>57</v>
      </c>
      <c r="Q1002" t="s">
        <v>65</v>
      </c>
      <c r="R1002" t="s">
        <v>59</v>
      </c>
      <c r="S1002" t="s">
        <v>66</v>
      </c>
      <c r="T1002" t="s">
        <v>1416</v>
      </c>
      <c r="U1002" t="s">
        <v>303</v>
      </c>
      <c r="V1002" t="s">
        <v>1417</v>
      </c>
      <c r="W1002">
        <v>15</v>
      </c>
      <c r="X1002" t="s">
        <v>61</v>
      </c>
      <c r="Y1002" t="s">
        <v>61</v>
      </c>
      <c r="Z1002" t="s">
        <v>61</v>
      </c>
      <c r="AA1002" t="s">
        <v>61</v>
      </c>
      <c r="AB1002" t="s">
        <v>61</v>
      </c>
      <c r="AC1002" t="s">
        <v>61</v>
      </c>
      <c r="AD1002" t="s">
        <v>61</v>
      </c>
      <c r="AE1002" t="s">
        <v>61</v>
      </c>
      <c r="AF1002" t="s">
        <v>61</v>
      </c>
      <c r="AG1002" t="s">
        <v>61</v>
      </c>
      <c r="AH1002" t="s">
        <v>61</v>
      </c>
      <c r="AI1002" t="s">
        <v>61</v>
      </c>
      <c r="AJ1002" t="s">
        <v>61</v>
      </c>
      <c r="AK1002" t="s">
        <v>270</v>
      </c>
      <c r="AL1002" t="s">
        <v>1333</v>
      </c>
      <c r="AN1002" t="s">
        <v>1332</v>
      </c>
      <c r="AO1002">
        <v>46.8</v>
      </c>
      <c r="AP1002" t="s">
        <v>1333</v>
      </c>
      <c r="AR1002" s="3">
        <v>43895</v>
      </c>
      <c r="AS1002" t="s">
        <v>270</v>
      </c>
      <c r="AT1002" t="s">
        <v>61</v>
      </c>
      <c r="AU1002" t="s">
        <v>64</v>
      </c>
      <c r="AV1002" t="s">
        <v>61</v>
      </c>
      <c r="AW1002" t="s">
        <v>63</v>
      </c>
      <c r="AX1002" s="2">
        <v>43998.103101851855</v>
      </c>
    </row>
    <row r="1003" spans="1:50" hidden="1" x14ac:dyDescent="0.35">
      <c r="A1003">
        <v>513637107</v>
      </c>
      <c r="B1003" t="s">
        <v>122</v>
      </c>
      <c r="C1003" t="s">
        <v>72</v>
      </c>
      <c r="D1003" t="s">
        <v>123</v>
      </c>
      <c r="E1003" t="s">
        <v>124</v>
      </c>
      <c r="F1003" t="s">
        <v>52</v>
      </c>
      <c r="H1003" t="s">
        <v>78</v>
      </c>
      <c r="I1003" t="s">
        <v>82</v>
      </c>
      <c r="J1003" t="s">
        <v>55</v>
      </c>
      <c r="K1003" t="s">
        <v>55</v>
      </c>
      <c r="L1003" t="s">
        <v>266</v>
      </c>
      <c r="M1003">
        <v>2103</v>
      </c>
      <c r="N1003" s="1">
        <v>43983</v>
      </c>
      <c r="O1003" t="s">
        <v>64</v>
      </c>
      <c r="P1003" t="s">
        <v>57</v>
      </c>
      <c r="Q1003" t="s">
        <v>65</v>
      </c>
      <c r="R1003" t="s">
        <v>59</v>
      </c>
      <c r="S1003" t="s">
        <v>66</v>
      </c>
      <c r="T1003" t="s">
        <v>1416</v>
      </c>
      <c r="U1003" t="s">
        <v>303</v>
      </c>
      <c r="V1003" t="s">
        <v>1417</v>
      </c>
      <c r="W1003">
        <v>15</v>
      </c>
      <c r="X1003" t="s">
        <v>61</v>
      </c>
      <c r="Y1003" t="s">
        <v>61</v>
      </c>
      <c r="Z1003" t="s">
        <v>61</v>
      </c>
      <c r="AA1003" t="s">
        <v>61</v>
      </c>
      <c r="AB1003" t="s">
        <v>61</v>
      </c>
      <c r="AC1003" t="s">
        <v>61</v>
      </c>
      <c r="AD1003" t="s">
        <v>61</v>
      </c>
      <c r="AE1003" t="s">
        <v>61</v>
      </c>
      <c r="AF1003" t="s">
        <v>61</v>
      </c>
      <c r="AG1003" t="s">
        <v>61</v>
      </c>
      <c r="AH1003" t="s">
        <v>61</v>
      </c>
      <c r="AI1003" t="s">
        <v>61</v>
      </c>
      <c r="AJ1003" t="s">
        <v>61</v>
      </c>
      <c r="AK1003" t="s">
        <v>79</v>
      </c>
      <c r="AL1003">
        <v>4774936</v>
      </c>
      <c r="AN1003" t="s">
        <v>1105</v>
      </c>
      <c r="AO1003">
        <v>469.56</v>
      </c>
      <c r="AP1003">
        <v>4774936</v>
      </c>
      <c r="AR1003" s="3">
        <v>43921</v>
      </c>
      <c r="AS1003" t="s">
        <v>79</v>
      </c>
      <c r="AT1003" t="s">
        <v>61</v>
      </c>
      <c r="AU1003" t="s">
        <v>64</v>
      </c>
      <c r="AV1003" t="s">
        <v>61</v>
      </c>
      <c r="AW1003" t="s">
        <v>63</v>
      </c>
      <c r="AX1003" s="2">
        <v>43998.103101851855</v>
      </c>
    </row>
    <row r="1004" spans="1:50" hidden="1" x14ac:dyDescent="0.35">
      <c r="A1004">
        <v>513637108</v>
      </c>
      <c r="B1004" t="s">
        <v>122</v>
      </c>
      <c r="C1004" t="s">
        <v>72</v>
      </c>
      <c r="D1004" t="s">
        <v>123</v>
      </c>
      <c r="E1004" t="s">
        <v>124</v>
      </c>
      <c r="F1004" t="s">
        <v>52</v>
      </c>
      <c r="H1004" t="s">
        <v>78</v>
      </c>
      <c r="I1004" t="s">
        <v>82</v>
      </c>
      <c r="J1004" t="s">
        <v>55</v>
      </c>
      <c r="K1004" t="s">
        <v>55</v>
      </c>
      <c r="L1004" t="s">
        <v>266</v>
      </c>
      <c r="M1004">
        <v>2103</v>
      </c>
      <c r="N1004" s="1">
        <v>43983</v>
      </c>
      <c r="O1004" t="s">
        <v>64</v>
      </c>
      <c r="P1004" t="s">
        <v>57</v>
      </c>
      <c r="Q1004" t="s">
        <v>65</v>
      </c>
      <c r="R1004" t="s">
        <v>59</v>
      </c>
      <c r="S1004" t="s">
        <v>66</v>
      </c>
      <c r="T1004" t="s">
        <v>1416</v>
      </c>
      <c r="U1004" t="s">
        <v>303</v>
      </c>
      <c r="V1004" t="s">
        <v>1417</v>
      </c>
      <c r="W1004">
        <v>15</v>
      </c>
      <c r="X1004" t="s">
        <v>61</v>
      </c>
      <c r="Y1004" t="s">
        <v>61</v>
      </c>
      <c r="Z1004" t="s">
        <v>61</v>
      </c>
      <c r="AA1004" t="s">
        <v>61</v>
      </c>
      <c r="AB1004" t="s">
        <v>61</v>
      </c>
      <c r="AC1004" t="s">
        <v>61</v>
      </c>
      <c r="AD1004" t="s">
        <v>61</v>
      </c>
      <c r="AE1004" t="s">
        <v>61</v>
      </c>
      <c r="AF1004" t="s">
        <v>61</v>
      </c>
      <c r="AG1004" t="s">
        <v>61</v>
      </c>
      <c r="AH1004" t="s">
        <v>61</v>
      </c>
      <c r="AI1004" t="s">
        <v>61</v>
      </c>
      <c r="AJ1004" t="s">
        <v>61</v>
      </c>
      <c r="AK1004" t="s">
        <v>270</v>
      </c>
      <c r="AL1004" t="s">
        <v>1330</v>
      </c>
      <c r="AN1004" t="s">
        <v>1329</v>
      </c>
      <c r="AO1004">
        <v>37.86</v>
      </c>
      <c r="AP1004" t="s">
        <v>1330</v>
      </c>
      <c r="AR1004" s="3">
        <v>43921</v>
      </c>
      <c r="AS1004" t="s">
        <v>270</v>
      </c>
      <c r="AT1004" t="s">
        <v>61</v>
      </c>
      <c r="AU1004" t="s">
        <v>64</v>
      </c>
      <c r="AV1004" t="s">
        <v>61</v>
      </c>
      <c r="AW1004" t="s">
        <v>63</v>
      </c>
      <c r="AX1004" s="2">
        <v>43998.103101851855</v>
      </c>
    </row>
    <row r="1005" spans="1:50" hidden="1" x14ac:dyDescent="0.35">
      <c r="A1005">
        <v>513637109</v>
      </c>
      <c r="B1005" t="s">
        <v>122</v>
      </c>
      <c r="C1005" t="s">
        <v>72</v>
      </c>
      <c r="D1005" t="s">
        <v>123</v>
      </c>
      <c r="E1005" t="s">
        <v>124</v>
      </c>
      <c r="F1005" t="s">
        <v>52</v>
      </c>
      <c r="H1005" t="s">
        <v>78</v>
      </c>
      <c r="I1005" t="s">
        <v>82</v>
      </c>
      <c r="J1005" t="s">
        <v>55</v>
      </c>
      <c r="K1005" t="s">
        <v>55</v>
      </c>
      <c r="L1005" t="s">
        <v>266</v>
      </c>
      <c r="M1005">
        <v>2103</v>
      </c>
      <c r="N1005" s="1">
        <v>43983</v>
      </c>
      <c r="O1005" t="s">
        <v>64</v>
      </c>
      <c r="P1005" t="s">
        <v>57</v>
      </c>
      <c r="Q1005" t="s">
        <v>65</v>
      </c>
      <c r="R1005" t="s">
        <v>59</v>
      </c>
      <c r="S1005" t="s">
        <v>66</v>
      </c>
      <c r="T1005" t="s">
        <v>1416</v>
      </c>
      <c r="U1005" t="s">
        <v>303</v>
      </c>
      <c r="V1005" t="s">
        <v>1417</v>
      </c>
      <c r="W1005">
        <v>15</v>
      </c>
      <c r="X1005" t="s">
        <v>61</v>
      </c>
      <c r="Y1005" t="s">
        <v>61</v>
      </c>
      <c r="Z1005" t="s">
        <v>61</v>
      </c>
      <c r="AA1005" t="s">
        <v>61</v>
      </c>
      <c r="AB1005" t="s">
        <v>61</v>
      </c>
      <c r="AC1005" t="s">
        <v>61</v>
      </c>
      <c r="AD1005" t="s">
        <v>61</v>
      </c>
      <c r="AE1005" t="s">
        <v>61</v>
      </c>
      <c r="AF1005" t="s">
        <v>61</v>
      </c>
      <c r="AG1005" t="s">
        <v>61</v>
      </c>
      <c r="AH1005" t="s">
        <v>61</v>
      </c>
      <c r="AI1005" t="s">
        <v>61</v>
      </c>
      <c r="AJ1005" t="s">
        <v>61</v>
      </c>
      <c r="AK1005" t="s">
        <v>270</v>
      </c>
      <c r="AL1005" t="s">
        <v>1300</v>
      </c>
      <c r="AN1005" t="s">
        <v>1299</v>
      </c>
      <c r="AO1005">
        <v>162</v>
      </c>
      <c r="AP1005" t="s">
        <v>1300</v>
      </c>
      <c r="AR1005" s="3">
        <v>43921</v>
      </c>
      <c r="AS1005" t="s">
        <v>270</v>
      </c>
      <c r="AT1005" t="s">
        <v>61</v>
      </c>
      <c r="AU1005" t="s">
        <v>64</v>
      </c>
      <c r="AV1005" t="s">
        <v>61</v>
      </c>
      <c r="AW1005" t="s">
        <v>63</v>
      </c>
      <c r="AX1005" s="2">
        <v>43998.103101851855</v>
      </c>
    </row>
    <row r="1006" spans="1:50" hidden="1" x14ac:dyDescent="0.35">
      <c r="A1006">
        <v>513637110</v>
      </c>
      <c r="B1006" t="s">
        <v>122</v>
      </c>
      <c r="C1006" t="s">
        <v>72</v>
      </c>
      <c r="D1006" t="s">
        <v>123</v>
      </c>
      <c r="E1006" t="s">
        <v>124</v>
      </c>
      <c r="F1006" t="s">
        <v>52</v>
      </c>
      <c r="H1006" t="s">
        <v>78</v>
      </c>
      <c r="I1006" t="s">
        <v>82</v>
      </c>
      <c r="J1006" t="s">
        <v>55</v>
      </c>
      <c r="K1006" t="s">
        <v>55</v>
      </c>
      <c r="L1006" t="s">
        <v>266</v>
      </c>
      <c r="M1006">
        <v>2103</v>
      </c>
      <c r="N1006" s="1">
        <v>43983</v>
      </c>
      <c r="O1006" t="s">
        <v>64</v>
      </c>
      <c r="P1006" t="s">
        <v>57</v>
      </c>
      <c r="Q1006" t="s">
        <v>65</v>
      </c>
      <c r="R1006" t="s">
        <v>59</v>
      </c>
      <c r="S1006" t="s">
        <v>66</v>
      </c>
      <c r="T1006" t="s">
        <v>1416</v>
      </c>
      <c r="U1006" t="s">
        <v>303</v>
      </c>
      <c r="V1006" t="s">
        <v>1417</v>
      </c>
      <c r="W1006">
        <v>15</v>
      </c>
      <c r="X1006" t="s">
        <v>61</v>
      </c>
      <c r="Y1006" t="s">
        <v>61</v>
      </c>
      <c r="Z1006" t="s">
        <v>61</v>
      </c>
      <c r="AA1006" t="s">
        <v>61</v>
      </c>
      <c r="AB1006" t="s">
        <v>61</v>
      </c>
      <c r="AC1006" t="s">
        <v>61</v>
      </c>
      <c r="AD1006" t="s">
        <v>61</v>
      </c>
      <c r="AE1006" t="s">
        <v>61</v>
      </c>
      <c r="AF1006" t="s">
        <v>61</v>
      </c>
      <c r="AG1006" t="s">
        <v>61</v>
      </c>
      <c r="AH1006" t="s">
        <v>61</v>
      </c>
      <c r="AI1006" t="s">
        <v>61</v>
      </c>
      <c r="AJ1006" t="s">
        <v>61</v>
      </c>
      <c r="AK1006" t="s">
        <v>79</v>
      </c>
      <c r="AL1006">
        <v>4796722</v>
      </c>
      <c r="AN1006" t="s">
        <v>1396</v>
      </c>
      <c r="AO1006">
        <v>359.88</v>
      </c>
      <c r="AP1006">
        <v>4796722</v>
      </c>
      <c r="AR1006" s="3">
        <v>43951</v>
      </c>
      <c r="AS1006" t="s">
        <v>79</v>
      </c>
      <c r="AT1006" t="s">
        <v>61</v>
      </c>
      <c r="AU1006" t="s">
        <v>64</v>
      </c>
      <c r="AV1006" t="s">
        <v>61</v>
      </c>
      <c r="AW1006" t="s">
        <v>63</v>
      </c>
      <c r="AX1006" s="2">
        <v>43998.103101851855</v>
      </c>
    </row>
    <row r="1007" spans="1:50" hidden="1" x14ac:dyDescent="0.35">
      <c r="A1007">
        <v>513637111</v>
      </c>
      <c r="B1007" t="s">
        <v>122</v>
      </c>
      <c r="C1007" t="s">
        <v>72</v>
      </c>
      <c r="D1007" t="s">
        <v>123</v>
      </c>
      <c r="E1007" t="s">
        <v>124</v>
      </c>
      <c r="F1007" t="s">
        <v>52</v>
      </c>
      <c r="H1007" t="s">
        <v>78</v>
      </c>
      <c r="I1007" t="s">
        <v>82</v>
      </c>
      <c r="J1007" t="s">
        <v>55</v>
      </c>
      <c r="K1007" t="s">
        <v>55</v>
      </c>
      <c r="L1007" t="s">
        <v>266</v>
      </c>
      <c r="M1007">
        <v>2103</v>
      </c>
      <c r="N1007" s="1">
        <v>43983</v>
      </c>
      <c r="O1007" t="s">
        <v>64</v>
      </c>
      <c r="P1007" t="s">
        <v>57</v>
      </c>
      <c r="Q1007" t="s">
        <v>65</v>
      </c>
      <c r="R1007" t="s">
        <v>59</v>
      </c>
      <c r="S1007" t="s">
        <v>66</v>
      </c>
      <c r="T1007" t="s">
        <v>1416</v>
      </c>
      <c r="U1007" t="s">
        <v>303</v>
      </c>
      <c r="V1007" t="s">
        <v>1417</v>
      </c>
      <c r="W1007">
        <v>15</v>
      </c>
      <c r="X1007" t="s">
        <v>61</v>
      </c>
      <c r="Y1007" t="s">
        <v>61</v>
      </c>
      <c r="Z1007" t="s">
        <v>61</v>
      </c>
      <c r="AA1007" t="s">
        <v>61</v>
      </c>
      <c r="AB1007" t="s">
        <v>61</v>
      </c>
      <c r="AC1007" t="s">
        <v>61</v>
      </c>
      <c r="AD1007" t="s">
        <v>61</v>
      </c>
      <c r="AE1007" t="s">
        <v>61</v>
      </c>
      <c r="AF1007" t="s">
        <v>61</v>
      </c>
      <c r="AG1007" t="s">
        <v>61</v>
      </c>
      <c r="AH1007" t="s">
        <v>61</v>
      </c>
      <c r="AI1007" t="s">
        <v>61</v>
      </c>
      <c r="AJ1007" t="s">
        <v>61</v>
      </c>
      <c r="AK1007" t="s">
        <v>270</v>
      </c>
      <c r="AL1007">
        <v>10213787</v>
      </c>
      <c r="AN1007" t="s">
        <v>1324</v>
      </c>
      <c r="AO1007">
        <v>27.6</v>
      </c>
      <c r="AP1007">
        <v>10213787</v>
      </c>
      <c r="AR1007" s="3">
        <v>43966</v>
      </c>
      <c r="AS1007" t="s">
        <v>270</v>
      </c>
      <c r="AT1007" t="s">
        <v>61</v>
      </c>
      <c r="AU1007" t="s">
        <v>64</v>
      </c>
      <c r="AV1007" t="s">
        <v>61</v>
      </c>
      <c r="AW1007" t="s">
        <v>63</v>
      </c>
      <c r="AX1007" s="2">
        <v>43998.103101851855</v>
      </c>
    </row>
    <row r="1008" spans="1:50" hidden="1" x14ac:dyDescent="0.35">
      <c r="A1008">
        <v>513637112</v>
      </c>
      <c r="B1008" t="s">
        <v>122</v>
      </c>
      <c r="C1008" t="s">
        <v>72</v>
      </c>
      <c r="D1008" t="s">
        <v>123</v>
      </c>
      <c r="E1008" t="s">
        <v>124</v>
      </c>
      <c r="F1008" t="s">
        <v>52</v>
      </c>
      <c r="H1008" t="s">
        <v>78</v>
      </c>
      <c r="I1008" t="s">
        <v>82</v>
      </c>
      <c r="J1008" t="s">
        <v>55</v>
      </c>
      <c r="K1008" t="s">
        <v>55</v>
      </c>
      <c r="L1008" t="s">
        <v>266</v>
      </c>
      <c r="M1008">
        <v>2103</v>
      </c>
      <c r="N1008" s="1">
        <v>43983</v>
      </c>
      <c r="O1008" t="s">
        <v>64</v>
      </c>
      <c r="P1008" t="s">
        <v>57</v>
      </c>
      <c r="Q1008" t="s">
        <v>65</v>
      </c>
      <c r="R1008" t="s">
        <v>59</v>
      </c>
      <c r="S1008" t="s">
        <v>66</v>
      </c>
      <c r="T1008" t="s">
        <v>1416</v>
      </c>
      <c r="U1008" t="s">
        <v>303</v>
      </c>
      <c r="V1008" t="s">
        <v>1417</v>
      </c>
      <c r="W1008">
        <v>15</v>
      </c>
      <c r="X1008" t="s">
        <v>61</v>
      </c>
      <c r="Y1008" t="s">
        <v>61</v>
      </c>
      <c r="Z1008" t="s">
        <v>61</v>
      </c>
      <c r="AA1008" t="s">
        <v>61</v>
      </c>
      <c r="AB1008" t="s">
        <v>61</v>
      </c>
      <c r="AC1008" t="s">
        <v>61</v>
      </c>
      <c r="AD1008" t="s">
        <v>61</v>
      </c>
      <c r="AE1008" t="s">
        <v>61</v>
      </c>
      <c r="AF1008" t="s">
        <v>61</v>
      </c>
      <c r="AG1008" t="s">
        <v>61</v>
      </c>
      <c r="AH1008" t="s">
        <v>61</v>
      </c>
      <c r="AI1008" t="s">
        <v>61</v>
      </c>
      <c r="AJ1008" t="s">
        <v>61</v>
      </c>
      <c r="AK1008" t="s">
        <v>270</v>
      </c>
      <c r="AL1008" t="s">
        <v>1207</v>
      </c>
      <c r="AN1008" t="s">
        <v>1206</v>
      </c>
      <c r="AO1008">
        <v>40.200000000000003</v>
      </c>
      <c r="AP1008" t="s">
        <v>1207</v>
      </c>
      <c r="AR1008" s="3">
        <v>43867</v>
      </c>
      <c r="AS1008" t="s">
        <v>270</v>
      </c>
      <c r="AT1008" t="s">
        <v>61</v>
      </c>
      <c r="AU1008" t="s">
        <v>64</v>
      </c>
      <c r="AV1008" t="s">
        <v>61</v>
      </c>
      <c r="AW1008" t="s">
        <v>63</v>
      </c>
      <c r="AX1008" s="2">
        <v>43998.103101851855</v>
      </c>
    </row>
    <row r="1009" spans="1:50" hidden="1" x14ac:dyDescent="0.35">
      <c r="A1009">
        <v>513637113</v>
      </c>
      <c r="B1009" t="s">
        <v>122</v>
      </c>
      <c r="C1009" t="s">
        <v>72</v>
      </c>
      <c r="D1009" t="s">
        <v>123</v>
      </c>
      <c r="E1009" t="s">
        <v>124</v>
      </c>
      <c r="F1009" t="s">
        <v>52</v>
      </c>
      <c r="H1009" t="s">
        <v>78</v>
      </c>
      <c r="I1009" t="s">
        <v>82</v>
      </c>
      <c r="J1009" t="s">
        <v>55</v>
      </c>
      <c r="K1009" t="s">
        <v>55</v>
      </c>
      <c r="L1009" t="s">
        <v>266</v>
      </c>
      <c r="M1009">
        <v>2103</v>
      </c>
      <c r="N1009" s="1">
        <v>43983</v>
      </c>
      <c r="O1009" t="s">
        <v>64</v>
      </c>
      <c r="P1009" t="s">
        <v>57</v>
      </c>
      <c r="Q1009" t="s">
        <v>65</v>
      </c>
      <c r="R1009" t="s">
        <v>59</v>
      </c>
      <c r="S1009" t="s">
        <v>66</v>
      </c>
      <c r="T1009" t="s">
        <v>1416</v>
      </c>
      <c r="U1009" t="s">
        <v>303</v>
      </c>
      <c r="V1009" t="s">
        <v>1417</v>
      </c>
      <c r="W1009">
        <v>15</v>
      </c>
      <c r="X1009" t="s">
        <v>61</v>
      </c>
      <c r="Y1009" t="s">
        <v>61</v>
      </c>
      <c r="Z1009" t="s">
        <v>61</v>
      </c>
      <c r="AA1009" t="s">
        <v>61</v>
      </c>
      <c r="AB1009" t="s">
        <v>61</v>
      </c>
      <c r="AC1009" t="s">
        <v>61</v>
      </c>
      <c r="AD1009" t="s">
        <v>61</v>
      </c>
      <c r="AE1009" t="s">
        <v>61</v>
      </c>
      <c r="AF1009" t="s">
        <v>61</v>
      </c>
      <c r="AG1009" t="s">
        <v>61</v>
      </c>
      <c r="AH1009" t="s">
        <v>61</v>
      </c>
      <c r="AI1009" t="s">
        <v>61</v>
      </c>
      <c r="AJ1009" t="s">
        <v>61</v>
      </c>
      <c r="AK1009" t="s">
        <v>270</v>
      </c>
      <c r="AL1009" t="s">
        <v>1368</v>
      </c>
      <c r="AN1009" t="s">
        <v>1367</v>
      </c>
      <c r="AO1009">
        <v>282</v>
      </c>
      <c r="AP1009" t="s">
        <v>1368</v>
      </c>
      <c r="AR1009" s="3">
        <v>43867</v>
      </c>
      <c r="AS1009" t="s">
        <v>270</v>
      </c>
      <c r="AT1009" t="s">
        <v>61</v>
      </c>
      <c r="AU1009" t="s">
        <v>64</v>
      </c>
      <c r="AV1009" t="s">
        <v>61</v>
      </c>
      <c r="AW1009" t="s">
        <v>63</v>
      </c>
      <c r="AX1009" s="2">
        <v>43998.103101851855</v>
      </c>
    </row>
    <row r="1010" spans="1:50" hidden="1" x14ac:dyDescent="0.35">
      <c r="A1010">
        <v>513637114</v>
      </c>
      <c r="B1010" t="s">
        <v>122</v>
      </c>
      <c r="C1010" t="s">
        <v>72</v>
      </c>
      <c r="D1010" t="s">
        <v>123</v>
      </c>
      <c r="E1010" t="s">
        <v>124</v>
      </c>
      <c r="F1010" t="s">
        <v>52</v>
      </c>
      <c r="H1010" t="s">
        <v>78</v>
      </c>
      <c r="I1010" t="s">
        <v>82</v>
      </c>
      <c r="J1010" t="s">
        <v>55</v>
      </c>
      <c r="K1010" t="s">
        <v>55</v>
      </c>
      <c r="L1010" t="s">
        <v>266</v>
      </c>
      <c r="M1010">
        <v>2103</v>
      </c>
      <c r="N1010" s="1">
        <v>43983</v>
      </c>
      <c r="O1010" t="s">
        <v>64</v>
      </c>
      <c r="P1010" t="s">
        <v>57</v>
      </c>
      <c r="Q1010" t="s">
        <v>65</v>
      </c>
      <c r="R1010" t="s">
        <v>59</v>
      </c>
      <c r="S1010" t="s">
        <v>66</v>
      </c>
      <c r="T1010" t="s">
        <v>1416</v>
      </c>
      <c r="U1010" t="s">
        <v>303</v>
      </c>
      <c r="V1010" t="s">
        <v>1417</v>
      </c>
      <c r="W1010">
        <v>15</v>
      </c>
      <c r="X1010" t="s">
        <v>61</v>
      </c>
      <c r="Y1010" t="s">
        <v>61</v>
      </c>
      <c r="Z1010" t="s">
        <v>61</v>
      </c>
      <c r="AA1010" t="s">
        <v>61</v>
      </c>
      <c r="AB1010" t="s">
        <v>61</v>
      </c>
      <c r="AC1010" t="s">
        <v>61</v>
      </c>
      <c r="AD1010" t="s">
        <v>61</v>
      </c>
      <c r="AE1010" t="s">
        <v>61</v>
      </c>
      <c r="AF1010" t="s">
        <v>61</v>
      </c>
      <c r="AG1010" t="s">
        <v>61</v>
      </c>
      <c r="AH1010" t="s">
        <v>61</v>
      </c>
      <c r="AI1010" t="s">
        <v>61</v>
      </c>
      <c r="AJ1010" t="s">
        <v>61</v>
      </c>
      <c r="AK1010" t="s">
        <v>270</v>
      </c>
      <c r="AL1010" t="s">
        <v>1222</v>
      </c>
      <c r="AN1010" t="s">
        <v>1221</v>
      </c>
      <c r="AO1010">
        <v>58.8</v>
      </c>
      <c r="AP1010" t="s">
        <v>1222</v>
      </c>
      <c r="AR1010" s="3">
        <v>43867</v>
      </c>
      <c r="AS1010" t="s">
        <v>270</v>
      </c>
      <c r="AT1010" t="s">
        <v>61</v>
      </c>
      <c r="AU1010" t="s">
        <v>64</v>
      </c>
      <c r="AV1010" t="s">
        <v>61</v>
      </c>
      <c r="AW1010" t="s">
        <v>63</v>
      </c>
      <c r="AX1010" s="2">
        <v>43998.103101851855</v>
      </c>
    </row>
    <row r="1011" spans="1:50" hidden="1" x14ac:dyDescent="0.35">
      <c r="A1011">
        <v>513637115</v>
      </c>
      <c r="B1011" t="s">
        <v>122</v>
      </c>
      <c r="C1011" t="s">
        <v>72</v>
      </c>
      <c r="D1011" t="s">
        <v>123</v>
      </c>
      <c r="E1011" t="s">
        <v>124</v>
      </c>
      <c r="F1011" t="s">
        <v>52</v>
      </c>
      <c r="H1011" t="s">
        <v>78</v>
      </c>
      <c r="I1011" t="s">
        <v>82</v>
      </c>
      <c r="J1011" t="s">
        <v>55</v>
      </c>
      <c r="K1011" t="s">
        <v>55</v>
      </c>
      <c r="L1011" t="s">
        <v>266</v>
      </c>
      <c r="M1011">
        <v>2103</v>
      </c>
      <c r="N1011" s="1">
        <v>43983</v>
      </c>
      <c r="O1011" t="s">
        <v>64</v>
      </c>
      <c r="P1011" t="s">
        <v>57</v>
      </c>
      <c r="Q1011" t="s">
        <v>65</v>
      </c>
      <c r="R1011" t="s">
        <v>59</v>
      </c>
      <c r="S1011" t="s">
        <v>66</v>
      </c>
      <c r="T1011" t="s">
        <v>1416</v>
      </c>
      <c r="U1011" t="s">
        <v>303</v>
      </c>
      <c r="V1011" t="s">
        <v>1417</v>
      </c>
      <c r="W1011">
        <v>15</v>
      </c>
      <c r="X1011" t="s">
        <v>61</v>
      </c>
      <c r="Y1011" t="s">
        <v>61</v>
      </c>
      <c r="Z1011" t="s">
        <v>61</v>
      </c>
      <c r="AA1011" t="s">
        <v>61</v>
      </c>
      <c r="AB1011" t="s">
        <v>61</v>
      </c>
      <c r="AC1011" t="s">
        <v>61</v>
      </c>
      <c r="AD1011" t="s">
        <v>61</v>
      </c>
      <c r="AE1011" t="s">
        <v>61</v>
      </c>
      <c r="AF1011" t="s">
        <v>61</v>
      </c>
      <c r="AG1011" t="s">
        <v>61</v>
      </c>
      <c r="AH1011" t="s">
        <v>61</v>
      </c>
      <c r="AI1011" t="s">
        <v>61</v>
      </c>
      <c r="AJ1011" t="s">
        <v>61</v>
      </c>
      <c r="AK1011" t="s">
        <v>270</v>
      </c>
      <c r="AL1011" t="s">
        <v>1405</v>
      </c>
      <c r="AN1011" t="s">
        <v>1404</v>
      </c>
      <c r="AO1011">
        <v>312</v>
      </c>
      <c r="AP1011" t="s">
        <v>1405</v>
      </c>
      <c r="AR1011" s="3">
        <v>43895</v>
      </c>
      <c r="AS1011" t="s">
        <v>270</v>
      </c>
      <c r="AT1011" t="s">
        <v>61</v>
      </c>
      <c r="AU1011" t="s">
        <v>64</v>
      </c>
      <c r="AV1011" t="s">
        <v>61</v>
      </c>
      <c r="AW1011" t="s">
        <v>63</v>
      </c>
      <c r="AX1011" s="2">
        <v>43998.103101851855</v>
      </c>
    </row>
    <row r="1012" spans="1:50" hidden="1" x14ac:dyDescent="0.35">
      <c r="A1012">
        <v>513637116</v>
      </c>
      <c r="B1012" t="s">
        <v>122</v>
      </c>
      <c r="C1012" t="s">
        <v>72</v>
      </c>
      <c r="D1012" t="s">
        <v>123</v>
      </c>
      <c r="E1012" t="s">
        <v>124</v>
      </c>
      <c r="F1012" t="s">
        <v>52</v>
      </c>
      <c r="H1012" t="s">
        <v>78</v>
      </c>
      <c r="I1012" t="s">
        <v>82</v>
      </c>
      <c r="J1012" t="s">
        <v>55</v>
      </c>
      <c r="K1012" t="s">
        <v>55</v>
      </c>
      <c r="L1012" t="s">
        <v>266</v>
      </c>
      <c r="M1012">
        <v>2103</v>
      </c>
      <c r="N1012" s="1">
        <v>43983</v>
      </c>
      <c r="O1012" t="s">
        <v>64</v>
      </c>
      <c r="P1012" t="s">
        <v>57</v>
      </c>
      <c r="Q1012" t="s">
        <v>65</v>
      </c>
      <c r="R1012" t="s">
        <v>59</v>
      </c>
      <c r="S1012" t="s">
        <v>66</v>
      </c>
      <c r="T1012" t="s">
        <v>1416</v>
      </c>
      <c r="U1012" t="s">
        <v>303</v>
      </c>
      <c r="V1012" t="s">
        <v>1417</v>
      </c>
      <c r="W1012">
        <v>15</v>
      </c>
      <c r="X1012" t="s">
        <v>61</v>
      </c>
      <c r="Y1012" t="s">
        <v>61</v>
      </c>
      <c r="Z1012" t="s">
        <v>61</v>
      </c>
      <c r="AA1012" t="s">
        <v>61</v>
      </c>
      <c r="AB1012" t="s">
        <v>61</v>
      </c>
      <c r="AC1012" t="s">
        <v>61</v>
      </c>
      <c r="AD1012" t="s">
        <v>61</v>
      </c>
      <c r="AE1012" t="s">
        <v>61</v>
      </c>
      <c r="AF1012" t="s">
        <v>61</v>
      </c>
      <c r="AG1012" t="s">
        <v>61</v>
      </c>
      <c r="AH1012" t="s">
        <v>61</v>
      </c>
      <c r="AI1012" t="s">
        <v>61</v>
      </c>
      <c r="AJ1012" t="s">
        <v>61</v>
      </c>
      <c r="AK1012" t="s">
        <v>270</v>
      </c>
      <c r="AL1012" t="s">
        <v>1253</v>
      </c>
      <c r="AN1012" t="s">
        <v>1252</v>
      </c>
      <c r="AO1012">
        <v>149.76</v>
      </c>
      <c r="AP1012" t="s">
        <v>1253</v>
      </c>
      <c r="AR1012" s="3">
        <v>43895</v>
      </c>
      <c r="AS1012" t="s">
        <v>270</v>
      </c>
      <c r="AT1012" t="s">
        <v>61</v>
      </c>
      <c r="AU1012" t="s">
        <v>64</v>
      </c>
      <c r="AV1012" t="s">
        <v>61</v>
      </c>
      <c r="AW1012" t="s">
        <v>63</v>
      </c>
      <c r="AX1012" s="2">
        <v>43998.103101851855</v>
      </c>
    </row>
    <row r="1013" spans="1:50" hidden="1" x14ac:dyDescent="0.35">
      <c r="A1013">
        <v>513637117</v>
      </c>
      <c r="B1013" t="s">
        <v>122</v>
      </c>
      <c r="C1013" t="s">
        <v>72</v>
      </c>
      <c r="D1013" t="s">
        <v>123</v>
      </c>
      <c r="E1013" t="s">
        <v>124</v>
      </c>
      <c r="F1013" t="s">
        <v>52</v>
      </c>
      <c r="H1013" t="s">
        <v>78</v>
      </c>
      <c r="I1013" t="s">
        <v>82</v>
      </c>
      <c r="J1013" t="s">
        <v>55</v>
      </c>
      <c r="K1013" t="s">
        <v>55</v>
      </c>
      <c r="L1013" t="s">
        <v>266</v>
      </c>
      <c r="M1013">
        <v>2103</v>
      </c>
      <c r="N1013" s="1">
        <v>43983</v>
      </c>
      <c r="O1013" t="s">
        <v>64</v>
      </c>
      <c r="P1013" t="s">
        <v>57</v>
      </c>
      <c r="Q1013" t="s">
        <v>65</v>
      </c>
      <c r="R1013" t="s">
        <v>59</v>
      </c>
      <c r="S1013" t="s">
        <v>66</v>
      </c>
      <c r="T1013" t="s">
        <v>1416</v>
      </c>
      <c r="U1013" t="s">
        <v>303</v>
      </c>
      <c r="V1013" t="s">
        <v>1417</v>
      </c>
      <c r="W1013">
        <v>15</v>
      </c>
      <c r="X1013" t="s">
        <v>61</v>
      </c>
      <c r="Y1013" t="s">
        <v>61</v>
      </c>
      <c r="Z1013" t="s">
        <v>61</v>
      </c>
      <c r="AA1013" t="s">
        <v>61</v>
      </c>
      <c r="AB1013" t="s">
        <v>61</v>
      </c>
      <c r="AC1013" t="s">
        <v>61</v>
      </c>
      <c r="AD1013" t="s">
        <v>61</v>
      </c>
      <c r="AE1013" t="s">
        <v>61</v>
      </c>
      <c r="AF1013" t="s">
        <v>61</v>
      </c>
      <c r="AG1013" t="s">
        <v>61</v>
      </c>
      <c r="AH1013" t="s">
        <v>61</v>
      </c>
      <c r="AI1013" t="s">
        <v>61</v>
      </c>
      <c r="AJ1013" t="s">
        <v>61</v>
      </c>
      <c r="AK1013" t="s">
        <v>270</v>
      </c>
      <c r="AL1013">
        <v>10212677</v>
      </c>
      <c r="AN1013" t="s">
        <v>1258</v>
      </c>
      <c r="AO1013">
        <v>55.08</v>
      </c>
      <c r="AP1013">
        <v>10212677</v>
      </c>
      <c r="AR1013" s="3">
        <v>43921</v>
      </c>
      <c r="AS1013" t="s">
        <v>270</v>
      </c>
      <c r="AT1013" t="s">
        <v>61</v>
      </c>
      <c r="AU1013" t="s">
        <v>64</v>
      </c>
      <c r="AV1013" t="s">
        <v>61</v>
      </c>
      <c r="AW1013" t="s">
        <v>63</v>
      </c>
      <c r="AX1013" s="2">
        <v>43998.103101851855</v>
      </c>
    </row>
    <row r="1014" spans="1:50" hidden="1" x14ac:dyDescent="0.35">
      <c r="A1014">
        <v>513637118</v>
      </c>
      <c r="B1014" t="s">
        <v>122</v>
      </c>
      <c r="C1014" t="s">
        <v>72</v>
      </c>
      <c r="D1014" t="s">
        <v>123</v>
      </c>
      <c r="E1014" t="s">
        <v>124</v>
      </c>
      <c r="F1014" t="s">
        <v>52</v>
      </c>
      <c r="H1014" t="s">
        <v>78</v>
      </c>
      <c r="I1014" t="s">
        <v>82</v>
      </c>
      <c r="J1014" t="s">
        <v>55</v>
      </c>
      <c r="K1014" t="s">
        <v>55</v>
      </c>
      <c r="L1014" t="s">
        <v>266</v>
      </c>
      <c r="M1014">
        <v>2103</v>
      </c>
      <c r="N1014" s="1">
        <v>43983</v>
      </c>
      <c r="O1014" t="s">
        <v>64</v>
      </c>
      <c r="P1014" t="s">
        <v>57</v>
      </c>
      <c r="Q1014" t="s">
        <v>65</v>
      </c>
      <c r="R1014" t="s">
        <v>59</v>
      </c>
      <c r="S1014" t="s">
        <v>66</v>
      </c>
      <c r="T1014" t="s">
        <v>1416</v>
      </c>
      <c r="U1014" t="s">
        <v>303</v>
      </c>
      <c r="V1014" t="s">
        <v>1417</v>
      </c>
      <c r="W1014">
        <v>15</v>
      </c>
      <c r="X1014" t="s">
        <v>61</v>
      </c>
      <c r="Y1014" t="s">
        <v>61</v>
      </c>
      <c r="Z1014" t="s">
        <v>61</v>
      </c>
      <c r="AA1014" t="s">
        <v>61</v>
      </c>
      <c r="AB1014" t="s">
        <v>61</v>
      </c>
      <c r="AC1014" t="s">
        <v>61</v>
      </c>
      <c r="AD1014" t="s">
        <v>61</v>
      </c>
      <c r="AE1014" t="s">
        <v>61</v>
      </c>
      <c r="AF1014" t="s">
        <v>61</v>
      </c>
      <c r="AG1014" t="s">
        <v>61</v>
      </c>
      <c r="AH1014" t="s">
        <v>61</v>
      </c>
      <c r="AI1014" t="s">
        <v>61</v>
      </c>
      <c r="AJ1014" t="s">
        <v>61</v>
      </c>
      <c r="AK1014" t="s">
        <v>270</v>
      </c>
      <c r="AL1014" t="s">
        <v>1231</v>
      </c>
      <c r="AN1014" t="s">
        <v>1230</v>
      </c>
      <c r="AO1014">
        <v>162</v>
      </c>
      <c r="AP1014" t="s">
        <v>1231</v>
      </c>
      <c r="AR1014" s="3">
        <v>43921</v>
      </c>
      <c r="AS1014" t="s">
        <v>270</v>
      </c>
      <c r="AT1014" t="s">
        <v>61</v>
      </c>
      <c r="AU1014" t="s">
        <v>64</v>
      </c>
      <c r="AV1014" t="s">
        <v>61</v>
      </c>
      <c r="AW1014" t="s">
        <v>63</v>
      </c>
      <c r="AX1014" s="2">
        <v>43998.103101851855</v>
      </c>
    </row>
    <row r="1015" spans="1:50" hidden="1" x14ac:dyDescent="0.35">
      <c r="A1015">
        <v>513637119</v>
      </c>
      <c r="B1015" t="s">
        <v>122</v>
      </c>
      <c r="C1015" t="s">
        <v>72</v>
      </c>
      <c r="D1015" t="s">
        <v>123</v>
      </c>
      <c r="E1015" t="s">
        <v>124</v>
      </c>
      <c r="F1015" t="s">
        <v>52</v>
      </c>
      <c r="H1015" t="s">
        <v>78</v>
      </c>
      <c r="I1015" t="s">
        <v>82</v>
      </c>
      <c r="J1015" t="s">
        <v>55</v>
      </c>
      <c r="K1015" t="s">
        <v>55</v>
      </c>
      <c r="L1015" t="s">
        <v>266</v>
      </c>
      <c r="M1015">
        <v>2103</v>
      </c>
      <c r="N1015" s="1">
        <v>43983</v>
      </c>
      <c r="O1015" t="s">
        <v>64</v>
      </c>
      <c r="P1015" t="s">
        <v>57</v>
      </c>
      <c r="Q1015" t="s">
        <v>65</v>
      </c>
      <c r="R1015" t="s">
        <v>59</v>
      </c>
      <c r="S1015" t="s">
        <v>66</v>
      </c>
      <c r="T1015" t="s">
        <v>1416</v>
      </c>
      <c r="U1015" t="s">
        <v>303</v>
      </c>
      <c r="V1015" t="s">
        <v>1417</v>
      </c>
      <c r="W1015">
        <v>15</v>
      </c>
      <c r="X1015" t="s">
        <v>61</v>
      </c>
      <c r="Y1015" t="s">
        <v>61</v>
      </c>
      <c r="Z1015" t="s">
        <v>61</v>
      </c>
      <c r="AA1015" t="s">
        <v>61</v>
      </c>
      <c r="AB1015" t="s">
        <v>61</v>
      </c>
      <c r="AC1015" t="s">
        <v>61</v>
      </c>
      <c r="AD1015" t="s">
        <v>61</v>
      </c>
      <c r="AE1015" t="s">
        <v>61</v>
      </c>
      <c r="AF1015" t="s">
        <v>61</v>
      </c>
      <c r="AG1015" t="s">
        <v>61</v>
      </c>
      <c r="AH1015" t="s">
        <v>61</v>
      </c>
      <c r="AI1015" t="s">
        <v>61</v>
      </c>
      <c r="AJ1015" t="s">
        <v>61</v>
      </c>
      <c r="AK1015" t="s">
        <v>270</v>
      </c>
      <c r="AL1015" t="s">
        <v>1327</v>
      </c>
      <c r="AN1015" t="s">
        <v>1326</v>
      </c>
      <c r="AO1015">
        <v>162</v>
      </c>
      <c r="AP1015" t="s">
        <v>1327</v>
      </c>
      <c r="AR1015" s="3">
        <v>43921</v>
      </c>
      <c r="AS1015" t="s">
        <v>270</v>
      </c>
      <c r="AT1015" t="s">
        <v>61</v>
      </c>
      <c r="AU1015" t="s">
        <v>64</v>
      </c>
      <c r="AV1015" t="s">
        <v>61</v>
      </c>
      <c r="AW1015" t="s">
        <v>63</v>
      </c>
      <c r="AX1015" s="2">
        <v>43998.103101851855</v>
      </c>
    </row>
    <row r="1016" spans="1:50" hidden="1" x14ac:dyDescent="0.35">
      <c r="A1016">
        <v>513637120</v>
      </c>
      <c r="B1016" t="s">
        <v>122</v>
      </c>
      <c r="C1016" t="s">
        <v>72</v>
      </c>
      <c r="D1016" t="s">
        <v>123</v>
      </c>
      <c r="E1016" t="s">
        <v>124</v>
      </c>
      <c r="F1016" t="s">
        <v>52</v>
      </c>
      <c r="H1016" t="s">
        <v>78</v>
      </c>
      <c r="I1016" t="s">
        <v>82</v>
      </c>
      <c r="J1016" t="s">
        <v>55</v>
      </c>
      <c r="K1016" t="s">
        <v>55</v>
      </c>
      <c r="L1016" t="s">
        <v>266</v>
      </c>
      <c r="M1016">
        <v>2103</v>
      </c>
      <c r="N1016" s="1">
        <v>43983</v>
      </c>
      <c r="O1016" t="s">
        <v>64</v>
      </c>
      <c r="P1016" t="s">
        <v>57</v>
      </c>
      <c r="Q1016" t="s">
        <v>65</v>
      </c>
      <c r="R1016" t="s">
        <v>59</v>
      </c>
      <c r="S1016" t="s">
        <v>66</v>
      </c>
      <c r="T1016" t="s">
        <v>1416</v>
      </c>
      <c r="U1016" t="s">
        <v>303</v>
      </c>
      <c r="V1016" t="s">
        <v>1417</v>
      </c>
      <c r="W1016">
        <v>15</v>
      </c>
      <c r="X1016" t="s">
        <v>61</v>
      </c>
      <c r="Y1016" t="s">
        <v>61</v>
      </c>
      <c r="Z1016" t="s">
        <v>61</v>
      </c>
      <c r="AA1016" t="s">
        <v>61</v>
      </c>
      <c r="AB1016" t="s">
        <v>61</v>
      </c>
      <c r="AC1016" t="s">
        <v>61</v>
      </c>
      <c r="AD1016" t="s">
        <v>61</v>
      </c>
      <c r="AE1016" t="s">
        <v>61</v>
      </c>
      <c r="AF1016" t="s">
        <v>61</v>
      </c>
      <c r="AG1016" t="s">
        <v>61</v>
      </c>
      <c r="AH1016" t="s">
        <v>61</v>
      </c>
      <c r="AI1016" t="s">
        <v>61</v>
      </c>
      <c r="AJ1016" t="s">
        <v>61</v>
      </c>
      <c r="AK1016" t="s">
        <v>270</v>
      </c>
      <c r="AL1016" t="s">
        <v>1210</v>
      </c>
      <c r="AN1016" t="s">
        <v>1209</v>
      </c>
      <c r="AO1016">
        <v>66.599999999999994</v>
      </c>
      <c r="AP1016" t="s">
        <v>1210</v>
      </c>
      <c r="AR1016" s="3">
        <v>43895</v>
      </c>
      <c r="AS1016" t="s">
        <v>270</v>
      </c>
      <c r="AT1016" t="s">
        <v>61</v>
      </c>
      <c r="AU1016" t="s">
        <v>64</v>
      </c>
      <c r="AV1016" t="s">
        <v>61</v>
      </c>
      <c r="AW1016" t="s">
        <v>63</v>
      </c>
      <c r="AX1016" s="2">
        <v>43998.103101851855</v>
      </c>
    </row>
    <row r="1017" spans="1:50" hidden="1" x14ac:dyDescent="0.35">
      <c r="A1017">
        <v>513637121</v>
      </c>
      <c r="B1017" t="s">
        <v>122</v>
      </c>
      <c r="C1017" t="s">
        <v>72</v>
      </c>
      <c r="D1017" t="s">
        <v>123</v>
      </c>
      <c r="E1017" t="s">
        <v>124</v>
      </c>
      <c r="F1017" t="s">
        <v>52</v>
      </c>
      <c r="H1017" t="s">
        <v>78</v>
      </c>
      <c r="I1017" t="s">
        <v>82</v>
      </c>
      <c r="J1017" t="s">
        <v>55</v>
      </c>
      <c r="K1017" t="s">
        <v>55</v>
      </c>
      <c r="L1017" t="s">
        <v>266</v>
      </c>
      <c r="M1017">
        <v>2103</v>
      </c>
      <c r="N1017" s="1">
        <v>43983</v>
      </c>
      <c r="O1017" t="s">
        <v>64</v>
      </c>
      <c r="P1017" t="s">
        <v>57</v>
      </c>
      <c r="Q1017" t="s">
        <v>65</v>
      </c>
      <c r="R1017" t="s">
        <v>59</v>
      </c>
      <c r="S1017" t="s">
        <v>66</v>
      </c>
      <c r="T1017" t="s">
        <v>1416</v>
      </c>
      <c r="U1017" t="s">
        <v>303</v>
      </c>
      <c r="V1017" t="s">
        <v>1417</v>
      </c>
      <c r="W1017">
        <v>15</v>
      </c>
      <c r="X1017" t="s">
        <v>61</v>
      </c>
      <c r="Y1017" t="s">
        <v>61</v>
      </c>
      <c r="Z1017" t="s">
        <v>61</v>
      </c>
      <c r="AA1017" t="s">
        <v>61</v>
      </c>
      <c r="AB1017" t="s">
        <v>61</v>
      </c>
      <c r="AC1017" t="s">
        <v>61</v>
      </c>
      <c r="AD1017" t="s">
        <v>61</v>
      </c>
      <c r="AE1017" t="s">
        <v>61</v>
      </c>
      <c r="AF1017" t="s">
        <v>61</v>
      </c>
      <c r="AG1017" t="s">
        <v>61</v>
      </c>
      <c r="AH1017" t="s">
        <v>61</v>
      </c>
      <c r="AI1017" t="s">
        <v>61</v>
      </c>
      <c r="AJ1017" t="s">
        <v>61</v>
      </c>
      <c r="AK1017" t="s">
        <v>270</v>
      </c>
      <c r="AL1017" t="s">
        <v>1292</v>
      </c>
      <c r="AN1017" t="s">
        <v>1291</v>
      </c>
      <c r="AO1017">
        <v>29.22</v>
      </c>
      <c r="AP1017" t="s">
        <v>1292</v>
      </c>
      <c r="AR1017" s="3">
        <v>43921</v>
      </c>
      <c r="AS1017" t="s">
        <v>270</v>
      </c>
      <c r="AT1017" t="s">
        <v>61</v>
      </c>
      <c r="AU1017" t="s">
        <v>64</v>
      </c>
      <c r="AV1017" t="s">
        <v>61</v>
      </c>
      <c r="AW1017" t="s">
        <v>63</v>
      </c>
      <c r="AX1017" s="2">
        <v>43998.103101851855</v>
      </c>
    </row>
    <row r="1018" spans="1:50" hidden="1" x14ac:dyDescent="0.35">
      <c r="A1018">
        <v>513637122</v>
      </c>
      <c r="B1018" t="s">
        <v>122</v>
      </c>
      <c r="C1018" t="s">
        <v>72</v>
      </c>
      <c r="D1018" t="s">
        <v>123</v>
      </c>
      <c r="E1018" t="s">
        <v>124</v>
      </c>
      <c r="F1018" t="s">
        <v>52</v>
      </c>
      <c r="H1018" t="s">
        <v>78</v>
      </c>
      <c r="I1018" t="s">
        <v>82</v>
      </c>
      <c r="J1018" t="s">
        <v>55</v>
      </c>
      <c r="K1018" t="s">
        <v>55</v>
      </c>
      <c r="L1018" t="s">
        <v>266</v>
      </c>
      <c r="M1018">
        <v>2103</v>
      </c>
      <c r="N1018" s="1">
        <v>43983</v>
      </c>
      <c r="O1018" t="s">
        <v>64</v>
      </c>
      <c r="P1018" t="s">
        <v>57</v>
      </c>
      <c r="Q1018" t="s">
        <v>65</v>
      </c>
      <c r="R1018" t="s">
        <v>59</v>
      </c>
      <c r="S1018" t="s">
        <v>66</v>
      </c>
      <c r="T1018" t="s">
        <v>1416</v>
      </c>
      <c r="U1018" t="s">
        <v>303</v>
      </c>
      <c r="V1018" t="s">
        <v>1417</v>
      </c>
      <c r="W1018">
        <v>15</v>
      </c>
      <c r="X1018" t="s">
        <v>61</v>
      </c>
      <c r="Y1018" t="s">
        <v>61</v>
      </c>
      <c r="Z1018" t="s">
        <v>61</v>
      </c>
      <c r="AA1018" t="s">
        <v>61</v>
      </c>
      <c r="AB1018" t="s">
        <v>61</v>
      </c>
      <c r="AC1018" t="s">
        <v>61</v>
      </c>
      <c r="AD1018" t="s">
        <v>61</v>
      </c>
      <c r="AE1018" t="s">
        <v>61</v>
      </c>
      <c r="AF1018" t="s">
        <v>61</v>
      </c>
      <c r="AG1018" t="s">
        <v>61</v>
      </c>
      <c r="AH1018" t="s">
        <v>61</v>
      </c>
      <c r="AI1018" t="s">
        <v>61</v>
      </c>
      <c r="AJ1018" t="s">
        <v>61</v>
      </c>
      <c r="AK1018" t="s">
        <v>270</v>
      </c>
      <c r="AL1018">
        <v>10214350</v>
      </c>
      <c r="AN1018" t="s">
        <v>1418</v>
      </c>
      <c r="AO1018">
        <v>30.68</v>
      </c>
      <c r="AP1018">
        <v>10214350</v>
      </c>
      <c r="AR1018" s="3">
        <v>43980</v>
      </c>
      <c r="AS1018" t="s">
        <v>270</v>
      </c>
      <c r="AT1018" t="s">
        <v>61</v>
      </c>
      <c r="AU1018" t="s">
        <v>64</v>
      </c>
      <c r="AV1018" t="s">
        <v>61</v>
      </c>
      <c r="AW1018" t="s">
        <v>63</v>
      </c>
      <c r="AX1018" s="2">
        <v>43998.103101851855</v>
      </c>
    </row>
    <row r="1019" spans="1:50" hidden="1" x14ac:dyDescent="0.35">
      <c r="A1019">
        <v>513637123</v>
      </c>
      <c r="B1019" t="s">
        <v>122</v>
      </c>
      <c r="C1019" t="s">
        <v>72</v>
      </c>
      <c r="D1019" t="s">
        <v>123</v>
      </c>
      <c r="E1019" t="s">
        <v>124</v>
      </c>
      <c r="F1019" t="s">
        <v>52</v>
      </c>
      <c r="H1019" t="s">
        <v>78</v>
      </c>
      <c r="I1019" t="s">
        <v>82</v>
      </c>
      <c r="J1019" t="s">
        <v>55</v>
      </c>
      <c r="K1019" t="s">
        <v>55</v>
      </c>
      <c r="L1019" t="s">
        <v>266</v>
      </c>
      <c r="M1019">
        <v>2103</v>
      </c>
      <c r="N1019" s="1">
        <v>43983</v>
      </c>
      <c r="O1019" t="s">
        <v>64</v>
      </c>
      <c r="P1019" t="s">
        <v>57</v>
      </c>
      <c r="Q1019" t="s">
        <v>65</v>
      </c>
      <c r="R1019" t="s">
        <v>59</v>
      </c>
      <c r="S1019" t="s">
        <v>66</v>
      </c>
      <c r="T1019" t="s">
        <v>1416</v>
      </c>
      <c r="U1019" t="s">
        <v>303</v>
      </c>
      <c r="V1019" t="s">
        <v>1417</v>
      </c>
      <c r="W1019">
        <v>15</v>
      </c>
      <c r="X1019" t="s">
        <v>61</v>
      </c>
      <c r="Y1019" t="s">
        <v>61</v>
      </c>
      <c r="Z1019" t="s">
        <v>61</v>
      </c>
      <c r="AA1019" t="s">
        <v>61</v>
      </c>
      <c r="AB1019" t="s">
        <v>61</v>
      </c>
      <c r="AC1019" t="s">
        <v>61</v>
      </c>
      <c r="AD1019" t="s">
        <v>61</v>
      </c>
      <c r="AE1019" t="s">
        <v>61</v>
      </c>
      <c r="AF1019" t="s">
        <v>61</v>
      </c>
      <c r="AG1019" t="s">
        <v>61</v>
      </c>
      <c r="AH1019" t="s">
        <v>61</v>
      </c>
      <c r="AI1019" t="s">
        <v>61</v>
      </c>
      <c r="AJ1019" t="s">
        <v>61</v>
      </c>
      <c r="AK1019" t="s">
        <v>270</v>
      </c>
      <c r="AL1019" t="s">
        <v>1385</v>
      </c>
      <c r="AN1019" t="s">
        <v>1384</v>
      </c>
      <c r="AO1019">
        <v>49.8</v>
      </c>
      <c r="AP1019" t="s">
        <v>1385</v>
      </c>
      <c r="AR1019" s="3">
        <v>43895</v>
      </c>
      <c r="AS1019" t="s">
        <v>270</v>
      </c>
      <c r="AT1019" t="s">
        <v>61</v>
      </c>
      <c r="AU1019" t="s">
        <v>64</v>
      </c>
      <c r="AV1019" t="s">
        <v>61</v>
      </c>
      <c r="AW1019" t="s">
        <v>63</v>
      </c>
      <c r="AX1019" s="2">
        <v>43998.103101851855</v>
      </c>
    </row>
    <row r="1020" spans="1:50" hidden="1" x14ac:dyDescent="0.35">
      <c r="A1020">
        <v>513637124</v>
      </c>
      <c r="B1020" t="s">
        <v>122</v>
      </c>
      <c r="C1020" t="s">
        <v>72</v>
      </c>
      <c r="D1020" t="s">
        <v>123</v>
      </c>
      <c r="E1020" t="s">
        <v>124</v>
      </c>
      <c r="F1020" t="s">
        <v>52</v>
      </c>
      <c r="H1020" t="s">
        <v>78</v>
      </c>
      <c r="I1020" t="s">
        <v>82</v>
      </c>
      <c r="J1020" t="s">
        <v>55</v>
      </c>
      <c r="K1020" t="s">
        <v>55</v>
      </c>
      <c r="L1020" t="s">
        <v>266</v>
      </c>
      <c r="M1020">
        <v>2103</v>
      </c>
      <c r="N1020" s="1">
        <v>43983</v>
      </c>
      <c r="O1020" t="s">
        <v>64</v>
      </c>
      <c r="P1020" t="s">
        <v>57</v>
      </c>
      <c r="Q1020" t="s">
        <v>65</v>
      </c>
      <c r="R1020" t="s">
        <v>59</v>
      </c>
      <c r="S1020" t="s">
        <v>66</v>
      </c>
      <c r="T1020" t="s">
        <v>1416</v>
      </c>
      <c r="U1020" t="s">
        <v>303</v>
      </c>
      <c r="V1020" t="s">
        <v>1417</v>
      </c>
      <c r="W1020">
        <v>15</v>
      </c>
      <c r="X1020" t="s">
        <v>61</v>
      </c>
      <c r="Y1020" t="s">
        <v>61</v>
      </c>
      <c r="Z1020" t="s">
        <v>61</v>
      </c>
      <c r="AA1020" t="s">
        <v>61</v>
      </c>
      <c r="AB1020" t="s">
        <v>61</v>
      </c>
      <c r="AC1020" t="s">
        <v>61</v>
      </c>
      <c r="AD1020" t="s">
        <v>61</v>
      </c>
      <c r="AE1020" t="s">
        <v>61</v>
      </c>
      <c r="AF1020" t="s">
        <v>61</v>
      </c>
      <c r="AG1020" t="s">
        <v>61</v>
      </c>
      <c r="AH1020" t="s">
        <v>61</v>
      </c>
      <c r="AI1020" t="s">
        <v>61</v>
      </c>
      <c r="AJ1020" t="s">
        <v>61</v>
      </c>
      <c r="AK1020" t="s">
        <v>270</v>
      </c>
      <c r="AL1020" t="s">
        <v>1341</v>
      </c>
      <c r="AN1020" t="s">
        <v>1340</v>
      </c>
      <c r="AO1020">
        <v>109.8</v>
      </c>
      <c r="AP1020" t="s">
        <v>1341</v>
      </c>
      <c r="AR1020" s="3">
        <v>43895</v>
      </c>
      <c r="AS1020" t="s">
        <v>270</v>
      </c>
      <c r="AT1020" t="s">
        <v>61</v>
      </c>
      <c r="AU1020" t="s">
        <v>64</v>
      </c>
      <c r="AV1020" t="s">
        <v>61</v>
      </c>
      <c r="AW1020" t="s">
        <v>63</v>
      </c>
      <c r="AX1020" s="2">
        <v>43998.103101851855</v>
      </c>
    </row>
    <row r="1021" spans="1:50" hidden="1" x14ac:dyDescent="0.35">
      <c r="A1021">
        <v>513637125</v>
      </c>
      <c r="B1021" t="s">
        <v>122</v>
      </c>
      <c r="C1021" t="s">
        <v>72</v>
      </c>
      <c r="D1021" t="s">
        <v>123</v>
      </c>
      <c r="E1021" t="s">
        <v>124</v>
      </c>
      <c r="F1021" t="s">
        <v>52</v>
      </c>
      <c r="H1021" t="s">
        <v>78</v>
      </c>
      <c r="I1021" t="s">
        <v>82</v>
      </c>
      <c r="J1021" t="s">
        <v>55</v>
      </c>
      <c r="K1021" t="s">
        <v>55</v>
      </c>
      <c r="L1021" t="s">
        <v>266</v>
      </c>
      <c r="M1021">
        <v>2103</v>
      </c>
      <c r="N1021" s="1">
        <v>43983</v>
      </c>
      <c r="O1021" t="s">
        <v>64</v>
      </c>
      <c r="P1021" t="s">
        <v>57</v>
      </c>
      <c r="Q1021" t="s">
        <v>65</v>
      </c>
      <c r="R1021" t="s">
        <v>59</v>
      </c>
      <c r="S1021" t="s">
        <v>66</v>
      </c>
      <c r="T1021" t="s">
        <v>1416</v>
      </c>
      <c r="U1021" t="s">
        <v>303</v>
      </c>
      <c r="V1021" t="s">
        <v>1417</v>
      </c>
      <c r="W1021">
        <v>15</v>
      </c>
      <c r="X1021" t="s">
        <v>61</v>
      </c>
      <c r="Y1021" t="s">
        <v>61</v>
      </c>
      <c r="Z1021" t="s">
        <v>61</v>
      </c>
      <c r="AA1021" t="s">
        <v>61</v>
      </c>
      <c r="AB1021" t="s">
        <v>61</v>
      </c>
      <c r="AC1021" t="s">
        <v>61</v>
      </c>
      <c r="AD1021" t="s">
        <v>61</v>
      </c>
      <c r="AE1021" t="s">
        <v>61</v>
      </c>
      <c r="AF1021" t="s">
        <v>61</v>
      </c>
      <c r="AG1021" t="s">
        <v>61</v>
      </c>
      <c r="AH1021" t="s">
        <v>61</v>
      </c>
      <c r="AI1021" t="s">
        <v>61</v>
      </c>
      <c r="AJ1021" t="s">
        <v>61</v>
      </c>
      <c r="AK1021" t="s">
        <v>270</v>
      </c>
      <c r="AL1021" t="s">
        <v>1313</v>
      </c>
      <c r="AN1021" t="s">
        <v>1312</v>
      </c>
      <c r="AO1021">
        <v>438</v>
      </c>
      <c r="AP1021" t="s">
        <v>1313</v>
      </c>
      <c r="AR1021" s="3">
        <v>43895</v>
      </c>
      <c r="AS1021" t="s">
        <v>270</v>
      </c>
      <c r="AT1021" t="s">
        <v>61</v>
      </c>
      <c r="AU1021" t="s">
        <v>64</v>
      </c>
      <c r="AV1021" t="s">
        <v>61</v>
      </c>
      <c r="AW1021" t="s">
        <v>63</v>
      </c>
      <c r="AX1021" s="2">
        <v>43998.103101851855</v>
      </c>
    </row>
    <row r="1022" spans="1:50" hidden="1" x14ac:dyDescent="0.35">
      <c r="A1022">
        <v>513637126</v>
      </c>
      <c r="B1022" t="s">
        <v>122</v>
      </c>
      <c r="C1022" t="s">
        <v>72</v>
      </c>
      <c r="D1022" t="s">
        <v>123</v>
      </c>
      <c r="E1022" t="s">
        <v>124</v>
      </c>
      <c r="F1022" t="s">
        <v>52</v>
      </c>
      <c r="H1022" t="s">
        <v>78</v>
      </c>
      <c r="I1022" t="s">
        <v>82</v>
      </c>
      <c r="J1022" t="s">
        <v>55</v>
      </c>
      <c r="K1022" t="s">
        <v>55</v>
      </c>
      <c r="L1022" t="s">
        <v>266</v>
      </c>
      <c r="M1022">
        <v>2103</v>
      </c>
      <c r="N1022" s="1">
        <v>43983</v>
      </c>
      <c r="O1022" t="s">
        <v>64</v>
      </c>
      <c r="P1022" t="s">
        <v>57</v>
      </c>
      <c r="Q1022" t="s">
        <v>65</v>
      </c>
      <c r="R1022" t="s">
        <v>59</v>
      </c>
      <c r="S1022" t="s">
        <v>66</v>
      </c>
      <c r="T1022" t="s">
        <v>1416</v>
      </c>
      <c r="U1022" t="s">
        <v>303</v>
      </c>
      <c r="V1022" t="s">
        <v>1417</v>
      </c>
      <c r="W1022">
        <v>15</v>
      </c>
      <c r="X1022" t="s">
        <v>61</v>
      </c>
      <c r="Y1022" t="s">
        <v>61</v>
      </c>
      <c r="Z1022" t="s">
        <v>61</v>
      </c>
      <c r="AA1022" t="s">
        <v>61</v>
      </c>
      <c r="AB1022" t="s">
        <v>61</v>
      </c>
      <c r="AC1022" t="s">
        <v>61</v>
      </c>
      <c r="AD1022" t="s">
        <v>61</v>
      </c>
      <c r="AE1022" t="s">
        <v>61</v>
      </c>
      <c r="AF1022" t="s">
        <v>61</v>
      </c>
      <c r="AG1022" t="s">
        <v>61</v>
      </c>
      <c r="AH1022" t="s">
        <v>61</v>
      </c>
      <c r="AI1022" t="s">
        <v>61</v>
      </c>
      <c r="AJ1022" t="s">
        <v>61</v>
      </c>
      <c r="AK1022" t="s">
        <v>270</v>
      </c>
      <c r="AL1022" t="s">
        <v>1344</v>
      </c>
      <c r="AN1022" t="s">
        <v>1343</v>
      </c>
      <c r="AO1022">
        <v>162</v>
      </c>
      <c r="AP1022" t="s">
        <v>1344</v>
      </c>
      <c r="AR1022" s="3">
        <v>43921</v>
      </c>
      <c r="AS1022" t="s">
        <v>270</v>
      </c>
      <c r="AT1022" t="s">
        <v>61</v>
      </c>
      <c r="AU1022" t="s">
        <v>64</v>
      </c>
      <c r="AV1022" t="s">
        <v>61</v>
      </c>
      <c r="AW1022" t="s">
        <v>63</v>
      </c>
      <c r="AX1022" s="2">
        <v>43998.103101851855</v>
      </c>
    </row>
    <row r="1023" spans="1:50" hidden="1" x14ac:dyDescent="0.35">
      <c r="A1023">
        <v>513637127</v>
      </c>
      <c r="B1023" t="s">
        <v>122</v>
      </c>
      <c r="C1023" t="s">
        <v>72</v>
      </c>
      <c r="D1023" t="s">
        <v>123</v>
      </c>
      <c r="E1023" t="s">
        <v>124</v>
      </c>
      <c r="F1023" t="s">
        <v>52</v>
      </c>
      <c r="H1023" t="s">
        <v>78</v>
      </c>
      <c r="I1023" t="s">
        <v>82</v>
      </c>
      <c r="J1023" t="s">
        <v>55</v>
      </c>
      <c r="K1023" t="s">
        <v>55</v>
      </c>
      <c r="L1023" t="s">
        <v>266</v>
      </c>
      <c r="M1023">
        <v>2103</v>
      </c>
      <c r="N1023" s="1">
        <v>43983</v>
      </c>
      <c r="O1023" t="s">
        <v>64</v>
      </c>
      <c r="P1023" t="s">
        <v>57</v>
      </c>
      <c r="Q1023" t="s">
        <v>65</v>
      </c>
      <c r="R1023" t="s">
        <v>59</v>
      </c>
      <c r="S1023" t="s">
        <v>66</v>
      </c>
      <c r="T1023" t="s">
        <v>1416</v>
      </c>
      <c r="U1023" t="s">
        <v>303</v>
      </c>
      <c r="V1023" t="s">
        <v>1417</v>
      </c>
      <c r="W1023">
        <v>15</v>
      </c>
      <c r="X1023" t="s">
        <v>61</v>
      </c>
      <c r="Y1023" t="s">
        <v>61</v>
      </c>
      <c r="Z1023" t="s">
        <v>61</v>
      </c>
      <c r="AA1023" t="s">
        <v>61</v>
      </c>
      <c r="AB1023" t="s">
        <v>61</v>
      </c>
      <c r="AC1023" t="s">
        <v>61</v>
      </c>
      <c r="AD1023" t="s">
        <v>61</v>
      </c>
      <c r="AE1023" t="s">
        <v>61</v>
      </c>
      <c r="AF1023" t="s">
        <v>61</v>
      </c>
      <c r="AG1023" t="s">
        <v>61</v>
      </c>
      <c r="AH1023" t="s">
        <v>61</v>
      </c>
      <c r="AI1023" t="s">
        <v>61</v>
      </c>
      <c r="AJ1023" t="s">
        <v>61</v>
      </c>
      <c r="AK1023" t="s">
        <v>270</v>
      </c>
      <c r="AL1023">
        <v>10212691</v>
      </c>
      <c r="AN1023" t="s">
        <v>1236</v>
      </c>
      <c r="AO1023">
        <v>172.8</v>
      </c>
      <c r="AP1023">
        <v>10212691</v>
      </c>
      <c r="AR1023" s="3">
        <v>43921</v>
      </c>
      <c r="AS1023" t="s">
        <v>270</v>
      </c>
      <c r="AT1023" t="s">
        <v>61</v>
      </c>
      <c r="AU1023" t="s">
        <v>64</v>
      </c>
      <c r="AV1023" t="s">
        <v>61</v>
      </c>
      <c r="AW1023" t="s">
        <v>63</v>
      </c>
      <c r="AX1023" s="2">
        <v>43998.103101851855</v>
      </c>
    </row>
    <row r="1024" spans="1:50" hidden="1" x14ac:dyDescent="0.35">
      <c r="A1024">
        <v>513637128</v>
      </c>
      <c r="B1024" t="s">
        <v>122</v>
      </c>
      <c r="C1024" t="s">
        <v>72</v>
      </c>
      <c r="D1024" t="s">
        <v>123</v>
      </c>
      <c r="E1024" t="s">
        <v>124</v>
      </c>
      <c r="F1024" t="s">
        <v>52</v>
      </c>
      <c r="H1024" t="s">
        <v>78</v>
      </c>
      <c r="I1024" t="s">
        <v>82</v>
      </c>
      <c r="J1024" t="s">
        <v>55</v>
      </c>
      <c r="K1024" t="s">
        <v>55</v>
      </c>
      <c r="L1024" t="s">
        <v>266</v>
      </c>
      <c r="M1024">
        <v>2103</v>
      </c>
      <c r="N1024" s="1">
        <v>43983</v>
      </c>
      <c r="O1024" t="s">
        <v>64</v>
      </c>
      <c r="P1024" t="s">
        <v>57</v>
      </c>
      <c r="Q1024" t="s">
        <v>65</v>
      </c>
      <c r="R1024" t="s">
        <v>59</v>
      </c>
      <c r="S1024" t="s">
        <v>66</v>
      </c>
      <c r="T1024" t="s">
        <v>1416</v>
      </c>
      <c r="U1024" t="s">
        <v>303</v>
      </c>
      <c r="V1024" t="s">
        <v>1417</v>
      </c>
      <c r="W1024">
        <v>15</v>
      </c>
      <c r="X1024" t="s">
        <v>61</v>
      </c>
      <c r="Y1024" t="s">
        <v>61</v>
      </c>
      <c r="Z1024" t="s">
        <v>61</v>
      </c>
      <c r="AA1024" t="s">
        <v>61</v>
      </c>
      <c r="AB1024" t="s">
        <v>61</v>
      </c>
      <c r="AC1024" t="s">
        <v>61</v>
      </c>
      <c r="AD1024" t="s">
        <v>61</v>
      </c>
      <c r="AE1024" t="s">
        <v>61</v>
      </c>
      <c r="AF1024" t="s">
        <v>61</v>
      </c>
      <c r="AG1024" t="s">
        <v>61</v>
      </c>
      <c r="AH1024" t="s">
        <v>61</v>
      </c>
      <c r="AI1024" t="s">
        <v>61</v>
      </c>
      <c r="AJ1024" t="s">
        <v>61</v>
      </c>
      <c r="AK1024" t="s">
        <v>270</v>
      </c>
      <c r="AL1024" t="s">
        <v>1374</v>
      </c>
      <c r="AN1024" t="s">
        <v>1373</v>
      </c>
      <c r="AO1024">
        <v>37.86</v>
      </c>
      <c r="AP1024" t="s">
        <v>1374</v>
      </c>
      <c r="AR1024" s="3">
        <v>43921</v>
      </c>
      <c r="AS1024" t="s">
        <v>270</v>
      </c>
      <c r="AT1024" t="s">
        <v>61</v>
      </c>
      <c r="AU1024" t="s">
        <v>64</v>
      </c>
      <c r="AV1024" t="s">
        <v>61</v>
      </c>
      <c r="AW1024" t="s">
        <v>63</v>
      </c>
      <c r="AX1024" s="2">
        <v>43998.103101851855</v>
      </c>
    </row>
    <row r="1025" spans="1:50" hidden="1" x14ac:dyDescent="0.35">
      <c r="A1025">
        <v>513637129</v>
      </c>
      <c r="B1025" t="s">
        <v>122</v>
      </c>
      <c r="C1025" t="s">
        <v>72</v>
      </c>
      <c r="D1025" t="s">
        <v>123</v>
      </c>
      <c r="E1025" t="s">
        <v>124</v>
      </c>
      <c r="F1025" t="s">
        <v>52</v>
      </c>
      <c r="H1025" t="s">
        <v>78</v>
      </c>
      <c r="I1025" t="s">
        <v>82</v>
      </c>
      <c r="J1025" t="s">
        <v>55</v>
      </c>
      <c r="K1025" t="s">
        <v>55</v>
      </c>
      <c r="L1025" t="s">
        <v>266</v>
      </c>
      <c r="M1025">
        <v>2103</v>
      </c>
      <c r="N1025" s="1">
        <v>43983</v>
      </c>
      <c r="O1025" t="s">
        <v>64</v>
      </c>
      <c r="P1025" t="s">
        <v>57</v>
      </c>
      <c r="Q1025" t="s">
        <v>65</v>
      </c>
      <c r="R1025" t="s">
        <v>59</v>
      </c>
      <c r="S1025" t="s">
        <v>66</v>
      </c>
      <c r="T1025" t="s">
        <v>1416</v>
      </c>
      <c r="U1025" t="s">
        <v>303</v>
      </c>
      <c r="V1025" t="s">
        <v>1417</v>
      </c>
      <c r="W1025">
        <v>15</v>
      </c>
      <c r="X1025" t="s">
        <v>61</v>
      </c>
      <c r="Y1025" t="s">
        <v>61</v>
      </c>
      <c r="Z1025" t="s">
        <v>61</v>
      </c>
      <c r="AA1025" t="s">
        <v>61</v>
      </c>
      <c r="AB1025" t="s">
        <v>61</v>
      </c>
      <c r="AC1025" t="s">
        <v>61</v>
      </c>
      <c r="AD1025" t="s">
        <v>61</v>
      </c>
      <c r="AE1025" t="s">
        <v>61</v>
      </c>
      <c r="AF1025" t="s">
        <v>61</v>
      </c>
      <c r="AG1025" t="s">
        <v>61</v>
      </c>
      <c r="AH1025" t="s">
        <v>61</v>
      </c>
      <c r="AI1025" t="s">
        <v>61</v>
      </c>
      <c r="AJ1025" t="s">
        <v>61</v>
      </c>
      <c r="AK1025" t="s">
        <v>270</v>
      </c>
      <c r="AL1025">
        <v>10212705</v>
      </c>
      <c r="AN1025" t="s">
        <v>1274</v>
      </c>
      <c r="AO1025">
        <v>44.46</v>
      </c>
      <c r="AP1025">
        <v>10212705</v>
      </c>
      <c r="AR1025" s="3">
        <v>43921</v>
      </c>
      <c r="AS1025" t="s">
        <v>270</v>
      </c>
      <c r="AT1025" t="s">
        <v>61</v>
      </c>
      <c r="AU1025" t="s">
        <v>64</v>
      </c>
      <c r="AV1025" t="s">
        <v>61</v>
      </c>
      <c r="AW1025" t="s">
        <v>63</v>
      </c>
      <c r="AX1025" s="2">
        <v>43998.103101851855</v>
      </c>
    </row>
    <row r="1026" spans="1:50" hidden="1" x14ac:dyDescent="0.35">
      <c r="A1026">
        <v>513637130</v>
      </c>
      <c r="B1026" t="s">
        <v>122</v>
      </c>
      <c r="C1026" t="s">
        <v>72</v>
      </c>
      <c r="D1026" t="s">
        <v>123</v>
      </c>
      <c r="E1026" t="s">
        <v>124</v>
      </c>
      <c r="F1026" t="s">
        <v>52</v>
      </c>
      <c r="H1026" t="s">
        <v>78</v>
      </c>
      <c r="I1026" t="s">
        <v>82</v>
      </c>
      <c r="J1026" t="s">
        <v>55</v>
      </c>
      <c r="K1026" t="s">
        <v>55</v>
      </c>
      <c r="L1026" t="s">
        <v>266</v>
      </c>
      <c r="M1026">
        <v>2103</v>
      </c>
      <c r="N1026" s="1">
        <v>43983</v>
      </c>
      <c r="O1026" t="s">
        <v>64</v>
      </c>
      <c r="P1026" t="s">
        <v>57</v>
      </c>
      <c r="Q1026" t="s">
        <v>65</v>
      </c>
      <c r="R1026" t="s">
        <v>59</v>
      </c>
      <c r="S1026" t="s">
        <v>66</v>
      </c>
      <c r="T1026" t="s">
        <v>1416</v>
      </c>
      <c r="U1026" t="s">
        <v>303</v>
      </c>
      <c r="V1026" t="s">
        <v>1417</v>
      </c>
      <c r="W1026">
        <v>15</v>
      </c>
      <c r="X1026" t="s">
        <v>61</v>
      </c>
      <c r="Y1026" t="s">
        <v>61</v>
      </c>
      <c r="Z1026" t="s">
        <v>61</v>
      </c>
      <c r="AA1026" t="s">
        <v>61</v>
      </c>
      <c r="AB1026" t="s">
        <v>61</v>
      </c>
      <c r="AC1026" t="s">
        <v>61</v>
      </c>
      <c r="AD1026" t="s">
        <v>61</v>
      </c>
      <c r="AE1026" t="s">
        <v>61</v>
      </c>
      <c r="AF1026" t="s">
        <v>61</v>
      </c>
      <c r="AG1026" t="s">
        <v>61</v>
      </c>
      <c r="AH1026" t="s">
        <v>61</v>
      </c>
      <c r="AI1026" t="s">
        <v>61</v>
      </c>
      <c r="AJ1026" t="s">
        <v>61</v>
      </c>
      <c r="AK1026" t="s">
        <v>270</v>
      </c>
      <c r="AL1026" t="s">
        <v>1225</v>
      </c>
      <c r="AN1026" t="s">
        <v>1224</v>
      </c>
      <c r="AO1026">
        <v>118.8</v>
      </c>
      <c r="AP1026" t="s">
        <v>1225</v>
      </c>
      <c r="AR1026" s="3">
        <v>43921</v>
      </c>
      <c r="AS1026" t="s">
        <v>270</v>
      </c>
      <c r="AT1026" t="s">
        <v>61</v>
      </c>
      <c r="AU1026" t="s">
        <v>64</v>
      </c>
      <c r="AV1026" t="s">
        <v>61</v>
      </c>
      <c r="AW1026" t="s">
        <v>63</v>
      </c>
      <c r="AX1026" s="2">
        <v>43998.103101851855</v>
      </c>
    </row>
    <row r="1027" spans="1:50" hidden="1" x14ac:dyDescent="0.35">
      <c r="A1027">
        <v>513637131</v>
      </c>
      <c r="B1027" t="s">
        <v>122</v>
      </c>
      <c r="C1027" t="s">
        <v>72</v>
      </c>
      <c r="D1027" t="s">
        <v>123</v>
      </c>
      <c r="E1027" t="s">
        <v>124</v>
      </c>
      <c r="F1027" t="s">
        <v>52</v>
      </c>
      <c r="H1027" t="s">
        <v>78</v>
      </c>
      <c r="I1027" t="s">
        <v>82</v>
      </c>
      <c r="J1027" t="s">
        <v>55</v>
      </c>
      <c r="K1027" t="s">
        <v>55</v>
      </c>
      <c r="L1027" t="s">
        <v>266</v>
      </c>
      <c r="M1027">
        <v>2103</v>
      </c>
      <c r="N1027" s="1">
        <v>43983</v>
      </c>
      <c r="O1027" t="s">
        <v>64</v>
      </c>
      <c r="P1027" t="s">
        <v>57</v>
      </c>
      <c r="Q1027" t="s">
        <v>65</v>
      </c>
      <c r="R1027" t="s">
        <v>59</v>
      </c>
      <c r="S1027" t="s">
        <v>66</v>
      </c>
      <c r="T1027" t="s">
        <v>1416</v>
      </c>
      <c r="U1027" t="s">
        <v>303</v>
      </c>
      <c r="V1027" t="s">
        <v>1417</v>
      </c>
      <c r="W1027">
        <v>15</v>
      </c>
      <c r="X1027" t="s">
        <v>61</v>
      </c>
      <c r="Y1027" t="s">
        <v>61</v>
      </c>
      <c r="Z1027" t="s">
        <v>61</v>
      </c>
      <c r="AA1027" t="s">
        <v>61</v>
      </c>
      <c r="AB1027" t="s">
        <v>61</v>
      </c>
      <c r="AC1027" t="s">
        <v>61</v>
      </c>
      <c r="AD1027" t="s">
        <v>61</v>
      </c>
      <c r="AE1027" t="s">
        <v>61</v>
      </c>
      <c r="AF1027" t="s">
        <v>61</v>
      </c>
      <c r="AG1027" t="s">
        <v>61</v>
      </c>
      <c r="AH1027" t="s">
        <v>61</v>
      </c>
      <c r="AI1027" t="s">
        <v>61</v>
      </c>
      <c r="AJ1027" t="s">
        <v>61</v>
      </c>
      <c r="AK1027" t="s">
        <v>270</v>
      </c>
      <c r="AL1027" t="s">
        <v>1286</v>
      </c>
      <c r="AN1027" t="s">
        <v>1285</v>
      </c>
      <c r="AO1027">
        <v>66.599999999999994</v>
      </c>
      <c r="AP1027" t="s">
        <v>1286</v>
      </c>
      <c r="AR1027" s="3">
        <v>43867</v>
      </c>
      <c r="AS1027" t="s">
        <v>270</v>
      </c>
      <c r="AT1027" t="s">
        <v>61</v>
      </c>
      <c r="AU1027" t="s">
        <v>64</v>
      </c>
      <c r="AV1027" t="s">
        <v>61</v>
      </c>
      <c r="AW1027" t="s">
        <v>63</v>
      </c>
      <c r="AX1027" s="2">
        <v>43998.103101851855</v>
      </c>
    </row>
    <row r="1028" spans="1:50" hidden="1" x14ac:dyDescent="0.35">
      <c r="A1028">
        <v>513637132</v>
      </c>
      <c r="B1028" t="s">
        <v>122</v>
      </c>
      <c r="C1028" t="s">
        <v>72</v>
      </c>
      <c r="D1028" t="s">
        <v>123</v>
      </c>
      <c r="E1028" t="s">
        <v>124</v>
      </c>
      <c r="F1028" t="s">
        <v>52</v>
      </c>
      <c r="H1028" t="s">
        <v>78</v>
      </c>
      <c r="I1028" t="s">
        <v>82</v>
      </c>
      <c r="J1028" t="s">
        <v>55</v>
      </c>
      <c r="K1028" t="s">
        <v>55</v>
      </c>
      <c r="L1028" t="s">
        <v>266</v>
      </c>
      <c r="M1028">
        <v>2103</v>
      </c>
      <c r="N1028" s="1">
        <v>43983</v>
      </c>
      <c r="O1028" t="s">
        <v>64</v>
      </c>
      <c r="P1028" t="s">
        <v>57</v>
      </c>
      <c r="Q1028" t="s">
        <v>65</v>
      </c>
      <c r="R1028" t="s">
        <v>59</v>
      </c>
      <c r="S1028" t="s">
        <v>66</v>
      </c>
      <c r="T1028" t="s">
        <v>1416</v>
      </c>
      <c r="U1028" t="s">
        <v>303</v>
      </c>
      <c r="V1028" t="s">
        <v>1417</v>
      </c>
      <c r="W1028">
        <v>15</v>
      </c>
      <c r="X1028" t="s">
        <v>61</v>
      </c>
      <c r="Y1028" t="s">
        <v>61</v>
      </c>
      <c r="Z1028" t="s">
        <v>61</v>
      </c>
      <c r="AA1028" t="s">
        <v>61</v>
      </c>
      <c r="AB1028" t="s">
        <v>61</v>
      </c>
      <c r="AC1028" t="s">
        <v>61</v>
      </c>
      <c r="AD1028" t="s">
        <v>61</v>
      </c>
      <c r="AE1028" t="s">
        <v>61</v>
      </c>
      <c r="AF1028" t="s">
        <v>61</v>
      </c>
      <c r="AG1028" t="s">
        <v>61</v>
      </c>
      <c r="AH1028" t="s">
        <v>61</v>
      </c>
      <c r="AI1028" t="s">
        <v>61</v>
      </c>
      <c r="AJ1028" t="s">
        <v>61</v>
      </c>
      <c r="AK1028" t="s">
        <v>270</v>
      </c>
      <c r="AL1028" t="s">
        <v>1371</v>
      </c>
      <c r="AN1028" t="s">
        <v>1370</v>
      </c>
      <c r="AO1028">
        <v>462.3</v>
      </c>
      <c r="AP1028" t="s">
        <v>1371</v>
      </c>
      <c r="AR1028" s="3">
        <v>43867</v>
      </c>
      <c r="AS1028" t="s">
        <v>270</v>
      </c>
      <c r="AT1028" t="s">
        <v>61</v>
      </c>
      <c r="AU1028" t="s">
        <v>64</v>
      </c>
      <c r="AV1028" t="s">
        <v>61</v>
      </c>
      <c r="AW1028" t="s">
        <v>63</v>
      </c>
      <c r="AX1028" s="2">
        <v>43998.103101851855</v>
      </c>
    </row>
    <row r="1029" spans="1:50" hidden="1" x14ac:dyDescent="0.35">
      <c r="A1029">
        <v>513637133</v>
      </c>
      <c r="B1029" t="s">
        <v>122</v>
      </c>
      <c r="C1029" t="s">
        <v>72</v>
      </c>
      <c r="D1029" t="s">
        <v>123</v>
      </c>
      <c r="E1029" t="s">
        <v>124</v>
      </c>
      <c r="F1029" t="s">
        <v>52</v>
      </c>
      <c r="H1029" t="s">
        <v>78</v>
      </c>
      <c r="I1029" t="s">
        <v>82</v>
      </c>
      <c r="J1029" t="s">
        <v>55</v>
      </c>
      <c r="K1029" t="s">
        <v>55</v>
      </c>
      <c r="L1029" t="s">
        <v>266</v>
      </c>
      <c r="M1029">
        <v>2103</v>
      </c>
      <c r="N1029" s="1">
        <v>43983</v>
      </c>
      <c r="O1029" t="s">
        <v>64</v>
      </c>
      <c r="P1029" t="s">
        <v>57</v>
      </c>
      <c r="Q1029" t="s">
        <v>65</v>
      </c>
      <c r="R1029" t="s">
        <v>59</v>
      </c>
      <c r="S1029" t="s">
        <v>66</v>
      </c>
      <c r="T1029" t="s">
        <v>1416</v>
      </c>
      <c r="U1029" t="s">
        <v>303</v>
      </c>
      <c r="V1029" t="s">
        <v>1417</v>
      </c>
      <c r="W1029">
        <v>15</v>
      </c>
      <c r="X1029" t="s">
        <v>61</v>
      </c>
      <c r="Y1029" t="s">
        <v>61</v>
      </c>
      <c r="Z1029" t="s">
        <v>61</v>
      </c>
      <c r="AA1029" t="s">
        <v>61</v>
      </c>
      <c r="AB1029" t="s">
        <v>61</v>
      </c>
      <c r="AC1029" t="s">
        <v>61</v>
      </c>
      <c r="AD1029" t="s">
        <v>61</v>
      </c>
      <c r="AE1029" t="s">
        <v>61</v>
      </c>
      <c r="AF1029" t="s">
        <v>61</v>
      </c>
      <c r="AG1029" t="s">
        <v>61</v>
      </c>
      <c r="AH1029" t="s">
        <v>61</v>
      </c>
      <c r="AI1029" t="s">
        <v>61</v>
      </c>
      <c r="AJ1029" t="s">
        <v>61</v>
      </c>
      <c r="AK1029" t="s">
        <v>270</v>
      </c>
      <c r="AL1029" t="s">
        <v>1216</v>
      </c>
      <c r="AN1029" t="s">
        <v>1215</v>
      </c>
      <c r="AO1029">
        <v>37.92</v>
      </c>
      <c r="AP1029" t="s">
        <v>1216</v>
      </c>
      <c r="AR1029" s="3">
        <v>43867</v>
      </c>
      <c r="AS1029" t="s">
        <v>270</v>
      </c>
      <c r="AT1029" t="s">
        <v>61</v>
      </c>
      <c r="AU1029" t="s">
        <v>64</v>
      </c>
      <c r="AV1029" t="s">
        <v>61</v>
      </c>
      <c r="AW1029" t="s">
        <v>63</v>
      </c>
      <c r="AX1029" s="2">
        <v>43998.103101851855</v>
      </c>
    </row>
    <row r="1030" spans="1:50" hidden="1" x14ac:dyDescent="0.35">
      <c r="A1030">
        <v>513696938</v>
      </c>
      <c r="B1030" t="s">
        <v>122</v>
      </c>
      <c r="C1030" t="s">
        <v>72</v>
      </c>
      <c r="D1030" t="s">
        <v>123</v>
      </c>
      <c r="E1030" t="s">
        <v>124</v>
      </c>
      <c r="F1030" t="s">
        <v>52</v>
      </c>
      <c r="H1030" t="s">
        <v>78</v>
      </c>
      <c r="I1030" t="s">
        <v>82</v>
      </c>
      <c r="J1030" t="s">
        <v>55</v>
      </c>
      <c r="K1030" t="s">
        <v>55</v>
      </c>
      <c r="L1030" t="s">
        <v>266</v>
      </c>
      <c r="M1030">
        <v>2103</v>
      </c>
      <c r="N1030" s="1">
        <v>43983</v>
      </c>
      <c r="O1030" t="s">
        <v>64</v>
      </c>
      <c r="P1030" t="s">
        <v>57</v>
      </c>
      <c r="Q1030" t="s">
        <v>65</v>
      </c>
      <c r="R1030" t="s">
        <v>59</v>
      </c>
      <c r="S1030" t="s">
        <v>66</v>
      </c>
      <c r="T1030" t="s">
        <v>1419</v>
      </c>
      <c r="U1030" t="s">
        <v>303</v>
      </c>
      <c r="V1030" t="s">
        <v>1420</v>
      </c>
      <c r="W1030">
        <v>13</v>
      </c>
      <c r="X1030" t="s">
        <v>61</v>
      </c>
      <c r="Y1030" t="s">
        <v>61</v>
      </c>
      <c r="Z1030" t="s">
        <v>61</v>
      </c>
      <c r="AA1030" t="s">
        <v>61</v>
      </c>
      <c r="AB1030" t="s">
        <v>61</v>
      </c>
      <c r="AC1030" t="s">
        <v>61</v>
      </c>
      <c r="AD1030" t="s">
        <v>61</v>
      </c>
      <c r="AE1030" t="s">
        <v>61</v>
      </c>
      <c r="AF1030" t="s">
        <v>61</v>
      </c>
      <c r="AG1030" t="s">
        <v>61</v>
      </c>
      <c r="AH1030" t="s">
        <v>61</v>
      </c>
      <c r="AI1030" t="s">
        <v>61</v>
      </c>
      <c r="AJ1030" t="s">
        <v>61</v>
      </c>
      <c r="AK1030" t="s">
        <v>62</v>
      </c>
      <c r="AL1030" t="s">
        <v>1421</v>
      </c>
      <c r="AN1030" t="s">
        <v>1422</v>
      </c>
      <c r="AO1030">
        <v>-36.76</v>
      </c>
      <c r="AP1030" t="s">
        <v>1421</v>
      </c>
      <c r="AR1030" s="3">
        <v>43951</v>
      </c>
      <c r="AS1030" t="s">
        <v>62</v>
      </c>
      <c r="AT1030" t="s">
        <v>61</v>
      </c>
      <c r="AU1030" t="s">
        <v>56</v>
      </c>
      <c r="AV1030" t="s">
        <v>61</v>
      </c>
      <c r="AW1030" t="s">
        <v>63</v>
      </c>
      <c r="AX1030" s="2">
        <v>44000.090543981481</v>
      </c>
    </row>
    <row r="1031" spans="1:50" hidden="1" x14ac:dyDescent="0.35">
      <c r="A1031">
        <v>513696402</v>
      </c>
      <c r="B1031" t="s">
        <v>122</v>
      </c>
      <c r="C1031" t="s">
        <v>72</v>
      </c>
      <c r="D1031" t="s">
        <v>123</v>
      </c>
      <c r="E1031" t="s">
        <v>124</v>
      </c>
      <c r="F1031" t="s">
        <v>52</v>
      </c>
      <c r="H1031" t="s">
        <v>78</v>
      </c>
      <c r="I1031" t="s">
        <v>82</v>
      </c>
      <c r="J1031" t="s">
        <v>55</v>
      </c>
      <c r="K1031" t="s">
        <v>55</v>
      </c>
      <c r="L1031" t="s">
        <v>266</v>
      </c>
      <c r="M1031">
        <v>2103</v>
      </c>
      <c r="N1031" s="1">
        <v>43983</v>
      </c>
      <c r="O1031" t="s">
        <v>64</v>
      </c>
      <c r="P1031" t="s">
        <v>57</v>
      </c>
      <c r="Q1031" t="s">
        <v>65</v>
      </c>
      <c r="R1031" t="s">
        <v>59</v>
      </c>
      <c r="S1031" t="s">
        <v>66</v>
      </c>
      <c r="T1031" t="s">
        <v>1419</v>
      </c>
      <c r="U1031" t="s">
        <v>303</v>
      </c>
      <c r="V1031" t="s">
        <v>1420</v>
      </c>
      <c r="W1031">
        <v>12</v>
      </c>
      <c r="X1031" t="s">
        <v>61</v>
      </c>
      <c r="Y1031" t="s">
        <v>61</v>
      </c>
      <c r="Z1031" t="s">
        <v>61</v>
      </c>
      <c r="AA1031" t="s">
        <v>61</v>
      </c>
      <c r="AB1031" t="s">
        <v>61</v>
      </c>
      <c r="AC1031" t="s">
        <v>61</v>
      </c>
      <c r="AD1031" t="s">
        <v>61</v>
      </c>
      <c r="AE1031" t="s">
        <v>61</v>
      </c>
      <c r="AF1031" t="s">
        <v>61</v>
      </c>
      <c r="AG1031" t="s">
        <v>61</v>
      </c>
      <c r="AH1031" t="s">
        <v>61</v>
      </c>
      <c r="AI1031" t="s">
        <v>61</v>
      </c>
      <c r="AJ1031" t="s">
        <v>61</v>
      </c>
      <c r="AK1031" t="s">
        <v>270</v>
      </c>
      <c r="AL1031" t="s">
        <v>1213</v>
      </c>
      <c r="AN1031" t="s">
        <v>1212</v>
      </c>
      <c r="AO1031">
        <v>66.599999999999994</v>
      </c>
      <c r="AP1031" t="s">
        <v>1213</v>
      </c>
      <c r="AR1031" s="3">
        <v>43895</v>
      </c>
      <c r="AS1031" t="s">
        <v>270</v>
      </c>
      <c r="AT1031" t="s">
        <v>61</v>
      </c>
      <c r="AU1031" t="s">
        <v>64</v>
      </c>
      <c r="AV1031" t="s">
        <v>61</v>
      </c>
      <c r="AW1031" t="s">
        <v>63</v>
      </c>
      <c r="AX1031" s="2">
        <v>44000.090543981481</v>
      </c>
    </row>
    <row r="1032" spans="1:50" hidden="1" x14ac:dyDescent="0.35">
      <c r="A1032">
        <v>513696403</v>
      </c>
      <c r="B1032" t="s">
        <v>122</v>
      </c>
      <c r="C1032" t="s">
        <v>72</v>
      </c>
      <c r="D1032" t="s">
        <v>123</v>
      </c>
      <c r="E1032" t="s">
        <v>124</v>
      </c>
      <c r="F1032" t="s">
        <v>52</v>
      </c>
      <c r="H1032" t="s">
        <v>78</v>
      </c>
      <c r="I1032" t="s">
        <v>82</v>
      </c>
      <c r="J1032" t="s">
        <v>55</v>
      </c>
      <c r="K1032" t="s">
        <v>55</v>
      </c>
      <c r="L1032" t="s">
        <v>266</v>
      </c>
      <c r="M1032">
        <v>2103</v>
      </c>
      <c r="N1032" s="1">
        <v>43983</v>
      </c>
      <c r="O1032" t="s">
        <v>64</v>
      </c>
      <c r="P1032" t="s">
        <v>57</v>
      </c>
      <c r="Q1032" t="s">
        <v>65</v>
      </c>
      <c r="R1032" t="s">
        <v>59</v>
      </c>
      <c r="S1032" t="s">
        <v>66</v>
      </c>
      <c r="T1032" t="s">
        <v>1419</v>
      </c>
      <c r="U1032" t="s">
        <v>303</v>
      </c>
      <c r="V1032" t="s">
        <v>1420</v>
      </c>
      <c r="W1032">
        <v>12</v>
      </c>
      <c r="X1032" t="s">
        <v>61</v>
      </c>
      <c r="Y1032" t="s">
        <v>61</v>
      </c>
      <c r="Z1032" t="s">
        <v>61</v>
      </c>
      <c r="AA1032" t="s">
        <v>61</v>
      </c>
      <c r="AB1032" t="s">
        <v>61</v>
      </c>
      <c r="AC1032" t="s">
        <v>61</v>
      </c>
      <c r="AD1032" t="s">
        <v>61</v>
      </c>
      <c r="AE1032" t="s">
        <v>61</v>
      </c>
      <c r="AF1032" t="s">
        <v>61</v>
      </c>
      <c r="AG1032" t="s">
        <v>61</v>
      </c>
      <c r="AH1032" t="s">
        <v>61</v>
      </c>
      <c r="AI1032" t="s">
        <v>61</v>
      </c>
      <c r="AJ1032" t="s">
        <v>61</v>
      </c>
      <c r="AK1032" t="s">
        <v>270</v>
      </c>
      <c r="AL1032">
        <v>10214783</v>
      </c>
      <c r="AN1032" t="s">
        <v>1423</v>
      </c>
      <c r="AO1032">
        <v>40.200000000000003</v>
      </c>
      <c r="AP1032">
        <v>10214783</v>
      </c>
      <c r="AR1032" s="3">
        <v>43982</v>
      </c>
      <c r="AS1032" t="s">
        <v>270</v>
      </c>
      <c r="AT1032" t="s">
        <v>61</v>
      </c>
      <c r="AU1032" t="s">
        <v>56</v>
      </c>
      <c r="AV1032" t="s">
        <v>61</v>
      </c>
      <c r="AW1032" t="s">
        <v>63</v>
      </c>
      <c r="AX1032" s="2">
        <v>44000.090543981481</v>
      </c>
    </row>
    <row r="1033" spans="1:50" hidden="1" x14ac:dyDescent="0.35">
      <c r="A1033">
        <v>513696404</v>
      </c>
      <c r="B1033" t="s">
        <v>122</v>
      </c>
      <c r="C1033" t="s">
        <v>72</v>
      </c>
      <c r="D1033" t="s">
        <v>123</v>
      </c>
      <c r="E1033" t="s">
        <v>124</v>
      </c>
      <c r="F1033" t="s">
        <v>52</v>
      </c>
      <c r="H1033" t="s">
        <v>78</v>
      </c>
      <c r="I1033" t="s">
        <v>82</v>
      </c>
      <c r="J1033" t="s">
        <v>55</v>
      </c>
      <c r="K1033" t="s">
        <v>55</v>
      </c>
      <c r="L1033" t="s">
        <v>266</v>
      </c>
      <c r="M1033">
        <v>2103</v>
      </c>
      <c r="N1033" s="1">
        <v>43983</v>
      </c>
      <c r="O1033" t="s">
        <v>64</v>
      </c>
      <c r="P1033" t="s">
        <v>57</v>
      </c>
      <c r="Q1033" t="s">
        <v>65</v>
      </c>
      <c r="R1033" t="s">
        <v>59</v>
      </c>
      <c r="S1033" t="s">
        <v>66</v>
      </c>
      <c r="T1033" t="s">
        <v>1419</v>
      </c>
      <c r="U1033" t="s">
        <v>303</v>
      </c>
      <c r="V1033" t="s">
        <v>1420</v>
      </c>
      <c r="W1033">
        <v>12</v>
      </c>
      <c r="X1033" t="s">
        <v>61</v>
      </c>
      <c r="Y1033" t="s">
        <v>61</v>
      </c>
      <c r="Z1033" t="s">
        <v>61</v>
      </c>
      <c r="AA1033" t="s">
        <v>61</v>
      </c>
      <c r="AB1033" t="s">
        <v>61</v>
      </c>
      <c r="AC1033" t="s">
        <v>61</v>
      </c>
      <c r="AD1033" t="s">
        <v>61</v>
      </c>
      <c r="AE1033" t="s">
        <v>61</v>
      </c>
      <c r="AF1033" t="s">
        <v>61</v>
      </c>
      <c r="AG1033" t="s">
        <v>61</v>
      </c>
      <c r="AH1033" t="s">
        <v>61</v>
      </c>
      <c r="AI1033" t="s">
        <v>61</v>
      </c>
      <c r="AJ1033" t="s">
        <v>61</v>
      </c>
      <c r="AK1033" t="s">
        <v>270</v>
      </c>
      <c r="AL1033">
        <v>10214784</v>
      </c>
      <c r="AN1033" t="s">
        <v>1424</v>
      </c>
      <c r="AO1033">
        <v>50.28</v>
      </c>
      <c r="AP1033">
        <v>10214784</v>
      </c>
      <c r="AR1033" s="3">
        <v>43982</v>
      </c>
      <c r="AS1033" t="s">
        <v>270</v>
      </c>
      <c r="AT1033" t="s">
        <v>61</v>
      </c>
      <c r="AU1033" t="s">
        <v>56</v>
      </c>
      <c r="AV1033" t="s">
        <v>61</v>
      </c>
      <c r="AW1033" t="s">
        <v>63</v>
      </c>
      <c r="AX1033" s="2">
        <v>44000.090543981481</v>
      </c>
    </row>
    <row r="1034" spans="1:50" hidden="1" x14ac:dyDescent="0.35">
      <c r="A1034">
        <v>513696405</v>
      </c>
      <c r="B1034" t="s">
        <v>122</v>
      </c>
      <c r="C1034" t="s">
        <v>72</v>
      </c>
      <c r="D1034" t="s">
        <v>123</v>
      </c>
      <c r="E1034" t="s">
        <v>124</v>
      </c>
      <c r="F1034" t="s">
        <v>52</v>
      </c>
      <c r="H1034" t="s">
        <v>78</v>
      </c>
      <c r="I1034" t="s">
        <v>82</v>
      </c>
      <c r="J1034" t="s">
        <v>55</v>
      </c>
      <c r="K1034" t="s">
        <v>55</v>
      </c>
      <c r="L1034" t="s">
        <v>266</v>
      </c>
      <c r="M1034">
        <v>2103</v>
      </c>
      <c r="N1034" s="1">
        <v>43983</v>
      </c>
      <c r="O1034" t="s">
        <v>64</v>
      </c>
      <c r="P1034" t="s">
        <v>57</v>
      </c>
      <c r="Q1034" t="s">
        <v>65</v>
      </c>
      <c r="R1034" t="s">
        <v>59</v>
      </c>
      <c r="S1034" t="s">
        <v>66</v>
      </c>
      <c r="T1034" t="s">
        <v>1419</v>
      </c>
      <c r="U1034" t="s">
        <v>303</v>
      </c>
      <c r="V1034" t="s">
        <v>1420</v>
      </c>
      <c r="W1034">
        <v>12</v>
      </c>
      <c r="X1034" t="s">
        <v>61</v>
      </c>
      <c r="Y1034" t="s">
        <v>61</v>
      </c>
      <c r="Z1034" t="s">
        <v>61</v>
      </c>
      <c r="AA1034" t="s">
        <v>61</v>
      </c>
      <c r="AB1034" t="s">
        <v>61</v>
      </c>
      <c r="AC1034" t="s">
        <v>61</v>
      </c>
      <c r="AD1034" t="s">
        <v>61</v>
      </c>
      <c r="AE1034" t="s">
        <v>61</v>
      </c>
      <c r="AF1034" t="s">
        <v>61</v>
      </c>
      <c r="AG1034" t="s">
        <v>61</v>
      </c>
      <c r="AH1034" t="s">
        <v>61</v>
      </c>
      <c r="AI1034" t="s">
        <v>61</v>
      </c>
      <c r="AJ1034" t="s">
        <v>61</v>
      </c>
      <c r="AK1034" t="s">
        <v>62</v>
      </c>
      <c r="AL1034" t="s">
        <v>1425</v>
      </c>
      <c r="AN1034" t="s">
        <v>1426</v>
      </c>
      <c r="AO1034">
        <v>165.94</v>
      </c>
      <c r="AP1034" t="s">
        <v>1425</v>
      </c>
      <c r="AR1034" s="3">
        <v>43636</v>
      </c>
      <c r="AS1034" t="s">
        <v>62</v>
      </c>
      <c r="AT1034" t="s">
        <v>61</v>
      </c>
      <c r="AU1034" t="s">
        <v>56</v>
      </c>
      <c r="AV1034" t="s">
        <v>61</v>
      </c>
      <c r="AW1034" t="s">
        <v>63</v>
      </c>
      <c r="AX1034" s="2">
        <v>44000.090543981481</v>
      </c>
    </row>
    <row r="1035" spans="1:50" hidden="1" x14ac:dyDescent="0.35">
      <c r="A1035">
        <v>513696406</v>
      </c>
      <c r="B1035" t="s">
        <v>122</v>
      </c>
      <c r="C1035" t="s">
        <v>72</v>
      </c>
      <c r="D1035" t="s">
        <v>123</v>
      </c>
      <c r="E1035" t="s">
        <v>124</v>
      </c>
      <c r="F1035" t="s">
        <v>52</v>
      </c>
      <c r="H1035" t="s">
        <v>78</v>
      </c>
      <c r="I1035" t="s">
        <v>82</v>
      </c>
      <c r="J1035" t="s">
        <v>55</v>
      </c>
      <c r="K1035" t="s">
        <v>55</v>
      </c>
      <c r="L1035" t="s">
        <v>266</v>
      </c>
      <c r="M1035">
        <v>2103</v>
      </c>
      <c r="N1035" s="1">
        <v>43983</v>
      </c>
      <c r="O1035" t="s">
        <v>64</v>
      </c>
      <c r="P1035" t="s">
        <v>57</v>
      </c>
      <c r="Q1035" t="s">
        <v>65</v>
      </c>
      <c r="R1035" t="s">
        <v>59</v>
      </c>
      <c r="S1035" t="s">
        <v>66</v>
      </c>
      <c r="T1035" t="s">
        <v>1419</v>
      </c>
      <c r="U1035" t="s">
        <v>303</v>
      </c>
      <c r="V1035" t="s">
        <v>1420</v>
      </c>
      <c r="W1035">
        <v>12</v>
      </c>
      <c r="X1035" t="s">
        <v>61</v>
      </c>
      <c r="Y1035" t="s">
        <v>61</v>
      </c>
      <c r="Z1035" t="s">
        <v>61</v>
      </c>
      <c r="AA1035" t="s">
        <v>61</v>
      </c>
      <c r="AB1035" t="s">
        <v>61</v>
      </c>
      <c r="AC1035" t="s">
        <v>61</v>
      </c>
      <c r="AD1035" t="s">
        <v>61</v>
      </c>
      <c r="AE1035" t="s">
        <v>61</v>
      </c>
      <c r="AF1035" t="s">
        <v>61</v>
      </c>
      <c r="AG1035" t="s">
        <v>61</v>
      </c>
      <c r="AH1035" t="s">
        <v>61</v>
      </c>
      <c r="AI1035" t="s">
        <v>61</v>
      </c>
      <c r="AJ1035" t="s">
        <v>61</v>
      </c>
      <c r="AK1035" t="s">
        <v>62</v>
      </c>
      <c r="AL1035" t="s">
        <v>127</v>
      </c>
      <c r="AN1035" t="s">
        <v>126</v>
      </c>
      <c r="AO1035">
        <v>145.62</v>
      </c>
      <c r="AP1035" t="s">
        <v>127</v>
      </c>
      <c r="AR1035" s="3">
        <v>43515</v>
      </c>
      <c r="AS1035" t="s">
        <v>62</v>
      </c>
      <c r="AT1035" t="s">
        <v>61</v>
      </c>
      <c r="AU1035" t="s">
        <v>56</v>
      </c>
      <c r="AV1035" t="s">
        <v>61</v>
      </c>
      <c r="AW1035" t="s">
        <v>63</v>
      </c>
      <c r="AX1035" s="2">
        <v>44000.090543981481</v>
      </c>
    </row>
    <row r="1036" spans="1:50" hidden="1" x14ac:dyDescent="0.35">
      <c r="A1036">
        <v>513696407</v>
      </c>
      <c r="B1036" t="s">
        <v>122</v>
      </c>
      <c r="C1036" t="s">
        <v>72</v>
      </c>
      <c r="D1036" t="s">
        <v>123</v>
      </c>
      <c r="E1036" t="s">
        <v>124</v>
      </c>
      <c r="F1036" t="s">
        <v>52</v>
      </c>
      <c r="H1036" t="s">
        <v>78</v>
      </c>
      <c r="I1036" t="s">
        <v>82</v>
      </c>
      <c r="J1036" t="s">
        <v>55</v>
      </c>
      <c r="K1036" t="s">
        <v>55</v>
      </c>
      <c r="L1036" t="s">
        <v>266</v>
      </c>
      <c r="M1036">
        <v>2103</v>
      </c>
      <c r="N1036" s="1">
        <v>43983</v>
      </c>
      <c r="O1036" t="s">
        <v>64</v>
      </c>
      <c r="P1036" t="s">
        <v>57</v>
      </c>
      <c r="Q1036" t="s">
        <v>65</v>
      </c>
      <c r="R1036" t="s">
        <v>59</v>
      </c>
      <c r="S1036" t="s">
        <v>66</v>
      </c>
      <c r="T1036" t="s">
        <v>1419</v>
      </c>
      <c r="U1036" t="s">
        <v>303</v>
      </c>
      <c r="V1036" t="s">
        <v>1420</v>
      </c>
      <c r="W1036">
        <v>12</v>
      </c>
      <c r="X1036" t="s">
        <v>61</v>
      </c>
      <c r="Y1036" t="s">
        <v>61</v>
      </c>
      <c r="Z1036" t="s">
        <v>61</v>
      </c>
      <c r="AA1036" t="s">
        <v>61</v>
      </c>
      <c r="AB1036" t="s">
        <v>61</v>
      </c>
      <c r="AC1036" t="s">
        <v>61</v>
      </c>
      <c r="AD1036" t="s">
        <v>61</v>
      </c>
      <c r="AE1036" t="s">
        <v>61</v>
      </c>
      <c r="AF1036" t="s">
        <v>61</v>
      </c>
      <c r="AG1036" t="s">
        <v>61</v>
      </c>
      <c r="AH1036" t="s">
        <v>61</v>
      </c>
      <c r="AI1036" t="s">
        <v>61</v>
      </c>
      <c r="AJ1036" t="s">
        <v>61</v>
      </c>
      <c r="AK1036" t="s">
        <v>270</v>
      </c>
      <c r="AL1036">
        <v>10214787</v>
      </c>
      <c r="AN1036" t="s">
        <v>1427</v>
      </c>
      <c r="AO1036">
        <v>34.08</v>
      </c>
      <c r="AP1036">
        <v>10214787</v>
      </c>
      <c r="AR1036" s="3">
        <v>43982</v>
      </c>
      <c r="AS1036" t="s">
        <v>270</v>
      </c>
      <c r="AT1036" t="s">
        <v>61</v>
      </c>
      <c r="AU1036" t="s">
        <v>56</v>
      </c>
      <c r="AV1036" t="s">
        <v>61</v>
      </c>
      <c r="AW1036" t="s">
        <v>63</v>
      </c>
      <c r="AX1036" s="2">
        <v>44000.090543981481</v>
      </c>
    </row>
    <row r="1037" spans="1:50" hidden="1" x14ac:dyDescent="0.35">
      <c r="A1037">
        <v>513696408</v>
      </c>
      <c r="B1037" t="s">
        <v>122</v>
      </c>
      <c r="C1037" t="s">
        <v>72</v>
      </c>
      <c r="D1037" t="s">
        <v>123</v>
      </c>
      <c r="E1037" t="s">
        <v>124</v>
      </c>
      <c r="F1037" t="s">
        <v>52</v>
      </c>
      <c r="H1037" t="s">
        <v>78</v>
      </c>
      <c r="I1037" t="s">
        <v>82</v>
      </c>
      <c r="J1037" t="s">
        <v>55</v>
      </c>
      <c r="K1037" t="s">
        <v>55</v>
      </c>
      <c r="L1037" t="s">
        <v>266</v>
      </c>
      <c r="M1037">
        <v>2103</v>
      </c>
      <c r="N1037" s="1">
        <v>43983</v>
      </c>
      <c r="O1037" t="s">
        <v>64</v>
      </c>
      <c r="P1037" t="s">
        <v>57</v>
      </c>
      <c r="Q1037" t="s">
        <v>65</v>
      </c>
      <c r="R1037" t="s">
        <v>59</v>
      </c>
      <c r="S1037" t="s">
        <v>66</v>
      </c>
      <c r="T1037" t="s">
        <v>1419</v>
      </c>
      <c r="U1037" t="s">
        <v>303</v>
      </c>
      <c r="V1037" t="s">
        <v>1420</v>
      </c>
      <c r="W1037">
        <v>12</v>
      </c>
      <c r="X1037" t="s">
        <v>61</v>
      </c>
      <c r="Y1037" t="s">
        <v>61</v>
      </c>
      <c r="Z1037" t="s">
        <v>61</v>
      </c>
      <c r="AA1037" t="s">
        <v>61</v>
      </c>
      <c r="AB1037" t="s">
        <v>61</v>
      </c>
      <c r="AC1037" t="s">
        <v>61</v>
      </c>
      <c r="AD1037" t="s">
        <v>61</v>
      </c>
      <c r="AE1037" t="s">
        <v>61</v>
      </c>
      <c r="AF1037" t="s">
        <v>61</v>
      </c>
      <c r="AG1037" t="s">
        <v>61</v>
      </c>
      <c r="AH1037" t="s">
        <v>61</v>
      </c>
      <c r="AI1037" t="s">
        <v>61</v>
      </c>
      <c r="AJ1037" t="s">
        <v>61</v>
      </c>
      <c r="AK1037" t="s">
        <v>270</v>
      </c>
      <c r="AL1037" t="s">
        <v>1428</v>
      </c>
      <c r="AN1037" t="s">
        <v>1429</v>
      </c>
      <c r="AO1037">
        <v>162</v>
      </c>
      <c r="AP1037" t="s">
        <v>1428</v>
      </c>
      <c r="AR1037" s="3">
        <v>43895</v>
      </c>
      <c r="AS1037" t="s">
        <v>270</v>
      </c>
      <c r="AT1037" t="s">
        <v>61</v>
      </c>
      <c r="AU1037" t="s">
        <v>64</v>
      </c>
      <c r="AV1037" t="s">
        <v>61</v>
      </c>
      <c r="AW1037" t="s">
        <v>63</v>
      </c>
      <c r="AX1037" s="2">
        <v>44000.090543981481</v>
      </c>
    </row>
    <row r="1038" spans="1:50" hidden="1" x14ac:dyDescent="0.35">
      <c r="A1038">
        <v>521459063</v>
      </c>
      <c r="B1038" t="s">
        <v>122</v>
      </c>
      <c r="C1038" t="s">
        <v>72</v>
      </c>
      <c r="D1038" t="s">
        <v>123</v>
      </c>
      <c r="E1038" t="s">
        <v>124</v>
      </c>
      <c r="F1038" t="s">
        <v>52</v>
      </c>
      <c r="H1038" t="s">
        <v>78</v>
      </c>
      <c r="I1038" t="s">
        <v>82</v>
      </c>
      <c r="J1038" t="s">
        <v>55</v>
      </c>
      <c r="K1038" t="s">
        <v>55</v>
      </c>
      <c r="L1038" t="s">
        <v>266</v>
      </c>
      <c r="M1038">
        <v>2103</v>
      </c>
      <c r="N1038" s="1">
        <v>43983</v>
      </c>
      <c r="O1038" t="s">
        <v>56</v>
      </c>
      <c r="P1038" t="s">
        <v>57</v>
      </c>
      <c r="Q1038" t="s">
        <v>58</v>
      </c>
      <c r="R1038" t="s">
        <v>59</v>
      </c>
      <c r="S1038" t="s">
        <v>60</v>
      </c>
      <c r="T1038" t="s">
        <v>1430</v>
      </c>
      <c r="U1038" t="s">
        <v>1431</v>
      </c>
      <c r="V1038" t="s">
        <v>1432</v>
      </c>
      <c r="W1038">
        <v>377</v>
      </c>
      <c r="X1038" t="s">
        <v>61</v>
      </c>
      <c r="Y1038" t="s">
        <v>61</v>
      </c>
      <c r="Z1038" t="s">
        <v>61</v>
      </c>
      <c r="AA1038" t="s">
        <v>61</v>
      </c>
      <c r="AB1038" t="s">
        <v>61</v>
      </c>
      <c r="AC1038" t="s">
        <v>61</v>
      </c>
      <c r="AD1038" t="s">
        <v>61</v>
      </c>
      <c r="AE1038" t="s">
        <v>61</v>
      </c>
      <c r="AF1038" t="s">
        <v>61</v>
      </c>
      <c r="AG1038" t="s">
        <v>61</v>
      </c>
      <c r="AH1038" t="s">
        <v>61</v>
      </c>
      <c r="AI1038" t="s">
        <v>61</v>
      </c>
      <c r="AJ1038" t="s">
        <v>61</v>
      </c>
      <c r="AK1038" t="s">
        <v>270</v>
      </c>
      <c r="AL1038" t="s">
        <v>1433</v>
      </c>
      <c r="AM1038" t="s">
        <v>1433</v>
      </c>
      <c r="AN1038" t="s">
        <v>1434</v>
      </c>
      <c r="AO1038">
        <v>27</v>
      </c>
      <c r="AP1038" t="s">
        <v>1435</v>
      </c>
      <c r="AS1038" t="s">
        <v>270</v>
      </c>
      <c r="AT1038" t="s">
        <v>61</v>
      </c>
      <c r="AU1038" t="s">
        <v>61</v>
      </c>
      <c r="AV1038" s="1">
        <v>44013</v>
      </c>
      <c r="AW1038" t="s">
        <v>63</v>
      </c>
      <c r="AX1038" s="2">
        <v>44012.778078703705</v>
      </c>
    </row>
    <row r="1039" spans="1:50" hidden="1" x14ac:dyDescent="0.35">
      <c r="A1039">
        <v>521459064</v>
      </c>
      <c r="B1039" t="s">
        <v>122</v>
      </c>
      <c r="C1039" t="s">
        <v>72</v>
      </c>
      <c r="D1039" t="s">
        <v>123</v>
      </c>
      <c r="E1039" t="s">
        <v>124</v>
      </c>
      <c r="F1039" t="s">
        <v>52</v>
      </c>
      <c r="H1039" t="s">
        <v>78</v>
      </c>
      <c r="I1039" t="s">
        <v>82</v>
      </c>
      <c r="J1039" t="s">
        <v>55</v>
      </c>
      <c r="K1039" t="s">
        <v>55</v>
      </c>
      <c r="L1039" t="s">
        <v>266</v>
      </c>
      <c r="M1039">
        <v>2103</v>
      </c>
      <c r="N1039" s="1">
        <v>43983</v>
      </c>
      <c r="O1039" t="s">
        <v>56</v>
      </c>
      <c r="P1039" t="s">
        <v>57</v>
      </c>
      <c r="Q1039" t="s">
        <v>58</v>
      </c>
      <c r="R1039" t="s">
        <v>59</v>
      </c>
      <c r="S1039" t="s">
        <v>60</v>
      </c>
      <c r="T1039" t="s">
        <v>1430</v>
      </c>
      <c r="U1039" t="s">
        <v>1431</v>
      </c>
      <c r="V1039" t="s">
        <v>1432</v>
      </c>
      <c r="W1039">
        <v>389</v>
      </c>
      <c r="X1039" t="s">
        <v>61</v>
      </c>
      <c r="Y1039" t="s">
        <v>61</v>
      </c>
      <c r="Z1039" t="s">
        <v>61</v>
      </c>
      <c r="AA1039" t="s">
        <v>61</v>
      </c>
      <c r="AB1039" t="s">
        <v>61</v>
      </c>
      <c r="AC1039" t="s">
        <v>61</v>
      </c>
      <c r="AD1039" t="s">
        <v>61</v>
      </c>
      <c r="AE1039" t="s">
        <v>61</v>
      </c>
      <c r="AF1039" t="s">
        <v>61</v>
      </c>
      <c r="AG1039" t="s">
        <v>61</v>
      </c>
      <c r="AH1039" t="s">
        <v>61</v>
      </c>
      <c r="AI1039" t="s">
        <v>61</v>
      </c>
      <c r="AJ1039" t="s">
        <v>61</v>
      </c>
      <c r="AK1039" t="s">
        <v>270</v>
      </c>
      <c r="AL1039" t="s">
        <v>1354</v>
      </c>
      <c r="AM1039" t="s">
        <v>1354</v>
      </c>
      <c r="AN1039" t="s">
        <v>1355</v>
      </c>
      <c r="AO1039">
        <v>47.2</v>
      </c>
      <c r="AP1039" t="s">
        <v>1356</v>
      </c>
      <c r="AS1039" t="s">
        <v>270</v>
      </c>
      <c r="AT1039" t="s">
        <v>61</v>
      </c>
      <c r="AU1039" t="s">
        <v>61</v>
      </c>
      <c r="AV1039" s="1">
        <v>44013</v>
      </c>
      <c r="AW1039" t="s">
        <v>63</v>
      </c>
      <c r="AX1039" s="2">
        <v>44012.778078703705</v>
      </c>
    </row>
    <row r="1040" spans="1:50" hidden="1" x14ac:dyDescent="0.35">
      <c r="A1040">
        <v>521459065</v>
      </c>
      <c r="B1040" t="s">
        <v>122</v>
      </c>
      <c r="C1040" t="s">
        <v>72</v>
      </c>
      <c r="D1040" t="s">
        <v>123</v>
      </c>
      <c r="E1040" t="s">
        <v>124</v>
      </c>
      <c r="F1040" t="s">
        <v>52</v>
      </c>
      <c r="H1040" t="s">
        <v>78</v>
      </c>
      <c r="I1040" t="s">
        <v>82</v>
      </c>
      <c r="J1040" t="s">
        <v>55</v>
      </c>
      <c r="K1040" t="s">
        <v>55</v>
      </c>
      <c r="L1040" t="s">
        <v>266</v>
      </c>
      <c r="M1040">
        <v>2103</v>
      </c>
      <c r="N1040" s="1">
        <v>43983</v>
      </c>
      <c r="O1040" t="s">
        <v>56</v>
      </c>
      <c r="P1040" t="s">
        <v>57</v>
      </c>
      <c r="Q1040" t="s">
        <v>58</v>
      </c>
      <c r="R1040" t="s">
        <v>59</v>
      </c>
      <c r="S1040" t="s">
        <v>60</v>
      </c>
      <c r="T1040" t="s">
        <v>1430</v>
      </c>
      <c r="U1040" t="s">
        <v>1431</v>
      </c>
      <c r="V1040" t="s">
        <v>1432</v>
      </c>
      <c r="W1040">
        <v>394</v>
      </c>
      <c r="X1040" t="s">
        <v>61</v>
      </c>
      <c r="Y1040" t="s">
        <v>61</v>
      </c>
      <c r="Z1040" t="s">
        <v>61</v>
      </c>
      <c r="AA1040" t="s">
        <v>61</v>
      </c>
      <c r="AB1040" t="s">
        <v>61</v>
      </c>
      <c r="AC1040" t="s">
        <v>61</v>
      </c>
      <c r="AD1040" t="s">
        <v>61</v>
      </c>
      <c r="AE1040" t="s">
        <v>61</v>
      </c>
      <c r="AF1040" t="s">
        <v>61</v>
      </c>
      <c r="AG1040" t="s">
        <v>61</v>
      </c>
      <c r="AH1040" t="s">
        <v>61</v>
      </c>
      <c r="AI1040" t="s">
        <v>61</v>
      </c>
      <c r="AJ1040" t="s">
        <v>61</v>
      </c>
      <c r="AK1040" t="s">
        <v>270</v>
      </c>
      <c r="AL1040" t="s">
        <v>1287</v>
      </c>
      <c r="AM1040" t="s">
        <v>1287</v>
      </c>
      <c r="AN1040" t="s">
        <v>1288</v>
      </c>
      <c r="AO1040">
        <v>91.3</v>
      </c>
      <c r="AP1040" t="s">
        <v>1289</v>
      </c>
      <c r="AS1040" t="s">
        <v>270</v>
      </c>
      <c r="AT1040" t="s">
        <v>61</v>
      </c>
      <c r="AU1040" t="s">
        <v>61</v>
      </c>
      <c r="AV1040" s="1">
        <v>44013</v>
      </c>
      <c r="AW1040" t="s">
        <v>63</v>
      </c>
      <c r="AX1040" s="2">
        <v>44012.778078703705</v>
      </c>
    </row>
    <row r="1041" spans="1:50" hidden="1" x14ac:dyDescent="0.35">
      <c r="A1041">
        <v>521471073</v>
      </c>
      <c r="B1041" t="s">
        <v>122</v>
      </c>
      <c r="C1041" t="s">
        <v>72</v>
      </c>
      <c r="D1041" t="s">
        <v>123</v>
      </c>
      <c r="E1041" t="s">
        <v>124</v>
      </c>
      <c r="F1041" t="s">
        <v>52</v>
      </c>
      <c r="H1041" t="s">
        <v>78</v>
      </c>
      <c r="I1041" t="s">
        <v>82</v>
      </c>
      <c r="J1041" t="s">
        <v>55</v>
      </c>
      <c r="K1041" t="s">
        <v>55</v>
      </c>
      <c r="L1041" t="s">
        <v>266</v>
      </c>
      <c r="M1041">
        <v>2103</v>
      </c>
      <c r="N1041" s="1">
        <v>43983</v>
      </c>
      <c r="O1041" t="s">
        <v>56</v>
      </c>
      <c r="P1041" t="s">
        <v>57</v>
      </c>
      <c r="Q1041" t="s">
        <v>58</v>
      </c>
      <c r="R1041" t="s">
        <v>59</v>
      </c>
      <c r="S1041" t="s">
        <v>60</v>
      </c>
      <c r="T1041" t="s">
        <v>1430</v>
      </c>
      <c r="U1041" t="s">
        <v>1431</v>
      </c>
      <c r="V1041" t="s">
        <v>1432</v>
      </c>
      <c r="W1041">
        <v>363</v>
      </c>
      <c r="X1041" t="s">
        <v>61</v>
      </c>
      <c r="Y1041" t="s">
        <v>61</v>
      </c>
      <c r="Z1041" t="s">
        <v>61</v>
      </c>
      <c r="AA1041" t="s">
        <v>61</v>
      </c>
      <c r="AB1041" t="s">
        <v>61</v>
      </c>
      <c r="AC1041" t="s">
        <v>61</v>
      </c>
      <c r="AD1041" t="s">
        <v>61</v>
      </c>
      <c r="AE1041" t="s">
        <v>61</v>
      </c>
      <c r="AF1041" t="s">
        <v>61</v>
      </c>
      <c r="AG1041" t="s">
        <v>61</v>
      </c>
      <c r="AH1041" t="s">
        <v>61</v>
      </c>
      <c r="AI1041" t="s">
        <v>61</v>
      </c>
      <c r="AJ1041" t="s">
        <v>61</v>
      </c>
      <c r="AK1041" t="s">
        <v>270</v>
      </c>
      <c r="AL1041" t="s">
        <v>1237</v>
      </c>
      <c r="AM1041" t="s">
        <v>1237</v>
      </c>
      <c r="AN1041" t="s">
        <v>1238</v>
      </c>
      <c r="AO1041">
        <v>5.32</v>
      </c>
      <c r="AP1041">
        <v>10212660</v>
      </c>
      <c r="AS1041" t="s">
        <v>270</v>
      </c>
      <c r="AT1041" t="s">
        <v>61</v>
      </c>
      <c r="AU1041" t="s">
        <v>61</v>
      </c>
      <c r="AV1041" s="1">
        <v>44013</v>
      </c>
      <c r="AW1041" t="s">
        <v>63</v>
      </c>
      <c r="AX1041" s="2">
        <v>44012.778078703705</v>
      </c>
    </row>
    <row r="1042" spans="1:50" hidden="1" x14ac:dyDescent="0.35">
      <c r="A1042">
        <v>521471074</v>
      </c>
      <c r="B1042" t="s">
        <v>122</v>
      </c>
      <c r="C1042" t="s">
        <v>72</v>
      </c>
      <c r="D1042" t="s">
        <v>123</v>
      </c>
      <c r="E1042" t="s">
        <v>124</v>
      </c>
      <c r="F1042" t="s">
        <v>52</v>
      </c>
      <c r="H1042" t="s">
        <v>78</v>
      </c>
      <c r="I1042" t="s">
        <v>82</v>
      </c>
      <c r="J1042" t="s">
        <v>55</v>
      </c>
      <c r="K1042" t="s">
        <v>55</v>
      </c>
      <c r="L1042" t="s">
        <v>266</v>
      </c>
      <c r="M1042">
        <v>2103</v>
      </c>
      <c r="N1042" s="1">
        <v>43983</v>
      </c>
      <c r="O1042" t="s">
        <v>56</v>
      </c>
      <c r="P1042" t="s">
        <v>57</v>
      </c>
      <c r="Q1042" t="s">
        <v>58</v>
      </c>
      <c r="R1042" t="s">
        <v>59</v>
      </c>
      <c r="S1042" t="s">
        <v>60</v>
      </c>
      <c r="T1042" t="s">
        <v>1430</v>
      </c>
      <c r="U1042" t="s">
        <v>1431</v>
      </c>
      <c r="V1042" t="s">
        <v>1432</v>
      </c>
      <c r="W1042">
        <v>365</v>
      </c>
      <c r="X1042" t="s">
        <v>61</v>
      </c>
      <c r="Y1042" t="s">
        <v>61</v>
      </c>
      <c r="Z1042" t="s">
        <v>61</v>
      </c>
      <c r="AA1042" t="s">
        <v>61</v>
      </c>
      <c r="AB1042" t="s">
        <v>61</v>
      </c>
      <c r="AC1042" t="s">
        <v>61</v>
      </c>
      <c r="AD1042" t="s">
        <v>61</v>
      </c>
      <c r="AE1042" t="s">
        <v>61</v>
      </c>
      <c r="AF1042" t="s">
        <v>61</v>
      </c>
      <c r="AG1042" t="s">
        <v>61</v>
      </c>
      <c r="AH1042" t="s">
        <v>61</v>
      </c>
      <c r="AI1042" t="s">
        <v>61</v>
      </c>
      <c r="AJ1042" t="s">
        <v>61</v>
      </c>
      <c r="AK1042" t="s">
        <v>270</v>
      </c>
      <c r="AL1042" t="s">
        <v>1242</v>
      </c>
      <c r="AM1042" t="s">
        <v>1242</v>
      </c>
      <c r="AN1042" t="s">
        <v>1243</v>
      </c>
      <c r="AO1042">
        <v>6.6</v>
      </c>
      <c r="AP1042" t="s">
        <v>1244</v>
      </c>
      <c r="AS1042" t="s">
        <v>270</v>
      </c>
      <c r="AT1042" t="s">
        <v>61</v>
      </c>
      <c r="AU1042" t="s">
        <v>61</v>
      </c>
      <c r="AV1042" s="1">
        <v>44013</v>
      </c>
      <c r="AW1042" t="s">
        <v>63</v>
      </c>
      <c r="AX1042" s="2">
        <v>44012.778078703705</v>
      </c>
    </row>
    <row r="1043" spans="1:50" hidden="1" x14ac:dyDescent="0.35">
      <c r="A1043">
        <v>521471075</v>
      </c>
      <c r="B1043" t="s">
        <v>122</v>
      </c>
      <c r="C1043" t="s">
        <v>72</v>
      </c>
      <c r="D1043" t="s">
        <v>123</v>
      </c>
      <c r="E1043" t="s">
        <v>124</v>
      </c>
      <c r="F1043" t="s">
        <v>52</v>
      </c>
      <c r="H1043" t="s">
        <v>78</v>
      </c>
      <c r="I1043" t="s">
        <v>82</v>
      </c>
      <c r="J1043" t="s">
        <v>55</v>
      </c>
      <c r="K1043" t="s">
        <v>55</v>
      </c>
      <c r="L1043" t="s">
        <v>266</v>
      </c>
      <c r="M1043">
        <v>2103</v>
      </c>
      <c r="N1043" s="1">
        <v>43983</v>
      </c>
      <c r="O1043" t="s">
        <v>56</v>
      </c>
      <c r="P1043" t="s">
        <v>57</v>
      </c>
      <c r="Q1043" t="s">
        <v>58</v>
      </c>
      <c r="R1043" t="s">
        <v>59</v>
      </c>
      <c r="S1043" t="s">
        <v>60</v>
      </c>
      <c r="T1043" t="s">
        <v>1430</v>
      </c>
      <c r="U1043" t="s">
        <v>1431</v>
      </c>
      <c r="V1043" t="s">
        <v>1432</v>
      </c>
      <c r="W1043">
        <v>366</v>
      </c>
      <c r="X1043" t="s">
        <v>61</v>
      </c>
      <c r="Y1043" t="s">
        <v>61</v>
      </c>
      <c r="Z1043" t="s">
        <v>61</v>
      </c>
      <c r="AA1043" t="s">
        <v>61</v>
      </c>
      <c r="AB1043" t="s">
        <v>61</v>
      </c>
      <c r="AC1043" t="s">
        <v>61</v>
      </c>
      <c r="AD1043" t="s">
        <v>61</v>
      </c>
      <c r="AE1043" t="s">
        <v>61</v>
      </c>
      <c r="AF1043" t="s">
        <v>61</v>
      </c>
      <c r="AG1043" t="s">
        <v>61</v>
      </c>
      <c r="AH1043" t="s">
        <v>61</v>
      </c>
      <c r="AI1043" t="s">
        <v>61</v>
      </c>
      <c r="AJ1043" t="s">
        <v>61</v>
      </c>
      <c r="AK1043" t="s">
        <v>270</v>
      </c>
      <c r="AL1043" t="s">
        <v>1217</v>
      </c>
      <c r="AM1043" t="s">
        <v>1217</v>
      </c>
      <c r="AN1043" t="s">
        <v>1218</v>
      </c>
      <c r="AO1043">
        <v>7.14</v>
      </c>
      <c r="AP1043" t="s">
        <v>1219</v>
      </c>
      <c r="AS1043" t="s">
        <v>270</v>
      </c>
      <c r="AT1043" t="s">
        <v>61</v>
      </c>
      <c r="AU1043" t="s">
        <v>61</v>
      </c>
      <c r="AV1043" s="1">
        <v>44013</v>
      </c>
      <c r="AW1043" t="s">
        <v>63</v>
      </c>
      <c r="AX1043" s="2">
        <v>44012.778078703705</v>
      </c>
    </row>
    <row r="1044" spans="1:50" hidden="1" x14ac:dyDescent="0.35">
      <c r="A1044">
        <v>521471076</v>
      </c>
      <c r="B1044" t="s">
        <v>122</v>
      </c>
      <c r="C1044" t="s">
        <v>72</v>
      </c>
      <c r="D1044" t="s">
        <v>123</v>
      </c>
      <c r="E1044" t="s">
        <v>124</v>
      </c>
      <c r="F1044" t="s">
        <v>52</v>
      </c>
      <c r="H1044" t="s">
        <v>78</v>
      </c>
      <c r="I1044" t="s">
        <v>82</v>
      </c>
      <c r="J1044" t="s">
        <v>55</v>
      </c>
      <c r="K1044" t="s">
        <v>55</v>
      </c>
      <c r="L1044" t="s">
        <v>266</v>
      </c>
      <c r="M1044">
        <v>2103</v>
      </c>
      <c r="N1044" s="1">
        <v>43983</v>
      </c>
      <c r="O1044" t="s">
        <v>56</v>
      </c>
      <c r="P1044" t="s">
        <v>57</v>
      </c>
      <c r="Q1044" t="s">
        <v>58</v>
      </c>
      <c r="R1044" t="s">
        <v>59</v>
      </c>
      <c r="S1044" t="s">
        <v>60</v>
      </c>
      <c r="T1044" t="s">
        <v>1430</v>
      </c>
      <c r="U1044" t="s">
        <v>1431</v>
      </c>
      <c r="V1044" t="s">
        <v>1432</v>
      </c>
      <c r="W1044">
        <v>368</v>
      </c>
      <c r="X1044" t="s">
        <v>61</v>
      </c>
      <c r="Y1044" t="s">
        <v>61</v>
      </c>
      <c r="Z1044" t="s">
        <v>61</v>
      </c>
      <c r="AA1044" t="s">
        <v>61</v>
      </c>
      <c r="AB1044" t="s">
        <v>61</v>
      </c>
      <c r="AC1044" t="s">
        <v>61</v>
      </c>
      <c r="AD1044" t="s">
        <v>61</v>
      </c>
      <c r="AE1044" t="s">
        <v>61</v>
      </c>
      <c r="AF1044" t="s">
        <v>61</v>
      </c>
      <c r="AG1044" t="s">
        <v>61</v>
      </c>
      <c r="AH1044" t="s">
        <v>61</v>
      </c>
      <c r="AI1044" t="s">
        <v>61</v>
      </c>
      <c r="AJ1044" t="s">
        <v>61</v>
      </c>
      <c r="AK1044" t="s">
        <v>270</v>
      </c>
      <c r="AL1044" t="s">
        <v>1354</v>
      </c>
      <c r="AM1044" t="s">
        <v>1354</v>
      </c>
      <c r="AN1044" t="s">
        <v>1355</v>
      </c>
      <c r="AO1044">
        <v>9.44</v>
      </c>
      <c r="AP1044" t="s">
        <v>1356</v>
      </c>
      <c r="AS1044" t="s">
        <v>270</v>
      </c>
      <c r="AT1044" t="s">
        <v>61</v>
      </c>
      <c r="AU1044" t="s">
        <v>61</v>
      </c>
      <c r="AV1044" s="1">
        <v>44013</v>
      </c>
      <c r="AW1044" t="s">
        <v>63</v>
      </c>
      <c r="AX1044" s="2">
        <v>44012.778078703705</v>
      </c>
    </row>
    <row r="1045" spans="1:50" hidden="1" x14ac:dyDescent="0.35">
      <c r="A1045">
        <v>521471077</v>
      </c>
      <c r="B1045" t="s">
        <v>122</v>
      </c>
      <c r="C1045" t="s">
        <v>72</v>
      </c>
      <c r="D1045" t="s">
        <v>123</v>
      </c>
      <c r="E1045" t="s">
        <v>124</v>
      </c>
      <c r="F1045" t="s">
        <v>52</v>
      </c>
      <c r="H1045" t="s">
        <v>78</v>
      </c>
      <c r="I1045" t="s">
        <v>82</v>
      </c>
      <c r="J1045" t="s">
        <v>55</v>
      </c>
      <c r="K1045" t="s">
        <v>55</v>
      </c>
      <c r="L1045" t="s">
        <v>266</v>
      </c>
      <c r="M1045">
        <v>2103</v>
      </c>
      <c r="N1045" s="1">
        <v>43983</v>
      </c>
      <c r="O1045" t="s">
        <v>56</v>
      </c>
      <c r="P1045" t="s">
        <v>57</v>
      </c>
      <c r="Q1045" t="s">
        <v>58</v>
      </c>
      <c r="R1045" t="s">
        <v>59</v>
      </c>
      <c r="S1045" t="s">
        <v>60</v>
      </c>
      <c r="T1045" t="s">
        <v>1430</v>
      </c>
      <c r="U1045" t="s">
        <v>1431</v>
      </c>
      <c r="V1045" t="s">
        <v>1432</v>
      </c>
      <c r="W1045">
        <v>378</v>
      </c>
      <c r="X1045" t="s">
        <v>61</v>
      </c>
      <c r="Y1045" t="s">
        <v>61</v>
      </c>
      <c r="Z1045" t="s">
        <v>61</v>
      </c>
      <c r="AA1045" t="s">
        <v>61</v>
      </c>
      <c r="AB1045" t="s">
        <v>61</v>
      </c>
      <c r="AC1045" t="s">
        <v>61</v>
      </c>
      <c r="AD1045" t="s">
        <v>61</v>
      </c>
      <c r="AE1045" t="s">
        <v>61</v>
      </c>
      <c r="AF1045" t="s">
        <v>61</v>
      </c>
      <c r="AG1045" t="s">
        <v>61</v>
      </c>
      <c r="AH1045" t="s">
        <v>61</v>
      </c>
      <c r="AI1045" t="s">
        <v>61</v>
      </c>
      <c r="AJ1045" t="s">
        <v>61</v>
      </c>
      <c r="AK1045" t="s">
        <v>270</v>
      </c>
      <c r="AL1045" t="s">
        <v>1254</v>
      </c>
      <c r="AM1045" t="s">
        <v>1254</v>
      </c>
      <c r="AN1045" t="s">
        <v>1255</v>
      </c>
      <c r="AO1045">
        <v>27</v>
      </c>
      <c r="AP1045" t="s">
        <v>1256</v>
      </c>
      <c r="AS1045" t="s">
        <v>270</v>
      </c>
      <c r="AT1045" t="s">
        <v>61</v>
      </c>
      <c r="AU1045" t="s">
        <v>61</v>
      </c>
      <c r="AV1045" s="1">
        <v>44013</v>
      </c>
      <c r="AW1045" t="s">
        <v>63</v>
      </c>
      <c r="AX1045" s="2">
        <v>44012.778078703705</v>
      </c>
    </row>
    <row r="1046" spans="1:50" hidden="1" x14ac:dyDescent="0.35">
      <c r="A1046">
        <v>521471078</v>
      </c>
      <c r="B1046" t="s">
        <v>122</v>
      </c>
      <c r="C1046" t="s">
        <v>72</v>
      </c>
      <c r="D1046" t="s">
        <v>123</v>
      </c>
      <c r="E1046" t="s">
        <v>124</v>
      </c>
      <c r="F1046" t="s">
        <v>52</v>
      </c>
      <c r="H1046" t="s">
        <v>78</v>
      </c>
      <c r="I1046" t="s">
        <v>82</v>
      </c>
      <c r="J1046" t="s">
        <v>55</v>
      </c>
      <c r="K1046" t="s">
        <v>55</v>
      </c>
      <c r="L1046" t="s">
        <v>266</v>
      </c>
      <c r="M1046">
        <v>2103</v>
      </c>
      <c r="N1046" s="1">
        <v>43983</v>
      </c>
      <c r="O1046" t="s">
        <v>56</v>
      </c>
      <c r="P1046" t="s">
        <v>57</v>
      </c>
      <c r="Q1046" t="s">
        <v>58</v>
      </c>
      <c r="R1046" t="s">
        <v>59</v>
      </c>
      <c r="S1046" t="s">
        <v>60</v>
      </c>
      <c r="T1046" t="s">
        <v>1430</v>
      </c>
      <c r="U1046" t="s">
        <v>1431</v>
      </c>
      <c r="V1046" t="s">
        <v>1432</v>
      </c>
      <c r="W1046">
        <v>385</v>
      </c>
      <c r="X1046" t="s">
        <v>61</v>
      </c>
      <c r="Y1046" t="s">
        <v>61</v>
      </c>
      <c r="Z1046" t="s">
        <v>61</v>
      </c>
      <c r="AA1046" t="s">
        <v>61</v>
      </c>
      <c r="AB1046" t="s">
        <v>61</v>
      </c>
      <c r="AC1046" t="s">
        <v>61</v>
      </c>
      <c r="AD1046" t="s">
        <v>61</v>
      </c>
      <c r="AE1046" t="s">
        <v>61</v>
      </c>
      <c r="AF1046" t="s">
        <v>61</v>
      </c>
      <c r="AG1046" t="s">
        <v>61</v>
      </c>
      <c r="AH1046" t="s">
        <v>61</v>
      </c>
      <c r="AI1046" t="s">
        <v>61</v>
      </c>
      <c r="AJ1046" t="s">
        <v>61</v>
      </c>
      <c r="AK1046" t="s">
        <v>270</v>
      </c>
      <c r="AL1046" t="s">
        <v>1217</v>
      </c>
      <c r="AM1046" t="s">
        <v>1217</v>
      </c>
      <c r="AN1046" t="s">
        <v>1218</v>
      </c>
      <c r="AO1046">
        <v>35.700000000000003</v>
      </c>
      <c r="AP1046" t="s">
        <v>1219</v>
      </c>
      <c r="AS1046" t="s">
        <v>270</v>
      </c>
      <c r="AT1046" t="s">
        <v>61</v>
      </c>
      <c r="AU1046" t="s">
        <v>61</v>
      </c>
      <c r="AV1046" s="1">
        <v>44013</v>
      </c>
      <c r="AW1046" t="s">
        <v>63</v>
      </c>
      <c r="AX1046" s="2">
        <v>44012.778078703705</v>
      </c>
    </row>
    <row r="1047" spans="1:50" hidden="1" x14ac:dyDescent="0.35">
      <c r="A1047">
        <v>521471079</v>
      </c>
      <c r="B1047" t="s">
        <v>122</v>
      </c>
      <c r="C1047" t="s">
        <v>72</v>
      </c>
      <c r="D1047" t="s">
        <v>123</v>
      </c>
      <c r="E1047" t="s">
        <v>124</v>
      </c>
      <c r="F1047" t="s">
        <v>52</v>
      </c>
      <c r="H1047" t="s">
        <v>78</v>
      </c>
      <c r="I1047" t="s">
        <v>82</v>
      </c>
      <c r="J1047" t="s">
        <v>55</v>
      </c>
      <c r="K1047" t="s">
        <v>55</v>
      </c>
      <c r="L1047" t="s">
        <v>266</v>
      </c>
      <c r="M1047">
        <v>2103</v>
      </c>
      <c r="N1047" s="1">
        <v>43983</v>
      </c>
      <c r="O1047" t="s">
        <v>56</v>
      </c>
      <c r="P1047" t="s">
        <v>57</v>
      </c>
      <c r="Q1047" t="s">
        <v>58</v>
      </c>
      <c r="R1047" t="s">
        <v>59</v>
      </c>
      <c r="S1047" t="s">
        <v>60</v>
      </c>
      <c r="T1047" t="s">
        <v>1430</v>
      </c>
      <c r="U1047" t="s">
        <v>1431</v>
      </c>
      <c r="V1047" t="s">
        <v>1432</v>
      </c>
      <c r="W1047">
        <v>386</v>
      </c>
      <c r="X1047" t="s">
        <v>61</v>
      </c>
      <c r="Y1047" t="s">
        <v>61</v>
      </c>
      <c r="Z1047" t="s">
        <v>61</v>
      </c>
      <c r="AA1047" t="s">
        <v>61</v>
      </c>
      <c r="AB1047" t="s">
        <v>61</v>
      </c>
      <c r="AC1047" t="s">
        <v>61</v>
      </c>
      <c r="AD1047" t="s">
        <v>61</v>
      </c>
      <c r="AE1047" t="s">
        <v>61</v>
      </c>
      <c r="AF1047" t="s">
        <v>61</v>
      </c>
      <c r="AG1047" t="s">
        <v>61</v>
      </c>
      <c r="AH1047" t="s">
        <v>61</v>
      </c>
      <c r="AI1047" t="s">
        <v>61</v>
      </c>
      <c r="AJ1047" t="s">
        <v>61</v>
      </c>
      <c r="AK1047" t="s">
        <v>270</v>
      </c>
      <c r="AL1047" t="s">
        <v>1275</v>
      </c>
      <c r="AM1047" t="s">
        <v>1275</v>
      </c>
      <c r="AN1047" t="s">
        <v>1276</v>
      </c>
      <c r="AO1047">
        <v>38.9</v>
      </c>
      <c r="AP1047" t="s">
        <v>1277</v>
      </c>
      <c r="AS1047" t="s">
        <v>270</v>
      </c>
      <c r="AT1047" t="s">
        <v>61</v>
      </c>
      <c r="AU1047" t="s">
        <v>61</v>
      </c>
      <c r="AV1047" s="1">
        <v>44013</v>
      </c>
      <c r="AW1047" t="s">
        <v>63</v>
      </c>
      <c r="AX1047" s="2">
        <v>44012.778078703705</v>
      </c>
    </row>
    <row r="1048" spans="1:50" hidden="1" x14ac:dyDescent="0.35">
      <c r="A1048">
        <v>521471080</v>
      </c>
      <c r="B1048" t="s">
        <v>122</v>
      </c>
      <c r="C1048" t="s">
        <v>72</v>
      </c>
      <c r="D1048" t="s">
        <v>123</v>
      </c>
      <c r="E1048" t="s">
        <v>124</v>
      </c>
      <c r="F1048" t="s">
        <v>52</v>
      </c>
      <c r="H1048" t="s">
        <v>78</v>
      </c>
      <c r="I1048" t="s">
        <v>82</v>
      </c>
      <c r="J1048" t="s">
        <v>55</v>
      </c>
      <c r="K1048" t="s">
        <v>55</v>
      </c>
      <c r="L1048" t="s">
        <v>266</v>
      </c>
      <c r="M1048">
        <v>2103</v>
      </c>
      <c r="N1048" s="1">
        <v>43983</v>
      </c>
      <c r="O1048" t="s">
        <v>56</v>
      </c>
      <c r="P1048" t="s">
        <v>57</v>
      </c>
      <c r="Q1048" t="s">
        <v>58</v>
      </c>
      <c r="R1048" t="s">
        <v>59</v>
      </c>
      <c r="S1048" t="s">
        <v>60</v>
      </c>
      <c r="T1048" t="s">
        <v>1430</v>
      </c>
      <c r="U1048" t="s">
        <v>1431</v>
      </c>
      <c r="V1048" t="s">
        <v>1432</v>
      </c>
      <c r="W1048">
        <v>387</v>
      </c>
      <c r="X1048" t="s">
        <v>61</v>
      </c>
      <c r="Y1048" t="s">
        <v>61</v>
      </c>
      <c r="Z1048" t="s">
        <v>61</v>
      </c>
      <c r="AA1048" t="s">
        <v>61</v>
      </c>
      <c r="AB1048" t="s">
        <v>61</v>
      </c>
      <c r="AC1048" t="s">
        <v>61</v>
      </c>
      <c r="AD1048" t="s">
        <v>61</v>
      </c>
      <c r="AE1048" t="s">
        <v>61</v>
      </c>
      <c r="AF1048" t="s">
        <v>61</v>
      </c>
      <c r="AG1048" t="s">
        <v>61</v>
      </c>
      <c r="AH1048" t="s">
        <v>61</v>
      </c>
      <c r="AI1048" t="s">
        <v>61</v>
      </c>
      <c r="AJ1048" t="s">
        <v>61</v>
      </c>
      <c r="AK1048" t="s">
        <v>270</v>
      </c>
      <c r="AL1048" t="s">
        <v>1375</v>
      </c>
      <c r="AM1048" t="s">
        <v>1375</v>
      </c>
      <c r="AN1048" t="s">
        <v>1376</v>
      </c>
      <c r="AO1048">
        <v>42.84</v>
      </c>
      <c r="AP1048" t="s">
        <v>1377</v>
      </c>
      <c r="AS1048" t="s">
        <v>270</v>
      </c>
      <c r="AT1048" t="s">
        <v>61</v>
      </c>
      <c r="AU1048" t="s">
        <v>61</v>
      </c>
      <c r="AV1048" s="1">
        <v>44013</v>
      </c>
      <c r="AW1048" t="s">
        <v>63</v>
      </c>
      <c r="AX1048" s="2">
        <v>44012.778078703705</v>
      </c>
    </row>
    <row r="1049" spans="1:50" hidden="1" x14ac:dyDescent="0.35">
      <c r="A1049">
        <v>521471081</v>
      </c>
      <c r="B1049" t="s">
        <v>122</v>
      </c>
      <c r="C1049" t="s">
        <v>72</v>
      </c>
      <c r="D1049" t="s">
        <v>123</v>
      </c>
      <c r="E1049" t="s">
        <v>124</v>
      </c>
      <c r="F1049" t="s">
        <v>52</v>
      </c>
      <c r="H1049" t="s">
        <v>78</v>
      </c>
      <c r="I1049" t="s">
        <v>82</v>
      </c>
      <c r="J1049" t="s">
        <v>55</v>
      </c>
      <c r="K1049" t="s">
        <v>55</v>
      </c>
      <c r="L1049" t="s">
        <v>266</v>
      </c>
      <c r="M1049">
        <v>2103</v>
      </c>
      <c r="N1049" s="1">
        <v>43983</v>
      </c>
      <c r="O1049" t="s">
        <v>56</v>
      </c>
      <c r="P1049" t="s">
        <v>57</v>
      </c>
      <c r="Q1049" t="s">
        <v>58</v>
      </c>
      <c r="R1049" t="s">
        <v>59</v>
      </c>
      <c r="S1049" t="s">
        <v>60</v>
      </c>
      <c r="T1049" t="s">
        <v>1430</v>
      </c>
      <c r="U1049" t="s">
        <v>1431</v>
      </c>
      <c r="V1049" t="s">
        <v>1432</v>
      </c>
      <c r="W1049">
        <v>391</v>
      </c>
      <c r="X1049" t="s">
        <v>61</v>
      </c>
      <c r="Y1049" t="s">
        <v>61</v>
      </c>
      <c r="Z1049" t="s">
        <v>61</v>
      </c>
      <c r="AA1049" t="s">
        <v>61</v>
      </c>
      <c r="AB1049" t="s">
        <v>61</v>
      </c>
      <c r="AC1049" t="s">
        <v>61</v>
      </c>
      <c r="AD1049" t="s">
        <v>61</v>
      </c>
      <c r="AE1049" t="s">
        <v>61</v>
      </c>
      <c r="AF1049" t="s">
        <v>61</v>
      </c>
      <c r="AG1049" t="s">
        <v>61</v>
      </c>
      <c r="AH1049" t="s">
        <v>61</v>
      </c>
      <c r="AI1049" t="s">
        <v>61</v>
      </c>
      <c r="AJ1049" t="s">
        <v>61</v>
      </c>
      <c r="AK1049" t="s">
        <v>270</v>
      </c>
      <c r="AL1049" t="s">
        <v>1317</v>
      </c>
      <c r="AM1049" t="s">
        <v>1317</v>
      </c>
      <c r="AN1049" t="s">
        <v>1318</v>
      </c>
      <c r="AO1049">
        <v>52.7</v>
      </c>
      <c r="AP1049" t="s">
        <v>1319</v>
      </c>
      <c r="AS1049" t="s">
        <v>270</v>
      </c>
      <c r="AT1049" t="s">
        <v>61</v>
      </c>
      <c r="AU1049" t="s">
        <v>61</v>
      </c>
      <c r="AV1049" s="1">
        <v>44013</v>
      </c>
      <c r="AW1049" t="s">
        <v>63</v>
      </c>
      <c r="AX1049" s="2">
        <v>44012.778078703705</v>
      </c>
    </row>
    <row r="1050" spans="1:50" hidden="1" x14ac:dyDescent="0.35">
      <c r="A1050">
        <v>521471082</v>
      </c>
      <c r="B1050" t="s">
        <v>122</v>
      </c>
      <c r="C1050" t="s">
        <v>72</v>
      </c>
      <c r="D1050" t="s">
        <v>123</v>
      </c>
      <c r="E1050" t="s">
        <v>124</v>
      </c>
      <c r="F1050" t="s">
        <v>52</v>
      </c>
      <c r="H1050" t="s">
        <v>78</v>
      </c>
      <c r="I1050" t="s">
        <v>82</v>
      </c>
      <c r="J1050" t="s">
        <v>55</v>
      </c>
      <c r="K1050" t="s">
        <v>55</v>
      </c>
      <c r="L1050" t="s">
        <v>266</v>
      </c>
      <c r="M1050">
        <v>2103</v>
      </c>
      <c r="N1050" s="1">
        <v>43983</v>
      </c>
      <c r="O1050" t="s">
        <v>56</v>
      </c>
      <c r="P1050" t="s">
        <v>57</v>
      </c>
      <c r="Q1050" t="s">
        <v>58</v>
      </c>
      <c r="R1050" t="s">
        <v>59</v>
      </c>
      <c r="S1050" t="s">
        <v>60</v>
      </c>
      <c r="T1050" t="s">
        <v>1430</v>
      </c>
      <c r="U1050" t="s">
        <v>1431</v>
      </c>
      <c r="V1050" t="s">
        <v>1432</v>
      </c>
      <c r="W1050">
        <v>393</v>
      </c>
      <c r="X1050" t="s">
        <v>61</v>
      </c>
      <c r="Y1050" t="s">
        <v>61</v>
      </c>
      <c r="Z1050" t="s">
        <v>61</v>
      </c>
      <c r="AA1050" t="s">
        <v>61</v>
      </c>
      <c r="AB1050" t="s">
        <v>61</v>
      </c>
      <c r="AC1050" t="s">
        <v>61</v>
      </c>
      <c r="AD1050" t="s">
        <v>61</v>
      </c>
      <c r="AE1050" t="s">
        <v>61</v>
      </c>
      <c r="AF1050" t="s">
        <v>61</v>
      </c>
      <c r="AG1050" t="s">
        <v>61</v>
      </c>
      <c r="AH1050" t="s">
        <v>61</v>
      </c>
      <c r="AI1050" t="s">
        <v>61</v>
      </c>
      <c r="AJ1050" t="s">
        <v>61</v>
      </c>
      <c r="AK1050" t="s">
        <v>270</v>
      </c>
      <c r="AL1050" t="s">
        <v>1336</v>
      </c>
      <c r="AM1050" t="s">
        <v>1336</v>
      </c>
      <c r="AN1050" t="s">
        <v>1337</v>
      </c>
      <c r="AO1050">
        <v>89</v>
      </c>
      <c r="AP1050" t="s">
        <v>1338</v>
      </c>
      <c r="AS1050" t="s">
        <v>270</v>
      </c>
      <c r="AT1050" t="s">
        <v>61</v>
      </c>
      <c r="AU1050" t="s">
        <v>61</v>
      </c>
      <c r="AV1050" s="1">
        <v>44013</v>
      </c>
      <c r="AW1050" t="s">
        <v>63</v>
      </c>
      <c r="AX1050" s="2">
        <v>44012.778078703705</v>
      </c>
    </row>
    <row r="1051" spans="1:50" hidden="1" x14ac:dyDescent="0.35">
      <c r="A1051">
        <v>521471083</v>
      </c>
      <c r="B1051" t="s">
        <v>122</v>
      </c>
      <c r="C1051" t="s">
        <v>72</v>
      </c>
      <c r="D1051" t="s">
        <v>123</v>
      </c>
      <c r="E1051" t="s">
        <v>124</v>
      </c>
      <c r="F1051" t="s">
        <v>52</v>
      </c>
      <c r="H1051" t="s">
        <v>78</v>
      </c>
      <c r="I1051" t="s">
        <v>82</v>
      </c>
      <c r="J1051" t="s">
        <v>55</v>
      </c>
      <c r="K1051" t="s">
        <v>55</v>
      </c>
      <c r="L1051" t="s">
        <v>266</v>
      </c>
      <c r="M1051">
        <v>2103</v>
      </c>
      <c r="N1051" s="1">
        <v>43983</v>
      </c>
      <c r="O1051" t="s">
        <v>56</v>
      </c>
      <c r="P1051" t="s">
        <v>57</v>
      </c>
      <c r="Q1051" t="s">
        <v>58</v>
      </c>
      <c r="R1051" t="s">
        <v>59</v>
      </c>
      <c r="S1051" t="s">
        <v>60</v>
      </c>
      <c r="T1051" t="s">
        <v>1430</v>
      </c>
      <c r="U1051" t="s">
        <v>1431</v>
      </c>
      <c r="V1051" t="s">
        <v>1432</v>
      </c>
      <c r="W1051">
        <v>397</v>
      </c>
      <c r="X1051" t="s">
        <v>61</v>
      </c>
      <c r="Y1051" t="s">
        <v>61</v>
      </c>
      <c r="Z1051" t="s">
        <v>61</v>
      </c>
      <c r="AA1051" t="s">
        <v>61</v>
      </c>
      <c r="AB1051" t="s">
        <v>61</v>
      </c>
      <c r="AC1051" t="s">
        <v>61</v>
      </c>
      <c r="AD1051" t="s">
        <v>61</v>
      </c>
      <c r="AE1051" t="s">
        <v>61</v>
      </c>
      <c r="AF1051" t="s">
        <v>61</v>
      </c>
      <c r="AG1051" t="s">
        <v>61</v>
      </c>
      <c r="AH1051" t="s">
        <v>61</v>
      </c>
      <c r="AI1051" t="s">
        <v>61</v>
      </c>
      <c r="AJ1051" t="s">
        <v>61</v>
      </c>
      <c r="AK1051" t="s">
        <v>270</v>
      </c>
      <c r="AL1051" t="s">
        <v>1301</v>
      </c>
      <c r="AM1051" t="s">
        <v>1301</v>
      </c>
      <c r="AN1051" t="s">
        <v>1302</v>
      </c>
      <c r="AO1051">
        <v>135</v>
      </c>
      <c r="AP1051" t="s">
        <v>1303</v>
      </c>
      <c r="AS1051" t="s">
        <v>270</v>
      </c>
      <c r="AT1051" t="s">
        <v>61</v>
      </c>
      <c r="AU1051" t="s">
        <v>61</v>
      </c>
      <c r="AV1051" s="1">
        <v>44013</v>
      </c>
      <c r="AW1051" t="s">
        <v>63</v>
      </c>
      <c r="AX1051" s="2">
        <v>44012.778078703705</v>
      </c>
    </row>
    <row r="1052" spans="1:50" hidden="1" x14ac:dyDescent="0.35">
      <c r="A1052">
        <v>521471084</v>
      </c>
      <c r="B1052" t="s">
        <v>122</v>
      </c>
      <c r="C1052" t="s">
        <v>72</v>
      </c>
      <c r="D1052" t="s">
        <v>123</v>
      </c>
      <c r="E1052" t="s">
        <v>124</v>
      </c>
      <c r="F1052" t="s">
        <v>52</v>
      </c>
      <c r="H1052" t="s">
        <v>78</v>
      </c>
      <c r="I1052" t="s">
        <v>82</v>
      </c>
      <c r="J1052" t="s">
        <v>55</v>
      </c>
      <c r="K1052" t="s">
        <v>55</v>
      </c>
      <c r="L1052" t="s">
        <v>266</v>
      </c>
      <c r="M1052">
        <v>2103</v>
      </c>
      <c r="N1052" s="1">
        <v>43983</v>
      </c>
      <c r="O1052" t="s">
        <v>56</v>
      </c>
      <c r="P1052" t="s">
        <v>57</v>
      </c>
      <c r="Q1052" t="s">
        <v>58</v>
      </c>
      <c r="R1052" t="s">
        <v>59</v>
      </c>
      <c r="S1052" t="s">
        <v>60</v>
      </c>
      <c r="T1052" t="s">
        <v>1430</v>
      </c>
      <c r="U1052" t="s">
        <v>1431</v>
      </c>
      <c r="V1052" t="s">
        <v>1432</v>
      </c>
      <c r="W1052">
        <v>400</v>
      </c>
      <c r="X1052" t="s">
        <v>61</v>
      </c>
      <c r="Y1052" t="s">
        <v>61</v>
      </c>
      <c r="Z1052" t="s">
        <v>61</v>
      </c>
      <c r="AA1052" t="s">
        <v>61</v>
      </c>
      <c r="AB1052" t="s">
        <v>61</v>
      </c>
      <c r="AC1052" t="s">
        <v>61</v>
      </c>
      <c r="AD1052" t="s">
        <v>61</v>
      </c>
      <c r="AE1052" t="s">
        <v>61</v>
      </c>
      <c r="AF1052" t="s">
        <v>61</v>
      </c>
      <c r="AG1052" t="s">
        <v>61</v>
      </c>
      <c r="AH1052" t="s">
        <v>61</v>
      </c>
      <c r="AI1052" t="s">
        <v>61</v>
      </c>
      <c r="AJ1052" t="s">
        <v>61</v>
      </c>
      <c r="AK1052" t="s">
        <v>270</v>
      </c>
      <c r="AL1052" t="s">
        <v>1345</v>
      </c>
      <c r="AM1052" t="s">
        <v>1345</v>
      </c>
      <c r="AN1052" t="s">
        <v>1346</v>
      </c>
      <c r="AO1052">
        <v>138.5</v>
      </c>
      <c r="AP1052">
        <v>10212748</v>
      </c>
      <c r="AS1052" t="s">
        <v>270</v>
      </c>
      <c r="AT1052" t="s">
        <v>61</v>
      </c>
      <c r="AU1052" t="s">
        <v>61</v>
      </c>
      <c r="AV1052" s="1">
        <v>44013</v>
      </c>
      <c r="AW1052" t="s">
        <v>63</v>
      </c>
      <c r="AX1052" s="2">
        <v>44012.778078703705</v>
      </c>
    </row>
    <row r="1053" spans="1:50" hidden="1" x14ac:dyDescent="0.35">
      <c r="A1053">
        <v>521465010</v>
      </c>
      <c r="B1053" t="s">
        <v>122</v>
      </c>
      <c r="C1053" t="s">
        <v>72</v>
      </c>
      <c r="D1053" t="s">
        <v>123</v>
      </c>
      <c r="E1053" t="s">
        <v>124</v>
      </c>
      <c r="F1053" t="s">
        <v>52</v>
      </c>
      <c r="H1053" t="s">
        <v>78</v>
      </c>
      <c r="I1053" t="s">
        <v>82</v>
      </c>
      <c r="J1053" t="s">
        <v>55</v>
      </c>
      <c r="K1053" t="s">
        <v>55</v>
      </c>
      <c r="L1053" t="s">
        <v>266</v>
      </c>
      <c r="M1053">
        <v>2103</v>
      </c>
      <c r="N1053" s="1">
        <v>43983</v>
      </c>
      <c r="O1053" t="s">
        <v>56</v>
      </c>
      <c r="P1053" t="s">
        <v>57</v>
      </c>
      <c r="Q1053" t="s">
        <v>58</v>
      </c>
      <c r="R1053" t="s">
        <v>59</v>
      </c>
      <c r="S1053" t="s">
        <v>60</v>
      </c>
      <c r="T1053" t="s">
        <v>1430</v>
      </c>
      <c r="U1053" t="s">
        <v>1431</v>
      </c>
      <c r="V1053" t="s">
        <v>1432</v>
      </c>
      <c r="W1053">
        <v>371</v>
      </c>
      <c r="X1053" t="s">
        <v>61</v>
      </c>
      <c r="Y1053" t="s">
        <v>61</v>
      </c>
      <c r="Z1053" t="s">
        <v>61</v>
      </c>
      <c r="AA1053" t="s">
        <v>61</v>
      </c>
      <c r="AB1053" t="s">
        <v>61</v>
      </c>
      <c r="AC1053" t="s">
        <v>61</v>
      </c>
      <c r="AD1053" t="s">
        <v>61</v>
      </c>
      <c r="AE1053" t="s">
        <v>61</v>
      </c>
      <c r="AF1053" t="s">
        <v>61</v>
      </c>
      <c r="AG1053" t="s">
        <v>61</v>
      </c>
      <c r="AH1053" t="s">
        <v>61</v>
      </c>
      <c r="AI1053" t="s">
        <v>61</v>
      </c>
      <c r="AJ1053" t="s">
        <v>61</v>
      </c>
      <c r="AK1053" t="s">
        <v>270</v>
      </c>
      <c r="AL1053" t="s">
        <v>1436</v>
      </c>
      <c r="AM1053" t="s">
        <v>1436</v>
      </c>
      <c r="AN1053" t="s">
        <v>1437</v>
      </c>
      <c r="AO1053">
        <v>13.5</v>
      </c>
      <c r="AP1053" t="s">
        <v>1438</v>
      </c>
      <c r="AS1053" t="s">
        <v>270</v>
      </c>
      <c r="AT1053" t="s">
        <v>61</v>
      </c>
      <c r="AU1053" t="s">
        <v>61</v>
      </c>
      <c r="AV1053" s="1">
        <v>44013</v>
      </c>
      <c r="AW1053" t="s">
        <v>63</v>
      </c>
      <c r="AX1053" s="2">
        <v>44012.778078703705</v>
      </c>
    </row>
    <row r="1054" spans="1:50" hidden="1" x14ac:dyDescent="0.35">
      <c r="A1054">
        <v>521465011</v>
      </c>
      <c r="B1054" t="s">
        <v>122</v>
      </c>
      <c r="C1054" t="s">
        <v>72</v>
      </c>
      <c r="D1054" t="s">
        <v>123</v>
      </c>
      <c r="E1054" t="s">
        <v>124</v>
      </c>
      <c r="F1054" t="s">
        <v>52</v>
      </c>
      <c r="H1054" t="s">
        <v>78</v>
      </c>
      <c r="I1054" t="s">
        <v>82</v>
      </c>
      <c r="J1054" t="s">
        <v>55</v>
      </c>
      <c r="K1054" t="s">
        <v>55</v>
      </c>
      <c r="L1054" t="s">
        <v>266</v>
      </c>
      <c r="M1054">
        <v>2103</v>
      </c>
      <c r="N1054" s="1">
        <v>43983</v>
      </c>
      <c r="O1054" t="s">
        <v>56</v>
      </c>
      <c r="P1054" t="s">
        <v>57</v>
      </c>
      <c r="Q1054" t="s">
        <v>58</v>
      </c>
      <c r="R1054" t="s">
        <v>59</v>
      </c>
      <c r="S1054" t="s">
        <v>60</v>
      </c>
      <c r="T1054" t="s">
        <v>1430</v>
      </c>
      <c r="U1054" t="s">
        <v>1431</v>
      </c>
      <c r="V1054" t="s">
        <v>1432</v>
      </c>
      <c r="W1054">
        <v>374</v>
      </c>
      <c r="X1054" t="s">
        <v>61</v>
      </c>
      <c r="Y1054" t="s">
        <v>61</v>
      </c>
      <c r="Z1054" t="s">
        <v>61</v>
      </c>
      <c r="AA1054" t="s">
        <v>61</v>
      </c>
      <c r="AB1054" t="s">
        <v>61</v>
      </c>
      <c r="AC1054" t="s">
        <v>61</v>
      </c>
      <c r="AD1054" t="s">
        <v>61</v>
      </c>
      <c r="AE1054" t="s">
        <v>61</v>
      </c>
      <c r="AF1054" t="s">
        <v>61</v>
      </c>
      <c r="AG1054" t="s">
        <v>61</v>
      </c>
      <c r="AH1054" t="s">
        <v>61</v>
      </c>
      <c r="AI1054" t="s">
        <v>61</v>
      </c>
      <c r="AJ1054" t="s">
        <v>61</v>
      </c>
      <c r="AK1054" t="s">
        <v>270</v>
      </c>
      <c r="AL1054" t="s">
        <v>1439</v>
      </c>
      <c r="AM1054" t="s">
        <v>1439</v>
      </c>
      <c r="AN1054" t="s">
        <v>1440</v>
      </c>
      <c r="AO1054">
        <v>23</v>
      </c>
      <c r="AP1054">
        <v>10214351</v>
      </c>
      <c r="AS1054" t="s">
        <v>270</v>
      </c>
      <c r="AT1054" t="s">
        <v>61</v>
      </c>
      <c r="AU1054" t="s">
        <v>61</v>
      </c>
      <c r="AV1054" s="1">
        <v>44013</v>
      </c>
      <c r="AW1054" t="s">
        <v>63</v>
      </c>
      <c r="AX1054" s="2">
        <v>44012.778078703705</v>
      </c>
    </row>
    <row r="1055" spans="1:50" hidden="1" x14ac:dyDescent="0.35">
      <c r="A1055">
        <v>521465012</v>
      </c>
      <c r="B1055" t="s">
        <v>122</v>
      </c>
      <c r="C1055" t="s">
        <v>72</v>
      </c>
      <c r="D1055" t="s">
        <v>123</v>
      </c>
      <c r="E1055" t="s">
        <v>124</v>
      </c>
      <c r="F1055" t="s">
        <v>52</v>
      </c>
      <c r="H1055" t="s">
        <v>78</v>
      </c>
      <c r="I1055" t="s">
        <v>82</v>
      </c>
      <c r="J1055" t="s">
        <v>55</v>
      </c>
      <c r="K1055" t="s">
        <v>55</v>
      </c>
      <c r="L1055" t="s">
        <v>266</v>
      </c>
      <c r="M1055">
        <v>2103</v>
      </c>
      <c r="N1055" s="1">
        <v>43983</v>
      </c>
      <c r="O1055" t="s">
        <v>56</v>
      </c>
      <c r="P1055" t="s">
        <v>57</v>
      </c>
      <c r="Q1055" t="s">
        <v>58</v>
      </c>
      <c r="R1055" t="s">
        <v>59</v>
      </c>
      <c r="S1055" t="s">
        <v>60</v>
      </c>
      <c r="T1055" t="s">
        <v>1430</v>
      </c>
      <c r="U1055" t="s">
        <v>1431</v>
      </c>
      <c r="V1055" t="s">
        <v>1432</v>
      </c>
      <c r="W1055">
        <v>383</v>
      </c>
      <c r="X1055" t="s">
        <v>61</v>
      </c>
      <c r="Y1055" t="s">
        <v>61</v>
      </c>
      <c r="Z1055" t="s">
        <v>61</v>
      </c>
      <c r="AA1055" t="s">
        <v>61</v>
      </c>
      <c r="AB1055" t="s">
        <v>61</v>
      </c>
      <c r="AC1055" t="s">
        <v>61</v>
      </c>
      <c r="AD1055" t="s">
        <v>61</v>
      </c>
      <c r="AE1055" t="s">
        <v>61</v>
      </c>
      <c r="AF1055" t="s">
        <v>61</v>
      </c>
      <c r="AG1055" t="s">
        <v>61</v>
      </c>
      <c r="AH1055" t="s">
        <v>61</v>
      </c>
      <c r="AI1055" t="s">
        <v>61</v>
      </c>
      <c r="AJ1055" t="s">
        <v>61</v>
      </c>
      <c r="AK1055" t="s">
        <v>270</v>
      </c>
      <c r="AL1055" t="s">
        <v>1441</v>
      </c>
      <c r="AM1055" t="s">
        <v>1441</v>
      </c>
      <c r="AN1055" t="s">
        <v>1442</v>
      </c>
      <c r="AO1055">
        <v>31.1</v>
      </c>
      <c r="AP1055">
        <v>10214776</v>
      </c>
      <c r="AS1055" t="s">
        <v>270</v>
      </c>
      <c r="AT1055" t="s">
        <v>61</v>
      </c>
      <c r="AU1055" t="s">
        <v>61</v>
      </c>
      <c r="AV1055" s="1">
        <v>44013</v>
      </c>
      <c r="AW1055" t="s">
        <v>63</v>
      </c>
      <c r="AX1055" s="2">
        <v>44012.778078703705</v>
      </c>
    </row>
    <row r="1056" spans="1:50" hidden="1" x14ac:dyDescent="0.35">
      <c r="A1056">
        <v>521447227</v>
      </c>
      <c r="B1056" t="s">
        <v>122</v>
      </c>
      <c r="C1056" t="s">
        <v>72</v>
      </c>
      <c r="D1056" t="s">
        <v>123</v>
      </c>
      <c r="E1056" t="s">
        <v>124</v>
      </c>
      <c r="F1056" t="s">
        <v>52</v>
      </c>
      <c r="H1056" t="s">
        <v>78</v>
      </c>
      <c r="I1056" t="s">
        <v>82</v>
      </c>
      <c r="J1056" t="s">
        <v>55</v>
      </c>
      <c r="K1056" t="s">
        <v>55</v>
      </c>
      <c r="L1056" t="s">
        <v>266</v>
      </c>
      <c r="M1056">
        <v>2103</v>
      </c>
      <c r="N1056" s="1">
        <v>43983</v>
      </c>
      <c r="O1056" t="s">
        <v>56</v>
      </c>
      <c r="P1056" t="s">
        <v>57</v>
      </c>
      <c r="Q1056" t="s">
        <v>58</v>
      </c>
      <c r="R1056" t="s">
        <v>59</v>
      </c>
      <c r="S1056" t="s">
        <v>60</v>
      </c>
      <c r="T1056" t="s">
        <v>1430</v>
      </c>
      <c r="U1056" t="s">
        <v>1431</v>
      </c>
      <c r="V1056" t="s">
        <v>1432</v>
      </c>
      <c r="W1056">
        <v>361</v>
      </c>
      <c r="X1056" t="s">
        <v>61</v>
      </c>
      <c r="Y1056" t="s">
        <v>61</v>
      </c>
      <c r="Z1056" t="s">
        <v>61</v>
      </c>
      <c r="AA1056" t="s">
        <v>61</v>
      </c>
      <c r="AB1056" t="s">
        <v>61</v>
      </c>
      <c r="AC1056" t="s">
        <v>61</v>
      </c>
      <c r="AD1056" t="s">
        <v>61</v>
      </c>
      <c r="AE1056" t="s">
        <v>61</v>
      </c>
      <c r="AF1056" t="s">
        <v>61</v>
      </c>
      <c r="AG1056" t="s">
        <v>61</v>
      </c>
      <c r="AH1056" t="s">
        <v>61</v>
      </c>
      <c r="AI1056" t="s">
        <v>61</v>
      </c>
      <c r="AJ1056" t="s">
        <v>61</v>
      </c>
      <c r="AK1056" t="s">
        <v>270</v>
      </c>
      <c r="AL1056" t="s">
        <v>1439</v>
      </c>
      <c r="AM1056" t="s">
        <v>1439</v>
      </c>
      <c r="AN1056" t="s">
        <v>1440</v>
      </c>
      <c r="AO1056">
        <v>4.5999999999999996</v>
      </c>
      <c r="AP1056">
        <v>10214351</v>
      </c>
      <c r="AS1056" t="s">
        <v>270</v>
      </c>
      <c r="AT1056" t="s">
        <v>61</v>
      </c>
      <c r="AU1056" t="s">
        <v>61</v>
      </c>
      <c r="AV1056" s="1">
        <v>44013</v>
      </c>
      <c r="AW1056" t="s">
        <v>63</v>
      </c>
      <c r="AX1056" s="2">
        <v>44012.778078703705</v>
      </c>
    </row>
    <row r="1057" spans="1:50" hidden="1" x14ac:dyDescent="0.35">
      <c r="A1057">
        <v>521447228</v>
      </c>
      <c r="B1057" t="s">
        <v>122</v>
      </c>
      <c r="C1057" t="s">
        <v>72</v>
      </c>
      <c r="D1057" t="s">
        <v>123</v>
      </c>
      <c r="E1057" t="s">
        <v>124</v>
      </c>
      <c r="F1057" t="s">
        <v>52</v>
      </c>
      <c r="H1057" t="s">
        <v>78</v>
      </c>
      <c r="I1057" t="s">
        <v>82</v>
      </c>
      <c r="J1057" t="s">
        <v>55</v>
      </c>
      <c r="K1057" t="s">
        <v>55</v>
      </c>
      <c r="L1057" t="s">
        <v>266</v>
      </c>
      <c r="M1057">
        <v>2103</v>
      </c>
      <c r="N1057" s="1">
        <v>43983</v>
      </c>
      <c r="O1057" t="s">
        <v>56</v>
      </c>
      <c r="P1057" t="s">
        <v>57</v>
      </c>
      <c r="Q1057" t="s">
        <v>58</v>
      </c>
      <c r="R1057" t="s">
        <v>59</v>
      </c>
      <c r="S1057" t="s">
        <v>60</v>
      </c>
      <c r="T1057" t="s">
        <v>1430</v>
      </c>
      <c r="U1057" t="s">
        <v>1431</v>
      </c>
      <c r="V1057" t="s">
        <v>1432</v>
      </c>
      <c r="W1057">
        <v>362</v>
      </c>
      <c r="X1057" t="s">
        <v>61</v>
      </c>
      <c r="Y1057" t="s">
        <v>61</v>
      </c>
      <c r="Z1057" t="s">
        <v>61</v>
      </c>
      <c r="AA1057" t="s">
        <v>61</v>
      </c>
      <c r="AB1057" t="s">
        <v>61</v>
      </c>
      <c r="AC1057" t="s">
        <v>61</v>
      </c>
      <c r="AD1057" t="s">
        <v>61</v>
      </c>
      <c r="AE1057" t="s">
        <v>61</v>
      </c>
      <c r="AF1057" t="s">
        <v>61</v>
      </c>
      <c r="AG1057" t="s">
        <v>61</v>
      </c>
      <c r="AH1057" t="s">
        <v>61</v>
      </c>
      <c r="AI1057" t="s">
        <v>61</v>
      </c>
      <c r="AJ1057" t="s">
        <v>61</v>
      </c>
      <c r="AK1057" t="s">
        <v>270</v>
      </c>
      <c r="AL1057" t="s">
        <v>1199</v>
      </c>
      <c r="AM1057" t="s">
        <v>1199</v>
      </c>
      <c r="AN1057" t="s">
        <v>1200</v>
      </c>
      <c r="AO1057">
        <v>4.79</v>
      </c>
      <c r="AP1057" t="s">
        <v>1201</v>
      </c>
      <c r="AS1057" t="s">
        <v>270</v>
      </c>
      <c r="AT1057" t="s">
        <v>61</v>
      </c>
      <c r="AU1057" t="s">
        <v>61</v>
      </c>
      <c r="AV1057" s="1">
        <v>44013</v>
      </c>
      <c r="AW1057" t="s">
        <v>63</v>
      </c>
      <c r="AX1057" s="2">
        <v>44012.778078703705</v>
      </c>
    </row>
    <row r="1058" spans="1:50" hidden="1" x14ac:dyDescent="0.35">
      <c r="A1058">
        <v>521447229</v>
      </c>
      <c r="B1058" t="s">
        <v>122</v>
      </c>
      <c r="C1058" t="s">
        <v>72</v>
      </c>
      <c r="D1058" t="s">
        <v>123</v>
      </c>
      <c r="E1058" t="s">
        <v>124</v>
      </c>
      <c r="F1058" t="s">
        <v>52</v>
      </c>
      <c r="H1058" t="s">
        <v>78</v>
      </c>
      <c r="I1058" t="s">
        <v>82</v>
      </c>
      <c r="J1058" t="s">
        <v>55</v>
      </c>
      <c r="K1058" t="s">
        <v>55</v>
      </c>
      <c r="L1058" t="s">
        <v>266</v>
      </c>
      <c r="M1058">
        <v>2103</v>
      </c>
      <c r="N1058" s="1">
        <v>43983</v>
      </c>
      <c r="O1058" t="s">
        <v>56</v>
      </c>
      <c r="P1058" t="s">
        <v>57</v>
      </c>
      <c r="Q1058" t="s">
        <v>58</v>
      </c>
      <c r="R1058" t="s">
        <v>59</v>
      </c>
      <c r="S1058" t="s">
        <v>60</v>
      </c>
      <c r="T1058" t="s">
        <v>1430</v>
      </c>
      <c r="U1058" t="s">
        <v>1431</v>
      </c>
      <c r="V1058" t="s">
        <v>1432</v>
      </c>
      <c r="W1058">
        <v>369</v>
      </c>
      <c r="X1058" t="s">
        <v>61</v>
      </c>
      <c r="Y1058" t="s">
        <v>61</v>
      </c>
      <c r="Z1058" t="s">
        <v>61</v>
      </c>
      <c r="AA1058" t="s">
        <v>61</v>
      </c>
      <c r="AB1058" t="s">
        <v>61</v>
      </c>
      <c r="AC1058" t="s">
        <v>61</v>
      </c>
      <c r="AD1058" t="s">
        <v>61</v>
      </c>
      <c r="AE1058" t="s">
        <v>61</v>
      </c>
      <c r="AF1058" t="s">
        <v>61</v>
      </c>
      <c r="AG1058" t="s">
        <v>61</v>
      </c>
      <c r="AH1058" t="s">
        <v>61</v>
      </c>
      <c r="AI1058" t="s">
        <v>61</v>
      </c>
      <c r="AJ1058" t="s">
        <v>61</v>
      </c>
      <c r="AK1058" t="s">
        <v>270</v>
      </c>
      <c r="AL1058" t="s">
        <v>1281</v>
      </c>
      <c r="AM1058" t="s">
        <v>1281</v>
      </c>
      <c r="AN1058" t="s">
        <v>1282</v>
      </c>
      <c r="AO1058">
        <v>10.199999999999999</v>
      </c>
      <c r="AP1058" t="s">
        <v>1283</v>
      </c>
      <c r="AS1058" t="s">
        <v>270</v>
      </c>
      <c r="AT1058" t="s">
        <v>61</v>
      </c>
      <c r="AU1058" t="s">
        <v>61</v>
      </c>
      <c r="AV1058" s="1">
        <v>44013</v>
      </c>
      <c r="AW1058" t="s">
        <v>63</v>
      </c>
      <c r="AX1058" s="2">
        <v>44012.778078703705</v>
      </c>
    </row>
    <row r="1059" spans="1:50" hidden="1" x14ac:dyDescent="0.35">
      <c r="A1059">
        <v>521447230</v>
      </c>
      <c r="B1059" t="s">
        <v>122</v>
      </c>
      <c r="C1059" t="s">
        <v>72</v>
      </c>
      <c r="D1059" t="s">
        <v>123</v>
      </c>
      <c r="E1059" t="s">
        <v>124</v>
      </c>
      <c r="F1059" t="s">
        <v>52</v>
      </c>
      <c r="H1059" t="s">
        <v>78</v>
      </c>
      <c r="I1059" t="s">
        <v>82</v>
      </c>
      <c r="J1059" t="s">
        <v>55</v>
      </c>
      <c r="K1059" t="s">
        <v>55</v>
      </c>
      <c r="L1059" t="s">
        <v>266</v>
      </c>
      <c r="M1059">
        <v>2103</v>
      </c>
      <c r="N1059" s="1">
        <v>43983</v>
      </c>
      <c r="O1059" t="s">
        <v>56</v>
      </c>
      <c r="P1059" t="s">
        <v>57</v>
      </c>
      <c r="Q1059" t="s">
        <v>58</v>
      </c>
      <c r="R1059" t="s">
        <v>59</v>
      </c>
      <c r="S1059" t="s">
        <v>60</v>
      </c>
      <c r="T1059" t="s">
        <v>1430</v>
      </c>
      <c r="U1059" t="s">
        <v>1431</v>
      </c>
      <c r="V1059" t="s">
        <v>1432</v>
      </c>
      <c r="W1059">
        <v>370</v>
      </c>
      <c r="X1059" t="s">
        <v>61</v>
      </c>
      <c r="Y1059" t="s">
        <v>61</v>
      </c>
      <c r="Z1059" t="s">
        <v>61</v>
      </c>
      <c r="AA1059" t="s">
        <v>61</v>
      </c>
      <c r="AB1059" t="s">
        <v>61</v>
      </c>
      <c r="AC1059" t="s">
        <v>61</v>
      </c>
      <c r="AD1059" t="s">
        <v>61</v>
      </c>
      <c r="AE1059" t="s">
        <v>61</v>
      </c>
      <c r="AF1059" t="s">
        <v>61</v>
      </c>
      <c r="AG1059" t="s">
        <v>61</v>
      </c>
      <c r="AH1059" t="s">
        <v>61</v>
      </c>
      <c r="AI1059" t="s">
        <v>61</v>
      </c>
      <c r="AJ1059" t="s">
        <v>61</v>
      </c>
      <c r="AK1059" t="s">
        <v>270</v>
      </c>
      <c r="AL1059" t="s">
        <v>1317</v>
      </c>
      <c r="AM1059" t="s">
        <v>1317</v>
      </c>
      <c r="AN1059" t="s">
        <v>1318</v>
      </c>
      <c r="AO1059">
        <v>10.54</v>
      </c>
      <c r="AP1059" t="s">
        <v>1319</v>
      </c>
      <c r="AS1059" t="s">
        <v>270</v>
      </c>
      <c r="AT1059" t="s">
        <v>61</v>
      </c>
      <c r="AU1059" t="s">
        <v>61</v>
      </c>
      <c r="AV1059" s="1">
        <v>44013</v>
      </c>
      <c r="AW1059" t="s">
        <v>63</v>
      </c>
      <c r="AX1059" s="2">
        <v>44012.778078703705</v>
      </c>
    </row>
    <row r="1060" spans="1:50" hidden="1" x14ac:dyDescent="0.35">
      <c r="A1060">
        <v>521447231</v>
      </c>
      <c r="B1060" t="s">
        <v>122</v>
      </c>
      <c r="C1060" t="s">
        <v>72</v>
      </c>
      <c r="D1060" t="s">
        <v>123</v>
      </c>
      <c r="E1060" t="s">
        <v>124</v>
      </c>
      <c r="F1060" t="s">
        <v>52</v>
      </c>
      <c r="H1060" t="s">
        <v>78</v>
      </c>
      <c r="I1060" t="s">
        <v>82</v>
      </c>
      <c r="J1060" t="s">
        <v>55</v>
      </c>
      <c r="K1060" t="s">
        <v>55</v>
      </c>
      <c r="L1060" t="s">
        <v>266</v>
      </c>
      <c r="M1060">
        <v>2103</v>
      </c>
      <c r="N1060" s="1">
        <v>43983</v>
      </c>
      <c r="O1060" t="s">
        <v>56</v>
      </c>
      <c r="P1060" t="s">
        <v>57</v>
      </c>
      <c r="Q1060" t="s">
        <v>58</v>
      </c>
      <c r="R1060" t="s">
        <v>59</v>
      </c>
      <c r="S1060" t="s">
        <v>60</v>
      </c>
      <c r="T1060" t="s">
        <v>1430</v>
      </c>
      <c r="U1060" t="s">
        <v>1431</v>
      </c>
      <c r="V1060" t="s">
        <v>1432</v>
      </c>
      <c r="W1060">
        <v>372</v>
      </c>
      <c r="X1060" t="s">
        <v>61</v>
      </c>
      <c r="Y1060" t="s">
        <v>61</v>
      </c>
      <c r="Z1060" t="s">
        <v>61</v>
      </c>
      <c r="AA1060" t="s">
        <v>61</v>
      </c>
      <c r="AB1060" t="s">
        <v>61</v>
      </c>
      <c r="AC1060" t="s">
        <v>61</v>
      </c>
      <c r="AD1060" t="s">
        <v>61</v>
      </c>
      <c r="AE1060" t="s">
        <v>61</v>
      </c>
      <c r="AF1060" t="s">
        <v>61</v>
      </c>
      <c r="AG1060" t="s">
        <v>61</v>
      </c>
      <c r="AH1060" t="s">
        <v>61</v>
      </c>
      <c r="AI1060" t="s">
        <v>61</v>
      </c>
      <c r="AJ1060" t="s">
        <v>61</v>
      </c>
      <c r="AK1060" t="s">
        <v>270</v>
      </c>
      <c r="AL1060" t="s">
        <v>1336</v>
      </c>
      <c r="AM1060" t="s">
        <v>1336</v>
      </c>
      <c r="AN1060" t="s">
        <v>1337</v>
      </c>
      <c r="AO1060">
        <v>17.8</v>
      </c>
      <c r="AP1060" t="s">
        <v>1338</v>
      </c>
      <c r="AS1060" t="s">
        <v>270</v>
      </c>
      <c r="AT1060" t="s">
        <v>61</v>
      </c>
      <c r="AU1060" t="s">
        <v>61</v>
      </c>
      <c r="AV1060" s="1">
        <v>44013</v>
      </c>
      <c r="AW1060" t="s">
        <v>63</v>
      </c>
      <c r="AX1060" s="2">
        <v>44012.778078703705</v>
      </c>
    </row>
    <row r="1061" spans="1:50" hidden="1" x14ac:dyDescent="0.35">
      <c r="A1061">
        <v>521447232</v>
      </c>
      <c r="B1061" t="s">
        <v>122</v>
      </c>
      <c r="C1061" t="s">
        <v>72</v>
      </c>
      <c r="D1061" t="s">
        <v>123</v>
      </c>
      <c r="E1061" t="s">
        <v>124</v>
      </c>
      <c r="F1061" t="s">
        <v>52</v>
      </c>
      <c r="H1061" t="s">
        <v>78</v>
      </c>
      <c r="I1061" t="s">
        <v>82</v>
      </c>
      <c r="J1061" t="s">
        <v>55</v>
      </c>
      <c r="K1061" t="s">
        <v>55</v>
      </c>
      <c r="L1061" t="s">
        <v>266</v>
      </c>
      <c r="M1061">
        <v>2103</v>
      </c>
      <c r="N1061" s="1">
        <v>43983</v>
      </c>
      <c r="O1061" t="s">
        <v>56</v>
      </c>
      <c r="P1061" t="s">
        <v>57</v>
      </c>
      <c r="Q1061" t="s">
        <v>58</v>
      </c>
      <c r="R1061" t="s">
        <v>59</v>
      </c>
      <c r="S1061" t="s">
        <v>60</v>
      </c>
      <c r="T1061" t="s">
        <v>1430</v>
      </c>
      <c r="U1061" t="s">
        <v>1431</v>
      </c>
      <c r="V1061" t="s">
        <v>1432</v>
      </c>
      <c r="W1061">
        <v>379</v>
      </c>
      <c r="X1061" t="s">
        <v>61</v>
      </c>
      <c r="Y1061" t="s">
        <v>61</v>
      </c>
      <c r="Z1061" t="s">
        <v>61</v>
      </c>
      <c r="AA1061" t="s">
        <v>61</v>
      </c>
      <c r="AB1061" t="s">
        <v>61</v>
      </c>
      <c r="AC1061" t="s">
        <v>61</v>
      </c>
      <c r="AD1061" t="s">
        <v>61</v>
      </c>
      <c r="AE1061" t="s">
        <v>61</v>
      </c>
      <c r="AF1061" t="s">
        <v>61</v>
      </c>
      <c r="AG1061" t="s">
        <v>61</v>
      </c>
      <c r="AH1061" t="s">
        <v>61</v>
      </c>
      <c r="AI1061" t="s">
        <v>61</v>
      </c>
      <c r="AJ1061" t="s">
        <v>61</v>
      </c>
      <c r="AK1061" t="s">
        <v>270</v>
      </c>
      <c r="AL1061" t="s">
        <v>1301</v>
      </c>
      <c r="AM1061" t="s">
        <v>1301</v>
      </c>
      <c r="AN1061" t="s">
        <v>1302</v>
      </c>
      <c r="AO1061">
        <v>27</v>
      </c>
      <c r="AP1061" t="s">
        <v>1303</v>
      </c>
      <c r="AS1061" t="s">
        <v>270</v>
      </c>
      <c r="AT1061" t="s">
        <v>61</v>
      </c>
      <c r="AU1061" t="s">
        <v>61</v>
      </c>
      <c r="AV1061" s="1">
        <v>44013</v>
      </c>
      <c r="AW1061" t="s">
        <v>63</v>
      </c>
      <c r="AX1061" s="2">
        <v>44012.778078703705</v>
      </c>
    </row>
    <row r="1062" spans="1:50" hidden="1" x14ac:dyDescent="0.35">
      <c r="A1062">
        <v>521447233</v>
      </c>
      <c r="B1062" t="s">
        <v>122</v>
      </c>
      <c r="C1062" t="s">
        <v>72</v>
      </c>
      <c r="D1062" t="s">
        <v>123</v>
      </c>
      <c r="E1062" t="s">
        <v>124</v>
      </c>
      <c r="F1062" t="s">
        <v>52</v>
      </c>
      <c r="H1062" t="s">
        <v>78</v>
      </c>
      <c r="I1062" t="s">
        <v>82</v>
      </c>
      <c r="J1062" t="s">
        <v>55</v>
      </c>
      <c r="K1062" t="s">
        <v>55</v>
      </c>
      <c r="L1062" t="s">
        <v>266</v>
      </c>
      <c r="M1062">
        <v>2103</v>
      </c>
      <c r="N1062" s="1">
        <v>43983</v>
      </c>
      <c r="O1062" t="s">
        <v>56</v>
      </c>
      <c r="P1062" t="s">
        <v>57</v>
      </c>
      <c r="Q1062" t="s">
        <v>58</v>
      </c>
      <c r="R1062" t="s">
        <v>59</v>
      </c>
      <c r="S1062" t="s">
        <v>60</v>
      </c>
      <c r="T1062" t="s">
        <v>1430</v>
      </c>
      <c r="U1062" t="s">
        <v>1431</v>
      </c>
      <c r="V1062" t="s">
        <v>1432</v>
      </c>
      <c r="W1062">
        <v>395</v>
      </c>
      <c r="X1062" t="s">
        <v>61</v>
      </c>
      <c r="Y1062" t="s">
        <v>61</v>
      </c>
      <c r="Z1062" t="s">
        <v>61</v>
      </c>
      <c r="AA1062" t="s">
        <v>61</v>
      </c>
      <c r="AB1062" t="s">
        <v>61</v>
      </c>
      <c r="AC1062" t="s">
        <v>61</v>
      </c>
      <c r="AD1062" t="s">
        <v>61</v>
      </c>
      <c r="AE1062" t="s">
        <v>61</v>
      </c>
      <c r="AF1062" t="s">
        <v>61</v>
      </c>
      <c r="AG1062" t="s">
        <v>61</v>
      </c>
      <c r="AH1062" t="s">
        <v>61</v>
      </c>
      <c r="AI1062" t="s">
        <v>61</v>
      </c>
      <c r="AJ1062" t="s">
        <v>61</v>
      </c>
      <c r="AK1062" t="s">
        <v>270</v>
      </c>
      <c r="AL1062" t="s">
        <v>1443</v>
      </c>
      <c r="AM1062" t="s">
        <v>1443</v>
      </c>
      <c r="AN1062" t="s">
        <v>1444</v>
      </c>
      <c r="AO1062">
        <v>135</v>
      </c>
      <c r="AP1062" t="s">
        <v>1445</v>
      </c>
      <c r="AS1062" t="s">
        <v>270</v>
      </c>
      <c r="AT1062" t="s">
        <v>61</v>
      </c>
      <c r="AU1062" t="s">
        <v>61</v>
      </c>
      <c r="AV1062" s="1">
        <v>44013</v>
      </c>
      <c r="AW1062" t="s">
        <v>63</v>
      </c>
      <c r="AX1062" s="2">
        <v>44012.778078703705</v>
      </c>
    </row>
    <row r="1063" spans="1:50" hidden="1" x14ac:dyDescent="0.35">
      <c r="A1063">
        <v>521447234</v>
      </c>
      <c r="B1063" t="s">
        <v>122</v>
      </c>
      <c r="C1063" t="s">
        <v>72</v>
      </c>
      <c r="D1063" t="s">
        <v>123</v>
      </c>
      <c r="E1063" t="s">
        <v>124</v>
      </c>
      <c r="F1063" t="s">
        <v>52</v>
      </c>
      <c r="H1063" t="s">
        <v>78</v>
      </c>
      <c r="I1063" t="s">
        <v>82</v>
      </c>
      <c r="J1063" t="s">
        <v>55</v>
      </c>
      <c r="K1063" t="s">
        <v>55</v>
      </c>
      <c r="L1063" t="s">
        <v>266</v>
      </c>
      <c r="M1063">
        <v>2103</v>
      </c>
      <c r="N1063" s="1">
        <v>43983</v>
      </c>
      <c r="O1063" t="s">
        <v>56</v>
      </c>
      <c r="P1063" t="s">
        <v>57</v>
      </c>
      <c r="Q1063" t="s">
        <v>58</v>
      </c>
      <c r="R1063" t="s">
        <v>59</v>
      </c>
      <c r="S1063" t="s">
        <v>60</v>
      </c>
      <c r="T1063" t="s">
        <v>1430</v>
      </c>
      <c r="U1063" t="s">
        <v>1431</v>
      </c>
      <c r="V1063" t="s">
        <v>1432</v>
      </c>
      <c r="W1063">
        <v>399</v>
      </c>
      <c r="X1063" t="s">
        <v>61</v>
      </c>
      <c r="Y1063" t="s">
        <v>61</v>
      </c>
      <c r="Z1063" t="s">
        <v>61</v>
      </c>
      <c r="AA1063" t="s">
        <v>61</v>
      </c>
      <c r="AB1063" t="s">
        <v>61</v>
      </c>
      <c r="AC1063" t="s">
        <v>61</v>
      </c>
      <c r="AD1063" t="s">
        <v>61</v>
      </c>
      <c r="AE1063" t="s">
        <v>61</v>
      </c>
      <c r="AF1063" t="s">
        <v>61</v>
      </c>
      <c r="AG1063" t="s">
        <v>61</v>
      </c>
      <c r="AH1063" t="s">
        <v>61</v>
      </c>
      <c r="AI1063" t="s">
        <v>61</v>
      </c>
      <c r="AJ1063" t="s">
        <v>61</v>
      </c>
      <c r="AK1063" t="s">
        <v>270</v>
      </c>
      <c r="AL1063" t="s">
        <v>1357</v>
      </c>
      <c r="AM1063" t="s">
        <v>1357</v>
      </c>
      <c r="AN1063" t="s">
        <v>1358</v>
      </c>
      <c r="AO1063">
        <v>135</v>
      </c>
      <c r="AP1063" t="s">
        <v>1359</v>
      </c>
      <c r="AS1063" t="s">
        <v>270</v>
      </c>
      <c r="AT1063" t="s">
        <v>61</v>
      </c>
      <c r="AU1063" t="s">
        <v>61</v>
      </c>
      <c r="AV1063" s="1">
        <v>44013</v>
      </c>
      <c r="AW1063" t="s">
        <v>63</v>
      </c>
      <c r="AX1063" s="2">
        <v>44012.778078703705</v>
      </c>
    </row>
    <row r="1064" spans="1:50" hidden="1" x14ac:dyDescent="0.35">
      <c r="A1064">
        <v>521441429</v>
      </c>
      <c r="B1064" t="s">
        <v>122</v>
      </c>
      <c r="C1064" t="s">
        <v>72</v>
      </c>
      <c r="D1064" t="s">
        <v>123</v>
      </c>
      <c r="E1064" t="s">
        <v>124</v>
      </c>
      <c r="F1064" t="s">
        <v>52</v>
      </c>
      <c r="H1064" t="s">
        <v>78</v>
      </c>
      <c r="I1064" t="s">
        <v>82</v>
      </c>
      <c r="J1064" t="s">
        <v>55</v>
      </c>
      <c r="K1064" t="s">
        <v>55</v>
      </c>
      <c r="L1064" t="s">
        <v>266</v>
      </c>
      <c r="M1064">
        <v>2103</v>
      </c>
      <c r="N1064" s="1">
        <v>43983</v>
      </c>
      <c r="O1064" t="s">
        <v>56</v>
      </c>
      <c r="P1064" t="s">
        <v>57</v>
      </c>
      <c r="Q1064" t="s">
        <v>58</v>
      </c>
      <c r="R1064" t="s">
        <v>59</v>
      </c>
      <c r="S1064" t="s">
        <v>60</v>
      </c>
      <c r="T1064" t="s">
        <v>1430</v>
      </c>
      <c r="U1064" t="s">
        <v>1431</v>
      </c>
      <c r="V1064" t="s">
        <v>1432</v>
      </c>
      <c r="W1064">
        <v>367</v>
      </c>
      <c r="X1064" t="s">
        <v>61</v>
      </c>
      <c r="Y1064" t="s">
        <v>61</v>
      </c>
      <c r="Z1064" t="s">
        <v>61</v>
      </c>
      <c r="AA1064" t="s">
        <v>61</v>
      </c>
      <c r="AB1064" t="s">
        <v>61</v>
      </c>
      <c r="AC1064" t="s">
        <v>61</v>
      </c>
      <c r="AD1064" t="s">
        <v>61</v>
      </c>
      <c r="AE1064" t="s">
        <v>61</v>
      </c>
      <c r="AF1064" t="s">
        <v>61</v>
      </c>
      <c r="AG1064" t="s">
        <v>61</v>
      </c>
      <c r="AH1064" t="s">
        <v>61</v>
      </c>
      <c r="AI1064" t="s">
        <v>61</v>
      </c>
      <c r="AJ1064" t="s">
        <v>61</v>
      </c>
      <c r="AK1064" t="s">
        <v>270</v>
      </c>
      <c r="AL1064" t="s">
        <v>1275</v>
      </c>
      <c r="AM1064" t="s">
        <v>1275</v>
      </c>
      <c r="AN1064" t="s">
        <v>1276</v>
      </c>
      <c r="AO1064">
        <v>7.78</v>
      </c>
      <c r="AP1064" t="s">
        <v>1277</v>
      </c>
      <c r="AS1064" t="s">
        <v>270</v>
      </c>
      <c r="AT1064" t="s">
        <v>61</v>
      </c>
      <c r="AU1064" t="s">
        <v>61</v>
      </c>
      <c r="AV1064" s="1">
        <v>44013</v>
      </c>
      <c r="AW1064" t="s">
        <v>63</v>
      </c>
      <c r="AX1064" s="2">
        <v>44012.778078703705</v>
      </c>
    </row>
    <row r="1065" spans="1:50" hidden="1" x14ac:dyDescent="0.35">
      <c r="A1065">
        <v>521441430</v>
      </c>
      <c r="B1065" t="s">
        <v>122</v>
      </c>
      <c r="C1065" t="s">
        <v>72</v>
      </c>
      <c r="D1065" t="s">
        <v>123</v>
      </c>
      <c r="E1065" t="s">
        <v>124</v>
      </c>
      <c r="F1065" t="s">
        <v>52</v>
      </c>
      <c r="H1065" t="s">
        <v>78</v>
      </c>
      <c r="I1065" t="s">
        <v>82</v>
      </c>
      <c r="J1065" t="s">
        <v>55</v>
      </c>
      <c r="K1065" t="s">
        <v>55</v>
      </c>
      <c r="L1065" t="s">
        <v>266</v>
      </c>
      <c r="M1065">
        <v>2103</v>
      </c>
      <c r="N1065" s="1">
        <v>43983</v>
      </c>
      <c r="O1065" t="s">
        <v>56</v>
      </c>
      <c r="P1065" t="s">
        <v>57</v>
      </c>
      <c r="Q1065" t="s">
        <v>58</v>
      </c>
      <c r="R1065" t="s">
        <v>59</v>
      </c>
      <c r="S1065" t="s">
        <v>60</v>
      </c>
      <c r="T1065" t="s">
        <v>1430</v>
      </c>
      <c r="U1065" t="s">
        <v>1431</v>
      </c>
      <c r="V1065" t="s">
        <v>1432</v>
      </c>
      <c r="W1065">
        <v>376</v>
      </c>
      <c r="X1065" t="s">
        <v>61</v>
      </c>
      <c r="Y1065" t="s">
        <v>61</v>
      </c>
      <c r="Z1065" t="s">
        <v>61</v>
      </c>
      <c r="AA1065" t="s">
        <v>61</v>
      </c>
      <c r="AB1065" t="s">
        <v>61</v>
      </c>
      <c r="AC1065" t="s">
        <v>61</v>
      </c>
      <c r="AD1065" t="s">
        <v>61</v>
      </c>
      <c r="AE1065" t="s">
        <v>61</v>
      </c>
      <c r="AF1065" t="s">
        <v>61</v>
      </c>
      <c r="AG1065" t="s">
        <v>61</v>
      </c>
      <c r="AH1065" t="s">
        <v>61</v>
      </c>
      <c r="AI1065" t="s">
        <v>61</v>
      </c>
      <c r="AJ1065" t="s">
        <v>61</v>
      </c>
      <c r="AK1065" t="s">
        <v>270</v>
      </c>
      <c r="AL1065" t="s">
        <v>1237</v>
      </c>
      <c r="AM1065" t="s">
        <v>1237</v>
      </c>
      <c r="AN1065" t="s">
        <v>1238</v>
      </c>
      <c r="AO1065">
        <v>26.6</v>
      </c>
      <c r="AP1065">
        <v>10212660</v>
      </c>
      <c r="AS1065" t="s">
        <v>270</v>
      </c>
      <c r="AT1065" t="s">
        <v>61</v>
      </c>
      <c r="AU1065" t="s">
        <v>61</v>
      </c>
      <c r="AV1065" s="1">
        <v>44013</v>
      </c>
      <c r="AW1065" t="s">
        <v>63</v>
      </c>
      <c r="AX1065" s="2">
        <v>44012.778078703705</v>
      </c>
    </row>
    <row r="1066" spans="1:50" hidden="1" x14ac:dyDescent="0.35">
      <c r="A1066">
        <v>521441431</v>
      </c>
      <c r="B1066" t="s">
        <v>122</v>
      </c>
      <c r="C1066" t="s">
        <v>72</v>
      </c>
      <c r="D1066" t="s">
        <v>123</v>
      </c>
      <c r="E1066" t="s">
        <v>124</v>
      </c>
      <c r="F1066" t="s">
        <v>52</v>
      </c>
      <c r="H1066" t="s">
        <v>78</v>
      </c>
      <c r="I1066" t="s">
        <v>82</v>
      </c>
      <c r="J1066" t="s">
        <v>55</v>
      </c>
      <c r="K1066" t="s">
        <v>55</v>
      </c>
      <c r="L1066" t="s">
        <v>266</v>
      </c>
      <c r="M1066">
        <v>2103</v>
      </c>
      <c r="N1066" s="1">
        <v>43983</v>
      </c>
      <c r="O1066" t="s">
        <v>56</v>
      </c>
      <c r="P1066" t="s">
        <v>57</v>
      </c>
      <c r="Q1066" t="s">
        <v>58</v>
      </c>
      <c r="R1066" t="s">
        <v>59</v>
      </c>
      <c r="S1066" t="s">
        <v>60</v>
      </c>
      <c r="T1066" t="s">
        <v>1430</v>
      </c>
      <c r="U1066" t="s">
        <v>1431</v>
      </c>
      <c r="V1066" t="s">
        <v>1432</v>
      </c>
      <c r="W1066">
        <v>380</v>
      </c>
      <c r="X1066" t="s">
        <v>61</v>
      </c>
      <c r="Y1066" t="s">
        <v>61</v>
      </c>
      <c r="Z1066" t="s">
        <v>61</v>
      </c>
      <c r="AA1066" t="s">
        <v>61</v>
      </c>
      <c r="AB1066" t="s">
        <v>61</v>
      </c>
      <c r="AC1066" t="s">
        <v>61</v>
      </c>
      <c r="AD1066" t="s">
        <v>61</v>
      </c>
      <c r="AE1066" t="s">
        <v>61</v>
      </c>
      <c r="AF1066" t="s">
        <v>61</v>
      </c>
      <c r="AG1066" t="s">
        <v>61</v>
      </c>
      <c r="AH1066" t="s">
        <v>61</v>
      </c>
      <c r="AI1066" t="s">
        <v>61</v>
      </c>
      <c r="AJ1066" t="s">
        <v>61</v>
      </c>
      <c r="AK1066" t="s">
        <v>270</v>
      </c>
      <c r="AL1066" t="s">
        <v>1443</v>
      </c>
      <c r="AM1066" t="s">
        <v>1443</v>
      </c>
      <c r="AN1066" t="s">
        <v>1444</v>
      </c>
      <c r="AO1066">
        <v>27</v>
      </c>
      <c r="AP1066" t="s">
        <v>1445</v>
      </c>
      <c r="AS1066" t="s">
        <v>270</v>
      </c>
      <c r="AT1066" t="s">
        <v>61</v>
      </c>
      <c r="AU1066" t="s">
        <v>61</v>
      </c>
      <c r="AV1066" s="1">
        <v>44013</v>
      </c>
      <c r="AW1066" t="s">
        <v>63</v>
      </c>
      <c r="AX1066" s="2">
        <v>44012.778078703705</v>
      </c>
    </row>
    <row r="1067" spans="1:50" hidden="1" x14ac:dyDescent="0.35">
      <c r="A1067">
        <v>521452985</v>
      </c>
      <c r="B1067" t="s">
        <v>122</v>
      </c>
      <c r="C1067" t="s">
        <v>72</v>
      </c>
      <c r="D1067" t="s">
        <v>123</v>
      </c>
      <c r="E1067" t="s">
        <v>124</v>
      </c>
      <c r="F1067" t="s">
        <v>52</v>
      </c>
      <c r="H1067" t="s">
        <v>78</v>
      </c>
      <c r="I1067" t="s">
        <v>82</v>
      </c>
      <c r="J1067" t="s">
        <v>55</v>
      </c>
      <c r="K1067" t="s">
        <v>55</v>
      </c>
      <c r="L1067" t="s">
        <v>266</v>
      </c>
      <c r="M1067">
        <v>2103</v>
      </c>
      <c r="N1067" s="1">
        <v>43983</v>
      </c>
      <c r="O1067" t="s">
        <v>56</v>
      </c>
      <c r="P1067" t="s">
        <v>57</v>
      </c>
      <c r="Q1067" t="s">
        <v>58</v>
      </c>
      <c r="R1067" t="s">
        <v>59</v>
      </c>
      <c r="S1067" t="s">
        <v>60</v>
      </c>
      <c r="T1067" t="s">
        <v>1430</v>
      </c>
      <c r="U1067" t="s">
        <v>1431</v>
      </c>
      <c r="V1067" t="s">
        <v>1432</v>
      </c>
      <c r="W1067">
        <v>401</v>
      </c>
      <c r="X1067" t="s">
        <v>61</v>
      </c>
      <c r="Y1067" t="s">
        <v>61</v>
      </c>
      <c r="Z1067" t="s">
        <v>61</v>
      </c>
      <c r="AA1067" t="s">
        <v>61</v>
      </c>
      <c r="AB1067" t="s">
        <v>61</v>
      </c>
      <c r="AC1067" t="s">
        <v>61</v>
      </c>
      <c r="AD1067" t="s">
        <v>61</v>
      </c>
      <c r="AE1067" t="s">
        <v>61</v>
      </c>
      <c r="AF1067" t="s">
        <v>61</v>
      </c>
      <c r="AG1067" t="s">
        <v>61</v>
      </c>
      <c r="AH1067" t="s">
        <v>61</v>
      </c>
      <c r="AI1067" t="s">
        <v>61</v>
      </c>
      <c r="AJ1067" t="s">
        <v>61</v>
      </c>
      <c r="AK1067" t="s">
        <v>270</v>
      </c>
      <c r="AL1067" t="s">
        <v>1334</v>
      </c>
      <c r="AM1067" t="s">
        <v>1334</v>
      </c>
      <c r="AN1067" t="s">
        <v>1335</v>
      </c>
      <c r="AO1067">
        <v>235</v>
      </c>
      <c r="AP1067">
        <v>10212652</v>
      </c>
      <c r="AS1067" t="s">
        <v>270</v>
      </c>
      <c r="AT1067" t="s">
        <v>61</v>
      </c>
      <c r="AU1067" t="s">
        <v>61</v>
      </c>
      <c r="AV1067" s="1">
        <v>44013</v>
      </c>
      <c r="AW1067" t="s">
        <v>63</v>
      </c>
      <c r="AX1067" s="2">
        <v>44012.778078703705</v>
      </c>
    </row>
    <row r="1068" spans="1:50" hidden="1" x14ac:dyDescent="0.35">
      <c r="A1068">
        <v>521435539</v>
      </c>
      <c r="B1068" t="s">
        <v>122</v>
      </c>
      <c r="C1068" t="s">
        <v>72</v>
      </c>
      <c r="D1068" t="s">
        <v>123</v>
      </c>
      <c r="E1068" t="s">
        <v>124</v>
      </c>
      <c r="F1068" t="s">
        <v>52</v>
      </c>
      <c r="H1068" t="s">
        <v>78</v>
      </c>
      <c r="I1068" t="s">
        <v>82</v>
      </c>
      <c r="J1068" t="s">
        <v>55</v>
      </c>
      <c r="K1068" t="s">
        <v>55</v>
      </c>
      <c r="L1068" t="s">
        <v>266</v>
      </c>
      <c r="M1068">
        <v>2103</v>
      </c>
      <c r="N1068" s="1">
        <v>43983</v>
      </c>
      <c r="O1068" t="s">
        <v>56</v>
      </c>
      <c r="P1068" t="s">
        <v>57</v>
      </c>
      <c r="Q1068" t="s">
        <v>58</v>
      </c>
      <c r="R1068" t="s">
        <v>59</v>
      </c>
      <c r="S1068" t="s">
        <v>60</v>
      </c>
      <c r="T1068" t="s">
        <v>1430</v>
      </c>
      <c r="U1068" t="s">
        <v>1431</v>
      </c>
      <c r="V1068" t="s">
        <v>1432</v>
      </c>
      <c r="W1068">
        <v>364</v>
      </c>
      <c r="X1068" t="s">
        <v>61</v>
      </c>
      <c r="Y1068" t="s">
        <v>61</v>
      </c>
      <c r="Z1068" t="s">
        <v>61</v>
      </c>
      <c r="AA1068" t="s">
        <v>61</v>
      </c>
      <c r="AB1068" t="s">
        <v>61</v>
      </c>
      <c r="AC1068" t="s">
        <v>61</v>
      </c>
      <c r="AD1068" t="s">
        <v>61</v>
      </c>
      <c r="AE1068" t="s">
        <v>61</v>
      </c>
      <c r="AF1068" t="s">
        <v>61</v>
      </c>
      <c r="AG1068" t="s">
        <v>61</v>
      </c>
      <c r="AH1068" t="s">
        <v>61</v>
      </c>
      <c r="AI1068" t="s">
        <v>61</v>
      </c>
      <c r="AJ1068" t="s">
        <v>61</v>
      </c>
      <c r="AK1068" t="s">
        <v>270</v>
      </c>
      <c r="AL1068" t="s">
        <v>1441</v>
      </c>
      <c r="AM1068" t="s">
        <v>1441</v>
      </c>
      <c r="AN1068" t="s">
        <v>1442</v>
      </c>
      <c r="AO1068">
        <v>6.22</v>
      </c>
      <c r="AP1068">
        <v>10214776</v>
      </c>
      <c r="AS1068" t="s">
        <v>270</v>
      </c>
      <c r="AT1068" t="s">
        <v>61</v>
      </c>
      <c r="AU1068" t="s">
        <v>61</v>
      </c>
      <c r="AV1068" s="1">
        <v>44013</v>
      </c>
      <c r="AW1068" t="s">
        <v>63</v>
      </c>
      <c r="AX1068" s="2">
        <v>44012.778078703705</v>
      </c>
    </row>
    <row r="1069" spans="1:50" hidden="1" x14ac:dyDescent="0.35">
      <c r="A1069">
        <v>521435540</v>
      </c>
      <c r="B1069" t="s">
        <v>122</v>
      </c>
      <c r="C1069" t="s">
        <v>72</v>
      </c>
      <c r="D1069" t="s">
        <v>123</v>
      </c>
      <c r="E1069" t="s">
        <v>124</v>
      </c>
      <c r="F1069" t="s">
        <v>52</v>
      </c>
      <c r="H1069" t="s">
        <v>78</v>
      </c>
      <c r="I1069" t="s">
        <v>82</v>
      </c>
      <c r="J1069" t="s">
        <v>55</v>
      </c>
      <c r="K1069" t="s">
        <v>55</v>
      </c>
      <c r="L1069" t="s">
        <v>266</v>
      </c>
      <c r="M1069">
        <v>2103</v>
      </c>
      <c r="N1069" s="1">
        <v>43983</v>
      </c>
      <c r="O1069" t="s">
        <v>56</v>
      </c>
      <c r="P1069" t="s">
        <v>57</v>
      </c>
      <c r="Q1069" t="s">
        <v>58</v>
      </c>
      <c r="R1069" t="s">
        <v>59</v>
      </c>
      <c r="S1069" t="s">
        <v>60</v>
      </c>
      <c r="T1069" t="s">
        <v>1430</v>
      </c>
      <c r="U1069" t="s">
        <v>1431</v>
      </c>
      <c r="V1069" t="s">
        <v>1432</v>
      </c>
      <c r="W1069">
        <v>373</v>
      </c>
      <c r="X1069" t="s">
        <v>61</v>
      </c>
      <c r="Y1069" t="s">
        <v>61</v>
      </c>
      <c r="Z1069" t="s">
        <v>61</v>
      </c>
      <c r="AA1069" t="s">
        <v>61</v>
      </c>
      <c r="AB1069" t="s">
        <v>61</v>
      </c>
      <c r="AC1069" t="s">
        <v>61</v>
      </c>
      <c r="AD1069" t="s">
        <v>61</v>
      </c>
      <c r="AE1069" t="s">
        <v>61</v>
      </c>
      <c r="AF1069" t="s">
        <v>61</v>
      </c>
      <c r="AG1069" t="s">
        <v>61</v>
      </c>
      <c r="AH1069" t="s">
        <v>61</v>
      </c>
      <c r="AI1069" t="s">
        <v>61</v>
      </c>
      <c r="AJ1069" t="s">
        <v>61</v>
      </c>
      <c r="AK1069" t="s">
        <v>270</v>
      </c>
      <c r="AL1069" t="s">
        <v>1287</v>
      </c>
      <c r="AM1069" t="s">
        <v>1287</v>
      </c>
      <c r="AN1069" t="s">
        <v>1288</v>
      </c>
      <c r="AO1069">
        <v>18.260000000000002</v>
      </c>
      <c r="AP1069" t="s">
        <v>1289</v>
      </c>
      <c r="AS1069" t="s">
        <v>270</v>
      </c>
      <c r="AT1069" t="s">
        <v>61</v>
      </c>
      <c r="AU1069" t="s">
        <v>61</v>
      </c>
      <c r="AV1069" s="1">
        <v>44013</v>
      </c>
      <c r="AW1069" t="s">
        <v>63</v>
      </c>
      <c r="AX1069" s="2">
        <v>44012.778078703705</v>
      </c>
    </row>
    <row r="1070" spans="1:50" hidden="1" x14ac:dyDescent="0.35">
      <c r="A1070">
        <v>521435541</v>
      </c>
      <c r="B1070" t="s">
        <v>122</v>
      </c>
      <c r="C1070" t="s">
        <v>72</v>
      </c>
      <c r="D1070" t="s">
        <v>123</v>
      </c>
      <c r="E1070" t="s">
        <v>124</v>
      </c>
      <c r="F1070" t="s">
        <v>52</v>
      </c>
      <c r="H1070" t="s">
        <v>78</v>
      </c>
      <c r="I1070" t="s">
        <v>82</v>
      </c>
      <c r="J1070" t="s">
        <v>55</v>
      </c>
      <c r="K1070" t="s">
        <v>55</v>
      </c>
      <c r="L1070" t="s">
        <v>266</v>
      </c>
      <c r="M1070">
        <v>2103</v>
      </c>
      <c r="N1070" s="1">
        <v>43983</v>
      </c>
      <c r="O1070" t="s">
        <v>56</v>
      </c>
      <c r="P1070" t="s">
        <v>57</v>
      </c>
      <c r="Q1070" t="s">
        <v>58</v>
      </c>
      <c r="R1070" t="s">
        <v>59</v>
      </c>
      <c r="S1070" t="s">
        <v>60</v>
      </c>
      <c r="T1070" t="s">
        <v>1430</v>
      </c>
      <c r="U1070" t="s">
        <v>1431</v>
      </c>
      <c r="V1070" t="s">
        <v>1432</v>
      </c>
      <c r="W1070">
        <v>382</v>
      </c>
      <c r="X1070" t="s">
        <v>61</v>
      </c>
      <c r="Y1070" t="s">
        <v>61</v>
      </c>
      <c r="Z1070" t="s">
        <v>61</v>
      </c>
      <c r="AA1070" t="s">
        <v>61</v>
      </c>
      <c r="AB1070" t="s">
        <v>61</v>
      </c>
      <c r="AC1070" t="s">
        <v>61</v>
      </c>
      <c r="AD1070" t="s">
        <v>61</v>
      </c>
      <c r="AE1070" t="s">
        <v>61</v>
      </c>
      <c r="AF1070" t="s">
        <v>61</v>
      </c>
      <c r="AG1070" t="s">
        <v>61</v>
      </c>
      <c r="AH1070" t="s">
        <v>61</v>
      </c>
      <c r="AI1070" t="s">
        <v>61</v>
      </c>
      <c r="AJ1070" t="s">
        <v>61</v>
      </c>
      <c r="AK1070" t="s">
        <v>270</v>
      </c>
      <c r="AL1070" t="s">
        <v>1345</v>
      </c>
      <c r="AM1070" t="s">
        <v>1345</v>
      </c>
      <c r="AN1070" t="s">
        <v>1346</v>
      </c>
      <c r="AO1070">
        <v>27.7</v>
      </c>
      <c r="AP1070">
        <v>10212748</v>
      </c>
      <c r="AS1070" t="s">
        <v>270</v>
      </c>
      <c r="AT1070" t="s">
        <v>61</v>
      </c>
      <c r="AU1070" t="s">
        <v>61</v>
      </c>
      <c r="AV1070" s="1">
        <v>44013</v>
      </c>
      <c r="AW1070" t="s">
        <v>63</v>
      </c>
      <c r="AX1070" s="2">
        <v>44012.778078703705</v>
      </c>
    </row>
    <row r="1071" spans="1:50" hidden="1" x14ac:dyDescent="0.35">
      <c r="A1071">
        <v>521435542</v>
      </c>
      <c r="B1071" t="s">
        <v>122</v>
      </c>
      <c r="C1071" t="s">
        <v>72</v>
      </c>
      <c r="D1071" t="s">
        <v>123</v>
      </c>
      <c r="E1071" t="s">
        <v>124</v>
      </c>
      <c r="F1071" t="s">
        <v>52</v>
      </c>
      <c r="H1071" t="s">
        <v>78</v>
      </c>
      <c r="I1071" t="s">
        <v>82</v>
      </c>
      <c r="J1071" t="s">
        <v>55</v>
      </c>
      <c r="K1071" t="s">
        <v>55</v>
      </c>
      <c r="L1071" t="s">
        <v>266</v>
      </c>
      <c r="M1071">
        <v>2103</v>
      </c>
      <c r="N1071" s="1">
        <v>43983</v>
      </c>
      <c r="O1071" t="s">
        <v>56</v>
      </c>
      <c r="P1071" t="s">
        <v>57</v>
      </c>
      <c r="Q1071" t="s">
        <v>58</v>
      </c>
      <c r="R1071" t="s">
        <v>59</v>
      </c>
      <c r="S1071" t="s">
        <v>60</v>
      </c>
      <c r="T1071" t="s">
        <v>1430</v>
      </c>
      <c r="U1071" t="s">
        <v>1431</v>
      </c>
      <c r="V1071" t="s">
        <v>1432</v>
      </c>
      <c r="W1071">
        <v>388</v>
      </c>
      <c r="X1071" t="s">
        <v>61</v>
      </c>
      <c r="Y1071" t="s">
        <v>61</v>
      </c>
      <c r="Z1071" t="s">
        <v>61</v>
      </c>
      <c r="AA1071" t="s">
        <v>61</v>
      </c>
      <c r="AB1071" t="s">
        <v>61</v>
      </c>
      <c r="AC1071" t="s">
        <v>61</v>
      </c>
      <c r="AD1071" t="s">
        <v>61</v>
      </c>
      <c r="AE1071" t="s">
        <v>61</v>
      </c>
      <c r="AF1071" t="s">
        <v>61</v>
      </c>
      <c r="AG1071" t="s">
        <v>61</v>
      </c>
      <c r="AH1071" t="s">
        <v>61</v>
      </c>
      <c r="AI1071" t="s">
        <v>61</v>
      </c>
      <c r="AJ1071" t="s">
        <v>61</v>
      </c>
      <c r="AK1071" t="s">
        <v>270</v>
      </c>
      <c r="AL1071" t="s">
        <v>1334</v>
      </c>
      <c r="AM1071" t="s">
        <v>1334</v>
      </c>
      <c r="AN1071" t="s">
        <v>1335</v>
      </c>
      <c r="AO1071">
        <v>47</v>
      </c>
      <c r="AP1071">
        <v>10212652</v>
      </c>
      <c r="AS1071" t="s">
        <v>270</v>
      </c>
      <c r="AT1071" t="s">
        <v>61</v>
      </c>
      <c r="AU1071" t="s">
        <v>61</v>
      </c>
      <c r="AV1071" s="1">
        <v>44013</v>
      </c>
      <c r="AW1071" t="s">
        <v>63</v>
      </c>
      <c r="AX1071" s="2">
        <v>44012.778078703705</v>
      </c>
    </row>
    <row r="1072" spans="1:50" hidden="1" x14ac:dyDescent="0.35">
      <c r="A1072">
        <v>521435543</v>
      </c>
      <c r="B1072" t="s">
        <v>122</v>
      </c>
      <c r="C1072" t="s">
        <v>72</v>
      </c>
      <c r="D1072" t="s">
        <v>123</v>
      </c>
      <c r="E1072" t="s">
        <v>124</v>
      </c>
      <c r="F1072" t="s">
        <v>52</v>
      </c>
      <c r="H1072" t="s">
        <v>78</v>
      </c>
      <c r="I1072" t="s">
        <v>82</v>
      </c>
      <c r="J1072" t="s">
        <v>55</v>
      </c>
      <c r="K1072" t="s">
        <v>55</v>
      </c>
      <c r="L1072" t="s">
        <v>266</v>
      </c>
      <c r="M1072">
        <v>2103</v>
      </c>
      <c r="N1072" s="1">
        <v>43983</v>
      </c>
      <c r="O1072" t="s">
        <v>56</v>
      </c>
      <c r="P1072" t="s">
        <v>57</v>
      </c>
      <c r="Q1072" t="s">
        <v>58</v>
      </c>
      <c r="R1072" t="s">
        <v>59</v>
      </c>
      <c r="S1072" t="s">
        <v>60</v>
      </c>
      <c r="T1072" t="s">
        <v>1430</v>
      </c>
      <c r="U1072" t="s">
        <v>1431</v>
      </c>
      <c r="V1072" t="s">
        <v>1432</v>
      </c>
      <c r="W1072">
        <v>390</v>
      </c>
      <c r="X1072" t="s">
        <v>61</v>
      </c>
      <c r="Y1072" t="s">
        <v>61</v>
      </c>
      <c r="Z1072" t="s">
        <v>61</v>
      </c>
      <c r="AA1072" t="s">
        <v>61</v>
      </c>
      <c r="AB1072" t="s">
        <v>61</v>
      </c>
      <c r="AC1072" t="s">
        <v>61</v>
      </c>
      <c r="AD1072" t="s">
        <v>61</v>
      </c>
      <c r="AE1072" t="s">
        <v>61</v>
      </c>
      <c r="AF1072" t="s">
        <v>61</v>
      </c>
      <c r="AG1072" t="s">
        <v>61</v>
      </c>
      <c r="AH1072" t="s">
        <v>61</v>
      </c>
      <c r="AI1072" t="s">
        <v>61</v>
      </c>
      <c r="AJ1072" t="s">
        <v>61</v>
      </c>
      <c r="AK1072" t="s">
        <v>270</v>
      </c>
      <c r="AL1072" t="s">
        <v>1281</v>
      </c>
      <c r="AM1072" t="s">
        <v>1281</v>
      </c>
      <c r="AN1072" t="s">
        <v>1282</v>
      </c>
      <c r="AO1072">
        <v>51</v>
      </c>
      <c r="AP1072" t="s">
        <v>1283</v>
      </c>
      <c r="AS1072" t="s">
        <v>270</v>
      </c>
      <c r="AT1072" t="s">
        <v>61</v>
      </c>
      <c r="AU1072" t="s">
        <v>61</v>
      </c>
      <c r="AV1072" s="1">
        <v>44013</v>
      </c>
      <c r="AW1072" t="s">
        <v>63</v>
      </c>
      <c r="AX1072" s="2">
        <v>44012.778078703705</v>
      </c>
    </row>
    <row r="1073" spans="1:50" hidden="1" x14ac:dyDescent="0.35">
      <c r="A1073">
        <v>521435544</v>
      </c>
      <c r="B1073" t="s">
        <v>122</v>
      </c>
      <c r="C1073" t="s">
        <v>72</v>
      </c>
      <c r="D1073" t="s">
        <v>123</v>
      </c>
      <c r="E1073" t="s">
        <v>124</v>
      </c>
      <c r="F1073" t="s">
        <v>52</v>
      </c>
      <c r="H1073" t="s">
        <v>78</v>
      </c>
      <c r="I1073" t="s">
        <v>82</v>
      </c>
      <c r="J1073" t="s">
        <v>55</v>
      </c>
      <c r="K1073" t="s">
        <v>55</v>
      </c>
      <c r="L1073" t="s">
        <v>266</v>
      </c>
      <c r="M1073">
        <v>2103</v>
      </c>
      <c r="N1073" s="1">
        <v>43983</v>
      </c>
      <c r="O1073" t="s">
        <v>56</v>
      </c>
      <c r="P1073" t="s">
        <v>57</v>
      </c>
      <c r="Q1073" t="s">
        <v>58</v>
      </c>
      <c r="R1073" t="s">
        <v>59</v>
      </c>
      <c r="S1073" t="s">
        <v>60</v>
      </c>
      <c r="T1073" t="s">
        <v>1430</v>
      </c>
      <c r="U1073" t="s">
        <v>1431</v>
      </c>
      <c r="V1073" t="s">
        <v>1432</v>
      </c>
      <c r="W1073">
        <v>392</v>
      </c>
      <c r="X1073" t="s">
        <v>61</v>
      </c>
      <c r="Y1073" t="s">
        <v>61</v>
      </c>
      <c r="Z1073" t="s">
        <v>61</v>
      </c>
      <c r="AA1073" t="s">
        <v>61</v>
      </c>
      <c r="AB1073" t="s">
        <v>61</v>
      </c>
      <c r="AC1073" t="s">
        <v>61</v>
      </c>
      <c r="AD1073" t="s">
        <v>61</v>
      </c>
      <c r="AE1073" t="s">
        <v>61</v>
      </c>
      <c r="AF1073" t="s">
        <v>61</v>
      </c>
      <c r="AG1073" t="s">
        <v>61</v>
      </c>
      <c r="AH1073" t="s">
        <v>61</v>
      </c>
      <c r="AI1073" t="s">
        <v>61</v>
      </c>
      <c r="AJ1073" t="s">
        <v>61</v>
      </c>
      <c r="AK1073" t="s">
        <v>270</v>
      </c>
      <c r="AL1073" t="s">
        <v>1436</v>
      </c>
      <c r="AM1073" t="s">
        <v>1436</v>
      </c>
      <c r="AN1073" t="s">
        <v>1437</v>
      </c>
      <c r="AO1073">
        <v>67.5</v>
      </c>
      <c r="AP1073" t="s">
        <v>1438</v>
      </c>
      <c r="AS1073" t="s">
        <v>270</v>
      </c>
      <c r="AT1073" t="s">
        <v>61</v>
      </c>
      <c r="AU1073" t="s">
        <v>61</v>
      </c>
      <c r="AV1073" s="1">
        <v>44013</v>
      </c>
      <c r="AW1073" t="s">
        <v>63</v>
      </c>
      <c r="AX1073" s="2">
        <v>44012.778078703705</v>
      </c>
    </row>
    <row r="1074" spans="1:50" hidden="1" x14ac:dyDescent="0.35">
      <c r="A1074">
        <v>521435545</v>
      </c>
      <c r="B1074" t="s">
        <v>122</v>
      </c>
      <c r="C1074" t="s">
        <v>72</v>
      </c>
      <c r="D1074" t="s">
        <v>123</v>
      </c>
      <c r="E1074" t="s">
        <v>124</v>
      </c>
      <c r="F1074" t="s">
        <v>52</v>
      </c>
      <c r="H1074" t="s">
        <v>78</v>
      </c>
      <c r="I1074" t="s">
        <v>82</v>
      </c>
      <c r="J1074" t="s">
        <v>55</v>
      </c>
      <c r="K1074" t="s">
        <v>55</v>
      </c>
      <c r="L1074" t="s">
        <v>266</v>
      </c>
      <c r="M1074">
        <v>2103</v>
      </c>
      <c r="N1074" s="1">
        <v>43983</v>
      </c>
      <c r="O1074" t="s">
        <v>56</v>
      </c>
      <c r="P1074" t="s">
        <v>57</v>
      </c>
      <c r="Q1074" t="s">
        <v>58</v>
      </c>
      <c r="R1074" t="s">
        <v>59</v>
      </c>
      <c r="S1074" t="s">
        <v>60</v>
      </c>
      <c r="T1074" t="s">
        <v>1430</v>
      </c>
      <c r="U1074" t="s">
        <v>1431</v>
      </c>
      <c r="V1074" t="s">
        <v>1432</v>
      </c>
      <c r="W1074">
        <v>396</v>
      </c>
      <c r="X1074" t="s">
        <v>61</v>
      </c>
      <c r="Y1074" t="s">
        <v>61</v>
      </c>
      <c r="Z1074" t="s">
        <v>61</v>
      </c>
      <c r="AA1074" t="s">
        <v>61</v>
      </c>
      <c r="AB1074" t="s">
        <v>61</v>
      </c>
      <c r="AC1074" t="s">
        <v>61</v>
      </c>
      <c r="AD1074" t="s">
        <v>61</v>
      </c>
      <c r="AE1074" t="s">
        <v>61</v>
      </c>
      <c r="AF1074" t="s">
        <v>61</v>
      </c>
      <c r="AG1074" t="s">
        <v>61</v>
      </c>
      <c r="AH1074" t="s">
        <v>61</v>
      </c>
      <c r="AI1074" t="s">
        <v>61</v>
      </c>
      <c r="AJ1074" t="s">
        <v>61</v>
      </c>
      <c r="AK1074" t="s">
        <v>270</v>
      </c>
      <c r="AL1074" t="s">
        <v>1433</v>
      </c>
      <c r="AM1074" t="s">
        <v>1433</v>
      </c>
      <c r="AN1074" t="s">
        <v>1434</v>
      </c>
      <c r="AO1074">
        <v>135</v>
      </c>
      <c r="AP1074" t="s">
        <v>1435</v>
      </c>
      <c r="AS1074" t="s">
        <v>270</v>
      </c>
      <c r="AT1074" t="s">
        <v>61</v>
      </c>
      <c r="AU1074" t="s">
        <v>61</v>
      </c>
      <c r="AV1074" s="1">
        <v>44013</v>
      </c>
      <c r="AW1074" t="s">
        <v>63</v>
      </c>
      <c r="AX1074" s="2">
        <v>44012.778078703705</v>
      </c>
    </row>
    <row r="1075" spans="1:50" hidden="1" x14ac:dyDescent="0.35">
      <c r="A1075">
        <v>521429504</v>
      </c>
      <c r="B1075" t="s">
        <v>122</v>
      </c>
      <c r="C1075" t="s">
        <v>72</v>
      </c>
      <c r="D1075" t="s">
        <v>123</v>
      </c>
      <c r="E1075" t="s">
        <v>124</v>
      </c>
      <c r="F1075" t="s">
        <v>52</v>
      </c>
      <c r="H1075" t="s">
        <v>78</v>
      </c>
      <c r="I1075" t="s">
        <v>82</v>
      </c>
      <c r="J1075" t="s">
        <v>55</v>
      </c>
      <c r="K1075" t="s">
        <v>55</v>
      </c>
      <c r="L1075" t="s">
        <v>266</v>
      </c>
      <c r="M1075">
        <v>2103</v>
      </c>
      <c r="N1075" s="1">
        <v>43983</v>
      </c>
      <c r="O1075" t="s">
        <v>56</v>
      </c>
      <c r="P1075" t="s">
        <v>57</v>
      </c>
      <c r="Q1075" t="s">
        <v>58</v>
      </c>
      <c r="R1075" t="s">
        <v>59</v>
      </c>
      <c r="S1075" t="s">
        <v>60</v>
      </c>
      <c r="T1075" t="s">
        <v>1430</v>
      </c>
      <c r="U1075" t="s">
        <v>1431</v>
      </c>
      <c r="V1075" t="s">
        <v>1432</v>
      </c>
      <c r="W1075">
        <v>375</v>
      </c>
      <c r="X1075" t="s">
        <v>61</v>
      </c>
      <c r="Y1075" t="s">
        <v>61</v>
      </c>
      <c r="Z1075" t="s">
        <v>61</v>
      </c>
      <c r="AA1075" t="s">
        <v>61</v>
      </c>
      <c r="AB1075" t="s">
        <v>61</v>
      </c>
      <c r="AC1075" t="s">
        <v>61</v>
      </c>
      <c r="AD1075" t="s">
        <v>61</v>
      </c>
      <c r="AE1075" t="s">
        <v>61</v>
      </c>
      <c r="AF1075" t="s">
        <v>61</v>
      </c>
      <c r="AG1075" t="s">
        <v>61</v>
      </c>
      <c r="AH1075" t="s">
        <v>61</v>
      </c>
      <c r="AI1075" t="s">
        <v>61</v>
      </c>
      <c r="AJ1075" t="s">
        <v>61</v>
      </c>
      <c r="AK1075" t="s">
        <v>270</v>
      </c>
      <c r="AL1075" t="s">
        <v>1199</v>
      </c>
      <c r="AM1075" t="s">
        <v>1199</v>
      </c>
      <c r="AN1075" t="s">
        <v>1200</v>
      </c>
      <c r="AO1075">
        <v>23.95</v>
      </c>
      <c r="AP1075" t="s">
        <v>1201</v>
      </c>
      <c r="AS1075" t="s">
        <v>270</v>
      </c>
      <c r="AT1075" t="s">
        <v>61</v>
      </c>
      <c r="AU1075" t="s">
        <v>61</v>
      </c>
      <c r="AV1075" s="1">
        <v>44013</v>
      </c>
      <c r="AW1075" t="s">
        <v>63</v>
      </c>
      <c r="AX1075" s="2">
        <v>44012.778078703705</v>
      </c>
    </row>
    <row r="1076" spans="1:50" hidden="1" x14ac:dyDescent="0.35">
      <c r="A1076">
        <v>521429505</v>
      </c>
      <c r="B1076" t="s">
        <v>122</v>
      </c>
      <c r="C1076" t="s">
        <v>72</v>
      </c>
      <c r="D1076" t="s">
        <v>123</v>
      </c>
      <c r="E1076" t="s">
        <v>124</v>
      </c>
      <c r="F1076" t="s">
        <v>52</v>
      </c>
      <c r="H1076" t="s">
        <v>78</v>
      </c>
      <c r="I1076" t="s">
        <v>82</v>
      </c>
      <c r="J1076" t="s">
        <v>55</v>
      </c>
      <c r="K1076" t="s">
        <v>55</v>
      </c>
      <c r="L1076" t="s">
        <v>266</v>
      </c>
      <c r="M1076">
        <v>2103</v>
      </c>
      <c r="N1076" s="1">
        <v>43983</v>
      </c>
      <c r="O1076" t="s">
        <v>56</v>
      </c>
      <c r="P1076" t="s">
        <v>57</v>
      </c>
      <c r="Q1076" t="s">
        <v>58</v>
      </c>
      <c r="R1076" t="s">
        <v>59</v>
      </c>
      <c r="S1076" t="s">
        <v>60</v>
      </c>
      <c r="T1076" t="s">
        <v>1430</v>
      </c>
      <c r="U1076" t="s">
        <v>1431</v>
      </c>
      <c r="V1076" t="s">
        <v>1432</v>
      </c>
      <c r="W1076">
        <v>381</v>
      </c>
      <c r="X1076" t="s">
        <v>61</v>
      </c>
      <c r="Y1076" t="s">
        <v>61</v>
      </c>
      <c r="Z1076" t="s">
        <v>61</v>
      </c>
      <c r="AA1076" t="s">
        <v>61</v>
      </c>
      <c r="AB1076" t="s">
        <v>61</v>
      </c>
      <c r="AC1076" t="s">
        <v>61</v>
      </c>
      <c r="AD1076" t="s">
        <v>61</v>
      </c>
      <c r="AE1076" t="s">
        <v>61</v>
      </c>
      <c r="AF1076" t="s">
        <v>61</v>
      </c>
      <c r="AG1076" t="s">
        <v>61</v>
      </c>
      <c r="AH1076" t="s">
        <v>61</v>
      </c>
      <c r="AI1076" t="s">
        <v>61</v>
      </c>
      <c r="AJ1076" t="s">
        <v>61</v>
      </c>
      <c r="AK1076" t="s">
        <v>270</v>
      </c>
      <c r="AL1076" t="s">
        <v>1357</v>
      </c>
      <c r="AM1076" t="s">
        <v>1357</v>
      </c>
      <c r="AN1076" t="s">
        <v>1358</v>
      </c>
      <c r="AO1076">
        <v>27</v>
      </c>
      <c r="AP1076" t="s">
        <v>1359</v>
      </c>
      <c r="AS1076" t="s">
        <v>270</v>
      </c>
      <c r="AT1076" t="s">
        <v>61</v>
      </c>
      <c r="AU1076" t="s">
        <v>61</v>
      </c>
      <c r="AV1076" s="1">
        <v>44013</v>
      </c>
      <c r="AW1076" t="s">
        <v>63</v>
      </c>
      <c r="AX1076" s="2">
        <v>44012.778078703705</v>
      </c>
    </row>
    <row r="1077" spans="1:50" hidden="1" x14ac:dyDescent="0.35">
      <c r="A1077">
        <v>521429506</v>
      </c>
      <c r="B1077" t="s">
        <v>122</v>
      </c>
      <c r="C1077" t="s">
        <v>72</v>
      </c>
      <c r="D1077" t="s">
        <v>123</v>
      </c>
      <c r="E1077" t="s">
        <v>124</v>
      </c>
      <c r="F1077" t="s">
        <v>52</v>
      </c>
      <c r="H1077" t="s">
        <v>78</v>
      </c>
      <c r="I1077" t="s">
        <v>82</v>
      </c>
      <c r="J1077" t="s">
        <v>55</v>
      </c>
      <c r="K1077" t="s">
        <v>55</v>
      </c>
      <c r="L1077" t="s">
        <v>266</v>
      </c>
      <c r="M1077">
        <v>2103</v>
      </c>
      <c r="N1077" s="1">
        <v>43983</v>
      </c>
      <c r="O1077" t="s">
        <v>56</v>
      </c>
      <c r="P1077" t="s">
        <v>57</v>
      </c>
      <c r="Q1077" t="s">
        <v>58</v>
      </c>
      <c r="R1077" t="s">
        <v>59</v>
      </c>
      <c r="S1077" t="s">
        <v>60</v>
      </c>
      <c r="T1077" t="s">
        <v>1430</v>
      </c>
      <c r="U1077" t="s">
        <v>1431</v>
      </c>
      <c r="V1077" t="s">
        <v>1432</v>
      </c>
      <c r="W1077">
        <v>384</v>
      </c>
      <c r="X1077" t="s">
        <v>61</v>
      </c>
      <c r="Y1077" t="s">
        <v>61</v>
      </c>
      <c r="Z1077" t="s">
        <v>61</v>
      </c>
      <c r="AA1077" t="s">
        <v>61</v>
      </c>
      <c r="AB1077" t="s">
        <v>61</v>
      </c>
      <c r="AC1077" t="s">
        <v>61</v>
      </c>
      <c r="AD1077" t="s">
        <v>61</v>
      </c>
      <c r="AE1077" t="s">
        <v>61</v>
      </c>
      <c r="AF1077" t="s">
        <v>61</v>
      </c>
      <c r="AG1077" t="s">
        <v>61</v>
      </c>
      <c r="AH1077" t="s">
        <v>61</v>
      </c>
      <c r="AI1077" t="s">
        <v>61</v>
      </c>
      <c r="AJ1077" t="s">
        <v>61</v>
      </c>
      <c r="AK1077" t="s">
        <v>270</v>
      </c>
      <c r="AL1077" t="s">
        <v>1242</v>
      </c>
      <c r="AM1077" t="s">
        <v>1242</v>
      </c>
      <c r="AN1077" t="s">
        <v>1243</v>
      </c>
      <c r="AO1077">
        <v>33</v>
      </c>
      <c r="AP1077" t="s">
        <v>1244</v>
      </c>
      <c r="AS1077" t="s">
        <v>270</v>
      </c>
      <c r="AT1077" t="s">
        <v>61</v>
      </c>
      <c r="AU1077" t="s">
        <v>61</v>
      </c>
      <c r="AV1077" s="1">
        <v>44013</v>
      </c>
      <c r="AW1077" t="s">
        <v>63</v>
      </c>
      <c r="AX1077" s="2">
        <v>44012.778078703705</v>
      </c>
    </row>
    <row r="1078" spans="1:50" hidden="1" x14ac:dyDescent="0.35">
      <c r="A1078">
        <v>521429507</v>
      </c>
      <c r="B1078" t="s">
        <v>122</v>
      </c>
      <c r="C1078" t="s">
        <v>72</v>
      </c>
      <c r="D1078" t="s">
        <v>123</v>
      </c>
      <c r="E1078" t="s">
        <v>124</v>
      </c>
      <c r="F1078" t="s">
        <v>52</v>
      </c>
      <c r="H1078" t="s">
        <v>78</v>
      </c>
      <c r="I1078" t="s">
        <v>82</v>
      </c>
      <c r="J1078" t="s">
        <v>55</v>
      </c>
      <c r="K1078" t="s">
        <v>55</v>
      </c>
      <c r="L1078" t="s">
        <v>266</v>
      </c>
      <c r="M1078">
        <v>2103</v>
      </c>
      <c r="N1078" s="1">
        <v>43983</v>
      </c>
      <c r="O1078" t="s">
        <v>56</v>
      </c>
      <c r="P1078" t="s">
        <v>57</v>
      </c>
      <c r="Q1078" t="s">
        <v>58</v>
      </c>
      <c r="R1078" t="s">
        <v>59</v>
      </c>
      <c r="S1078" t="s">
        <v>60</v>
      </c>
      <c r="T1078" t="s">
        <v>1430</v>
      </c>
      <c r="U1078" t="s">
        <v>1431</v>
      </c>
      <c r="V1078" t="s">
        <v>1432</v>
      </c>
      <c r="W1078">
        <v>398</v>
      </c>
      <c r="X1078" t="s">
        <v>61</v>
      </c>
      <c r="Y1078" t="s">
        <v>61</v>
      </c>
      <c r="Z1078" t="s">
        <v>61</v>
      </c>
      <c r="AA1078" t="s">
        <v>61</v>
      </c>
      <c r="AB1078" t="s">
        <v>61</v>
      </c>
      <c r="AC1078" t="s">
        <v>61</v>
      </c>
      <c r="AD1078" t="s">
        <v>61</v>
      </c>
      <c r="AE1078" t="s">
        <v>61</v>
      </c>
      <c r="AF1078" t="s">
        <v>61</v>
      </c>
      <c r="AG1078" t="s">
        <v>61</v>
      </c>
      <c r="AH1078" t="s">
        <v>61</v>
      </c>
      <c r="AI1078" t="s">
        <v>61</v>
      </c>
      <c r="AJ1078" t="s">
        <v>61</v>
      </c>
      <c r="AK1078" t="s">
        <v>270</v>
      </c>
      <c r="AL1078" t="s">
        <v>1254</v>
      </c>
      <c r="AM1078" t="s">
        <v>1254</v>
      </c>
      <c r="AN1078" t="s">
        <v>1255</v>
      </c>
      <c r="AO1078">
        <v>135</v>
      </c>
      <c r="AP1078" t="s">
        <v>1256</v>
      </c>
      <c r="AS1078" t="s">
        <v>270</v>
      </c>
      <c r="AT1078" t="s">
        <v>61</v>
      </c>
      <c r="AU1078" t="s">
        <v>61</v>
      </c>
      <c r="AV1078" s="1">
        <v>44013</v>
      </c>
      <c r="AW1078" t="s">
        <v>63</v>
      </c>
      <c r="AX1078" s="2">
        <v>44012.778078703705</v>
      </c>
    </row>
    <row r="1079" spans="1:50" hidden="1" x14ac:dyDescent="0.35">
      <c r="A1079">
        <v>510910022</v>
      </c>
      <c r="B1079" t="s">
        <v>122</v>
      </c>
      <c r="C1079" t="s">
        <v>72</v>
      </c>
      <c r="D1079" t="s">
        <v>123</v>
      </c>
      <c r="E1079" t="s">
        <v>124</v>
      </c>
      <c r="F1079" t="s">
        <v>52</v>
      </c>
      <c r="H1079" t="s">
        <v>78</v>
      </c>
      <c r="I1079" t="s">
        <v>82</v>
      </c>
      <c r="J1079" t="s">
        <v>55</v>
      </c>
      <c r="K1079" t="s">
        <v>55</v>
      </c>
      <c r="L1079" t="s">
        <v>266</v>
      </c>
      <c r="M1079">
        <v>2103</v>
      </c>
      <c r="N1079" s="1">
        <v>43983</v>
      </c>
      <c r="O1079" t="s">
        <v>56</v>
      </c>
      <c r="P1079" t="s">
        <v>57</v>
      </c>
      <c r="Q1079" t="s">
        <v>67</v>
      </c>
      <c r="R1079" t="s">
        <v>59</v>
      </c>
      <c r="S1079" t="s">
        <v>60</v>
      </c>
      <c r="T1079" t="s">
        <v>305</v>
      </c>
      <c r="U1079" t="s">
        <v>306</v>
      </c>
      <c r="V1079" t="s">
        <v>307</v>
      </c>
      <c r="W1079">
        <v>354</v>
      </c>
      <c r="X1079" t="s">
        <v>61</v>
      </c>
      <c r="Y1079" t="s">
        <v>61</v>
      </c>
      <c r="Z1079" t="s">
        <v>61</v>
      </c>
      <c r="AA1079" t="s">
        <v>61</v>
      </c>
      <c r="AB1079" t="s">
        <v>61</v>
      </c>
      <c r="AC1079" t="s">
        <v>61</v>
      </c>
      <c r="AD1079" t="s">
        <v>61</v>
      </c>
      <c r="AE1079" t="s">
        <v>61</v>
      </c>
      <c r="AF1079" t="s">
        <v>61</v>
      </c>
      <c r="AG1079" t="s">
        <v>61</v>
      </c>
      <c r="AH1079" t="s">
        <v>61</v>
      </c>
      <c r="AI1079" t="s">
        <v>61</v>
      </c>
      <c r="AJ1079" t="s">
        <v>61</v>
      </c>
      <c r="AK1079" t="s">
        <v>270</v>
      </c>
      <c r="AL1079" t="s">
        <v>1328</v>
      </c>
      <c r="AN1079" t="s">
        <v>1329</v>
      </c>
      <c r="AO1079">
        <v>-6.31</v>
      </c>
      <c r="AP1079" t="s">
        <v>1330</v>
      </c>
      <c r="AS1079" t="s">
        <v>270</v>
      </c>
      <c r="AT1079" t="s">
        <v>61</v>
      </c>
      <c r="AU1079" t="s">
        <v>61</v>
      </c>
      <c r="AV1079" t="s">
        <v>61</v>
      </c>
      <c r="AW1079" t="s">
        <v>63</v>
      </c>
      <c r="AX1079" s="2">
        <v>43980.819652777776</v>
      </c>
    </row>
    <row r="1080" spans="1:50" hidden="1" x14ac:dyDescent="0.35">
      <c r="A1080">
        <v>510910023</v>
      </c>
      <c r="B1080" t="s">
        <v>122</v>
      </c>
      <c r="C1080" t="s">
        <v>72</v>
      </c>
      <c r="D1080" t="s">
        <v>123</v>
      </c>
      <c r="E1080" t="s">
        <v>124</v>
      </c>
      <c r="F1080" t="s">
        <v>52</v>
      </c>
      <c r="H1080" t="s">
        <v>78</v>
      </c>
      <c r="I1080" t="s">
        <v>82</v>
      </c>
      <c r="J1080" t="s">
        <v>55</v>
      </c>
      <c r="K1080" t="s">
        <v>55</v>
      </c>
      <c r="L1080" t="s">
        <v>266</v>
      </c>
      <c r="M1080">
        <v>2103</v>
      </c>
      <c r="N1080" s="1">
        <v>43983</v>
      </c>
      <c r="O1080" t="s">
        <v>56</v>
      </c>
      <c r="P1080" t="s">
        <v>57</v>
      </c>
      <c r="Q1080" t="s">
        <v>67</v>
      </c>
      <c r="R1080" t="s">
        <v>59</v>
      </c>
      <c r="S1080" t="s">
        <v>60</v>
      </c>
      <c r="T1080" t="s">
        <v>305</v>
      </c>
      <c r="U1080" t="s">
        <v>306</v>
      </c>
      <c r="V1080" t="s">
        <v>307</v>
      </c>
      <c r="W1080">
        <v>357</v>
      </c>
      <c r="X1080" t="s">
        <v>61</v>
      </c>
      <c r="Y1080" t="s">
        <v>61</v>
      </c>
      <c r="Z1080" t="s">
        <v>61</v>
      </c>
      <c r="AA1080" t="s">
        <v>61</v>
      </c>
      <c r="AB1080" t="s">
        <v>61</v>
      </c>
      <c r="AC1080" t="s">
        <v>61</v>
      </c>
      <c r="AD1080" t="s">
        <v>61</v>
      </c>
      <c r="AE1080" t="s">
        <v>61</v>
      </c>
      <c r="AF1080" t="s">
        <v>61</v>
      </c>
      <c r="AG1080" t="s">
        <v>61</v>
      </c>
      <c r="AH1080" t="s">
        <v>61</v>
      </c>
      <c r="AI1080" t="s">
        <v>61</v>
      </c>
      <c r="AJ1080" t="s">
        <v>61</v>
      </c>
      <c r="AK1080" t="s">
        <v>270</v>
      </c>
      <c r="AL1080" t="s">
        <v>1380</v>
      </c>
      <c r="AN1080" t="s">
        <v>1381</v>
      </c>
      <c r="AO1080">
        <v>-6.34</v>
      </c>
      <c r="AP1080" t="s">
        <v>1382</v>
      </c>
      <c r="AS1080" t="s">
        <v>270</v>
      </c>
      <c r="AT1080" t="s">
        <v>61</v>
      </c>
      <c r="AU1080" t="s">
        <v>61</v>
      </c>
      <c r="AV1080" t="s">
        <v>61</v>
      </c>
      <c r="AW1080" t="s">
        <v>63</v>
      </c>
      <c r="AX1080" s="2">
        <v>43980.819652777776</v>
      </c>
    </row>
    <row r="1081" spans="1:50" hidden="1" x14ac:dyDescent="0.35">
      <c r="A1081">
        <v>510910024</v>
      </c>
      <c r="B1081" t="s">
        <v>122</v>
      </c>
      <c r="C1081" t="s">
        <v>72</v>
      </c>
      <c r="D1081" t="s">
        <v>123</v>
      </c>
      <c r="E1081" t="s">
        <v>124</v>
      </c>
      <c r="F1081" t="s">
        <v>52</v>
      </c>
      <c r="H1081" t="s">
        <v>78</v>
      </c>
      <c r="I1081" t="s">
        <v>82</v>
      </c>
      <c r="J1081" t="s">
        <v>55</v>
      </c>
      <c r="K1081" t="s">
        <v>55</v>
      </c>
      <c r="L1081" t="s">
        <v>266</v>
      </c>
      <c r="M1081">
        <v>2103</v>
      </c>
      <c r="N1081" s="1">
        <v>43983</v>
      </c>
      <c r="O1081" t="s">
        <v>56</v>
      </c>
      <c r="P1081" t="s">
        <v>57</v>
      </c>
      <c r="Q1081" t="s">
        <v>67</v>
      </c>
      <c r="R1081" t="s">
        <v>59</v>
      </c>
      <c r="S1081" t="s">
        <v>60</v>
      </c>
      <c r="T1081" t="s">
        <v>305</v>
      </c>
      <c r="U1081" t="s">
        <v>306</v>
      </c>
      <c r="V1081" t="s">
        <v>307</v>
      </c>
      <c r="W1081">
        <v>358</v>
      </c>
      <c r="X1081" t="s">
        <v>61</v>
      </c>
      <c r="Y1081" t="s">
        <v>61</v>
      </c>
      <c r="Z1081" t="s">
        <v>61</v>
      </c>
      <c r="AA1081" t="s">
        <v>61</v>
      </c>
      <c r="AB1081" t="s">
        <v>61</v>
      </c>
      <c r="AC1081" t="s">
        <v>61</v>
      </c>
      <c r="AD1081" t="s">
        <v>61</v>
      </c>
      <c r="AE1081" t="s">
        <v>61</v>
      </c>
      <c r="AF1081" t="s">
        <v>61</v>
      </c>
      <c r="AG1081" t="s">
        <v>61</v>
      </c>
      <c r="AH1081" t="s">
        <v>61</v>
      </c>
      <c r="AI1081" t="s">
        <v>61</v>
      </c>
      <c r="AJ1081" t="s">
        <v>61</v>
      </c>
      <c r="AK1081" t="s">
        <v>270</v>
      </c>
      <c r="AL1081" t="s">
        <v>1202</v>
      </c>
      <c r="AN1081" t="s">
        <v>1203</v>
      </c>
      <c r="AO1081">
        <v>-6.5</v>
      </c>
      <c r="AP1081" t="s">
        <v>1204</v>
      </c>
      <c r="AS1081" t="s">
        <v>270</v>
      </c>
      <c r="AT1081" t="s">
        <v>61</v>
      </c>
      <c r="AU1081" t="s">
        <v>61</v>
      </c>
      <c r="AV1081" t="s">
        <v>61</v>
      </c>
      <c r="AW1081" t="s">
        <v>63</v>
      </c>
      <c r="AX1081" s="2">
        <v>43980.819652777776</v>
      </c>
    </row>
    <row r="1082" spans="1:50" hidden="1" x14ac:dyDescent="0.35">
      <c r="A1082">
        <v>510910025</v>
      </c>
      <c r="B1082" t="s">
        <v>122</v>
      </c>
      <c r="C1082" t="s">
        <v>72</v>
      </c>
      <c r="D1082" t="s">
        <v>123</v>
      </c>
      <c r="E1082" t="s">
        <v>124</v>
      </c>
      <c r="F1082" t="s">
        <v>52</v>
      </c>
      <c r="H1082" t="s">
        <v>78</v>
      </c>
      <c r="I1082" t="s">
        <v>82</v>
      </c>
      <c r="J1082" t="s">
        <v>55</v>
      </c>
      <c r="K1082" t="s">
        <v>55</v>
      </c>
      <c r="L1082" t="s">
        <v>266</v>
      </c>
      <c r="M1082">
        <v>2103</v>
      </c>
      <c r="N1082" s="1">
        <v>43983</v>
      </c>
      <c r="O1082" t="s">
        <v>56</v>
      </c>
      <c r="P1082" t="s">
        <v>57</v>
      </c>
      <c r="Q1082" t="s">
        <v>67</v>
      </c>
      <c r="R1082" t="s">
        <v>59</v>
      </c>
      <c r="S1082" t="s">
        <v>60</v>
      </c>
      <c r="T1082" t="s">
        <v>305</v>
      </c>
      <c r="U1082" t="s">
        <v>306</v>
      </c>
      <c r="V1082" t="s">
        <v>307</v>
      </c>
      <c r="W1082">
        <v>379</v>
      </c>
      <c r="X1082" t="s">
        <v>61</v>
      </c>
      <c r="Y1082" t="s">
        <v>61</v>
      </c>
      <c r="Z1082" t="s">
        <v>61</v>
      </c>
      <c r="AA1082" t="s">
        <v>61</v>
      </c>
      <c r="AB1082" t="s">
        <v>61</v>
      </c>
      <c r="AC1082" t="s">
        <v>61</v>
      </c>
      <c r="AD1082" t="s">
        <v>61</v>
      </c>
      <c r="AE1082" t="s">
        <v>61</v>
      </c>
      <c r="AF1082" t="s">
        <v>61</v>
      </c>
      <c r="AG1082" t="s">
        <v>61</v>
      </c>
      <c r="AH1082" t="s">
        <v>61</v>
      </c>
      <c r="AI1082" t="s">
        <v>61</v>
      </c>
      <c r="AJ1082" t="s">
        <v>61</v>
      </c>
      <c r="AK1082" t="s">
        <v>270</v>
      </c>
      <c r="AL1082" t="s">
        <v>1211</v>
      </c>
      <c r="AN1082" t="s">
        <v>1212</v>
      </c>
      <c r="AO1082">
        <v>-11.1</v>
      </c>
      <c r="AP1082" t="s">
        <v>1213</v>
      </c>
      <c r="AS1082" t="s">
        <v>270</v>
      </c>
      <c r="AT1082" t="s">
        <v>61</v>
      </c>
      <c r="AU1082" t="s">
        <v>61</v>
      </c>
      <c r="AV1082" t="s">
        <v>61</v>
      </c>
      <c r="AW1082" t="s">
        <v>63</v>
      </c>
      <c r="AX1082" s="2">
        <v>43980.819652777776</v>
      </c>
    </row>
    <row r="1083" spans="1:50" hidden="1" x14ac:dyDescent="0.35">
      <c r="A1083">
        <v>510910026</v>
      </c>
      <c r="B1083" t="s">
        <v>122</v>
      </c>
      <c r="C1083" t="s">
        <v>72</v>
      </c>
      <c r="D1083" t="s">
        <v>123</v>
      </c>
      <c r="E1083" t="s">
        <v>124</v>
      </c>
      <c r="F1083" t="s">
        <v>52</v>
      </c>
      <c r="H1083" t="s">
        <v>78</v>
      </c>
      <c r="I1083" t="s">
        <v>82</v>
      </c>
      <c r="J1083" t="s">
        <v>55</v>
      </c>
      <c r="K1083" t="s">
        <v>55</v>
      </c>
      <c r="L1083" t="s">
        <v>266</v>
      </c>
      <c r="M1083">
        <v>2103</v>
      </c>
      <c r="N1083" s="1">
        <v>43983</v>
      </c>
      <c r="O1083" t="s">
        <v>56</v>
      </c>
      <c r="P1083" t="s">
        <v>57</v>
      </c>
      <c r="Q1083" t="s">
        <v>67</v>
      </c>
      <c r="R1083" t="s">
        <v>59</v>
      </c>
      <c r="S1083" t="s">
        <v>60</v>
      </c>
      <c r="T1083" t="s">
        <v>305</v>
      </c>
      <c r="U1083" t="s">
        <v>306</v>
      </c>
      <c r="V1083" t="s">
        <v>307</v>
      </c>
      <c r="W1083">
        <v>389</v>
      </c>
      <c r="X1083" t="s">
        <v>61</v>
      </c>
      <c r="Y1083" t="s">
        <v>61</v>
      </c>
      <c r="Z1083" t="s">
        <v>61</v>
      </c>
      <c r="AA1083" t="s">
        <v>61</v>
      </c>
      <c r="AB1083" t="s">
        <v>61</v>
      </c>
      <c r="AC1083" t="s">
        <v>61</v>
      </c>
      <c r="AD1083" t="s">
        <v>61</v>
      </c>
      <c r="AE1083" t="s">
        <v>61</v>
      </c>
      <c r="AF1083" t="s">
        <v>61</v>
      </c>
      <c r="AG1083" t="s">
        <v>61</v>
      </c>
      <c r="AH1083" t="s">
        <v>61</v>
      </c>
      <c r="AI1083" t="s">
        <v>61</v>
      </c>
      <c r="AJ1083" t="s">
        <v>61</v>
      </c>
      <c r="AK1083" t="s">
        <v>270</v>
      </c>
      <c r="AL1083" t="s">
        <v>1389</v>
      </c>
      <c r="AN1083" t="s">
        <v>1390</v>
      </c>
      <c r="AO1083">
        <v>-23.5</v>
      </c>
      <c r="AP1083" t="s">
        <v>1391</v>
      </c>
      <c r="AS1083" t="s">
        <v>270</v>
      </c>
      <c r="AT1083" t="s">
        <v>61</v>
      </c>
      <c r="AU1083" t="s">
        <v>61</v>
      </c>
      <c r="AV1083" t="s">
        <v>61</v>
      </c>
      <c r="AW1083" t="s">
        <v>63</v>
      </c>
      <c r="AX1083" s="2">
        <v>43980.819652777776</v>
      </c>
    </row>
    <row r="1084" spans="1:50" hidden="1" x14ac:dyDescent="0.35">
      <c r="A1084">
        <v>510910027</v>
      </c>
      <c r="B1084" t="s">
        <v>122</v>
      </c>
      <c r="C1084" t="s">
        <v>72</v>
      </c>
      <c r="D1084" t="s">
        <v>123</v>
      </c>
      <c r="E1084" t="s">
        <v>124</v>
      </c>
      <c r="F1084" t="s">
        <v>52</v>
      </c>
      <c r="H1084" t="s">
        <v>78</v>
      </c>
      <c r="I1084" t="s">
        <v>82</v>
      </c>
      <c r="J1084" t="s">
        <v>55</v>
      </c>
      <c r="K1084" t="s">
        <v>55</v>
      </c>
      <c r="L1084" t="s">
        <v>266</v>
      </c>
      <c r="M1084">
        <v>2103</v>
      </c>
      <c r="N1084" s="1">
        <v>43983</v>
      </c>
      <c r="O1084" t="s">
        <v>56</v>
      </c>
      <c r="P1084" t="s">
        <v>57</v>
      </c>
      <c r="Q1084" t="s">
        <v>67</v>
      </c>
      <c r="R1084" t="s">
        <v>59</v>
      </c>
      <c r="S1084" t="s">
        <v>60</v>
      </c>
      <c r="T1084" t="s">
        <v>305</v>
      </c>
      <c r="U1084" t="s">
        <v>306</v>
      </c>
      <c r="V1084" t="s">
        <v>307</v>
      </c>
      <c r="W1084">
        <v>395</v>
      </c>
      <c r="X1084" t="s">
        <v>61</v>
      </c>
      <c r="Y1084" t="s">
        <v>61</v>
      </c>
      <c r="Z1084" t="s">
        <v>61</v>
      </c>
      <c r="AA1084" t="s">
        <v>61</v>
      </c>
      <c r="AB1084" t="s">
        <v>61</v>
      </c>
      <c r="AC1084" t="s">
        <v>61</v>
      </c>
      <c r="AD1084" t="s">
        <v>61</v>
      </c>
      <c r="AE1084" t="s">
        <v>61</v>
      </c>
      <c r="AF1084" t="s">
        <v>61</v>
      </c>
      <c r="AG1084" t="s">
        <v>61</v>
      </c>
      <c r="AH1084" t="s">
        <v>61</v>
      </c>
      <c r="AI1084" t="s">
        <v>61</v>
      </c>
      <c r="AJ1084" t="s">
        <v>61</v>
      </c>
      <c r="AK1084" t="s">
        <v>270</v>
      </c>
      <c r="AL1084" t="s">
        <v>1229</v>
      </c>
      <c r="AN1084" t="s">
        <v>1230</v>
      </c>
      <c r="AO1084">
        <v>-27</v>
      </c>
      <c r="AP1084" t="s">
        <v>1231</v>
      </c>
      <c r="AS1084" t="s">
        <v>270</v>
      </c>
      <c r="AT1084" t="s">
        <v>61</v>
      </c>
      <c r="AU1084" t="s">
        <v>61</v>
      </c>
      <c r="AV1084" t="s">
        <v>61</v>
      </c>
      <c r="AW1084" t="s">
        <v>63</v>
      </c>
      <c r="AX1084" s="2">
        <v>43980.819652777776</v>
      </c>
    </row>
    <row r="1085" spans="1:50" hidden="1" x14ac:dyDescent="0.35">
      <c r="A1085">
        <v>510910028</v>
      </c>
      <c r="B1085" t="s">
        <v>122</v>
      </c>
      <c r="C1085" t="s">
        <v>72</v>
      </c>
      <c r="D1085" t="s">
        <v>123</v>
      </c>
      <c r="E1085" t="s">
        <v>124</v>
      </c>
      <c r="F1085" t="s">
        <v>52</v>
      </c>
      <c r="H1085" t="s">
        <v>78</v>
      </c>
      <c r="I1085" t="s">
        <v>82</v>
      </c>
      <c r="J1085" t="s">
        <v>55</v>
      </c>
      <c r="K1085" t="s">
        <v>55</v>
      </c>
      <c r="L1085" t="s">
        <v>266</v>
      </c>
      <c r="M1085">
        <v>2103</v>
      </c>
      <c r="N1085" s="1">
        <v>43983</v>
      </c>
      <c r="O1085" t="s">
        <v>56</v>
      </c>
      <c r="P1085" t="s">
        <v>57</v>
      </c>
      <c r="Q1085" t="s">
        <v>67</v>
      </c>
      <c r="R1085" t="s">
        <v>59</v>
      </c>
      <c r="S1085" t="s">
        <v>60</v>
      </c>
      <c r="T1085" t="s">
        <v>305</v>
      </c>
      <c r="U1085" t="s">
        <v>306</v>
      </c>
      <c r="V1085" t="s">
        <v>307</v>
      </c>
      <c r="W1085">
        <v>397</v>
      </c>
      <c r="X1085" t="s">
        <v>61</v>
      </c>
      <c r="Y1085" t="s">
        <v>61</v>
      </c>
      <c r="Z1085" t="s">
        <v>61</v>
      </c>
      <c r="AA1085" t="s">
        <v>61</v>
      </c>
      <c r="AB1085" t="s">
        <v>61</v>
      </c>
      <c r="AC1085" t="s">
        <v>61</v>
      </c>
      <c r="AD1085" t="s">
        <v>61</v>
      </c>
      <c r="AE1085" t="s">
        <v>61</v>
      </c>
      <c r="AF1085" t="s">
        <v>61</v>
      </c>
      <c r="AG1085" t="s">
        <v>61</v>
      </c>
      <c r="AH1085" t="s">
        <v>61</v>
      </c>
      <c r="AI1085" t="s">
        <v>61</v>
      </c>
      <c r="AJ1085" t="s">
        <v>61</v>
      </c>
      <c r="AK1085" t="s">
        <v>270</v>
      </c>
      <c r="AL1085" t="s">
        <v>1301</v>
      </c>
      <c r="AM1085" t="s">
        <v>1301</v>
      </c>
      <c r="AN1085" t="s">
        <v>1302</v>
      </c>
      <c r="AO1085">
        <v>-27</v>
      </c>
      <c r="AP1085" t="s">
        <v>1303</v>
      </c>
      <c r="AS1085" t="s">
        <v>270</v>
      </c>
      <c r="AT1085" t="s">
        <v>61</v>
      </c>
      <c r="AU1085" t="s">
        <v>61</v>
      </c>
      <c r="AV1085" t="s">
        <v>61</v>
      </c>
      <c r="AW1085" t="s">
        <v>63</v>
      </c>
      <c r="AX1085" s="2">
        <v>43980.819652777776</v>
      </c>
    </row>
    <row r="1086" spans="1:50" hidden="1" x14ac:dyDescent="0.35">
      <c r="A1086">
        <v>510910029</v>
      </c>
      <c r="B1086" t="s">
        <v>122</v>
      </c>
      <c r="C1086" t="s">
        <v>72</v>
      </c>
      <c r="D1086" t="s">
        <v>123</v>
      </c>
      <c r="E1086" t="s">
        <v>124</v>
      </c>
      <c r="F1086" t="s">
        <v>52</v>
      </c>
      <c r="H1086" t="s">
        <v>78</v>
      </c>
      <c r="I1086" t="s">
        <v>82</v>
      </c>
      <c r="J1086" t="s">
        <v>55</v>
      </c>
      <c r="K1086" t="s">
        <v>55</v>
      </c>
      <c r="L1086" t="s">
        <v>266</v>
      </c>
      <c r="M1086">
        <v>2103</v>
      </c>
      <c r="N1086" s="1">
        <v>43983</v>
      </c>
      <c r="O1086" t="s">
        <v>56</v>
      </c>
      <c r="P1086" t="s">
        <v>57</v>
      </c>
      <c r="Q1086" t="s">
        <v>67</v>
      </c>
      <c r="R1086" t="s">
        <v>59</v>
      </c>
      <c r="S1086" t="s">
        <v>60</v>
      </c>
      <c r="T1086" t="s">
        <v>305</v>
      </c>
      <c r="U1086" t="s">
        <v>306</v>
      </c>
      <c r="V1086" t="s">
        <v>307</v>
      </c>
      <c r="W1086">
        <v>400</v>
      </c>
      <c r="X1086" t="s">
        <v>61</v>
      </c>
      <c r="Y1086" t="s">
        <v>61</v>
      </c>
      <c r="Z1086" t="s">
        <v>61</v>
      </c>
      <c r="AA1086" t="s">
        <v>61</v>
      </c>
      <c r="AB1086" t="s">
        <v>61</v>
      </c>
      <c r="AC1086" t="s">
        <v>61</v>
      </c>
      <c r="AD1086" t="s">
        <v>61</v>
      </c>
      <c r="AE1086" t="s">
        <v>61</v>
      </c>
      <c r="AF1086" t="s">
        <v>61</v>
      </c>
      <c r="AG1086" t="s">
        <v>61</v>
      </c>
      <c r="AH1086" t="s">
        <v>61</v>
      </c>
      <c r="AI1086" t="s">
        <v>61</v>
      </c>
      <c r="AJ1086" t="s">
        <v>61</v>
      </c>
      <c r="AK1086" t="s">
        <v>270</v>
      </c>
      <c r="AL1086" t="s">
        <v>1342</v>
      </c>
      <c r="AN1086" t="s">
        <v>1343</v>
      </c>
      <c r="AO1086">
        <v>-27</v>
      </c>
      <c r="AP1086" t="s">
        <v>1344</v>
      </c>
      <c r="AS1086" t="s">
        <v>270</v>
      </c>
      <c r="AT1086" t="s">
        <v>61</v>
      </c>
      <c r="AU1086" t="s">
        <v>61</v>
      </c>
      <c r="AV1086" t="s">
        <v>61</v>
      </c>
      <c r="AW1086" t="s">
        <v>63</v>
      </c>
      <c r="AX1086" s="2">
        <v>43980.819652777776</v>
      </c>
    </row>
    <row r="1087" spans="1:50" hidden="1" x14ac:dyDescent="0.35">
      <c r="A1087">
        <v>510910030</v>
      </c>
      <c r="B1087" t="s">
        <v>122</v>
      </c>
      <c r="C1087" t="s">
        <v>72</v>
      </c>
      <c r="D1087" t="s">
        <v>123</v>
      </c>
      <c r="E1087" t="s">
        <v>124</v>
      </c>
      <c r="F1087" t="s">
        <v>52</v>
      </c>
      <c r="H1087" t="s">
        <v>78</v>
      </c>
      <c r="I1087" t="s">
        <v>82</v>
      </c>
      <c r="J1087" t="s">
        <v>55</v>
      </c>
      <c r="K1087" t="s">
        <v>55</v>
      </c>
      <c r="L1087" t="s">
        <v>266</v>
      </c>
      <c r="M1087">
        <v>2103</v>
      </c>
      <c r="N1087" s="1">
        <v>43983</v>
      </c>
      <c r="O1087" t="s">
        <v>56</v>
      </c>
      <c r="P1087" t="s">
        <v>57</v>
      </c>
      <c r="Q1087" t="s">
        <v>67</v>
      </c>
      <c r="R1087" t="s">
        <v>59</v>
      </c>
      <c r="S1087" t="s">
        <v>60</v>
      </c>
      <c r="T1087" t="s">
        <v>305</v>
      </c>
      <c r="U1087" t="s">
        <v>306</v>
      </c>
      <c r="V1087" t="s">
        <v>307</v>
      </c>
      <c r="W1087">
        <v>407</v>
      </c>
      <c r="X1087" t="s">
        <v>61</v>
      </c>
      <c r="Y1087" t="s">
        <v>61</v>
      </c>
      <c r="Z1087" t="s">
        <v>61</v>
      </c>
      <c r="AA1087" t="s">
        <v>61</v>
      </c>
      <c r="AB1087" t="s">
        <v>61</v>
      </c>
      <c r="AC1087" t="s">
        <v>61</v>
      </c>
      <c r="AD1087" t="s">
        <v>61</v>
      </c>
      <c r="AE1087" t="s">
        <v>61</v>
      </c>
      <c r="AF1087" t="s">
        <v>61</v>
      </c>
      <c r="AG1087" t="s">
        <v>61</v>
      </c>
      <c r="AH1087" t="s">
        <v>61</v>
      </c>
      <c r="AI1087" t="s">
        <v>61</v>
      </c>
      <c r="AJ1087" t="s">
        <v>61</v>
      </c>
      <c r="AK1087" t="s">
        <v>270</v>
      </c>
      <c r="AL1087" t="s">
        <v>1232</v>
      </c>
      <c r="AN1087" t="s">
        <v>1233</v>
      </c>
      <c r="AO1087">
        <v>-28.7</v>
      </c>
      <c r="AP1087" t="s">
        <v>1234</v>
      </c>
      <c r="AS1087" t="s">
        <v>270</v>
      </c>
      <c r="AT1087" t="s">
        <v>61</v>
      </c>
      <c r="AU1087" t="s">
        <v>61</v>
      </c>
      <c r="AV1087" t="s">
        <v>61</v>
      </c>
      <c r="AW1087" t="s">
        <v>63</v>
      </c>
      <c r="AX1087" s="2">
        <v>43980.819652777776</v>
      </c>
    </row>
    <row r="1088" spans="1:50" hidden="1" x14ac:dyDescent="0.35">
      <c r="A1088">
        <v>510910031</v>
      </c>
      <c r="B1088" t="s">
        <v>122</v>
      </c>
      <c r="C1088" t="s">
        <v>72</v>
      </c>
      <c r="D1088" t="s">
        <v>123</v>
      </c>
      <c r="E1088" t="s">
        <v>124</v>
      </c>
      <c r="F1088" t="s">
        <v>52</v>
      </c>
      <c r="H1088" t="s">
        <v>78</v>
      </c>
      <c r="I1088" t="s">
        <v>82</v>
      </c>
      <c r="J1088" t="s">
        <v>55</v>
      </c>
      <c r="K1088" t="s">
        <v>55</v>
      </c>
      <c r="L1088" t="s">
        <v>266</v>
      </c>
      <c r="M1088">
        <v>2103</v>
      </c>
      <c r="N1088" s="1">
        <v>43983</v>
      </c>
      <c r="O1088" t="s">
        <v>56</v>
      </c>
      <c r="P1088" t="s">
        <v>57</v>
      </c>
      <c r="Q1088" t="s">
        <v>67</v>
      </c>
      <c r="R1088" t="s">
        <v>59</v>
      </c>
      <c r="S1088" t="s">
        <v>60</v>
      </c>
      <c r="T1088" t="s">
        <v>305</v>
      </c>
      <c r="U1088" t="s">
        <v>306</v>
      </c>
      <c r="V1088" t="s">
        <v>307</v>
      </c>
      <c r="W1088">
        <v>411</v>
      </c>
      <c r="X1088" t="s">
        <v>61</v>
      </c>
      <c r="Y1088" t="s">
        <v>61</v>
      </c>
      <c r="Z1088" t="s">
        <v>61</v>
      </c>
      <c r="AA1088" t="s">
        <v>61</v>
      </c>
      <c r="AB1088" t="s">
        <v>61</v>
      </c>
      <c r="AC1088" t="s">
        <v>61</v>
      </c>
      <c r="AD1088" t="s">
        <v>61</v>
      </c>
      <c r="AE1088" t="s">
        <v>61</v>
      </c>
      <c r="AF1088" t="s">
        <v>61</v>
      </c>
      <c r="AG1088" t="s">
        <v>61</v>
      </c>
      <c r="AH1088" t="s">
        <v>61</v>
      </c>
      <c r="AI1088" t="s">
        <v>61</v>
      </c>
      <c r="AJ1088" t="s">
        <v>61</v>
      </c>
      <c r="AK1088" t="s">
        <v>270</v>
      </c>
      <c r="AL1088" t="s">
        <v>1290</v>
      </c>
      <c r="AN1088" t="s">
        <v>1291</v>
      </c>
      <c r="AO1088">
        <v>-29.22</v>
      </c>
      <c r="AP1088" t="s">
        <v>1292</v>
      </c>
      <c r="AS1088" t="s">
        <v>270</v>
      </c>
      <c r="AT1088" t="s">
        <v>61</v>
      </c>
      <c r="AU1088" t="s">
        <v>61</v>
      </c>
      <c r="AV1088" t="s">
        <v>61</v>
      </c>
      <c r="AW1088" t="s">
        <v>63</v>
      </c>
      <c r="AX1088" s="2">
        <v>43980.819652777776</v>
      </c>
    </row>
    <row r="1089" spans="1:50" hidden="1" x14ac:dyDescent="0.35">
      <c r="A1089">
        <v>510910032</v>
      </c>
      <c r="B1089" t="s">
        <v>122</v>
      </c>
      <c r="C1089" t="s">
        <v>72</v>
      </c>
      <c r="D1089" t="s">
        <v>123</v>
      </c>
      <c r="E1089" t="s">
        <v>124</v>
      </c>
      <c r="F1089" t="s">
        <v>52</v>
      </c>
      <c r="H1089" t="s">
        <v>78</v>
      </c>
      <c r="I1089" t="s">
        <v>82</v>
      </c>
      <c r="J1089" t="s">
        <v>55</v>
      </c>
      <c r="K1089" t="s">
        <v>55</v>
      </c>
      <c r="L1089" t="s">
        <v>266</v>
      </c>
      <c r="M1089">
        <v>2103</v>
      </c>
      <c r="N1089" s="1">
        <v>43983</v>
      </c>
      <c r="O1089" t="s">
        <v>56</v>
      </c>
      <c r="P1089" t="s">
        <v>57</v>
      </c>
      <c r="Q1089" t="s">
        <v>67</v>
      </c>
      <c r="R1089" t="s">
        <v>59</v>
      </c>
      <c r="S1089" t="s">
        <v>60</v>
      </c>
      <c r="T1089" t="s">
        <v>305</v>
      </c>
      <c r="U1089" t="s">
        <v>306</v>
      </c>
      <c r="V1089" t="s">
        <v>307</v>
      </c>
      <c r="W1089">
        <v>412</v>
      </c>
      <c r="X1089" t="s">
        <v>61</v>
      </c>
      <c r="Y1089" t="s">
        <v>61</v>
      </c>
      <c r="Z1089" t="s">
        <v>61</v>
      </c>
      <c r="AA1089" t="s">
        <v>61</v>
      </c>
      <c r="AB1089" t="s">
        <v>61</v>
      </c>
      <c r="AC1089" t="s">
        <v>61</v>
      </c>
      <c r="AD1089" t="s">
        <v>61</v>
      </c>
      <c r="AE1089" t="s">
        <v>61</v>
      </c>
      <c r="AF1089" t="s">
        <v>61</v>
      </c>
      <c r="AG1089" t="s">
        <v>61</v>
      </c>
      <c r="AH1089" t="s">
        <v>61</v>
      </c>
      <c r="AI1089" t="s">
        <v>61</v>
      </c>
      <c r="AJ1089" t="s">
        <v>61</v>
      </c>
      <c r="AK1089" t="s">
        <v>270</v>
      </c>
      <c r="AL1089" t="s">
        <v>1397</v>
      </c>
      <c r="AN1089" t="s">
        <v>1398</v>
      </c>
      <c r="AO1089">
        <v>-29.24</v>
      </c>
      <c r="AP1089" t="s">
        <v>1399</v>
      </c>
      <c r="AS1089" t="s">
        <v>270</v>
      </c>
      <c r="AT1089" t="s">
        <v>61</v>
      </c>
      <c r="AU1089" t="s">
        <v>61</v>
      </c>
      <c r="AV1089" t="s">
        <v>61</v>
      </c>
      <c r="AW1089" t="s">
        <v>63</v>
      </c>
      <c r="AX1089" s="2">
        <v>43980.819652777776</v>
      </c>
    </row>
    <row r="1090" spans="1:50" hidden="1" x14ac:dyDescent="0.35">
      <c r="A1090">
        <v>510910033</v>
      </c>
      <c r="B1090" t="s">
        <v>122</v>
      </c>
      <c r="C1090" t="s">
        <v>72</v>
      </c>
      <c r="D1090" t="s">
        <v>123</v>
      </c>
      <c r="E1090" t="s">
        <v>124</v>
      </c>
      <c r="F1090" t="s">
        <v>52</v>
      </c>
      <c r="H1090" t="s">
        <v>78</v>
      </c>
      <c r="I1090" t="s">
        <v>82</v>
      </c>
      <c r="J1090" t="s">
        <v>55</v>
      </c>
      <c r="K1090" t="s">
        <v>55</v>
      </c>
      <c r="L1090" t="s">
        <v>266</v>
      </c>
      <c r="M1090">
        <v>2103</v>
      </c>
      <c r="N1090" s="1">
        <v>43983</v>
      </c>
      <c r="O1090" t="s">
        <v>56</v>
      </c>
      <c r="P1090" t="s">
        <v>57</v>
      </c>
      <c r="Q1090" t="s">
        <v>67</v>
      </c>
      <c r="R1090" t="s">
        <v>59</v>
      </c>
      <c r="S1090" t="s">
        <v>60</v>
      </c>
      <c r="T1090" t="s">
        <v>305</v>
      </c>
      <c r="U1090" t="s">
        <v>306</v>
      </c>
      <c r="V1090" t="s">
        <v>307</v>
      </c>
      <c r="W1090">
        <v>420</v>
      </c>
      <c r="X1090" t="s">
        <v>61</v>
      </c>
      <c r="Y1090" t="s">
        <v>61</v>
      </c>
      <c r="Z1090" t="s">
        <v>61</v>
      </c>
      <c r="AA1090" t="s">
        <v>61</v>
      </c>
      <c r="AB1090" t="s">
        <v>61</v>
      </c>
      <c r="AC1090" t="s">
        <v>61</v>
      </c>
      <c r="AD1090" t="s">
        <v>61</v>
      </c>
      <c r="AE1090" t="s">
        <v>61</v>
      </c>
      <c r="AF1090" t="s">
        <v>61</v>
      </c>
      <c r="AG1090" t="s">
        <v>61</v>
      </c>
      <c r="AH1090" t="s">
        <v>61</v>
      </c>
      <c r="AI1090" t="s">
        <v>61</v>
      </c>
      <c r="AJ1090" t="s">
        <v>61</v>
      </c>
      <c r="AK1090" t="s">
        <v>270</v>
      </c>
      <c r="AL1090" t="s">
        <v>1242</v>
      </c>
      <c r="AM1090" t="s">
        <v>1242</v>
      </c>
      <c r="AN1090" t="s">
        <v>1243</v>
      </c>
      <c r="AO1090">
        <v>-33</v>
      </c>
      <c r="AP1090" t="s">
        <v>1244</v>
      </c>
      <c r="AS1090" t="s">
        <v>270</v>
      </c>
      <c r="AT1090" t="s">
        <v>61</v>
      </c>
      <c r="AU1090" t="s">
        <v>61</v>
      </c>
      <c r="AV1090" t="s">
        <v>61</v>
      </c>
      <c r="AW1090" t="s">
        <v>63</v>
      </c>
      <c r="AX1090" s="2">
        <v>43980.819652777776</v>
      </c>
    </row>
    <row r="1091" spans="1:50" hidden="1" x14ac:dyDescent="0.35">
      <c r="A1091">
        <v>510910034</v>
      </c>
      <c r="B1091" t="s">
        <v>122</v>
      </c>
      <c r="C1091" t="s">
        <v>72</v>
      </c>
      <c r="D1091" t="s">
        <v>123</v>
      </c>
      <c r="E1091" t="s">
        <v>124</v>
      </c>
      <c r="F1091" t="s">
        <v>52</v>
      </c>
      <c r="H1091" t="s">
        <v>78</v>
      </c>
      <c r="I1091" t="s">
        <v>82</v>
      </c>
      <c r="J1091" t="s">
        <v>55</v>
      </c>
      <c r="K1091" t="s">
        <v>55</v>
      </c>
      <c r="L1091" t="s">
        <v>266</v>
      </c>
      <c r="M1091">
        <v>2103</v>
      </c>
      <c r="N1091" s="1">
        <v>43983</v>
      </c>
      <c r="O1091" t="s">
        <v>56</v>
      </c>
      <c r="P1091" t="s">
        <v>57</v>
      </c>
      <c r="Q1091" t="s">
        <v>67</v>
      </c>
      <c r="R1091" t="s">
        <v>59</v>
      </c>
      <c r="S1091" t="s">
        <v>60</v>
      </c>
      <c r="T1091" t="s">
        <v>305</v>
      </c>
      <c r="U1091" t="s">
        <v>306</v>
      </c>
      <c r="V1091" t="s">
        <v>307</v>
      </c>
      <c r="W1091">
        <v>427</v>
      </c>
      <c r="X1091" t="s">
        <v>61</v>
      </c>
      <c r="Y1091" t="s">
        <v>61</v>
      </c>
      <c r="Z1091" t="s">
        <v>61</v>
      </c>
      <c r="AA1091" t="s">
        <v>61</v>
      </c>
      <c r="AB1091" t="s">
        <v>61</v>
      </c>
      <c r="AC1091" t="s">
        <v>61</v>
      </c>
      <c r="AD1091" t="s">
        <v>61</v>
      </c>
      <c r="AE1091" t="s">
        <v>61</v>
      </c>
      <c r="AF1091" t="s">
        <v>61</v>
      </c>
      <c r="AG1091" t="s">
        <v>61</v>
      </c>
      <c r="AH1091" t="s">
        <v>61</v>
      </c>
      <c r="AI1091" t="s">
        <v>61</v>
      </c>
      <c r="AJ1091" t="s">
        <v>61</v>
      </c>
      <c r="AK1091" t="s">
        <v>270</v>
      </c>
      <c r="AL1091" t="s">
        <v>1347</v>
      </c>
      <c r="AN1091" t="s">
        <v>1348</v>
      </c>
      <c r="AO1091">
        <v>-36.4</v>
      </c>
      <c r="AP1091" t="s">
        <v>1349</v>
      </c>
      <c r="AS1091" t="s">
        <v>270</v>
      </c>
      <c r="AT1091" t="s">
        <v>61</v>
      </c>
      <c r="AU1091" t="s">
        <v>61</v>
      </c>
      <c r="AV1091" t="s">
        <v>61</v>
      </c>
      <c r="AW1091" t="s">
        <v>63</v>
      </c>
      <c r="AX1091" s="2">
        <v>43980.819652777776</v>
      </c>
    </row>
    <row r="1092" spans="1:50" hidden="1" x14ac:dyDescent="0.35">
      <c r="A1092">
        <v>510910035</v>
      </c>
      <c r="B1092" t="s">
        <v>122</v>
      </c>
      <c r="C1092" t="s">
        <v>72</v>
      </c>
      <c r="D1092" t="s">
        <v>123</v>
      </c>
      <c r="E1092" t="s">
        <v>124</v>
      </c>
      <c r="F1092" t="s">
        <v>52</v>
      </c>
      <c r="H1092" t="s">
        <v>78</v>
      </c>
      <c r="I1092" t="s">
        <v>82</v>
      </c>
      <c r="J1092" t="s">
        <v>55</v>
      </c>
      <c r="K1092" t="s">
        <v>55</v>
      </c>
      <c r="L1092" t="s">
        <v>266</v>
      </c>
      <c r="M1092">
        <v>2103</v>
      </c>
      <c r="N1092" s="1">
        <v>43983</v>
      </c>
      <c r="O1092" t="s">
        <v>56</v>
      </c>
      <c r="P1092" t="s">
        <v>57</v>
      </c>
      <c r="Q1092" t="s">
        <v>67</v>
      </c>
      <c r="R1092" t="s">
        <v>59</v>
      </c>
      <c r="S1092" t="s">
        <v>60</v>
      </c>
      <c r="T1092" t="s">
        <v>305</v>
      </c>
      <c r="U1092" t="s">
        <v>306</v>
      </c>
      <c r="V1092" t="s">
        <v>307</v>
      </c>
      <c r="W1092">
        <v>439</v>
      </c>
      <c r="X1092" t="s">
        <v>61</v>
      </c>
      <c r="Y1092" t="s">
        <v>61</v>
      </c>
      <c r="Z1092" t="s">
        <v>61</v>
      </c>
      <c r="AA1092" t="s">
        <v>61</v>
      </c>
      <c r="AB1092" t="s">
        <v>61</v>
      </c>
      <c r="AC1092" t="s">
        <v>61</v>
      </c>
      <c r="AD1092" t="s">
        <v>61</v>
      </c>
      <c r="AE1092" t="s">
        <v>61</v>
      </c>
      <c r="AF1092" t="s">
        <v>61</v>
      </c>
      <c r="AG1092" t="s">
        <v>61</v>
      </c>
      <c r="AH1092" t="s">
        <v>61</v>
      </c>
      <c r="AI1092" t="s">
        <v>61</v>
      </c>
      <c r="AJ1092" t="s">
        <v>61</v>
      </c>
      <c r="AK1092" t="s">
        <v>270</v>
      </c>
      <c r="AL1092" t="s">
        <v>1334</v>
      </c>
      <c r="AM1092" t="s">
        <v>1334</v>
      </c>
      <c r="AN1092" t="s">
        <v>1335</v>
      </c>
      <c r="AO1092">
        <v>-47</v>
      </c>
      <c r="AP1092">
        <v>10212652</v>
      </c>
      <c r="AS1092" t="s">
        <v>270</v>
      </c>
      <c r="AT1092" t="s">
        <v>61</v>
      </c>
      <c r="AU1092" t="s">
        <v>61</v>
      </c>
      <c r="AV1092" t="s">
        <v>61</v>
      </c>
      <c r="AW1092" t="s">
        <v>63</v>
      </c>
      <c r="AX1092" s="2">
        <v>43980.819652777776</v>
      </c>
    </row>
    <row r="1093" spans="1:50" hidden="1" x14ac:dyDescent="0.35">
      <c r="A1093">
        <v>510910036</v>
      </c>
      <c r="B1093" t="s">
        <v>122</v>
      </c>
      <c r="C1093" t="s">
        <v>72</v>
      </c>
      <c r="D1093" t="s">
        <v>123</v>
      </c>
      <c r="E1093" t="s">
        <v>124</v>
      </c>
      <c r="F1093" t="s">
        <v>52</v>
      </c>
      <c r="H1093" t="s">
        <v>78</v>
      </c>
      <c r="I1093" t="s">
        <v>82</v>
      </c>
      <c r="J1093" t="s">
        <v>55</v>
      </c>
      <c r="K1093" t="s">
        <v>55</v>
      </c>
      <c r="L1093" t="s">
        <v>266</v>
      </c>
      <c r="M1093">
        <v>2103</v>
      </c>
      <c r="N1093" s="1">
        <v>43983</v>
      </c>
      <c r="O1093" t="s">
        <v>56</v>
      </c>
      <c r="P1093" t="s">
        <v>57</v>
      </c>
      <c r="Q1093" t="s">
        <v>67</v>
      </c>
      <c r="R1093" t="s">
        <v>59</v>
      </c>
      <c r="S1093" t="s">
        <v>60</v>
      </c>
      <c r="T1093" t="s">
        <v>305</v>
      </c>
      <c r="U1093" t="s">
        <v>306</v>
      </c>
      <c r="V1093" t="s">
        <v>307</v>
      </c>
      <c r="W1093">
        <v>454</v>
      </c>
      <c r="X1093" t="s">
        <v>61</v>
      </c>
      <c r="Y1093" t="s">
        <v>61</v>
      </c>
      <c r="Z1093" t="s">
        <v>61</v>
      </c>
      <c r="AA1093" t="s">
        <v>61</v>
      </c>
      <c r="AB1093" t="s">
        <v>61</v>
      </c>
      <c r="AC1093" t="s">
        <v>61</v>
      </c>
      <c r="AD1093" t="s">
        <v>61</v>
      </c>
      <c r="AE1093" t="s">
        <v>61</v>
      </c>
      <c r="AF1093" t="s">
        <v>61</v>
      </c>
      <c r="AG1093" t="s">
        <v>61</v>
      </c>
      <c r="AH1093" t="s">
        <v>61</v>
      </c>
      <c r="AI1093" t="s">
        <v>61</v>
      </c>
      <c r="AJ1093" t="s">
        <v>61</v>
      </c>
      <c r="AK1093" t="s">
        <v>270</v>
      </c>
      <c r="AL1093" t="s">
        <v>1287</v>
      </c>
      <c r="AM1093" t="s">
        <v>1287</v>
      </c>
      <c r="AN1093" t="s">
        <v>1288</v>
      </c>
      <c r="AO1093">
        <v>-91.3</v>
      </c>
      <c r="AP1093" t="s">
        <v>1289</v>
      </c>
      <c r="AS1093" t="s">
        <v>270</v>
      </c>
      <c r="AT1093" t="s">
        <v>61</v>
      </c>
      <c r="AU1093" t="s">
        <v>61</v>
      </c>
      <c r="AV1093" t="s">
        <v>61</v>
      </c>
      <c r="AW1093" t="s">
        <v>63</v>
      </c>
      <c r="AX1093" s="2">
        <v>43980.819652777776</v>
      </c>
    </row>
    <row r="1094" spans="1:50" hidden="1" x14ac:dyDescent="0.35">
      <c r="A1094">
        <v>510910037</v>
      </c>
      <c r="B1094" t="s">
        <v>122</v>
      </c>
      <c r="C1094" t="s">
        <v>72</v>
      </c>
      <c r="D1094" t="s">
        <v>123</v>
      </c>
      <c r="E1094" t="s">
        <v>124</v>
      </c>
      <c r="F1094" t="s">
        <v>52</v>
      </c>
      <c r="H1094" t="s">
        <v>78</v>
      </c>
      <c r="I1094" t="s">
        <v>82</v>
      </c>
      <c r="J1094" t="s">
        <v>55</v>
      </c>
      <c r="K1094" t="s">
        <v>55</v>
      </c>
      <c r="L1094" t="s">
        <v>266</v>
      </c>
      <c r="M1094">
        <v>2103</v>
      </c>
      <c r="N1094" s="1">
        <v>43983</v>
      </c>
      <c r="O1094" t="s">
        <v>56</v>
      </c>
      <c r="P1094" t="s">
        <v>57</v>
      </c>
      <c r="Q1094" t="s">
        <v>67</v>
      </c>
      <c r="R1094" t="s">
        <v>59</v>
      </c>
      <c r="S1094" t="s">
        <v>60</v>
      </c>
      <c r="T1094" t="s">
        <v>305</v>
      </c>
      <c r="U1094" t="s">
        <v>306</v>
      </c>
      <c r="V1094" t="s">
        <v>307</v>
      </c>
      <c r="W1094">
        <v>461</v>
      </c>
      <c r="X1094" t="s">
        <v>61</v>
      </c>
      <c r="Y1094" t="s">
        <v>61</v>
      </c>
      <c r="Z1094" t="s">
        <v>61</v>
      </c>
      <c r="AA1094" t="s">
        <v>61</v>
      </c>
      <c r="AB1094" t="s">
        <v>61</v>
      </c>
      <c r="AC1094" t="s">
        <v>61</v>
      </c>
      <c r="AD1094" t="s">
        <v>61</v>
      </c>
      <c r="AE1094" t="s">
        <v>61</v>
      </c>
      <c r="AF1094" t="s">
        <v>61</v>
      </c>
      <c r="AG1094" t="s">
        <v>61</v>
      </c>
      <c r="AH1094" t="s">
        <v>61</v>
      </c>
      <c r="AI1094" t="s">
        <v>61</v>
      </c>
      <c r="AJ1094" t="s">
        <v>61</v>
      </c>
      <c r="AK1094" t="s">
        <v>270</v>
      </c>
      <c r="AL1094" t="s">
        <v>1251</v>
      </c>
      <c r="AN1094" t="s">
        <v>1252</v>
      </c>
      <c r="AO1094">
        <v>-124.8</v>
      </c>
      <c r="AP1094" t="s">
        <v>1253</v>
      </c>
      <c r="AS1094" t="s">
        <v>270</v>
      </c>
      <c r="AT1094" t="s">
        <v>61</v>
      </c>
      <c r="AU1094" t="s">
        <v>61</v>
      </c>
      <c r="AV1094" t="s">
        <v>61</v>
      </c>
      <c r="AW1094" t="s">
        <v>63</v>
      </c>
      <c r="AX1094" s="2">
        <v>43980.819652777776</v>
      </c>
    </row>
    <row r="1095" spans="1:50" hidden="1" x14ac:dyDescent="0.35">
      <c r="A1095">
        <v>510910038</v>
      </c>
      <c r="B1095" t="s">
        <v>122</v>
      </c>
      <c r="C1095" t="s">
        <v>72</v>
      </c>
      <c r="D1095" t="s">
        <v>123</v>
      </c>
      <c r="E1095" t="s">
        <v>124</v>
      </c>
      <c r="F1095" t="s">
        <v>52</v>
      </c>
      <c r="H1095" t="s">
        <v>78</v>
      </c>
      <c r="I1095" t="s">
        <v>82</v>
      </c>
      <c r="J1095" t="s">
        <v>55</v>
      </c>
      <c r="K1095" t="s">
        <v>55</v>
      </c>
      <c r="L1095" t="s">
        <v>266</v>
      </c>
      <c r="M1095">
        <v>2103</v>
      </c>
      <c r="N1095" s="1">
        <v>43983</v>
      </c>
      <c r="O1095" t="s">
        <v>56</v>
      </c>
      <c r="P1095" t="s">
        <v>57</v>
      </c>
      <c r="Q1095" t="s">
        <v>67</v>
      </c>
      <c r="R1095" t="s">
        <v>59</v>
      </c>
      <c r="S1095" t="s">
        <v>60</v>
      </c>
      <c r="T1095" t="s">
        <v>305</v>
      </c>
      <c r="U1095" t="s">
        <v>306</v>
      </c>
      <c r="V1095" t="s">
        <v>307</v>
      </c>
      <c r="W1095">
        <v>480</v>
      </c>
      <c r="X1095" t="s">
        <v>61</v>
      </c>
      <c r="Y1095" t="s">
        <v>61</v>
      </c>
      <c r="Z1095" t="s">
        <v>61</v>
      </c>
      <c r="AA1095" t="s">
        <v>61</v>
      </c>
      <c r="AB1095" t="s">
        <v>61</v>
      </c>
      <c r="AC1095" t="s">
        <v>61</v>
      </c>
      <c r="AD1095" t="s">
        <v>61</v>
      </c>
      <c r="AE1095" t="s">
        <v>61</v>
      </c>
      <c r="AF1095" t="s">
        <v>61</v>
      </c>
      <c r="AG1095" t="s">
        <v>61</v>
      </c>
      <c r="AH1095" t="s">
        <v>61</v>
      </c>
      <c r="AI1095" t="s">
        <v>61</v>
      </c>
      <c r="AJ1095" t="s">
        <v>61</v>
      </c>
      <c r="AK1095" t="s">
        <v>270</v>
      </c>
      <c r="AL1095" t="s">
        <v>1293</v>
      </c>
      <c r="AN1095" t="s">
        <v>1294</v>
      </c>
      <c r="AO1095">
        <v>-164.65</v>
      </c>
      <c r="AP1095">
        <v>10212754</v>
      </c>
      <c r="AS1095" t="s">
        <v>270</v>
      </c>
      <c r="AT1095" t="s">
        <v>61</v>
      </c>
      <c r="AU1095" t="s">
        <v>61</v>
      </c>
      <c r="AV1095" t="s">
        <v>61</v>
      </c>
      <c r="AW1095" t="s">
        <v>63</v>
      </c>
      <c r="AX1095" s="2">
        <v>43980.819652777776</v>
      </c>
    </row>
    <row r="1096" spans="1:50" hidden="1" x14ac:dyDescent="0.35">
      <c r="A1096">
        <v>510910039</v>
      </c>
      <c r="B1096" t="s">
        <v>122</v>
      </c>
      <c r="C1096" t="s">
        <v>72</v>
      </c>
      <c r="D1096" t="s">
        <v>123</v>
      </c>
      <c r="E1096" t="s">
        <v>124</v>
      </c>
      <c r="F1096" t="s">
        <v>52</v>
      </c>
      <c r="H1096" t="s">
        <v>78</v>
      </c>
      <c r="I1096" t="s">
        <v>82</v>
      </c>
      <c r="J1096" t="s">
        <v>55</v>
      </c>
      <c r="K1096" t="s">
        <v>55</v>
      </c>
      <c r="L1096" t="s">
        <v>266</v>
      </c>
      <c r="M1096">
        <v>2103</v>
      </c>
      <c r="N1096" s="1">
        <v>43983</v>
      </c>
      <c r="O1096" t="s">
        <v>56</v>
      </c>
      <c r="P1096" t="s">
        <v>57</v>
      </c>
      <c r="Q1096" t="s">
        <v>67</v>
      </c>
      <c r="R1096" t="s">
        <v>59</v>
      </c>
      <c r="S1096" t="s">
        <v>60</v>
      </c>
      <c r="T1096" t="s">
        <v>305</v>
      </c>
      <c r="U1096" t="s">
        <v>306</v>
      </c>
      <c r="V1096" t="s">
        <v>307</v>
      </c>
      <c r="W1096">
        <v>478</v>
      </c>
      <c r="X1096" t="s">
        <v>61</v>
      </c>
      <c r="Y1096" t="s">
        <v>61</v>
      </c>
      <c r="Z1096" t="s">
        <v>61</v>
      </c>
      <c r="AA1096" t="s">
        <v>61</v>
      </c>
      <c r="AB1096" t="s">
        <v>61</v>
      </c>
      <c r="AC1096" t="s">
        <v>61</v>
      </c>
      <c r="AD1096" t="s">
        <v>61</v>
      </c>
      <c r="AE1096" t="s">
        <v>61</v>
      </c>
      <c r="AF1096" t="s">
        <v>61</v>
      </c>
      <c r="AG1096" t="s">
        <v>61</v>
      </c>
      <c r="AH1096" t="s">
        <v>61</v>
      </c>
      <c r="AI1096" t="s">
        <v>61</v>
      </c>
      <c r="AJ1096" t="s">
        <v>61</v>
      </c>
      <c r="AK1096" t="s">
        <v>270</v>
      </c>
      <c r="AL1096" t="s">
        <v>1397</v>
      </c>
      <c r="AN1096" t="s">
        <v>1398</v>
      </c>
      <c r="AO1096">
        <v>-146.19999999999999</v>
      </c>
      <c r="AP1096" t="s">
        <v>1399</v>
      </c>
      <c r="AS1096" t="s">
        <v>270</v>
      </c>
      <c r="AT1096" t="s">
        <v>61</v>
      </c>
      <c r="AU1096" t="s">
        <v>61</v>
      </c>
      <c r="AV1096" t="s">
        <v>61</v>
      </c>
      <c r="AW1096" t="s">
        <v>63</v>
      </c>
      <c r="AX1096" s="2">
        <v>43980.819652777776</v>
      </c>
    </row>
    <row r="1097" spans="1:50" hidden="1" x14ac:dyDescent="0.35">
      <c r="A1097">
        <v>510910040</v>
      </c>
      <c r="B1097" t="s">
        <v>122</v>
      </c>
      <c r="C1097" t="s">
        <v>72</v>
      </c>
      <c r="D1097" t="s">
        <v>123</v>
      </c>
      <c r="E1097" t="s">
        <v>124</v>
      </c>
      <c r="F1097" t="s">
        <v>52</v>
      </c>
      <c r="H1097" t="s">
        <v>78</v>
      </c>
      <c r="I1097" t="s">
        <v>82</v>
      </c>
      <c r="J1097" t="s">
        <v>55</v>
      </c>
      <c r="K1097" t="s">
        <v>55</v>
      </c>
      <c r="L1097" t="s">
        <v>266</v>
      </c>
      <c r="M1097">
        <v>2103</v>
      </c>
      <c r="N1097" s="1">
        <v>43983</v>
      </c>
      <c r="O1097" t="s">
        <v>56</v>
      </c>
      <c r="P1097" t="s">
        <v>57</v>
      </c>
      <c r="Q1097" t="s">
        <v>67</v>
      </c>
      <c r="R1097" t="s">
        <v>59</v>
      </c>
      <c r="S1097" t="s">
        <v>60</v>
      </c>
      <c r="T1097" t="s">
        <v>305</v>
      </c>
      <c r="U1097" t="s">
        <v>306</v>
      </c>
      <c r="V1097" t="s">
        <v>307</v>
      </c>
      <c r="W1097">
        <v>488</v>
      </c>
      <c r="X1097" t="s">
        <v>61</v>
      </c>
      <c r="Y1097" t="s">
        <v>61</v>
      </c>
      <c r="Z1097" t="s">
        <v>61</v>
      </c>
      <c r="AA1097" t="s">
        <v>61</v>
      </c>
      <c r="AB1097" t="s">
        <v>61</v>
      </c>
      <c r="AC1097" t="s">
        <v>61</v>
      </c>
      <c r="AD1097" t="s">
        <v>61</v>
      </c>
      <c r="AE1097" t="s">
        <v>61</v>
      </c>
      <c r="AF1097" t="s">
        <v>61</v>
      </c>
      <c r="AG1097" t="s">
        <v>61</v>
      </c>
      <c r="AH1097" t="s">
        <v>61</v>
      </c>
      <c r="AI1097" t="s">
        <v>61</v>
      </c>
      <c r="AJ1097" t="s">
        <v>61</v>
      </c>
      <c r="AK1097" t="s">
        <v>270</v>
      </c>
      <c r="AL1097" t="s">
        <v>1334</v>
      </c>
      <c r="AM1097" t="s">
        <v>1334</v>
      </c>
      <c r="AN1097" t="s">
        <v>1335</v>
      </c>
      <c r="AO1097">
        <v>-235</v>
      </c>
      <c r="AP1097">
        <v>10212652</v>
      </c>
      <c r="AS1097" t="s">
        <v>270</v>
      </c>
      <c r="AT1097" t="s">
        <v>61</v>
      </c>
      <c r="AU1097" t="s">
        <v>61</v>
      </c>
      <c r="AV1097" t="s">
        <v>61</v>
      </c>
      <c r="AW1097" t="s">
        <v>63</v>
      </c>
      <c r="AX1097" s="2">
        <v>43980.819652777776</v>
      </c>
    </row>
    <row r="1098" spans="1:50" hidden="1" x14ac:dyDescent="0.35">
      <c r="A1098">
        <v>510905528</v>
      </c>
      <c r="B1098" t="s">
        <v>122</v>
      </c>
      <c r="C1098" t="s">
        <v>72</v>
      </c>
      <c r="D1098" t="s">
        <v>123</v>
      </c>
      <c r="E1098" t="s">
        <v>124</v>
      </c>
      <c r="F1098" t="s">
        <v>52</v>
      </c>
      <c r="H1098" t="s">
        <v>78</v>
      </c>
      <c r="I1098" t="s">
        <v>82</v>
      </c>
      <c r="J1098" t="s">
        <v>55</v>
      </c>
      <c r="K1098" t="s">
        <v>55</v>
      </c>
      <c r="L1098" t="s">
        <v>266</v>
      </c>
      <c r="M1098">
        <v>2103</v>
      </c>
      <c r="N1098" s="1">
        <v>43983</v>
      </c>
      <c r="O1098" t="s">
        <v>56</v>
      </c>
      <c r="P1098" t="s">
        <v>57</v>
      </c>
      <c r="Q1098" t="s">
        <v>67</v>
      </c>
      <c r="R1098" t="s">
        <v>59</v>
      </c>
      <c r="S1098" t="s">
        <v>60</v>
      </c>
      <c r="T1098" t="s">
        <v>305</v>
      </c>
      <c r="U1098" t="s">
        <v>306</v>
      </c>
      <c r="V1098" t="s">
        <v>307</v>
      </c>
      <c r="W1098">
        <v>349</v>
      </c>
      <c r="X1098" t="s">
        <v>61</v>
      </c>
      <c r="Y1098" t="s">
        <v>61</v>
      </c>
      <c r="Z1098" t="s">
        <v>61</v>
      </c>
      <c r="AA1098" t="s">
        <v>61</v>
      </c>
      <c r="AB1098" t="s">
        <v>61</v>
      </c>
      <c r="AC1098" t="s">
        <v>61</v>
      </c>
      <c r="AD1098" t="s">
        <v>61</v>
      </c>
      <c r="AE1098" t="s">
        <v>61</v>
      </c>
      <c r="AF1098" t="s">
        <v>61</v>
      </c>
      <c r="AG1098" t="s">
        <v>61</v>
      </c>
      <c r="AH1098" t="s">
        <v>61</v>
      </c>
      <c r="AI1098" t="s">
        <v>61</v>
      </c>
      <c r="AJ1098" t="s">
        <v>61</v>
      </c>
      <c r="AK1098" t="s">
        <v>270</v>
      </c>
      <c r="AL1098" t="s">
        <v>1389</v>
      </c>
      <c r="AN1098" t="s">
        <v>1390</v>
      </c>
      <c r="AO1098">
        <v>-4.7</v>
      </c>
      <c r="AP1098" t="s">
        <v>1391</v>
      </c>
      <c r="AS1098" t="s">
        <v>270</v>
      </c>
      <c r="AT1098" t="s">
        <v>61</v>
      </c>
      <c r="AU1098" t="s">
        <v>61</v>
      </c>
      <c r="AV1098" t="s">
        <v>61</v>
      </c>
      <c r="AW1098" t="s">
        <v>63</v>
      </c>
      <c r="AX1098" s="2">
        <v>43980.819652777776</v>
      </c>
    </row>
    <row r="1099" spans="1:50" hidden="1" x14ac:dyDescent="0.35">
      <c r="A1099">
        <v>510905529</v>
      </c>
      <c r="B1099" t="s">
        <v>122</v>
      </c>
      <c r="C1099" t="s">
        <v>72</v>
      </c>
      <c r="D1099" t="s">
        <v>123</v>
      </c>
      <c r="E1099" t="s">
        <v>124</v>
      </c>
      <c r="F1099" t="s">
        <v>52</v>
      </c>
      <c r="H1099" t="s">
        <v>78</v>
      </c>
      <c r="I1099" t="s">
        <v>82</v>
      </c>
      <c r="J1099" t="s">
        <v>55</v>
      </c>
      <c r="K1099" t="s">
        <v>55</v>
      </c>
      <c r="L1099" t="s">
        <v>266</v>
      </c>
      <c r="M1099">
        <v>2103</v>
      </c>
      <c r="N1099" s="1">
        <v>43983</v>
      </c>
      <c r="O1099" t="s">
        <v>56</v>
      </c>
      <c r="P1099" t="s">
        <v>57</v>
      </c>
      <c r="Q1099" t="s">
        <v>67</v>
      </c>
      <c r="R1099" t="s">
        <v>59</v>
      </c>
      <c r="S1099" t="s">
        <v>60</v>
      </c>
      <c r="T1099" t="s">
        <v>305</v>
      </c>
      <c r="U1099" t="s">
        <v>306</v>
      </c>
      <c r="V1099" t="s">
        <v>307</v>
      </c>
      <c r="W1099">
        <v>350</v>
      </c>
      <c r="X1099" t="s">
        <v>61</v>
      </c>
      <c r="Y1099" t="s">
        <v>61</v>
      </c>
      <c r="Z1099" t="s">
        <v>61</v>
      </c>
      <c r="AA1099" t="s">
        <v>61</v>
      </c>
      <c r="AB1099" t="s">
        <v>61</v>
      </c>
      <c r="AC1099" t="s">
        <v>61</v>
      </c>
      <c r="AD1099" t="s">
        <v>61</v>
      </c>
      <c r="AE1099" t="s">
        <v>61</v>
      </c>
      <c r="AF1099" t="s">
        <v>61</v>
      </c>
      <c r="AG1099" t="s">
        <v>61</v>
      </c>
      <c r="AH1099" t="s">
        <v>61</v>
      </c>
      <c r="AI1099" t="s">
        <v>61</v>
      </c>
      <c r="AJ1099" t="s">
        <v>61</v>
      </c>
      <c r="AK1099" t="s">
        <v>270</v>
      </c>
      <c r="AL1099" t="s">
        <v>1199</v>
      </c>
      <c r="AM1099" t="s">
        <v>1199</v>
      </c>
      <c r="AN1099" t="s">
        <v>1200</v>
      </c>
      <c r="AO1099">
        <v>-4.79</v>
      </c>
      <c r="AP1099" t="s">
        <v>1201</v>
      </c>
      <c r="AS1099" t="s">
        <v>270</v>
      </c>
      <c r="AT1099" t="s">
        <v>61</v>
      </c>
      <c r="AU1099" t="s">
        <v>61</v>
      </c>
      <c r="AV1099" t="s">
        <v>61</v>
      </c>
      <c r="AW1099" t="s">
        <v>63</v>
      </c>
      <c r="AX1099" s="2">
        <v>43980.819652777776</v>
      </c>
    </row>
    <row r="1100" spans="1:50" hidden="1" x14ac:dyDescent="0.35">
      <c r="A1100">
        <v>510905530</v>
      </c>
      <c r="B1100" t="s">
        <v>122</v>
      </c>
      <c r="C1100" t="s">
        <v>72</v>
      </c>
      <c r="D1100" t="s">
        <v>123</v>
      </c>
      <c r="E1100" t="s">
        <v>124</v>
      </c>
      <c r="F1100" t="s">
        <v>52</v>
      </c>
      <c r="H1100" t="s">
        <v>78</v>
      </c>
      <c r="I1100" t="s">
        <v>82</v>
      </c>
      <c r="J1100" t="s">
        <v>55</v>
      </c>
      <c r="K1100" t="s">
        <v>55</v>
      </c>
      <c r="L1100" t="s">
        <v>266</v>
      </c>
      <c r="M1100">
        <v>2103</v>
      </c>
      <c r="N1100" s="1">
        <v>43983</v>
      </c>
      <c r="O1100" t="s">
        <v>56</v>
      </c>
      <c r="P1100" t="s">
        <v>57</v>
      </c>
      <c r="Q1100" t="s">
        <v>67</v>
      </c>
      <c r="R1100" t="s">
        <v>59</v>
      </c>
      <c r="S1100" t="s">
        <v>60</v>
      </c>
      <c r="T1100" t="s">
        <v>305</v>
      </c>
      <c r="U1100" t="s">
        <v>306</v>
      </c>
      <c r="V1100" t="s">
        <v>307</v>
      </c>
      <c r="W1100">
        <v>351</v>
      </c>
      <c r="X1100" t="s">
        <v>61</v>
      </c>
      <c r="Y1100" t="s">
        <v>61</v>
      </c>
      <c r="Z1100" t="s">
        <v>61</v>
      </c>
      <c r="AA1100" t="s">
        <v>61</v>
      </c>
      <c r="AB1100" t="s">
        <v>61</v>
      </c>
      <c r="AC1100" t="s">
        <v>61</v>
      </c>
      <c r="AD1100" t="s">
        <v>61</v>
      </c>
      <c r="AE1100" t="s">
        <v>61</v>
      </c>
      <c r="AF1100" t="s">
        <v>61</v>
      </c>
      <c r="AG1100" t="s">
        <v>61</v>
      </c>
      <c r="AH1100" t="s">
        <v>61</v>
      </c>
      <c r="AI1100" t="s">
        <v>61</v>
      </c>
      <c r="AJ1100" t="s">
        <v>61</v>
      </c>
      <c r="AK1100" t="s">
        <v>270</v>
      </c>
      <c r="AL1100" t="s">
        <v>1237</v>
      </c>
      <c r="AM1100" t="s">
        <v>1237</v>
      </c>
      <c r="AN1100" t="s">
        <v>1238</v>
      </c>
      <c r="AO1100">
        <v>-5.32</v>
      </c>
      <c r="AP1100">
        <v>10212660</v>
      </c>
      <c r="AS1100" t="s">
        <v>270</v>
      </c>
      <c r="AT1100" t="s">
        <v>61</v>
      </c>
      <c r="AU1100" t="s">
        <v>61</v>
      </c>
      <c r="AV1100" t="s">
        <v>61</v>
      </c>
      <c r="AW1100" t="s">
        <v>63</v>
      </c>
      <c r="AX1100" s="2">
        <v>43980.819652777776</v>
      </c>
    </row>
    <row r="1101" spans="1:50" hidden="1" x14ac:dyDescent="0.35">
      <c r="A1101">
        <v>510905531</v>
      </c>
      <c r="B1101" t="s">
        <v>122</v>
      </c>
      <c r="C1101" t="s">
        <v>72</v>
      </c>
      <c r="D1101" t="s">
        <v>123</v>
      </c>
      <c r="E1101" t="s">
        <v>124</v>
      </c>
      <c r="F1101" t="s">
        <v>52</v>
      </c>
      <c r="H1101" t="s">
        <v>78</v>
      </c>
      <c r="I1101" t="s">
        <v>82</v>
      </c>
      <c r="J1101" t="s">
        <v>55</v>
      </c>
      <c r="K1101" t="s">
        <v>55</v>
      </c>
      <c r="L1101" t="s">
        <v>266</v>
      </c>
      <c r="M1101">
        <v>2103</v>
      </c>
      <c r="N1101" s="1">
        <v>43983</v>
      </c>
      <c r="O1101" t="s">
        <v>56</v>
      </c>
      <c r="P1101" t="s">
        <v>57</v>
      </c>
      <c r="Q1101" t="s">
        <v>67</v>
      </c>
      <c r="R1101" t="s">
        <v>59</v>
      </c>
      <c r="S1101" t="s">
        <v>60</v>
      </c>
      <c r="T1101" t="s">
        <v>305</v>
      </c>
      <c r="U1101" t="s">
        <v>306</v>
      </c>
      <c r="V1101" t="s">
        <v>307</v>
      </c>
      <c r="W1101">
        <v>355</v>
      </c>
      <c r="X1101" t="s">
        <v>61</v>
      </c>
      <c r="Y1101" t="s">
        <v>61</v>
      </c>
      <c r="Z1101" t="s">
        <v>61</v>
      </c>
      <c r="AA1101" t="s">
        <v>61</v>
      </c>
      <c r="AB1101" t="s">
        <v>61</v>
      </c>
      <c r="AC1101" t="s">
        <v>61</v>
      </c>
      <c r="AD1101" t="s">
        <v>61</v>
      </c>
      <c r="AE1101" t="s">
        <v>61</v>
      </c>
      <c r="AF1101" t="s">
        <v>61</v>
      </c>
      <c r="AG1101" t="s">
        <v>61</v>
      </c>
      <c r="AH1101" t="s">
        <v>61</v>
      </c>
      <c r="AI1101" t="s">
        <v>61</v>
      </c>
      <c r="AJ1101" t="s">
        <v>61</v>
      </c>
      <c r="AK1101" t="s">
        <v>270</v>
      </c>
      <c r="AL1101" t="s">
        <v>1372</v>
      </c>
      <c r="AN1101" t="s">
        <v>1373</v>
      </c>
      <c r="AO1101">
        <v>-6.31</v>
      </c>
      <c r="AP1101" t="s">
        <v>1374</v>
      </c>
      <c r="AS1101" t="s">
        <v>270</v>
      </c>
      <c r="AT1101" t="s">
        <v>61</v>
      </c>
      <c r="AU1101" t="s">
        <v>61</v>
      </c>
      <c r="AV1101" t="s">
        <v>61</v>
      </c>
      <c r="AW1101" t="s">
        <v>63</v>
      </c>
      <c r="AX1101" s="2">
        <v>43980.819652777776</v>
      </c>
    </row>
    <row r="1102" spans="1:50" hidden="1" x14ac:dyDescent="0.35">
      <c r="A1102">
        <v>510905532</v>
      </c>
      <c r="B1102" t="s">
        <v>122</v>
      </c>
      <c r="C1102" t="s">
        <v>72</v>
      </c>
      <c r="D1102" t="s">
        <v>123</v>
      </c>
      <c r="E1102" t="s">
        <v>124</v>
      </c>
      <c r="F1102" t="s">
        <v>52</v>
      </c>
      <c r="H1102" t="s">
        <v>78</v>
      </c>
      <c r="I1102" t="s">
        <v>82</v>
      </c>
      <c r="J1102" t="s">
        <v>55</v>
      </c>
      <c r="K1102" t="s">
        <v>55</v>
      </c>
      <c r="L1102" t="s">
        <v>266</v>
      </c>
      <c r="M1102">
        <v>2103</v>
      </c>
      <c r="N1102" s="1">
        <v>43983</v>
      </c>
      <c r="O1102" t="s">
        <v>56</v>
      </c>
      <c r="P1102" t="s">
        <v>57</v>
      </c>
      <c r="Q1102" t="s">
        <v>67</v>
      </c>
      <c r="R1102" t="s">
        <v>59</v>
      </c>
      <c r="S1102" t="s">
        <v>60</v>
      </c>
      <c r="T1102" t="s">
        <v>305</v>
      </c>
      <c r="U1102" t="s">
        <v>306</v>
      </c>
      <c r="V1102" t="s">
        <v>307</v>
      </c>
      <c r="W1102">
        <v>359</v>
      </c>
      <c r="X1102" t="s">
        <v>61</v>
      </c>
      <c r="Y1102" t="s">
        <v>61</v>
      </c>
      <c r="Z1102" t="s">
        <v>61</v>
      </c>
      <c r="AA1102" t="s">
        <v>61</v>
      </c>
      <c r="AB1102" t="s">
        <v>61</v>
      </c>
      <c r="AC1102" t="s">
        <v>61</v>
      </c>
      <c r="AD1102" t="s">
        <v>61</v>
      </c>
      <c r="AE1102" t="s">
        <v>61</v>
      </c>
      <c r="AF1102" t="s">
        <v>61</v>
      </c>
      <c r="AG1102" t="s">
        <v>61</v>
      </c>
      <c r="AH1102" t="s">
        <v>61</v>
      </c>
      <c r="AI1102" t="s">
        <v>61</v>
      </c>
      <c r="AJ1102" t="s">
        <v>61</v>
      </c>
      <c r="AK1102" t="s">
        <v>270</v>
      </c>
      <c r="AL1102" t="s">
        <v>1242</v>
      </c>
      <c r="AM1102" t="s">
        <v>1242</v>
      </c>
      <c r="AN1102" t="s">
        <v>1243</v>
      </c>
      <c r="AO1102">
        <v>-6.6</v>
      </c>
      <c r="AP1102" t="s">
        <v>1244</v>
      </c>
      <c r="AS1102" t="s">
        <v>270</v>
      </c>
      <c r="AT1102" t="s">
        <v>61</v>
      </c>
      <c r="AU1102" t="s">
        <v>61</v>
      </c>
      <c r="AV1102" t="s">
        <v>61</v>
      </c>
      <c r="AW1102" t="s">
        <v>63</v>
      </c>
      <c r="AX1102" s="2">
        <v>43980.819652777776</v>
      </c>
    </row>
    <row r="1103" spans="1:50" hidden="1" x14ac:dyDescent="0.35">
      <c r="A1103">
        <v>510905533</v>
      </c>
      <c r="B1103" t="s">
        <v>122</v>
      </c>
      <c r="C1103" t="s">
        <v>72</v>
      </c>
      <c r="D1103" t="s">
        <v>123</v>
      </c>
      <c r="E1103" t="s">
        <v>124</v>
      </c>
      <c r="F1103" t="s">
        <v>52</v>
      </c>
      <c r="H1103" t="s">
        <v>78</v>
      </c>
      <c r="I1103" t="s">
        <v>82</v>
      </c>
      <c r="J1103" t="s">
        <v>55</v>
      </c>
      <c r="K1103" t="s">
        <v>55</v>
      </c>
      <c r="L1103" t="s">
        <v>266</v>
      </c>
      <c r="M1103">
        <v>2103</v>
      </c>
      <c r="N1103" s="1">
        <v>43983</v>
      </c>
      <c r="O1103" t="s">
        <v>56</v>
      </c>
      <c r="P1103" t="s">
        <v>57</v>
      </c>
      <c r="Q1103" t="s">
        <v>67</v>
      </c>
      <c r="R1103" t="s">
        <v>59</v>
      </c>
      <c r="S1103" t="s">
        <v>60</v>
      </c>
      <c r="T1103" t="s">
        <v>305</v>
      </c>
      <c r="U1103" t="s">
        <v>306</v>
      </c>
      <c r="V1103" t="s">
        <v>307</v>
      </c>
      <c r="W1103">
        <v>364</v>
      </c>
      <c r="X1103" t="s">
        <v>61</v>
      </c>
      <c r="Y1103" t="s">
        <v>61</v>
      </c>
      <c r="Z1103" t="s">
        <v>61</v>
      </c>
      <c r="AA1103" t="s">
        <v>61</v>
      </c>
      <c r="AB1103" t="s">
        <v>61</v>
      </c>
      <c r="AC1103" t="s">
        <v>61</v>
      </c>
      <c r="AD1103" t="s">
        <v>61</v>
      </c>
      <c r="AE1103" t="s">
        <v>61</v>
      </c>
      <c r="AF1103" t="s">
        <v>61</v>
      </c>
      <c r="AG1103" t="s">
        <v>61</v>
      </c>
      <c r="AH1103" t="s">
        <v>61</v>
      </c>
      <c r="AI1103" t="s">
        <v>61</v>
      </c>
      <c r="AJ1103" t="s">
        <v>61</v>
      </c>
      <c r="AK1103" t="s">
        <v>270</v>
      </c>
      <c r="AL1103" t="s">
        <v>1217</v>
      </c>
      <c r="AM1103" t="s">
        <v>1217</v>
      </c>
      <c r="AN1103" t="s">
        <v>1218</v>
      </c>
      <c r="AO1103">
        <v>-7.14</v>
      </c>
      <c r="AP1103" t="s">
        <v>1219</v>
      </c>
      <c r="AS1103" t="s">
        <v>270</v>
      </c>
      <c r="AT1103" t="s">
        <v>61</v>
      </c>
      <c r="AU1103" t="s">
        <v>61</v>
      </c>
      <c r="AV1103" t="s">
        <v>61</v>
      </c>
      <c r="AW1103" t="s">
        <v>63</v>
      </c>
      <c r="AX1103" s="2">
        <v>43980.819652777776</v>
      </c>
    </row>
    <row r="1104" spans="1:50" hidden="1" x14ac:dyDescent="0.35">
      <c r="A1104">
        <v>510905534</v>
      </c>
      <c r="B1104" t="s">
        <v>122</v>
      </c>
      <c r="C1104" t="s">
        <v>72</v>
      </c>
      <c r="D1104" t="s">
        <v>123</v>
      </c>
      <c r="E1104" t="s">
        <v>124</v>
      </c>
      <c r="F1104" t="s">
        <v>52</v>
      </c>
      <c r="H1104" t="s">
        <v>78</v>
      </c>
      <c r="I1104" t="s">
        <v>82</v>
      </c>
      <c r="J1104" t="s">
        <v>55</v>
      </c>
      <c r="K1104" t="s">
        <v>55</v>
      </c>
      <c r="L1104" t="s">
        <v>266</v>
      </c>
      <c r="M1104">
        <v>2103</v>
      </c>
      <c r="N1104" s="1">
        <v>43983</v>
      </c>
      <c r="O1104" t="s">
        <v>56</v>
      </c>
      <c r="P1104" t="s">
        <v>57</v>
      </c>
      <c r="Q1104" t="s">
        <v>67</v>
      </c>
      <c r="R1104" t="s">
        <v>59</v>
      </c>
      <c r="S1104" t="s">
        <v>60</v>
      </c>
      <c r="T1104" t="s">
        <v>305</v>
      </c>
      <c r="U1104" t="s">
        <v>306</v>
      </c>
      <c r="V1104" t="s">
        <v>307</v>
      </c>
      <c r="W1104">
        <v>365</v>
      </c>
      <c r="X1104" t="s">
        <v>61</v>
      </c>
      <c r="Y1104" t="s">
        <v>61</v>
      </c>
      <c r="Z1104" t="s">
        <v>61</v>
      </c>
      <c r="AA1104" t="s">
        <v>61</v>
      </c>
      <c r="AB1104" t="s">
        <v>61</v>
      </c>
      <c r="AC1104" t="s">
        <v>61</v>
      </c>
      <c r="AD1104" t="s">
        <v>61</v>
      </c>
      <c r="AE1104" t="s">
        <v>61</v>
      </c>
      <c r="AF1104" t="s">
        <v>61</v>
      </c>
      <c r="AG1104" t="s">
        <v>61</v>
      </c>
      <c r="AH1104" t="s">
        <v>61</v>
      </c>
      <c r="AI1104" t="s">
        <v>61</v>
      </c>
      <c r="AJ1104" t="s">
        <v>61</v>
      </c>
      <c r="AK1104" t="s">
        <v>270</v>
      </c>
      <c r="AL1104" t="s">
        <v>1375</v>
      </c>
      <c r="AM1104" t="s">
        <v>1375</v>
      </c>
      <c r="AN1104" t="s">
        <v>1376</v>
      </c>
      <c r="AO1104">
        <v>-7.14</v>
      </c>
      <c r="AP1104" t="s">
        <v>1377</v>
      </c>
      <c r="AS1104" t="s">
        <v>270</v>
      </c>
      <c r="AT1104" t="s">
        <v>61</v>
      </c>
      <c r="AU1104" t="s">
        <v>61</v>
      </c>
      <c r="AV1104" t="s">
        <v>61</v>
      </c>
      <c r="AW1104" t="s">
        <v>63</v>
      </c>
      <c r="AX1104" s="2">
        <v>43980.819652777776</v>
      </c>
    </row>
    <row r="1105" spans="1:50" hidden="1" x14ac:dyDescent="0.35">
      <c r="A1105">
        <v>510905535</v>
      </c>
      <c r="B1105" t="s">
        <v>122</v>
      </c>
      <c r="C1105" t="s">
        <v>72</v>
      </c>
      <c r="D1105" t="s">
        <v>123</v>
      </c>
      <c r="E1105" t="s">
        <v>124</v>
      </c>
      <c r="F1105" t="s">
        <v>52</v>
      </c>
      <c r="H1105" t="s">
        <v>78</v>
      </c>
      <c r="I1105" t="s">
        <v>82</v>
      </c>
      <c r="J1105" t="s">
        <v>55</v>
      </c>
      <c r="K1105" t="s">
        <v>55</v>
      </c>
      <c r="L1105" t="s">
        <v>266</v>
      </c>
      <c r="M1105">
        <v>2103</v>
      </c>
      <c r="N1105" s="1">
        <v>43983</v>
      </c>
      <c r="O1105" t="s">
        <v>56</v>
      </c>
      <c r="P1105" t="s">
        <v>57</v>
      </c>
      <c r="Q1105" t="s">
        <v>67</v>
      </c>
      <c r="R1105" t="s">
        <v>59</v>
      </c>
      <c r="S1105" t="s">
        <v>60</v>
      </c>
      <c r="T1105" t="s">
        <v>305</v>
      </c>
      <c r="U1105" t="s">
        <v>306</v>
      </c>
      <c r="V1105" t="s">
        <v>307</v>
      </c>
      <c r="W1105">
        <v>366</v>
      </c>
      <c r="X1105" t="s">
        <v>61</v>
      </c>
      <c r="Y1105" t="s">
        <v>61</v>
      </c>
      <c r="Z1105" t="s">
        <v>61</v>
      </c>
      <c r="AA1105" t="s">
        <v>61</v>
      </c>
      <c r="AB1105" t="s">
        <v>61</v>
      </c>
      <c r="AC1105" t="s">
        <v>61</v>
      </c>
      <c r="AD1105" t="s">
        <v>61</v>
      </c>
      <c r="AE1105" t="s">
        <v>61</v>
      </c>
      <c r="AF1105" t="s">
        <v>61</v>
      </c>
      <c r="AG1105" t="s">
        <v>61</v>
      </c>
      <c r="AH1105" t="s">
        <v>61</v>
      </c>
      <c r="AI1105" t="s">
        <v>61</v>
      </c>
      <c r="AJ1105" t="s">
        <v>61</v>
      </c>
      <c r="AK1105" t="s">
        <v>270</v>
      </c>
      <c r="AL1105" t="s">
        <v>1273</v>
      </c>
      <c r="AN1105" t="s">
        <v>1274</v>
      </c>
      <c r="AO1105">
        <v>-7.41</v>
      </c>
      <c r="AP1105">
        <v>10212705</v>
      </c>
      <c r="AS1105" t="s">
        <v>270</v>
      </c>
      <c r="AT1105" t="s">
        <v>61</v>
      </c>
      <c r="AU1105" t="s">
        <v>61</v>
      </c>
      <c r="AV1105" t="s">
        <v>61</v>
      </c>
      <c r="AW1105" t="s">
        <v>63</v>
      </c>
      <c r="AX1105" s="2">
        <v>43980.819652777776</v>
      </c>
    </row>
    <row r="1106" spans="1:50" hidden="1" x14ac:dyDescent="0.35">
      <c r="A1106">
        <v>510905536</v>
      </c>
      <c r="B1106" t="s">
        <v>122</v>
      </c>
      <c r="C1106" t="s">
        <v>72</v>
      </c>
      <c r="D1106" t="s">
        <v>123</v>
      </c>
      <c r="E1106" t="s">
        <v>124</v>
      </c>
      <c r="F1106" t="s">
        <v>52</v>
      </c>
      <c r="H1106" t="s">
        <v>78</v>
      </c>
      <c r="I1106" t="s">
        <v>82</v>
      </c>
      <c r="J1106" t="s">
        <v>55</v>
      </c>
      <c r="K1106" t="s">
        <v>55</v>
      </c>
      <c r="L1106" t="s">
        <v>266</v>
      </c>
      <c r="M1106">
        <v>2103</v>
      </c>
      <c r="N1106" s="1">
        <v>43983</v>
      </c>
      <c r="O1106" t="s">
        <v>56</v>
      </c>
      <c r="P1106" t="s">
        <v>57</v>
      </c>
      <c r="Q1106" t="s">
        <v>67</v>
      </c>
      <c r="R1106" t="s">
        <v>59</v>
      </c>
      <c r="S1106" t="s">
        <v>60</v>
      </c>
      <c r="T1106" t="s">
        <v>305</v>
      </c>
      <c r="U1106" t="s">
        <v>306</v>
      </c>
      <c r="V1106" t="s">
        <v>307</v>
      </c>
      <c r="W1106">
        <v>377</v>
      </c>
      <c r="X1106" t="s">
        <v>61</v>
      </c>
      <c r="Y1106" t="s">
        <v>61</v>
      </c>
      <c r="Z1106" t="s">
        <v>61</v>
      </c>
      <c r="AA1106" t="s">
        <v>61</v>
      </c>
      <c r="AB1106" t="s">
        <v>61</v>
      </c>
      <c r="AC1106" t="s">
        <v>61</v>
      </c>
      <c r="AD1106" t="s">
        <v>61</v>
      </c>
      <c r="AE1106" t="s">
        <v>61</v>
      </c>
      <c r="AF1106" t="s">
        <v>61</v>
      </c>
      <c r="AG1106" t="s">
        <v>61</v>
      </c>
      <c r="AH1106" t="s">
        <v>61</v>
      </c>
      <c r="AI1106" t="s">
        <v>61</v>
      </c>
      <c r="AJ1106" t="s">
        <v>61</v>
      </c>
      <c r="AK1106" t="s">
        <v>270</v>
      </c>
      <c r="AL1106" t="s">
        <v>1295</v>
      </c>
      <c r="AN1106" t="s">
        <v>1296</v>
      </c>
      <c r="AO1106">
        <v>-11.1</v>
      </c>
      <c r="AP1106" t="s">
        <v>1297</v>
      </c>
      <c r="AS1106" t="s">
        <v>270</v>
      </c>
      <c r="AT1106" t="s">
        <v>61</v>
      </c>
      <c r="AU1106" t="s">
        <v>61</v>
      </c>
      <c r="AV1106" t="s">
        <v>61</v>
      </c>
      <c r="AW1106" t="s">
        <v>63</v>
      </c>
      <c r="AX1106" s="2">
        <v>43980.819652777776</v>
      </c>
    </row>
    <row r="1107" spans="1:50" hidden="1" x14ac:dyDescent="0.35">
      <c r="A1107">
        <v>510905537</v>
      </c>
      <c r="B1107" t="s">
        <v>122</v>
      </c>
      <c r="C1107" t="s">
        <v>72</v>
      </c>
      <c r="D1107" t="s">
        <v>123</v>
      </c>
      <c r="E1107" t="s">
        <v>124</v>
      </c>
      <c r="F1107" t="s">
        <v>52</v>
      </c>
      <c r="H1107" t="s">
        <v>78</v>
      </c>
      <c r="I1107" t="s">
        <v>82</v>
      </c>
      <c r="J1107" t="s">
        <v>55</v>
      </c>
      <c r="K1107" t="s">
        <v>55</v>
      </c>
      <c r="L1107" t="s">
        <v>266</v>
      </c>
      <c r="M1107">
        <v>2103</v>
      </c>
      <c r="N1107" s="1">
        <v>43983</v>
      </c>
      <c r="O1107" t="s">
        <v>56</v>
      </c>
      <c r="P1107" t="s">
        <v>57</v>
      </c>
      <c r="Q1107" t="s">
        <v>67</v>
      </c>
      <c r="R1107" t="s">
        <v>59</v>
      </c>
      <c r="S1107" t="s">
        <v>60</v>
      </c>
      <c r="T1107" t="s">
        <v>305</v>
      </c>
      <c r="U1107" t="s">
        <v>306</v>
      </c>
      <c r="V1107" t="s">
        <v>307</v>
      </c>
      <c r="W1107">
        <v>386</v>
      </c>
      <c r="X1107" t="s">
        <v>61</v>
      </c>
      <c r="Y1107" t="s">
        <v>61</v>
      </c>
      <c r="Z1107" t="s">
        <v>61</v>
      </c>
      <c r="AA1107" t="s">
        <v>61</v>
      </c>
      <c r="AB1107" t="s">
        <v>61</v>
      </c>
      <c r="AC1107" t="s">
        <v>61</v>
      </c>
      <c r="AD1107" t="s">
        <v>61</v>
      </c>
      <c r="AE1107" t="s">
        <v>61</v>
      </c>
      <c r="AF1107" t="s">
        <v>61</v>
      </c>
      <c r="AG1107" t="s">
        <v>61</v>
      </c>
      <c r="AH1107" t="s">
        <v>61</v>
      </c>
      <c r="AI1107" t="s">
        <v>61</v>
      </c>
      <c r="AJ1107" t="s">
        <v>61</v>
      </c>
      <c r="AK1107" t="s">
        <v>270</v>
      </c>
      <c r="AL1107" t="s">
        <v>1323</v>
      </c>
      <c r="AN1107" t="s">
        <v>1324</v>
      </c>
      <c r="AO1107">
        <v>-23</v>
      </c>
      <c r="AP1107">
        <v>10213787</v>
      </c>
      <c r="AS1107" t="s">
        <v>270</v>
      </c>
      <c r="AT1107" t="s">
        <v>61</v>
      </c>
      <c r="AU1107" t="s">
        <v>61</v>
      </c>
      <c r="AV1107" t="s">
        <v>61</v>
      </c>
      <c r="AW1107" t="s">
        <v>63</v>
      </c>
      <c r="AX1107" s="2">
        <v>43980.819652777776</v>
      </c>
    </row>
    <row r="1108" spans="1:50" hidden="1" x14ac:dyDescent="0.35">
      <c r="A1108">
        <v>510905538</v>
      </c>
      <c r="B1108" t="s">
        <v>122</v>
      </c>
      <c r="C1108" t="s">
        <v>72</v>
      </c>
      <c r="D1108" t="s">
        <v>123</v>
      </c>
      <c r="E1108" t="s">
        <v>124</v>
      </c>
      <c r="F1108" t="s">
        <v>52</v>
      </c>
      <c r="H1108" t="s">
        <v>78</v>
      </c>
      <c r="I1108" t="s">
        <v>82</v>
      </c>
      <c r="J1108" t="s">
        <v>55</v>
      </c>
      <c r="K1108" t="s">
        <v>55</v>
      </c>
      <c r="L1108" t="s">
        <v>266</v>
      </c>
      <c r="M1108">
        <v>2103</v>
      </c>
      <c r="N1108" s="1">
        <v>43983</v>
      </c>
      <c r="O1108" t="s">
        <v>56</v>
      </c>
      <c r="P1108" t="s">
        <v>57</v>
      </c>
      <c r="Q1108" t="s">
        <v>67</v>
      </c>
      <c r="R1108" t="s">
        <v>59</v>
      </c>
      <c r="S1108" t="s">
        <v>60</v>
      </c>
      <c r="T1108" t="s">
        <v>305</v>
      </c>
      <c r="U1108" t="s">
        <v>306</v>
      </c>
      <c r="V1108" t="s">
        <v>307</v>
      </c>
      <c r="W1108">
        <v>394</v>
      </c>
      <c r="X1108" t="s">
        <v>61</v>
      </c>
      <c r="Y1108" t="s">
        <v>61</v>
      </c>
      <c r="Z1108" t="s">
        <v>61</v>
      </c>
      <c r="AA1108" t="s">
        <v>61</v>
      </c>
      <c r="AB1108" t="s">
        <v>61</v>
      </c>
      <c r="AC1108" t="s">
        <v>61</v>
      </c>
      <c r="AD1108" t="s">
        <v>61</v>
      </c>
      <c r="AE1108" t="s">
        <v>61</v>
      </c>
      <c r="AF1108" t="s">
        <v>61</v>
      </c>
      <c r="AG1108" t="s">
        <v>61</v>
      </c>
      <c r="AH1108" t="s">
        <v>61</v>
      </c>
      <c r="AI1108" t="s">
        <v>61</v>
      </c>
      <c r="AJ1108" t="s">
        <v>61</v>
      </c>
      <c r="AK1108" t="s">
        <v>270</v>
      </c>
      <c r="AL1108" t="s">
        <v>1237</v>
      </c>
      <c r="AM1108" t="s">
        <v>1237</v>
      </c>
      <c r="AN1108" t="s">
        <v>1238</v>
      </c>
      <c r="AO1108">
        <v>-26.6</v>
      </c>
      <c r="AP1108">
        <v>10212660</v>
      </c>
      <c r="AS1108" t="s">
        <v>270</v>
      </c>
      <c r="AT1108" t="s">
        <v>61</v>
      </c>
      <c r="AU1108" t="s">
        <v>61</v>
      </c>
      <c r="AV1108" t="s">
        <v>61</v>
      </c>
      <c r="AW1108" t="s">
        <v>63</v>
      </c>
      <c r="AX1108" s="2">
        <v>43980.819652777776</v>
      </c>
    </row>
    <row r="1109" spans="1:50" hidden="1" x14ac:dyDescent="0.35">
      <c r="A1109">
        <v>510905539</v>
      </c>
      <c r="B1109" t="s">
        <v>122</v>
      </c>
      <c r="C1109" t="s">
        <v>72</v>
      </c>
      <c r="D1109" t="s">
        <v>123</v>
      </c>
      <c r="E1109" t="s">
        <v>124</v>
      </c>
      <c r="F1109" t="s">
        <v>52</v>
      </c>
      <c r="H1109" t="s">
        <v>78</v>
      </c>
      <c r="I1109" t="s">
        <v>82</v>
      </c>
      <c r="J1109" t="s">
        <v>55</v>
      </c>
      <c r="K1109" t="s">
        <v>55</v>
      </c>
      <c r="L1109" t="s">
        <v>266</v>
      </c>
      <c r="M1109">
        <v>2103</v>
      </c>
      <c r="N1109" s="1">
        <v>43983</v>
      </c>
      <c r="O1109" t="s">
        <v>56</v>
      </c>
      <c r="P1109" t="s">
        <v>57</v>
      </c>
      <c r="Q1109" t="s">
        <v>67</v>
      </c>
      <c r="R1109" t="s">
        <v>59</v>
      </c>
      <c r="S1109" t="s">
        <v>60</v>
      </c>
      <c r="T1109" t="s">
        <v>305</v>
      </c>
      <c r="U1109" t="s">
        <v>306</v>
      </c>
      <c r="V1109" t="s">
        <v>307</v>
      </c>
      <c r="W1109">
        <v>396</v>
      </c>
      <c r="X1109" t="s">
        <v>61</v>
      </c>
      <c r="Y1109" t="s">
        <v>61</v>
      </c>
      <c r="Z1109" t="s">
        <v>61</v>
      </c>
      <c r="AA1109" t="s">
        <v>61</v>
      </c>
      <c r="AB1109" t="s">
        <v>61</v>
      </c>
      <c r="AC1109" t="s">
        <v>61</v>
      </c>
      <c r="AD1109" t="s">
        <v>61</v>
      </c>
      <c r="AE1109" t="s">
        <v>61</v>
      </c>
      <c r="AF1109" t="s">
        <v>61</v>
      </c>
      <c r="AG1109" t="s">
        <v>61</v>
      </c>
      <c r="AH1109" t="s">
        <v>61</v>
      </c>
      <c r="AI1109" t="s">
        <v>61</v>
      </c>
      <c r="AJ1109" t="s">
        <v>61</v>
      </c>
      <c r="AK1109" t="s">
        <v>270</v>
      </c>
      <c r="AL1109" t="s">
        <v>1363</v>
      </c>
      <c r="AN1109" t="s">
        <v>1364</v>
      </c>
      <c r="AO1109">
        <v>-27</v>
      </c>
      <c r="AP1109" t="s">
        <v>1365</v>
      </c>
      <c r="AS1109" t="s">
        <v>270</v>
      </c>
      <c r="AT1109" t="s">
        <v>61</v>
      </c>
      <c r="AU1109" t="s">
        <v>61</v>
      </c>
      <c r="AV1109" t="s">
        <v>61</v>
      </c>
      <c r="AW1109" t="s">
        <v>63</v>
      </c>
      <c r="AX1109" s="2">
        <v>43980.819652777776</v>
      </c>
    </row>
    <row r="1110" spans="1:50" hidden="1" x14ac:dyDescent="0.35">
      <c r="A1110">
        <v>510905540</v>
      </c>
      <c r="B1110" t="s">
        <v>122</v>
      </c>
      <c r="C1110" t="s">
        <v>72</v>
      </c>
      <c r="D1110" t="s">
        <v>123</v>
      </c>
      <c r="E1110" t="s">
        <v>124</v>
      </c>
      <c r="F1110" t="s">
        <v>52</v>
      </c>
      <c r="H1110" t="s">
        <v>78</v>
      </c>
      <c r="I1110" t="s">
        <v>82</v>
      </c>
      <c r="J1110" t="s">
        <v>55</v>
      </c>
      <c r="K1110" t="s">
        <v>55</v>
      </c>
      <c r="L1110" t="s">
        <v>266</v>
      </c>
      <c r="M1110">
        <v>2103</v>
      </c>
      <c r="N1110" s="1">
        <v>43983</v>
      </c>
      <c r="O1110" t="s">
        <v>56</v>
      </c>
      <c r="P1110" t="s">
        <v>57</v>
      </c>
      <c r="Q1110" t="s">
        <v>67</v>
      </c>
      <c r="R1110" t="s">
        <v>59</v>
      </c>
      <c r="S1110" t="s">
        <v>60</v>
      </c>
      <c r="T1110" t="s">
        <v>305</v>
      </c>
      <c r="U1110" t="s">
        <v>306</v>
      </c>
      <c r="V1110" t="s">
        <v>307</v>
      </c>
      <c r="W1110">
        <v>402</v>
      </c>
      <c r="X1110" t="s">
        <v>61</v>
      </c>
      <c r="Y1110" t="s">
        <v>61</v>
      </c>
      <c r="Z1110" t="s">
        <v>61</v>
      </c>
      <c r="AA1110" t="s">
        <v>61</v>
      </c>
      <c r="AB1110" t="s">
        <v>61</v>
      </c>
      <c r="AC1110" t="s">
        <v>61</v>
      </c>
      <c r="AD1110" t="s">
        <v>61</v>
      </c>
      <c r="AE1110" t="s">
        <v>61</v>
      </c>
      <c r="AF1110" t="s">
        <v>61</v>
      </c>
      <c r="AG1110" t="s">
        <v>61</v>
      </c>
      <c r="AH1110" t="s">
        <v>61</v>
      </c>
      <c r="AI1110" t="s">
        <v>61</v>
      </c>
      <c r="AJ1110" t="s">
        <v>61</v>
      </c>
      <c r="AK1110" t="s">
        <v>270</v>
      </c>
      <c r="AL1110" t="s">
        <v>1254</v>
      </c>
      <c r="AM1110" t="s">
        <v>1254</v>
      </c>
      <c r="AN1110" t="s">
        <v>1255</v>
      </c>
      <c r="AO1110">
        <v>-27</v>
      </c>
      <c r="AP1110" t="s">
        <v>1256</v>
      </c>
      <c r="AS1110" t="s">
        <v>270</v>
      </c>
      <c r="AT1110" t="s">
        <v>61</v>
      </c>
      <c r="AU1110" t="s">
        <v>61</v>
      </c>
      <c r="AV1110" t="s">
        <v>61</v>
      </c>
      <c r="AW1110" t="s">
        <v>63</v>
      </c>
      <c r="AX1110" s="2">
        <v>43980.819652777776</v>
      </c>
    </row>
    <row r="1111" spans="1:50" hidden="1" x14ac:dyDescent="0.35">
      <c r="A1111">
        <v>510905541</v>
      </c>
      <c r="B1111" t="s">
        <v>122</v>
      </c>
      <c r="C1111" t="s">
        <v>72</v>
      </c>
      <c r="D1111" t="s">
        <v>123</v>
      </c>
      <c r="E1111" t="s">
        <v>124</v>
      </c>
      <c r="F1111" t="s">
        <v>52</v>
      </c>
      <c r="H1111" t="s">
        <v>78</v>
      </c>
      <c r="I1111" t="s">
        <v>82</v>
      </c>
      <c r="J1111" t="s">
        <v>55</v>
      </c>
      <c r="K1111" t="s">
        <v>55</v>
      </c>
      <c r="L1111" t="s">
        <v>266</v>
      </c>
      <c r="M1111">
        <v>2103</v>
      </c>
      <c r="N1111" s="1">
        <v>43983</v>
      </c>
      <c r="O1111" t="s">
        <v>56</v>
      </c>
      <c r="P1111" t="s">
        <v>57</v>
      </c>
      <c r="Q1111" t="s">
        <v>67</v>
      </c>
      <c r="R1111" t="s">
        <v>59</v>
      </c>
      <c r="S1111" t="s">
        <v>60</v>
      </c>
      <c r="T1111" t="s">
        <v>305</v>
      </c>
      <c r="U1111" t="s">
        <v>306</v>
      </c>
      <c r="V1111" t="s">
        <v>307</v>
      </c>
      <c r="W1111">
        <v>405</v>
      </c>
      <c r="X1111" t="s">
        <v>61</v>
      </c>
      <c r="Y1111" t="s">
        <v>61</v>
      </c>
      <c r="Z1111" t="s">
        <v>61</v>
      </c>
      <c r="AA1111" t="s">
        <v>61</v>
      </c>
      <c r="AB1111" t="s">
        <v>61</v>
      </c>
      <c r="AC1111" t="s">
        <v>61</v>
      </c>
      <c r="AD1111" t="s">
        <v>61</v>
      </c>
      <c r="AE1111" t="s">
        <v>61</v>
      </c>
      <c r="AF1111" t="s">
        <v>61</v>
      </c>
      <c r="AG1111" t="s">
        <v>61</v>
      </c>
      <c r="AH1111" t="s">
        <v>61</v>
      </c>
      <c r="AI1111" t="s">
        <v>61</v>
      </c>
      <c r="AJ1111" t="s">
        <v>61</v>
      </c>
      <c r="AK1111" t="s">
        <v>270</v>
      </c>
      <c r="AL1111" t="s">
        <v>1345</v>
      </c>
      <c r="AM1111" t="s">
        <v>1345</v>
      </c>
      <c r="AN1111" t="s">
        <v>1346</v>
      </c>
      <c r="AO1111">
        <v>-27.7</v>
      </c>
      <c r="AP1111">
        <v>10212748</v>
      </c>
      <c r="AS1111" t="s">
        <v>270</v>
      </c>
      <c r="AT1111" t="s">
        <v>61</v>
      </c>
      <c r="AU1111" t="s">
        <v>61</v>
      </c>
      <c r="AV1111" t="s">
        <v>61</v>
      </c>
      <c r="AW1111" t="s">
        <v>63</v>
      </c>
      <c r="AX1111" s="2">
        <v>43980.819652777776</v>
      </c>
    </row>
    <row r="1112" spans="1:50" hidden="1" x14ac:dyDescent="0.35">
      <c r="A1112">
        <v>510905542</v>
      </c>
      <c r="B1112" t="s">
        <v>122</v>
      </c>
      <c r="C1112" t="s">
        <v>72</v>
      </c>
      <c r="D1112" t="s">
        <v>123</v>
      </c>
      <c r="E1112" t="s">
        <v>124</v>
      </c>
      <c r="F1112" t="s">
        <v>52</v>
      </c>
      <c r="H1112" t="s">
        <v>78</v>
      </c>
      <c r="I1112" t="s">
        <v>82</v>
      </c>
      <c r="J1112" t="s">
        <v>55</v>
      </c>
      <c r="K1112" t="s">
        <v>55</v>
      </c>
      <c r="L1112" t="s">
        <v>266</v>
      </c>
      <c r="M1112">
        <v>2103</v>
      </c>
      <c r="N1112" s="1">
        <v>43983</v>
      </c>
      <c r="O1112" t="s">
        <v>56</v>
      </c>
      <c r="P1112" t="s">
        <v>57</v>
      </c>
      <c r="Q1112" t="s">
        <v>67</v>
      </c>
      <c r="R1112" t="s">
        <v>59</v>
      </c>
      <c r="S1112" t="s">
        <v>60</v>
      </c>
      <c r="T1112" t="s">
        <v>305</v>
      </c>
      <c r="U1112" t="s">
        <v>306</v>
      </c>
      <c r="V1112" t="s">
        <v>307</v>
      </c>
      <c r="W1112">
        <v>419</v>
      </c>
      <c r="X1112" t="s">
        <v>61</v>
      </c>
      <c r="Y1112" t="s">
        <v>61</v>
      </c>
      <c r="Z1112" t="s">
        <v>61</v>
      </c>
      <c r="AA1112" t="s">
        <v>61</v>
      </c>
      <c r="AB1112" t="s">
        <v>61</v>
      </c>
      <c r="AC1112" t="s">
        <v>61</v>
      </c>
      <c r="AD1112" t="s">
        <v>61</v>
      </c>
      <c r="AE1112" t="s">
        <v>61</v>
      </c>
      <c r="AF1112" t="s">
        <v>61</v>
      </c>
      <c r="AG1112" t="s">
        <v>61</v>
      </c>
      <c r="AH1112" t="s">
        <v>61</v>
      </c>
      <c r="AI1112" t="s">
        <v>61</v>
      </c>
      <c r="AJ1112" t="s">
        <v>61</v>
      </c>
      <c r="AK1112" t="s">
        <v>270</v>
      </c>
      <c r="AL1112" t="s">
        <v>1293</v>
      </c>
      <c r="AN1112" t="s">
        <v>1294</v>
      </c>
      <c r="AO1112">
        <v>-32.93</v>
      </c>
      <c r="AP1112">
        <v>10212754</v>
      </c>
      <c r="AS1112" t="s">
        <v>270</v>
      </c>
      <c r="AT1112" t="s">
        <v>61</v>
      </c>
      <c r="AU1112" t="s">
        <v>61</v>
      </c>
      <c r="AV1112" t="s">
        <v>61</v>
      </c>
      <c r="AW1112" t="s">
        <v>63</v>
      </c>
      <c r="AX1112" s="2">
        <v>43980.819652777776</v>
      </c>
    </row>
    <row r="1113" spans="1:50" hidden="1" x14ac:dyDescent="0.35">
      <c r="A1113">
        <v>510905543</v>
      </c>
      <c r="B1113" t="s">
        <v>122</v>
      </c>
      <c r="C1113" t="s">
        <v>72</v>
      </c>
      <c r="D1113" t="s">
        <v>123</v>
      </c>
      <c r="E1113" t="s">
        <v>124</v>
      </c>
      <c r="F1113" t="s">
        <v>52</v>
      </c>
      <c r="H1113" t="s">
        <v>78</v>
      </c>
      <c r="I1113" t="s">
        <v>82</v>
      </c>
      <c r="J1113" t="s">
        <v>55</v>
      </c>
      <c r="K1113" t="s">
        <v>55</v>
      </c>
      <c r="L1113" t="s">
        <v>266</v>
      </c>
      <c r="M1113">
        <v>2103</v>
      </c>
      <c r="N1113" s="1">
        <v>43983</v>
      </c>
      <c r="O1113" t="s">
        <v>56</v>
      </c>
      <c r="P1113" t="s">
        <v>57</v>
      </c>
      <c r="Q1113" t="s">
        <v>67</v>
      </c>
      <c r="R1113" t="s">
        <v>59</v>
      </c>
      <c r="S1113" t="s">
        <v>60</v>
      </c>
      <c r="T1113" t="s">
        <v>305</v>
      </c>
      <c r="U1113" t="s">
        <v>306</v>
      </c>
      <c r="V1113" t="s">
        <v>307</v>
      </c>
      <c r="W1113">
        <v>423</v>
      </c>
      <c r="X1113" t="s">
        <v>61</v>
      </c>
      <c r="Y1113" t="s">
        <v>61</v>
      </c>
      <c r="Z1113" t="s">
        <v>61</v>
      </c>
      <c r="AA1113" t="s">
        <v>61</v>
      </c>
      <c r="AB1113" t="s">
        <v>61</v>
      </c>
      <c r="AC1113" t="s">
        <v>61</v>
      </c>
      <c r="AD1113" t="s">
        <v>61</v>
      </c>
      <c r="AE1113" t="s">
        <v>61</v>
      </c>
      <c r="AF1113" t="s">
        <v>61</v>
      </c>
      <c r="AG1113" t="s">
        <v>61</v>
      </c>
      <c r="AH1113" t="s">
        <v>61</v>
      </c>
      <c r="AI1113" t="s">
        <v>61</v>
      </c>
      <c r="AJ1113" t="s">
        <v>61</v>
      </c>
      <c r="AK1113" t="s">
        <v>270</v>
      </c>
      <c r="AL1113" t="s">
        <v>1205</v>
      </c>
      <c r="AN1113" t="s">
        <v>1206</v>
      </c>
      <c r="AO1113">
        <v>-33.5</v>
      </c>
      <c r="AP1113" t="s">
        <v>1207</v>
      </c>
      <c r="AS1113" t="s">
        <v>270</v>
      </c>
      <c r="AT1113" t="s">
        <v>61</v>
      </c>
      <c r="AU1113" t="s">
        <v>61</v>
      </c>
      <c r="AV1113" t="s">
        <v>61</v>
      </c>
      <c r="AW1113" t="s">
        <v>63</v>
      </c>
      <c r="AX1113" s="2">
        <v>43980.819652777776</v>
      </c>
    </row>
    <row r="1114" spans="1:50" hidden="1" x14ac:dyDescent="0.35">
      <c r="A1114">
        <v>510905544</v>
      </c>
      <c r="B1114" t="s">
        <v>122</v>
      </c>
      <c r="C1114" t="s">
        <v>72</v>
      </c>
      <c r="D1114" t="s">
        <v>123</v>
      </c>
      <c r="E1114" t="s">
        <v>124</v>
      </c>
      <c r="F1114" t="s">
        <v>52</v>
      </c>
      <c r="H1114" t="s">
        <v>78</v>
      </c>
      <c r="I1114" t="s">
        <v>82</v>
      </c>
      <c r="J1114" t="s">
        <v>55</v>
      </c>
      <c r="K1114" t="s">
        <v>55</v>
      </c>
      <c r="L1114" t="s">
        <v>266</v>
      </c>
      <c r="M1114">
        <v>2103</v>
      </c>
      <c r="N1114" s="1">
        <v>43983</v>
      </c>
      <c r="O1114" t="s">
        <v>56</v>
      </c>
      <c r="P1114" t="s">
        <v>57</v>
      </c>
      <c r="Q1114" t="s">
        <v>67</v>
      </c>
      <c r="R1114" t="s">
        <v>59</v>
      </c>
      <c r="S1114" t="s">
        <v>60</v>
      </c>
      <c r="T1114" t="s">
        <v>305</v>
      </c>
      <c r="U1114" t="s">
        <v>306</v>
      </c>
      <c r="V1114" t="s">
        <v>307</v>
      </c>
      <c r="W1114">
        <v>430</v>
      </c>
      <c r="X1114" t="s">
        <v>61</v>
      </c>
      <c r="Y1114" t="s">
        <v>61</v>
      </c>
      <c r="Z1114" t="s">
        <v>61</v>
      </c>
      <c r="AA1114" t="s">
        <v>61</v>
      </c>
      <c r="AB1114" t="s">
        <v>61</v>
      </c>
      <c r="AC1114" t="s">
        <v>61</v>
      </c>
      <c r="AD1114" t="s">
        <v>61</v>
      </c>
      <c r="AE1114" t="s">
        <v>61</v>
      </c>
      <c r="AF1114" t="s">
        <v>61</v>
      </c>
      <c r="AG1114" t="s">
        <v>61</v>
      </c>
      <c r="AH1114" t="s">
        <v>61</v>
      </c>
      <c r="AI1114" t="s">
        <v>61</v>
      </c>
      <c r="AJ1114" t="s">
        <v>61</v>
      </c>
      <c r="AK1114" t="s">
        <v>270</v>
      </c>
      <c r="AL1114" t="s">
        <v>1309</v>
      </c>
      <c r="AN1114" t="s">
        <v>1310</v>
      </c>
      <c r="AO1114">
        <v>-38.299999999999997</v>
      </c>
      <c r="AP1114">
        <v>10212769</v>
      </c>
      <c r="AS1114" t="s">
        <v>270</v>
      </c>
      <c r="AT1114" t="s">
        <v>61</v>
      </c>
      <c r="AU1114" t="s">
        <v>61</v>
      </c>
      <c r="AV1114" t="s">
        <v>61</v>
      </c>
      <c r="AW1114" t="s">
        <v>63</v>
      </c>
      <c r="AX1114" s="2">
        <v>43980.819652777776</v>
      </c>
    </row>
    <row r="1115" spans="1:50" hidden="1" x14ac:dyDescent="0.35">
      <c r="A1115">
        <v>510905545</v>
      </c>
      <c r="B1115" t="s">
        <v>122</v>
      </c>
      <c r="C1115" t="s">
        <v>72</v>
      </c>
      <c r="D1115" t="s">
        <v>123</v>
      </c>
      <c r="E1115" t="s">
        <v>124</v>
      </c>
      <c r="F1115" t="s">
        <v>52</v>
      </c>
      <c r="H1115" t="s">
        <v>78</v>
      </c>
      <c r="I1115" t="s">
        <v>82</v>
      </c>
      <c r="J1115" t="s">
        <v>55</v>
      </c>
      <c r="K1115" t="s">
        <v>55</v>
      </c>
      <c r="L1115" t="s">
        <v>266</v>
      </c>
      <c r="M1115">
        <v>2103</v>
      </c>
      <c r="N1115" s="1">
        <v>43983</v>
      </c>
      <c r="O1115" t="s">
        <v>56</v>
      </c>
      <c r="P1115" t="s">
        <v>57</v>
      </c>
      <c r="Q1115" t="s">
        <v>67</v>
      </c>
      <c r="R1115" t="s">
        <v>59</v>
      </c>
      <c r="S1115" t="s">
        <v>60</v>
      </c>
      <c r="T1115" t="s">
        <v>305</v>
      </c>
      <c r="U1115" t="s">
        <v>306</v>
      </c>
      <c r="V1115" t="s">
        <v>307</v>
      </c>
      <c r="W1115">
        <v>432</v>
      </c>
      <c r="X1115" t="s">
        <v>61</v>
      </c>
      <c r="Y1115" t="s">
        <v>61</v>
      </c>
      <c r="Z1115" t="s">
        <v>61</v>
      </c>
      <c r="AA1115" t="s">
        <v>61</v>
      </c>
      <c r="AB1115" t="s">
        <v>61</v>
      </c>
      <c r="AC1115" t="s">
        <v>61</v>
      </c>
      <c r="AD1115" t="s">
        <v>61</v>
      </c>
      <c r="AE1115" t="s">
        <v>61</v>
      </c>
      <c r="AF1115" t="s">
        <v>61</v>
      </c>
      <c r="AG1115" t="s">
        <v>61</v>
      </c>
      <c r="AH1115" t="s">
        <v>61</v>
      </c>
      <c r="AI1115" t="s">
        <v>61</v>
      </c>
      <c r="AJ1115" t="s">
        <v>61</v>
      </c>
      <c r="AK1115" t="s">
        <v>270</v>
      </c>
      <c r="AL1115" t="s">
        <v>1331</v>
      </c>
      <c r="AN1115" t="s">
        <v>1332</v>
      </c>
      <c r="AO1115">
        <v>-39</v>
      </c>
      <c r="AP1115" t="s">
        <v>1333</v>
      </c>
      <c r="AS1115" t="s">
        <v>270</v>
      </c>
      <c r="AT1115" t="s">
        <v>61</v>
      </c>
      <c r="AU1115" t="s">
        <v>61</v>
      </c>
      <c r="AV1115" t="s">
        <v>61</v>
      </c>
      <c r="AW1115" t="s">
        <v>63</v>
      </c>
      <c r="AX1115" s="2">
        <v>43980.819652777776</v>
      </c>
    </row>
    <row r="1116" spans="1:50" hidden="1" x14ac:dyDescent="0.35">
      <c r="A1116">
        <v>510905546</v>
      </c>
      <c r="B1116" t="s">
        <v>122</v>
      </c>
      <c r="C1116" t="s">
        <v>72</v>
      </c>
      <c r="D1116" t="s">
        <v>123</v>
      </c>
      <c r="E1116" t="s">
        <v>124</v>
      </c>
      <c r="F1116" t="s">
        <v>52</v>
      </c>
      <c r="H1116" t="s">
        <v>78</v>
      </c>
      <c r="I1116" t="s">
        <v>82</v>
      </c>
      <c r="J1116" t="s">
        <v>55</v>
      </c>
      <c r="K1116" t="s">
        <v>55</v>
      </c>
      <c r="L1116" t="s">
        <v>266</v>
      </c>
      <c r="M1116">
        <v>2103</v>
      </c>
      <c r="N1116" s="1">
        <v>43983</v>
      </c>
      <c r="O1116" t="s">
        <v>56</v>
      </c>
      <c r="P1116" t="s">
        <v>57</v>
      </c>
      <c r="Q1116" t="s">
        <v>67</v>
      </c>
      <c r="R1116" t="s">
        <v>59</v>
      </c>
      <c r="S1116" t="s">
        <v>60</v>
      </c>
      <c r="T1116" t="s">
        <v>305</v>
      </c>
      <c r="U1116" t="s">
        <v>306</v>
      </c>
      <c r="V1116" t="s">
        <v>307</v>
      </c>
      <c r="W1116">
        <v>438</v>
      </c>
      <c r="X1116" t="s">
        <v>61</v>
      </c>
      <c r="Y1116" t="s">
        <v>61</v>
      </c>
      <c r="Z1116" t="s">
        <v>61</v>
      </c>
      <c r="AA1116" t="s">
        <v>61</v>
      </c>
      <c r="AB1116" t="s">
        <v>61</v>
      </c>
      <c r="AC1116" t="s">
        <v>61</v>
      </c>
      <c r="AD1116" t="s">
        <v>61</v>
      </c>
      <c r="AE1116" t="s">
        <v>61</v>
      </c>
      <c r="AF1116" t="s">
        <v>61</v>
      </c>
      <c r="AG1116" t="s">
        <v>61</v>
      </c>
      <c r="AH1116" t="s">
        <v>61</v>
      </c>
      <c r="AI1116" t="s">
        <v>61</v>
      </c>
      <c r="AJ1116" t="s">
        <v>61</v>
      </c>
      <c r="AK1116" t="s">
        <v>270</v>
      </c>
      <c r="AL1116" t="s">
        <v>1366</v>
      </c>
      <c r="AN1116" t="s">
        <v>1367</v>
      </c>
      <c r="AO1116">
        <v>-47</v>
      </c>
      <c r="AP1116" t="s">
        <v>1368</v>
      </c>
      <c r="AS1116" t="s">
        <v>270</v>
      </c>
      <c r="AT1116" t="s">
        <v>61</v>
      </c>
      <c r="AU1116" t="s">
        <v>61</v>
      </c>
      <c r="AV1116" t="s">
        <v>61</v>
      </c>
      <c r="AW1116" t="s">
        <v>63</v>
      </c>
      <c r="AX1116" s="2">
        <v>43980.819652777776</v>
      </c>
    </row>
    <row r="1117" spans="1:50" hidden="1" x14ac:dyDescent="0.35">
      <c r="A1117">
        <v>510905547</v>
      </c>
      <c r="B1117" t="s">
        <v>122</v>
      </c>
      <c r="C1117" t="s">
        <v>72</v>
      </c>
      <c r="D1117" t="s">
        <v>123</v>
      </c>
      <c r="E1117" t="s">
        <v>124</v>
      </c>
      <c r="F1117" t="s">
        <v>52</v>
      </c>
      <c r="H1117" t="s">
        <v>78</v>
      </c>
      <c r="I1117" t="s">
        <v>82</v>
      </c>
      <c r="J1117" t="s">
        <v>55</v>
      </c>
      <c r="K1117" t="s">
        <v>55</v>
      </c>
      <c r="L1117" t="s">
        <v>266</v>
      </c>
      <c r="M1117">
        <v>2103</v>
      </c>
      <c r="N1117" s="1">
        <v>43983</v>
      </c>
      <c r="O1117" t="s">
        <v>56</v>
      </c>
      <c r="P1117" t="s">
        <v>57</v>
      </c>
      <c r="Q1117" t="s">
        <v>67</v>
      </c>
      <c r="R1117" t="s">
        <v>59</v>
      </c>
      <c r="S1117" t="s">
        <v>60</v>
      </c>
      <c r="T1117" t="s">
        <v>305</v>
      </c>
      <c r="U1117" t="s">
        <v>306</v>
      </c>
      <c r="V1117" t="s">
        <v>307</v>
      </c>
      <c r="W1117">
        <v>453</v>
      </c>
      <c r="X1117" t="s">
        <v>61</v>
      </c>
      <c r="Y1117" t="s">
        <v>61</v>
      </c>
      <c r="Z1117" t="s">
        <v>61</v>
      </c>
      <c r="AA1117" t="s">
        <v>61</v>
      </c>
      <c r="AB1117" t="s">
        <v>61</v>
      </c>
      <c r="AC1117" t="s">
        <v>61</v>
      </c>
      <c r="AD1117" t="s">
        <v>61</v>
      </c>
      <c r="AE1117" t="s">
        <v>61</v>
      </c>
      <c r="AF1117" t="s">
        <v>61</v>
      </c>
      <c r="AG1117" t="s">
        <v>61</v>
      </c>
      <c r="AH1117" t="s">
        <v>61</v>
      </c>
      <c r="AI1117" t="s">
        <v>61</v>
      </c>
      <c r="AJ1117" t="s">
        <v>61</v>
      </c>
      <c r="AK1117" t="s">
        <v>270</v>
      </c>
      <c r="AL1117" t="s">
        <v>1336</v>
      </c>
      <c r="AM1117" t="s">
        <v>1336</v>
      </c>
      <c r="AN1117" t="s">
        <v>1337</v>
      </c>
      <c r="AO1117">
        <v>-89</v>
      </c>
      <c r="AP1117" t="s">
        <v>1338</v>
      </c>
      <c r="AS1117" t="s">
        <v>270</v>
      </c>
      <c r="AT1117" t="s">
        <v>61</v>
      </c>
      <c r="AU1117" t="s">
        <v>61</v>
      </c>
      <c r="AV1117" t="s">
        <v>61</v>
      </c>
      <c r="AW1117" t="s">
        <v>63</v>
      </c>
      <c r="AX1117" s="2">
        <v>43980.819652777776</v>
      </c>
    </row>
    <row r="1118" spans="1:50" hidden="1" x14ac:dyDescent="0.35">
      <c r="A1118">
        <v>510905548</v>
      </c>
      <c r="B1118" t="s">
        <v>122</v>
      </c>
      <c r="C1118" t="s">
        <v>72</v>
      </c>
      <c r="D1118" t="s">
        <v>123</v>
      </c>
      <c r="E1118" t="s">
        <v>124</v>
      </c>
      <c r="F1118" t="s">
        <v>52</v>
      </c>
      <c r="H1118" t="s">
        <v>78</v>
      </c>
      <c r="I1118" t="s">
        <v>82</v>
      </c>
      <c r="J1118" t="s">
        <v>55</v>
      </c>
      <c r="K1118" t="s">
        <v>55</v>
      </c>
      <c r="L1118" t="s">
        <v>266</v>
      </c>
      <c r="M1118">
        <v>2103</v>
      </c>
      <c r="N1118" s="1">
        <v>43983</v>
      </c>
      <c r="O1118" t="s">
        <v>56</v>
      </c>
      <c r="P1118" t="s">
        <v>57</v>
      </c>
      <c r="Q1118" t="s">
        <v>67</v>
      </c>
      <c r="R1118" t="s">
        <v>59</v>
      </c>
      <c r="S1118" t="s">
        <v>60</v>
      </c>
      <c r="T1118" t="s">
        <v>305</v>
      </c>
      <c r="U1118" t="s">
        <v>306</v>
      </c>
      <c r="V1118" t="s">
        <v>307</v>
      </c>
      <c r="W1118">
        <v>462</v>
      </c>
      <c r="X1118" t="s">
        <v>61</v>
      </c>
      <c r="Y1118" t="s">
        <v>61</v>
      </c>
      <c r="Z1118" t="s">
        <v>61</v>
      </c>
      <c r="AA1118" t="s">
        <v>61</v>
      </c>
      <c r="AB1118" t="s">
        <v>61</v>
      </c>
      <c r="AC1118" t="s">
        <v>61</v>
      </c>
      <c r="AD1118" t="s">
        <v>61</v>
      </c>
      <c r="AE1118" t="s">
        <v>61</v>
      </c>
      <c r="AF1118" t="s">
        <v>61</v>
      </c>
      <c r="AG1118" t="s">
        <v>61</v>
      </c>
      <c r="AH1118" t="s">
        <v>61</v>
      </c>
      <c r="AI1118" t="s">
        <v>61</v>
      </c>
      <c r="AJ1118" t="s">
        <v>61</v>
      </c>
      <c r="AK1118" t="s">
        <v>270</v>
      </c>
      <c r="AL1118" t="s">
        <v>1378</v>
      </c>
      <c r="AN1118" t="s">
        <v>1379</v>
      </c>
      <c r="AO1118">
        <v>-126.5</v>
      </c>
      <c r="AP1118">
        <v>10212727</v>
      </c>
      <c r="AS1118" t="s">
        <v>270</v>
      </c>
      <c r="AT1118" t="s">
        <v>61</v>
      </c>
      <c r="AU1118" t="s">
        <v>61</v>
      </c>
      <c r="AV1118" t="s">
        <v>61</v>
      </c>
      <c r="AW1118" t="s">
        <v>63</v>
      </c>
      <c r="AX1118" s="2">
        <v>43980.819652777776</v>
      </c>
    </row>
    <row r="1119" spans="1:50" hidden="1" x14ac:dyDescent="0.35">
      <c r="A1119">
        <v>510905549</v>
      </c>
      <c r="B1119" t="s">
        <v>122</v>
      </c>
      <c r="C1119" t="s">
        <v>72</v>
      </c>
      <c r="D1119" t="s">
        <v>123</v>
      </c>
      <c r="E1119" t="s">
        <v>124</v>
      </c>
      <c r="F1119" t="s">
        <v>52</v>
      </c>
      <c r="H1119" t="s">
        <v>78</v>
      </c>
      <c r="I1119" t="s">
        <v>82</v>
      </c>
      <c r="J1119" t="s">
        <v>55</v>
      </c>
      <c r="K1119" t="s">
        <v>55</v>
      </c>
      <c r="L1119" t="s">
        <v>266</v>
      </c>
      <c r="M1119">
        <v>2103</v>
      </c>
      <c r="N1119" s="1">
        <v>43983</v>
      </c>
      <c r="O1119" t="s">
        <v>56</v>
      </c>
      <c r="P1119" t="s">
        <v>57</v>
      </c>
      <c r="Q1119" t="s">
        <v>67</v>
      </c>
      <c r="R1119" t="s">
        <v>59</v>
      </c>
      <c r="S1119" t="s">
        <v>60</v>
      </c>
      <c r="T1119" t="s">
        <v>305</v>
      </c>
      <c r="U1119" t="s">
        <v>306</v>
      </c>
      <c r="V1119" t="s">
        <v>307</v>
      </c>
      <c r="W1119">
        <v>466</v>
      </c>
      <c r="X1119" t="s">
        <v>61</v>
      </c>
      <c r="Y1119" t="s">
        <v>61</v>
      </c>
      <c r="Z1119" t="s">
        <v>61</v>
      </c>
      <c r="AA1119" t="s">
        <v>61</v>
      </c>
      <c r="AB1119" t="s">
        <v>61</v>
      </c>
      <c r="AC1119" t="s">
        <v>61</v>
      </c>
      <c r="AD1119" t="s">
        <v>61</v>
      </c>
      <c r="AE1119" t="s">
        <v>61</v>
      </c>
      <c r="AF1119" t="s">
        <v>61</v>
      </c>
      <c r="AG1119" t="s">
        <v>61</v>
      </c>
      <c r="AH1119" t="s">
        <v>61</v>
      </c>
      <c r="AI1119" t="s">
        <v>61</v>
      </c>
      <c r="AJ1119" t="s">
        <v>61</v>
      </c>
      <c r="AK1119" t="s">
        <v>270</v>
      </c>
      <c r="AL1119" t="s">
        <v>1363</v>
      </c>
      <c r="AN1119" t="s">
        <v>1364</v>
      </c>
      <c r="AO1119">
        <v>-135</v>
      </c>
      <c r="AP1119" t="s">
        <v>1365</v>
      </c>
      <c r="AS1119" t="s">
        <v>270</v>
      </c>
      <c r="AT1119" t="s">
        <v>61</v>
      </c>
      <c r="AU1119" t="s">
        <v>61</v>
      </c>
      <c r="AV1119" t="s">
        <v>61</v>
      </c>
      <c r="AW1119" t="s">
        <v>63</v>
      </c>
      <c r="AX1119" s="2">
        <v>43980.819652777776</v>
      </c>
    </row>
    <row r="1120" spans="1:50" hidden="1" x14ac:dyDescent="0.35">
      <c r="A1120">
        <v>510905550</v>
      </c>
      <c r="B1120" t="s">
        <v>122</v>
      </c>
      <c r="C1120" t="s">
        <v>72</v>
      </c>
      <c r="D1120" t="s">
        <v>123</v>
      </c>
      <c r="E1120" t="s">
        <v>124</v>
      </c>
      <c r="F1120" t="s">
        <v>52</v>
      </c>
      <c r="H1120" t="s">
        <v>78</v>
      </c>
      <c r="I1120" t="s">
        <v>82</v>
      </c>
      <c r="J1120" t="s">
        <v>55</v>
      </c>
      <c r="K1120" t="s">
        <v>55</v>
      </c>
      <c r="L1120" t="s">
        <v>266</v>
      </c>
      <c r="M1120">
        <v>2103</v>
      </c>
      <c r="N1120" s="1">
        <v>43983</v>
      </c>
      <c r="O1120" t="s">
        <v>56</v>
      </c>
      <c r="P1120" t="s">
        <v>57</v>
      </c>
      <c r="Q1120" t="s">
        <v>67</v>
      </c>
      <c r="R1120" t="s">
        <v>59</v>
      </c>
      <c r="S1120" t="s">
        <v>60</v>
      </c>
      <c r="T1120" t="s">
        <v>305</v>
      </c>
      <c r="U1120" t="s">
        <v>306</v>
      </c>
      <c r="V1120" t="s">
        <v>307</v>
      </c>
      <c r="W1120">
        <v>473</v>
      </c>
      <c r="X1120" t="s">
        <v>61</v>
      </c>
      <c r="Y1120" t="s">
        <v>61</v>
      </c>
      <c r="Z1120" t="s">
        <v>61</v>
      </c>
      <c r="AA1120" t="s">
        <v>61</v>
      </c>
      <c r="AB1120" t="s">
        <v>61</v>
      </c>
      <c r="AC1120" t="s">
        <v>61</v>
      </c>
      <c r="AD1120" t="s">
        <v>61</v>
      </c>
      <c r="AE1120" t="s">
        <v>61</v>
      </c>
      <c r="AF1120" t="s">
        <v>61</v>
      </c>
      <c r="AG1120" t="s">
        <v>61</v>
      </c>
      <c r="AH1120" t="s">
        <v>61</v>
      </c>
      <c r="AI1120" t="s">
        <v>61</v>
      </c>
      <c r="AJ1120" t="s">
        <v>61</v>
      </c>
      <c r="AK1120" t="s">
        <v>270</v>
      </c>
      <c r="AL1120" t="s">
        <v>1345</v>
      </c>
      <c r="AM1120" t="s">
        <v>1345</v>
      </c>
      <c r="AN1120" t="s">
        <v>1346</v>
      </c>
      <c r="AO1120">
        <v>-138.5</v>
      </c>
      <c r="AP1120">
        <v>10212748</v>
      </c>
      <c r="AS1120" t="s">
        <v>270</v>
      </c>
      <c r="AT1120" t="s">
        <v>61</v>
      </c>
      <c r="AU1120" t="s">
        <v>61</v>
      </c>
      <c r="AV1120" t="s">
        <v>61</v>
      </c>
      <c r="AW1120" t="s">
        <v>63</v>
      </c>
      <c r="AX1120" s="2">
        <v>43980.819652777776</v>
      </c>
    </row>
    <row r="1121" spans="1:50" hidden="1" x14ac:dyDescent="0.35">
      <c r="A1121">
        <v>510905551</v>
      </c>
      <c r="B1121" t="s">
        <v>122</v>
      </c>
      <c r="C1121" t="s">
        <v>72</v>
      </c>
      <c r="D1121" t="s">
        <v>123</v>
      </c>
      <c r="E1121" t="s">
        <v>124</v>
      </c>
      <c r="F1121" t="s">
        <v>52</v>
      </c>
      <c r="H1121" t="s">
        <v>78</v>
      </c>
      <c r="I1121" t="s">
        <v>82</v>
      </c>
      <c r="J1121" t="s">
        <v>55</v>
      </c>
      <c r="K1121" t="s">
        <v>55</v>
      </c>
      <c r="L1121" t="s">
        <v>266</v>
      </c>
      <c r="M1121">
        <v>2103</v>
      </c>
      <c r="N1121" s="1">
        <v>43983</v>
      </c>
      <c r="O1121" t="s">
        <v>56</v>
      </c>
      <c r="P1121" t="s">
        <v>57</v>
      </c>
      <c r="Q1121" t="s">
        <v>67</v>
      </c>
      <c r="R1121" t="s">
        <v>59</v>
      </c>
      <c r="S1121" t="s">
        <v>60</v>
      </c>
      <c r="T1121" t="s">
        <v>305</v>
      </c>
      <c r="U1121" t="s">
        <v>306</v>
      </c>
      <c r="V1121" t="s">
        <v>307</v>
      </c>
      <c r="W1121">
        <v>485</v>
      </c>
      <c r="X1121" t="s">
        <v>61</v>
      </c>
      <c r="Y1121" t="s">
        <v>61</v>
      </c>
      <c r="Z1121" t="s">
        <v>61</v>
      </c>
      <c r="AA1121" t="s">
        <v>61</v>
      </c>
      <c r="AB1121" t="s">
        <v>61</v>
      </c>
      <c r="AC1121" t="s">
        <v>61</v>
      </c>
      <c r="AD1121" t="s">
        <v>61</v>
      </c>
      <c r="AE1121" t="s">
        <v>61</v>
      </c>
      <c r="AF1121" t="s">
        <v>61</v>
      </c>
      <c r="AG1121" t="s">
        <v>61</v>
      </c>
      <c r="AH1121" t="s">
        <v>61</v>
      </c>
      <c r="AI1121" t="s">
        <v>61</v>
      </c>
      <c r="AJ1121" t="s">
        <v>61</v>
      </c>
      <c r="AK1121" t="s">
        <v>270</v>
      </c>
      <c r="AL1121" t="s">
        <v>1271</v>
      </c>
      <c r="AN1121" t="s">
        <v>1272</v>
      </c>
      <c r="AO1121">
        <v>-227</v>
      </c>
      <c r="AP1121">
        <v>10212696</v>
      </c>
      <c r="AS1121" t="s">
        <v>270</v>
      </c>
      <c r="AT1121" t="s">
        <v>61</v>
      </c>
      <c r="AU1121" t="s">
        <v>61</v>
      </c>
      <c r="AV1121" t="s">
        <v>61</v>
      </c>
      <c r="AW1121" t="s">
        <v>63</v>
      </c>
      <c r="AX1121" s="2">
        <v>43980.819652777776</v>
      </c>
    </row>
    <row r="1122" spans="1:50" hidden="1" x14ac:dyDescent="0.35">
      <c r="A1122">
        <v>510905552</v>
      </c>
      <c r="B1122" t="s">
        <v>122</v>
      </c>
      <c r="C1122" t="s">
        <v>72</v>
      </c>
      <c r="D1122" t="s">
        <v>123</v>
      </c>
      <c r="E1122" t="s">
        <v>124</v>
      </c>
      <c r="F1122" t="s">
        <v>52</v>
      </c>
      <c r="H1122" t="s">
        <v>78</v>
      </c>
      <c r="I1122" t="s">
        <v>82</v>
      </c>
      <c r="J1122" t="s">
        <v>55</v>
      </c>
      <c r="K1122" t="s">
        <v>55</v>
      </c>
      <c r="L1122" t="s">
        <v>266</v>
      </c>
      <c r="M1122">
        <v>2103</v>
      </c>
      <c r="N1122" s="1">
        <v>43983</v>
      </c>
      <c r="O1122" t="s">
        <v>56</v>
      </c>
      <c r="P1122" t="s">
        <v>57</v>
      </c>
      <c r="Q1122" t="s">
        <v>67</v>
      </c>
      <c r="R1122" t="s">
        <v>59</v>
      </c>
      <c r="S1122" t="s">
        <v>60</v>
      </c>
      <c r="T1122" t="s">
        <v>305</v>
      </c>
      <c r="U1122" t="s">
        <v>306</v>
      </c>
      <c r="V1122" t="s">
        <v>307</v>
      </c>
      <c r="W1122">
        <v>490</v>
      </c>
      <c r="X1122" t="s">
        <v>61</v>
      </c>
      <c r="Y1122" t="s">
        <v>61</v>
      </c>
      <c r="Z1122" t="s">
        <v>61</v>
      </c>
      <c r="AA1122" t="s">
        <v>61</v>
      </c>
      <c r="AB1122" t="s">
        <v>61</v>
      </c>
      <c r="AC1122" t="s">
        <v>61</v>
      </c>
      <c r="AD1122" t="s">
        <v>61</v>
      </c>
      <c r="AE1122" t="s">
        <v>61</v>
      </c>
      <c r="AF1122" t="s">
        <v>61</v>
      </c>
      <c r="AG1122" t="s">
        <v>61</v>
      </c>
      <c r="AH1122" t="s">
        <v>61</v>
      </c>
      <c r="AI1122" t="s">
        <v>61</v>
      </c>
      <c r="AJ1122" t="s">
        <v>61</v>
      </c>
      <c r="AK1122" t="s">
        <v>270</v>
      </c>
      <c r="AL1122" t="s">
        <v>1392</v>
      </c>
      <c r="AN1122" t="s">
        <v>1393</v>
      </c>
      <c r="AO1122">
        <v>-270.60000000000002</v>
      </c>
      <c r="AP1122">
        <v>10212725</v>
      </c>
      <c r="AS1122" t="s">
        <v>270</v>
      </c>
      <c r="AT1122" t="s">
        <v>61</v>
      </c>
      <c r="AU1122" t="s">
        <v>61</v>
      </c>
      <c r="AV1122" t="s">
        <v>61</v>
      </c>
      <c r="AW1122" t="s">
        <v>63</v>
      </c>
      <c r="AX1122" s="2">
        <v>43980.819652777776</v>
      </c>
    </row>
    <row r="1123" spans="1:50" hidden="1" x14ac:dyDescent="0.35">
      <c r="A1123">
        <v>510905553</v>
      </c>
      <c r="B1123" t="s">
        <v>122</v>
      </c>
      <c r="C1123" t="s">
        <v>72</v>
      </c>
      <c r="D1123" t="s">
        <v>123</v>
      </c>
      <c r="E1123" t="s">
        <v>124</v>
      </c>
      <c r="F1123" t="s">
        <v>52</v>
      </c>
      <c r="H1123" t="s">
        <v>78</v>
      </c>
      <c r="I1123" t="s">
        <v>82</v>
      </c>
      <c r="J1123" t="s">
        <v>55</v>
      </c>
      <c r="K1123" t="s">
        <v>55</v>
      </c>
      <c r="L1123" t="s">
        <v>266</v>
      </c>
      <c r="M1123">
        <v>2103</v>
      </c>
      <c r="N1123" s="1">
        <v>43983</v>
      </c>
      <c r="O1123" t="s">
        <v>56</v>
      </c>
      <c r="P1123" t="s">
        <v>57</v>
      </c>
      <c r="Q1123" t="s">
        <v>67</v>
      </c>
      <c r="R1123" t="s">
        <v>59</v>
      </c>
      <c r="S1123" t="s">
        <v>60</v>
      </c>
      <c r="T1123" t="s">
        <v>305</v>
      </c>
      <c r="U1123" t="s">
        <v>306</v>
      </c>
      <c r="V1123" t="s">
        <v>307</v>
      </c>
      <c r="W1123">
        <v>492</v>
      </c>
      <c r="X1123" t="s">
        <v>61</v>
      </c>
      <c r="Y1123" t="s">
        <v>61</v>
      </c>
      <c r="Z1123" t="s">
        <v>61</v>
      </c>
      <c r="AA1123" t="s">
        <v>61</v>
      </c>
      <c r="AB1123" t="s">
        <v>61</v>
      </c>
      <c r="AC1123" t="s">
        <v>61</v>
      </c>
      <c r="AD1123" t="s">
        <v>61</v>
      </c>
      <c r="AE1123" t="s">
        <v>61</v>
      </c>
      <c r="AF1123" t="s">
        <v>61</v>
      </c>
      <c r="AG1123" t="s">
        <v>61</v>
      </c>
      <c r="AH1123" t="s">
        <v>61</v>
      </c>
      <c r="AI1123" t="s">
        <v>61</v>
      </c>
      <c r="AJ1123" t="s">
        <v>61</v>
      </c>
      <c r="AK1123" t="s">
        <v>270</v>
      </c>
      <c r="AL1123" t="s">
        <v>1311</v>
      </c>
      <c r="AN1123" t="s">
        <v>1312</v>
      </c>
      <c r="AO1123">
        <v>-365</v>
      </c>
      <c r="AP1123" t="s">
        <v>1313</v>
      </c>
      <c r="AS1123" t="s">
        <v>270</v>
      </c>
      <c r="AT1123" t="s">
        <v>61</v>
      </c>
      <c r="AU1123" t="s">
        <v>61</v>
      </c>
      <c r="AV1123" t="s">
        <v>61</v>
      </c>
      <c r="AW1123" t="s">
        <v>63</v>
      </c>
      <c r="AX1123" s="2">
        <v>43980.819652777776</v>
      </c>
    </row>
    <row r="1124" spans="1:50" hidden="1" x14ac:dyDescent="0.35">
      <c r="A1124">
        <v>510914470</v>
      </c>
      <c r="B1124" t="s">
        <v>122</v>
      </c>
      <c r="C1124" t="s">
        <v>72</v>
      </c>
      <c r="D1124" t="s">
        <v>123</v>
      </c>
      <c r="E1124" t="s">
        <v>124</v>
      </c>
      <c r="F1124" t="s">
        <v>52</v>
      </c>
      <c r="H1124" t="s">
        <v>78</v>
      </c>
      <c r="I1124" t="s">
        <v>82</v>
      </c>
      <c r="J1124" t="s">
        <v>55</v>
      </c>
      <c r="K1124" t="s">
        <v>55</v>
      </c>
      <c r="L1124" t="s">
        <v>266</v>
      </c>
      <c r="M1124">
        <v>2103</v>
      </c>
      <c r="N1124" s="1">
        <v>43983</v>
      </c>
      <c r="O1124" t="s">
        <v>56</v>
      </c>
      <c r="P1124" t="s">
        <v>57</v>
      </c>
      <c r="Q1124" t="s">
        <v>67</v>
      </c>
      <c r="R1124" t="s">
        <v>59</v>
      </c>
      <c r="S1124" t="s">
        <v>60</v>
      </c>
      <c r="T1124" t="s">
        <v>305</v>
      </c>
      <c r="U1124" t="s">
        <v>306</v>
      </c>
      <c r="V1124" t="s">
        <v>307</v>
      </c>
      <c r="W1124">
        <v>368</v>
      </c>
      <c r="X1124" t="s">
        <v>61</v>
      </c>
      <c r="Y1124" t="s">
        <v>61</v>
      </c>
      <c r="Z1124" t="s">
        <v>61</v>
      </c>
      <c r="AA1124" t="s">
        <v>61</v>
      </c>
      <c r="AB1124" t="s">
        <v>61</v>
      </c>
      <c r="AC1124" t="s">
        <v>61</v>
      </c>
      <c r="AD1124" t="s">
        <v>61</v>
      </c>
      <c r="AE1124" t="s">
        <v>61</v>
      </c>
      <c r="AF1124" t="s">
        <v>61</v>
      </c>
      <c r="AG1124" t="s">
        <v>61</v>
      </c>
      <c r="AH1124" t="s">
        <v>61</v>
      </c>
      <c r="AI1124" t="s">
        <v>61</v>
      </c>
      <c r="AJ1124" t="s">
        <v>61</v>
      </c>
      <c r="AK1124" t="s">
        <v>270</v>
      </c>
      <c r="AL1124" t="s">
        <v>1331</v>
      </c>
      <c r="AN1124" t="s">
        <v>1332</v>
      </c>
      <c r="AO1124">
        <v>-7.8</v>
      </c>
      <c r="AP1124" t="s">
        <v>1333</v>
      </c>
      <c r="AS1124" t="s">
        <v>270</v>
      </c>
      <c r="AT1124" t="s">
        <v>61</v>
      </c>
      <c r="AU1124" t="s">
        <v>61</v>
      </c>
      <c r="AV1124" t="s">
        <v>61</v>
      </c>
      <c r="AW1124" t="s">
        <v>63</v>
      </c>
      <c r="AX1124" s="2">
        <v>43980.819652777776</v>
      </c>
    </row>
    <row r="1125" spans="1:50" hidden="1" x14ac:dyDescent="0.35">
      <c r="A1125">
        <v>510914471</v>
      </c>
      <c r="B1125" t="s">
        <v>122</v>
      </c>
      <c r="C1125" t="s">
        <v>72</v>
      </c>
      <c r="D1125" t="s">
        <v>123</v>
      </c>
      <c r="E1125" t="s">
        <v>124</v>
      </c>
      <c r="F1125" t="s">
        <v>52</v>
      </c>
      <c r="H1125" t="s">
        <v>78</v>
      </c>
      <c r="I1125" t="s">
        <v>82</v>
      </c>
      <c r="J1125" t="s">
        <v>55</v>
      </c>
      <c r="K1125" t="s">
        <v>55</v>
      </c>
      <c r="L1125" t="s">
        <v>266</v>
      </c>
      <c r="M1125">
        <v>2103</v>
      </c>
      <c r="N1125" s="1">
        <v>43983</v>
      </c>
      <c r="O1125" t="s">
        <v>56</v>
      </c>
      <c r="P1125" t="s">
        <v>57</v>
      </c>
      <c r="Q1125" t="s">
        <v>67</v>
      </c>
      <c r="R1125" t="s">
        <v>59</v>
      </c>
      <c r="S1125" t="s">
        <v>60</v>
      </c>
      <c r="T1125" t="s">
        <v>305</v>
      </c>
      <c r="U1125" t="s">
        <v>306</v>
      </c>
      <c r="V1125" t="s">
        <v>307</v>
      </c>
      <c r="W1125">
        <v>371</v>
      </c>
      <c r="X1125" t="s">
        <v>61</v>
      </c>
      <c r="Y1125" t="s">
        <v>61</v>
      </c>
      <c r="Z1125" t="s">
        <v>61</v>
      </c>
      <c r="AA1125" t="s">
        <v>61</v>
      </c>
      <c r="AB1125" t="s">
        <v>61</v>
      </c>
      <c r="AC1125" t="s">
        <v>61</v>
      </c>
      <c r="AD1125" t="s">
        <v>61</v>
      </c>
      <c r="AE1125" t="s">
        <v>61</v>
      </c>
      <c r="AF1125" t="s">
        <v>61</v>
      </c>
      <c r="AG1125" t="s">
        <v>61</v>
      </c>
      <c r="AH1125" t="s">
        <v>61</v>
      </c>
      <c r="AI1125" t="s">
        <v>61</v>
      </c>
      <c r="AJ1125" t="s">
        <v>61</v>
      </c>
      <c r="AK1125" t="s">
        <v>270</v>
      </c>
      <c r="AL1125" t="s">
        <v>1257</v>
      </c>
      <c r="AN1125" t="s">
        <v>1258</v>
      </c>
      <c r="AO1125">
        <v>-9.18</v>
      </c>
      <c r="AP1125">
        <v>10212677</v>
      </c>
      <c r="AS1125" t="s">
        <v>270</v>
      </c>
      <c r="AT1125" t="s">
        <v>61</v>
      </c>
      <c r="AU1125" t="s">
        <v>61</v>
      </c>
      <c r="AV1125" t="s">
        <v>61</v>
      </c>
      <c r="AW1125" t="s">
        <v>63</v>
      </c>
      <c r="AX1125" s="2">
        <v>43980.819652777776</v>
      </c>
    </row>
    <row r="1126" spans="1:50" hidden="1" x14ac:dyDescent="0.35">
      <c r="A1126">
        <v>510914472</v>
      </c>
      <c r="B1126" t="s">
        <v>122</v>
      </c>
      <c r="C1126" t="s">
        <v>72</v>
      </c>
      <c r="D1126" t="s">
        <v>123</v>
      </c>
      <c r="E1126" t="s">
        <v>124</v>
      </c>
      <c r="F1126" t="s">
        <v>52</v>
      </c>
      <c r="H1126" t="s">
        <v>78</v>
      </c>
      <c r="I1126" t="s">
        <v>82</v>
      </c>
      <c r="J1126" t="s">
        <v>55</v>
      </c>
      <c r="K1126" t="s">
        <v>55</v>
      </c>
      <c r="L1126" t="s">
        <v>266</v>
      </c>
      <c r="M1126">
        <v>2103</v>
      </c>
      <c r="N1126" s="1">
        <v>43983</v>
      </c>
      <c r="O1126" t="s">
        <v>56</v>
      </c>
      <c r="P1126" t="s">
        <v>57</v>
      </c>
      <c r="Q1126" t="s">
        <v>67</v>
      </c>
      <c r="R1126" t="s">
        <v>59</v>
      </c>
      <c r="S1126" t="s">
        <v>60</v>
      </c>
      <c r="T1126" t="s">
        <v>305</v>
      </c>
      <c r="U1126" t="s">
        <v>306</v>
      </c>
      <c r="V1126" t="s">
        <v>307</v>
      </c>
      <c r="W1126">
        <v>373</v>
      </c>
      <c r="X1126" t="s">
        <v>61</v>
      </c>
      <c r="Y1126" t="s">
        <v>61</v>
      </c>
      <c r="Z1126" t="s">
        <v>61</v>
      </c>
      <c r="AA1126" t="s">
        <v>61</v>
      </c>
      <c r="AB1126" t="s">
        <v>61</v>
      </c>
      <c r="AC1126" t="s">
        <v>61</v>
      </c>
      <c r="AD1126" t="s">
        <v>61</v>
      </c>
      <c r="AE1126" t="s">
        <v>61</v>
      </c>
      <c r="AF1126" t="s">
        <v>61</v>
      </c>
      <c r="AG1126" t="s">
        <v>61</v>
      </c>
      <c r="AH1126" t="s">
        <v>61</v>
      </c>
      <c r="AI1126" t="s">
        <v>61</v>
      </c>
      <c r="AJ1126" t="s">
        <v>61</v>
      </c>
      <c r="AK1126" t="s">
        <v>270</v>
      </c>
      <c r="AL1126" t="s">
        <v>1220</v>
      </c>
      <c r="AN1126" t="s">
        <v>1221</v>
      </c>
      <c r="AO1126">
        <v>-9.8000000000000007</v>
      </c>
      <c r="AP1126" t="s">
        <v>1222</v>
      </c>
      <c r="AS1126" t="s">
        <v>270</v>
      </c>
      <c r="AT1126" t="s">
        <v>61</v>
      </c>
      <c r="AU1126" t="s">
        <v>61</v>
      </c>
      <c r="AV1126" t="s">
        <v>61</v>
      </c>
      <c r="AW1126" t="s">
        <v>63</v>
      </c>
      <c r="AX1126" s="2">
        <v>43980.819652777776</v>
      </c>
    </row>
    <row r="1127" spans="1:50" hidden="1" x14ac:dyDescent="0.35">
      <c r="A1127">
        <v>510914473</v>
      </c>
      <c r="B1127" t="s">
        <v>122</v>
      </c>
      <c r="C1127" t="s">
        <v>72</v>
      </c>
      <c r="D1127" t="s">
        <v>123</v>
      </c>
      <c r="E1127" t="s">
        <v>124</v>
      </c>
      <c r="F1127" t="s">
        <v>52</v>
      </c>
      <c r="H1127" t="s">
        <v>78</v>
      </c>
      <c r="I1127" t="s">
        <v>82</v>
      </c>
      <c r="J1127" t="s">
        <v>55</v>
      </c>
      <c r="K1127" t="s">
        <v>55</v>
      </c>
      <c r="L1127" t="s">
        <v>266</v>
      </c>
      <c r="M1127">
        <v>2103</v>
      </c>
      <c r="N1127" s="1">
        <v>43983</v>
      </c>
      <c r="O1127" t="s">
        <v>56</v>
      </c>
      <c r="P1127" t="s">
        <v>57</v>
      </c>
      <c r="Q1127" t="s">
        <v>67</v>
      </c>
      <c r="R1127" t="s">
        <v>59</v>
      </c>
      <c r="S1127" t="s">
        <v>60</v>
      </c>
      <c r="T1127" t="s">
        <v>305</v>
      </c>
      <c r="U1127" t="s">
        <v>306</v>
      </c>
      <c r="V1127" t="s">
        <v>307</v>
      </c>
      <c r="W1127">
        <v>392</v>
      </c>
      <c r="X1127" t="s">
        <v>61</v>
      </c>
      <c r="Y1127" t="s">
        <v>61</v>
      </c>
      <c r="Z1127" t="s">
        <v>61</v>
      </c>
      <c r="AA1127" t="s">
        <v>61</v>
      </c>
      <c r="AB1127" t="s">
        <v>61</v>
      </c>
      <c r="AC1127" t="s">
        <v>61</v>
      </c>
      <c r="AD1127" t="s">
        <v>61</v>
      </c>
      <c r="AE1127" t="s">
        <v>61</v>
      </c>
      <c r="AF1127" t="s">
        <v>61</v>
      </c>
      <c r="AG1127" t="s">
        <v>61</v>
      </c>
      <c r="AH1127" t="s">
        <v>61</v>
      </c>
      <c r="AI1127" t="s">
        <v>61</v>
      </c>
      <c r="AJ1127" t="s">
        <v>61</v>
      </c>
      <c r="AK1127" t="s">
        <v>270</v>
      </c>
      <c r="AL1127" t="s">
        <v>1251</v>
      </c>
      <c r="AN1127" t="s">
        <v>1252</v>
      </c>
      <c r="AO1127">
        <v>-24.96</v>
      </c>
      <c r="AP1127" t="s">
        <v>1253</v>
      </c>
      <c r="AS1127" t="s">
        <v>270</v>
      </c>
      <c r="AT1127" t="s">
        <v>61</v>
      </c>
      <c r="AU1127" t="s">
        <v>61</v>
      </c>
      <c r="AV1127" t="s">
        <v>61</v>
      </c>
      <c r="AW1127" t="s">
        <v>63</v>
      </c>
      <c r="AX1127" s="2">
        <v>43980.819652777776</v>
      </c>
    </row>
    <row r="1128" spans="1:50" hidden="1" x14ac:dyDescent="0.35">
      <c r="A1128">
        <v>510914474</v>
      </c>
      <c r="B1128" t="s">
        <v>122</v>
      </c>
      <c r="C1128" t="s">
        <v>72</v>
      </c>
      <c r="D1128" t="s">
        <v>123</v>
      </c>
      <c r="E1128" t="s">
        <v>124</v>
      </c>
      <c r="F1128" t="s">
        <v>52</v>
      </c>
      <c r="H1128" t="s">
        <v>78</v>
      </c>
      <c r="I1128" t="s">
        <v>82</v>
      </c>
      <c r="J1128" t="s">
        <v>55</v>
      </c>
      <c r="K1128" t="s">
        <v>55</v>
      </c>
      <c r="L1128" t="s">
        <v>266</v>
      </c>
      <c r="M1128">
        <v>2103</v>
      </c>
      <c r="N1128" s="1">
        <v>43983</v>
      </c>
      <c r="O1128" t="s">
        <v>56</v>
      </c>
      <c r="P1128" t="s">
        <v>57</v>
      </c>
      <c r="Q1128" t="s">
        <v>67</v>
      </c>
      <c r="R1128" t="s">
        <v>59</v>
      </c>
      <c r="S1128" t="s">
        <v>60</v>
      </c>
      <c r="T1128" t="s">
        <v>305</v>
      </c>
      <c r="U1128" t="s">
        <v>306</v>
      </c>
      <c r="V1128" t="s">
        <v>307</v>
      </c>
      <c r="W1128">
        <v>393</v>
      </c>
      <c r="X1128" t="s">
        <v>61</v>
      </c>
      <c r="Y1128" t="s">
        <v>61</v>
      </c>
      <c r="Z1128" t="s">
        <v>61</v>
      </c>
      <c r="AA1128" t="s">
        <v>61</v>
      </c>
      <c r="AB1128" t="s">
        <v>61</v>
      </c>
      <c r="AC1128" t="s">
        <v>61</v>
      </c>
      <c r="AD1128" t="s">
        <v>61</v>
      </c>
      <c r="AE1128" t="s">
        <v>61</v>
      </c>
      <c r="AF1128" t="s">
        <v>61</v>
      </c>
      <c r="AG1128" t="s">
        <v>61</v>
      </c>
      <c r="AH1128" t="s">
        <v>61</v>
      </c>
      <c r="AI1128" t="s">
        <v>61</v>
      </c>
      <c r="AJ1128" t="s">
        <v>61</v>
      </c>
      <c r="AK1128" t="s">
        <v>270</v>
      </c>
      <c r="AL1128" t="s">
        <v>1378</v>
      </c>
      <c r="AN1128" t="s">
        <v>1379</v>
      </c>
      <c r="AO1128">
        <v>-25.3</v>
      </c>
      <c r="AP1128">
        <v>10212727</v>
      </c>
      <c r="AS1128" t="s">
        <v>270</v>
      </c>
      <c r="AT1128" t="s">
        <v>61</v>
      </c>
      <c r="AU1128" t="s">
        <v>61</v>
      </c>
      <c r="AV1128" t="s">
        <v>61</v>
      </c>
      <c r="AW1128" t="s">
        <v>63</v>
      </c>
      <c r="AX1128" s="2">
        <v>43980.819652777776</v>
      </c>
    </row>
    <row r="1129" spans="1:50" hidden="1" x14ac:dyDescent="0.35">
      <c r="A1129">
        <v>510914475</v>
      </c>
      <c r="B1129" t="s">
        <v>122</v>
      </c>
      <c r="C1129" t="s">
        <v>72</v>
      </c>
      <c r="D1129" t="s">
        <v>123</v>
      </c>
      <c r="E1129" t="s">
        <v>124</v>
      </c>
      <c r="F1129" t="s">
        <v>52</v>
      </c>
      <c r="H1129" t="s">
        <v>78</v>
      </c>
      <c r="I1129" t="s">
        <v>82</v>
      </c>
      <c r="J1129" t="s">
        <v>55</v>
      </c>
      <c r="K1129" t="s">
        <v>55</v>
      </c>
      <c r="L1129" t="s">
        <v>266</v>
      </c>
      <c r="M1129">
        <v>2103</v>
      </c>
      <c r="N1129" s="1">
        <v>43983</v>
      </c>
      <c r="O1129" t="s">
        <v>56</v>
      </c>
      <c r="P1129" t="s">
        <v>57</v>
      </c>
      <c r="Q1129" t="s">
        <v>67</v>
      </c>
      <c r="R1129" t="s">
        <v>59</v>
      </c>
      <c r="S1129" t="s">
        <v>60</v>
      </c>
      <c r="T1129" t="s">
        <v>305</v>
      </c>
      <c r="U1129" t="s">
        <v>306</v>
      </c>
      <c r="V1129" t="s">
        <v>307</v>
      </c>
      <c r="W1129">
        <v>399</v>
      </c>
      <c r="X1129" t="s">
        <v>61</v>
      </c>
      <c r="Y1129" t="s">
        <v>61</v>
      </c>
      <c r="Z1129" t="s">
        <v>61</v>
      </c>
      <c r="AA1129" t="s">
        <v>61</v>
      </c>
      <c r="AB1129" t="s">
        <v>61</v>
      </c>
      <c r="AC1129" t="s">
        <v>61</v>
      </c>
      <c r="AD1129" t="s">
        <v>61</v>
      </c>
      <c r="AE1129" t="s">
        <v>61</v>
      </c>
      <c r="AF1129" t="s">
        <v>61</v>
      </c>
      <c r="AG1129" t="s">
        <v>61</v>
      </c>
      <c r="AH1129" t="s">
        <v>61</v>
      </c>
      <c r="AI1129" t="s">
        <v>61</v>
      </c>
      <c r="AJ1129" t="s">
        <v>61</v>
      </c>
      <c r="AK1129" t="s">
        <v>270</v>
      </c>
      <c r="AL1129" t="s">
        <v>1357</v>
      </c>
      <c r="AM1129" t="s">
        <v>1357</v>
      </c>
      <c r="AN1129" t="s">
        <v>1358</v>
      </c>
      <c r="AO1129">
        <v>-27</v>
      </c>
      <c r="AP1129" t="s">
        <v>1359</v>
      </c>
      <c r="AS1129" t="s">
        <v>270</v>
      </c>
      <c r="AT1129" t="s">
        <v>61</v>
      </c>
      <c r="AU1129" t="s">
        <v>61</v>
      </c>
      <c r="AV1129" t="s">
        <v>61</v>
      </c>
      <c r="AW1129" t="s">
        <v>63</v>
      </c>
      <c r="AX1129" s="2">
        <v>43980.819652777776</v>
      </c>
    </row>
    <row r="1130" spans="1:50" hidden="1" x14ac:dyDescent="0.35">
      <c r="A1130">
        <v>510914476</v>
      </c>
      <c r="B1130" t="s">
        <v>122</v>
      </c>
      <c r="C1130" t="s">
        <v>72</v>
      </c>
      <c r="D1130" t="s">
        <v>123</v>
      </c>
      <c r="E1130" t="s">
        <v>124</v>
      </c>
      <c r="F1130" t="s">
        <v>52</v>
      </c>
      <c r="H1130" t="s">
        <v>78</v>
      </c>
      <c r="I1130" t="s">
        <v>82</v>
      </c>
      <c r="J1130" t="s">
        <v>55</v>
      </c>
      <c r="K1130" t="s">
        <v>55</v>
      </c>
      <c r="L1130" t="s">
        <v>266</v>
      </c>
      <c r="M1130">
        <v>2103</v>
      </c>
      <c r="N1130" s="1">
        <v>43983</v>
      </c>
      <c r="O1130" t="s">
        <v>56</v>
      </c>
      <c r="P1130" t="s">
        <v>57</v>
      </c>
      <c r="Q1130" t="s">
        <v>67</v>
      </c>
      <c r="R1130" t="s">
        <v>59</v>
      </c>
      <c r="S1130" t="s">
        <v>60</v>
      </c>
      <c r="T1130" t="s">
        <v>305</v>
      </c>
      <c r="U1130" t="s">
        <v>306</v>
      </c>
      <c r="V1130" t="s">
        <v>307</v>
      </c>
      <c r="W1130">
        <v>406</v>
      </c>
      <c r="X1130" t="s">
        <v>61</v>
      </c>
      <c r="Y1130" t="s">
        <v>61</v>
      </c>
      <c r="Z1130" t="s">
        <v>61</v>
      </c>
      <c r="AA1130" t="s">
        <v>61</v>
      </c>
      <c r="AB1130" t="s">
        <v>61</v>
      </c>
      <c r="AC1130" t="s">
        <v>61</v>
      </c>
      <c r="AD1130" t="s">
        <v>61</v>
      </c>
      <c r="AE1130" t="s">
        <v>61</v>
      </c>
      <c r="AF1130" t="s">
        <v>61</v>
      </c>
      <c r="AG1130" t="s">
        <v>61</v>
      </c>
      <c r="AH1130" t="s">
        <v>61</v>
      </c>
      <c r="AI1130" t="s">
        <v>61</v>
      </c>
      <c r="AJ1130" t="s">
        <v>61</v>
      </c>
      <c r="AK1130" t="s">
        <v>270</v>
      </c>
      <c r="AL1130" t="s">
        <v>1265</v>
      </c>
      <c r="AN1130" t="s">
        <v>1266</v>
      </c>
      <c r="AO1130">
        <v>-27.9</v>
      </c>
      <c r="AP1130" t="s">
        <v>1267</v>
      </c>
      <c r="AS1130" t="s">
        <v>270</v>
      </c>
      <c r="AT1130" t="s">
        <v>61</v>
      </c>
      <c r="AU1130" t="s">
        <v>61</v>
      </c>
      <c r="AV1130" t="s">
        <v>61</v>
      </c>
      <c r="AW1130" t="s">
        <v>63</v>
      </c>
      <c r="AX1130" s="2">
        <v>43980.819652777776</v>
      </c>
    </row>
    <row r="1131" spans="1:50" hidden="1" x14ac:dyDescent="0.35">
      <c r="A1131">
        <v>510914477</v>
      </c>
      <c r="B1131" t="s">
        <v>122</v>
      </c>
      <c r="C1131" t="s">
        <v>72</v>
      </c>
      <c r="D1131" t="s">
        <v>123</v>
      </c>
      <c r="E1131" t="s">
        <v>124</v>
      </c>
      <c r="F1131" t="s">
        <v>52</v>
      </c>
      <c r="H1131" t="s">
        <v>78</v>
      </c>
      <c r="I1131" t="s">
        <v>82</v>
      </c>
      <c r="J1131" t="s">
        <v>55</v>
      </c>
      <c r="K1131" t="s">
        <v>55</v>
      </c>
      <c r="L1131" t="s">
        <v>266</v>
      </c>
      <c r="M1131">
        <v>2103</v>
      </c>
      <c r="N1131" s="1">
        <v>43983</v>
      </c>
      <c r="O1131" t="s">
        <v>56</v>
      </c>
      <c r="P1131" t="s">
        <v>57</v>
      </c>
      <c r="Q1131" t="s">
        <v>67</v>
      </c>
      <c r="R1131" t="s">
        <v>59</v>
      </c>
      <c r="S1131" t="s">
        <v>60</v>
      </c>
      <c r="T1131" t="s">
        <v>305</v>
      </c>
      <c r="U1131" t="s">
        <v>306</v>
      </c>
      <c r="V1131" t="s">
        <v>307</v>
      </c>
      <c r="W1131">
        <v>404</v>
      </c>
      <c r="X1131" t="s">
        <v>61</v>
      </c>
      <c r="Y1131" t="s">
        <v>61</v>
      </c>
      <c r="Z1131" t="s">
        <v>61</v>
      </c>
      <c r="AA1131" t="s">
        <v>61</v>
      </c>
      <c r="AB1131" t="s">
        <v>61</v>
      </c>
      <c r="AC1131" t="s">
        <v>61</v>
      </c>
      <c r="AD1131" t="s">
        <v>61</v>
      </c>
      <c r="AE1131" t="s">
        <v>61</v>
      </c>
      <c r="AF1131" t="s">
        <v>61</v>
      </c>
      <c r="AG1131" t="s">
        <v>61</v>
      </c>
      <c r="AH1131" t="s">
        <v>61</v>
      </c>
      <c r="AI1131" t="s">
        <v>61</v>
      </c>
      <c r="AJ1131" t="s">
        <v>61</v>
      </c>
      <c r="AK1131" t="s">
        <v>270</v>
      </c>
      <c r="AL1131" t="s">
        <v>1262</v>
      </c>
      <c r="AN1131" t="s">
        <v>1263</v>
      </c>
      <c r="AO1131">
        <v>-27.6</v>
      </c>
      <c r="AP1131" t="s">
        <v>1264</v>
      </c>
      <c r="AS1131" t="s">
        <v>270</v>
      </c>
      <c r="AT1131" t="s">
        <v>61</v>
      </c>
      <c r="AU1131" t="s">
        <v>61</v>
      </c>
      <c r="AV1131" t="s">
        <v>61</v>
      </c>
      <c r="AW1131" t="s">
        <v>63</v>
      </c>
      <c r="AX1131" s="2">
        <v>43980.819652777776</v>
      </c>
    </row>
    <row r="1132" spans="1:50" hidden="1" x14ac:dyDescent="0.35">
      <c r="A1132">
        <v>510914478</v>
      </c>
      <c r="B1132" t="s">
        <v>122</v>
      </c>
      <c r="C1132" t="s">
        <v>72</v>
      </c>
      <c r="D1132" t="s">
        <v>123</v>
      </c>
      <c r="E1132" t="s">
        <v>124</v>
      </c>
      <c r="F1132" t="s">
        <v>52</v>
      </c>
      <c r="H1132" t="s">
        <v>78</v>
      </c>
      <c r="I1132" t="s">
        <v>82</v>
      </c>
      <c r="J1132" t="s">
        <v>55</v>
      </c>
      <c r="K1132" t="s">
        <v>55</v>
      </c>
      <c r="L1132" t="s">
        <v>266</v>
      </c>
      <c r="M1132">
        <v>2103</v>
      </c>
      <c r="N1132" s="1">
        <v>43983</v>
      </c>
      <c r="O1132" t="s">
        <v>56</v>
      </c>
      <c r="P1132" t="s">
        <v>57</v>
      </c>
      <c r="Q1132" t="s">
        <v>67</v>
      </c>
      <c r="R1132" t="s">
        <v>59</v>
      </c>
      <c r="S1132" t="s">
        <v>60</v>
      </c>
      <c r="T1132" t="s">
        <v>305</v>
      </c>
      <c r="U1132" t="s">
        <v>306</v>
      </c>
      <c r="V1132" t="s">
        <v>307</v>
      </c>
      <c r="W1132">
        <v>408</v>
      </c>
      <c r="X1132" t="s">
        <v>61</v>
      </c>
      <c r="Y1132" t="s">
        <v>61</v>
      </c>
      <c r="Z1132" t="s">
        <v>61</v>
      </c>
      <c r="AA1132" t="s">
        <v>61</v>
      </c>
      <c r="AB1132" t="s">
        <v>61</v>
      </c>
      <c r="AC1132" t="s">
        <v>61</v>
      </c>
      <c r="AD1132" t="s">
        <v>61</v>
      </c>
      <c r="AE1132" t="s">
        <v>61</v>
      </c>
      <c r="AF1132" t="s">
        <v>61</v>
      </c>
      <c r="AG1132" t="s">
        <v>61</v>
      </c>
      <c r="AH1132" t="s">
        <v>61</v>
      </c>
      <c r="AI1132" t="s">
        <v>61</v>
      </c>
      <c r="AJ1132" t="s">
        <v>61</v>
      </c>
      <c r="AK1132" t="s">
        <v>270</v>
      </c>
      <c r="AL1132" t="s">
        <v>1235</v>
      </c>
      <c r="AN1132" t="s">
        <v>1236</v>
      </c>
      <c r="AO1132">
        <v>-28.8</v>
      </c>
      <c r="AP1132">
        <v>10212691</v>
      </c>
      <c r="AS1132" t="s">
        <v>270</v>
      </c>
      <c r="AT1132" t="s">
        <v>61</v>
      </c>
      <c r="AU1132" t="s">
        <v>61</v>
      </c>
      <c r="AV1132" t="s">
        <v>61</v>
      </c>
      <c r="AW1132" t="s">
        <v>63</v>
      </c>
      <c r="AX1132" s="2">
        <v>43980.819652777776</v>
      </c>
    </row>
    <row r="1133" spans="1:50" hidden="1" x14ac:dyDescent="0.35">
      <c r="A1133">
        <v>510914479</v>
      </c>
      <c r="B1133" t="s">
        <v>122</v>
      </c>
      <c r="C1133" t="s">
        <v>72</v>
      </c>
      <c r="D1133" t="s">
        <v>123</v>
      </c>
      <c r="E1133" t="s">
        <v>124</v>
      </c>
      <c r="F1133" t="s">
        <v>52</v>
      </c>
      <c r="H1133" t="s">
        <v>78</v>
      </c>
      <c r="I1133" t="s">
        <v>82</v>
      </c>
      <c r="J1133" t="s">
        <v>55</v>
      </c>
      <c r="K1133" t="s">
        <v>55</v>
      </c>
      <c r="L1133" t="s">
        <v>266</v>
      </c>
      <c r="M1133">
        <v>2103</v>
      </c>
      <c r="N1133" s="1">
        <v>43983</v>
      </c>
      <c r="O1133" t="s">
        <v>56</v>
      </c>
      <c r="P1133" t="s">
        <v>57</v>
      </c>
      <c r="Q1133" t="s">
        <v>67</v>
      </c>
      <c r="R1133" t="s">
        <v>59</v>
      </c>
      <c r="S1133" t="s">
        <v>60</v>
      </c>
      <c r="T1133" t="s">
        <v>305</v>
      </c>
      <c r="U1133" t="s">
        <v>306</v>
      </c>
      <c r="V1133" t="s">
        <v>307</v>
      </c>
      <c r="W1133">
        <v>426</v>
      </c>
      <c r="X1133" t="s">
        <v>61</v>
      </c>
      <c r="Y1133" t="s">
        <v>61</v>
      </c>
      <c r="Z1133" t="s">
        <v>61</v>
      </c>
      <c r="AA1133" t="s">
        <v>61</v>
      </c>
      <c r="AB1133" t="s">
        <v>61</v>
      </c>
      <c r="AC1133" t="s">
        <v>61</v>
      </c>
      <c r="AD1133" t="s">
        <v>61</v>
      </c>
      <c r="AE1133" t="s">
        <v>61</v>
      </c>
      <c r="AF1133" t="s">
        <v>61</v>
      </c>
      <c r="AG1133" t="s">
        <v>61</v>
      </c>
      <c r="AH1133" t="s">
        <v>61</v>
      </c>
      <c r="AI1133" t="s">
        <v>61</v>
      </c>
      <c r="AJ1133" t="s">
        <v>61</v>
      </c>
      <c r="AK1133" t="s">
        <v>270</v>
      </c>
      <c r="AL1133" t="s">
        <v>1217</v>
      </c>
      <c r="AM1133" t="s">
        <v>1217</v>
      </c>
      <c r="AN1133" t="s">
        <v>1218</v>
      </c>
      <c r="AO1133">
        <v>-35.700000000000003</v>
      </c>
      <c r="AP1133" t="s">
        <v>1219</v>
      </c>
      <c r="AS1133" t="s">
        <v>270</v>
      </c>
      <c r="AT1133" t="s">
        <v>61</v>
      </c>
      <c r="AU1133" t="s">
        <v>61</v>
      </c>
      <c r="AV1133" t="s">
        <v>61</v>
      </c>
      <c r="AW1133" t="s">
        <v>63</v>
      </c>
      <c r="AX1133" s="2">
        <v>43980.819652777776</v>
      </c>
    </row>
    <row r="1134" spans="1:50" hidden="1" x14ac:dyDescent="0.35">
      <c r="A1134">
        <v>510914480</v>
      </c>
      <c r="B1134" t="s">
        <v>122</v>
      </c>
      <c r="C1134" t="s">
        <v>72</v>
      </c>
      <c r="D1134" t="s">
        <v>123</v>
      </c>
      <c r="E1134" t="s">
        <v>124</v>
      </c>
      <c r="F1134" t="s">
        <v>52</v>
      </c>
      <c r="H1134" t="s">
        <v>78</v>
      </c>
      <c r="I1134" t="s">
        <v>82</v>
      </c>
      <c r="J1134" t="s">
        <v>55</v>
      </c>
      <c r="K1134" t="s">
        <v>55</v>
      </c>
      <c r="L1134" t="s">
        <v>266</v>
      </c>
      <c r="M1134">
        <v>2103</v>
      </c>
      <c r="N1134" s="1">
        <v>43983</v>
      </c>
      <c r="O1134" t="s">
        <v>56</v>
      </c>
      <c r="P1134" t="s">
        <v>57</v>
      </c>
      <c r="Q1134" t="s">
        <v>67</v>
      </c>
      <c r="R1134" t="s">
        <v>59</v>
      </c>
      <c r="S1134" t="s">
        <v>60</v>
      </c>
      <c r="T1134" t="s">
        <v>305</v>
      </c>
      <c r="U1134" t="s">
        <v>306</v>
      </c>
      <c r="V1134" t="s">
        <v>307</v>
      </c>
      <c r="W1134">
        <v>443</v>
      </c>
      <c r="X1134" t="s">
        <v>61</v>
      </c>
      <c r="Y1134" t="s">
        <v>61</v>
      </c>
      <c r="Z1134" t="s">
        <v>61</v>
      </c>
      <c r="AA1134" t="s">
        <v>61</v>
      </c>
      <c r="AB1134" t="s">
        <v>61</v>
      </c>
      <c r="AC1134" t="s">
        <v>61</v>
      </c>
      <c r="AD1134" t="s">
        <v>61</v>
      </c>
      <c r="AE1134" t="s">
        <v>61</v>
      </c>
      <c r="AF1134" t="s">
        <v>61</v>
      </c>
      <c r="AG1134" t="s">
        <v>61</v>
      </c>
      <c r="AH1134" t="s">
        <v>61</v>
      </c>
      <c r="AI1134" t="s">
        <v>61</v>
      </c>
      <c r="AJ1134" t="s">
        <v>61</v>
      </c>
      <c r="AK1134" t="s">
        <v>270</v>
      </c>
      <c r="AL1134" t="s">
        <v>1281</v>
      </c>
      <c r="AM1134" t="s">
        <v>1281</v>
      </c>
      <c r="AN1134" t="s">
        <v>1282</v>
      </c>
      <c r="AO1134">
        <v>-51</v>
      </c>
      <c r="AP1134" t="s">
        <v>1283</v>
      </c>
      <c r="AS1134" t="s">
        <v>270</v>
      </c>
      <c r="AT1134" t="s">
        <v>61</v>
      </c>
      <c r="AU1134" t="s">
        <v>61</v>
      </c>
      <c r="AV1134" t="s">
        <v>61</v>
      </c>
      <c r="AW1134" t="s">
        <v>63</v>
      </c>
      <c r="AX1134" s="2">
        <v>43980.819652777776</v>
      </c>
    </row>
    <row r="1135" spans="1:50" hidden="1" x14ac:dyDescent="0.35">
      <c r="A1135">
        <v>510914481</v>
      </c>
      <c r="B1135" t="s">
        <v>122</v>
      </c>
      <c r="C1135" t="s">
        <v>72</v>
      </c>
      <c r="D1135" t="s">
        <v>123</v>
      </c>
      <c r="E1135" t="s">
        <v>124</v>
      </c>
      <c r="F1135" t="s">
        <v>52</v>
      </c>
      <c r="H1135" t="s">
        <v>78</v>
      </c>
      <c r="I1135" t="s">
        <v>82</v>
      </c>
      <c r="J1135" t="s">
        <v>55</v>
      </c>
      <c r="K1135" t="s">
        <v>55</v>
      </c>
      <c r="L1135" t="s">
        <v>266</v>
      </c>
      <c r="M1135">
        <v>2103</v>
      </c>
      <c r="N1135" s="1">
        <v>43983</v>
      </c>
      <c r="O1135" t="s">
        <v>56</v>
      </c>
      <c r="P1135" t="s">
        <v>57</v>
      </c>
      <c r="Q1135" t="s">
        <v>67</v>
      </c>
      <c r="R1135" t="s">
        <v>59</v>
      </c>
      <c r="S1135" t="s">
        <v>60</v>
      </c>
      <c r="T1135" t="s">
        <v>305</v>
      </c>
      <c r="U1135" t="s">
        <v>306</v>
      </c>
      <c r="V1135" t="s">
        <v>307</v>
      </c>
      <c r="W1135">
        <v>444</v>
      </c>
      <c r="X1135" t="s">
        <v>61</v>
      </c>
      <c r="Y1135" t="s">
        <v>61</v>
      </c>
      <c r="Z1135" t="s">
        <v>61</v>
      </c>
      <c r="AA1135" t="s">
        <v>61</v>
      </c>
      <c r="AB1135" t="s">
        <v>61</v>
      </c>
      <c r="AC1135" t="s">
        <v>61</v>
      </c>
      <c r="AD1135" t="s">
        <v>61</v>
      </c>
      <c r="AE1135" t="s">
        <v>61</v>
      </c>
      <c r="AF1135" t="s">
        <v>61</v>
      </c>
      <c r="AG1135" t="s">
        <v>61</v>
      </c>
      <c r="AH1135" t="s">
        <v>61</v>
      </c>
      <c r="AI1135" t="s">
        <v>61</v>
      </c>
      <c r="AJ1135" t="s">
        <v>61</v>
      </c>
      <c r="AK1135" t="s">
        <v>270</v>
      </c>
      <c r="AL1135" t="s">
        <v>1403</v>
      </c>
      <c r="AN1135" t="s">
        <v>1404</v>
      </c>
      <c r="AO1135">
        <v>-52</v>
      </c>
      <c r="AP1135" t="s">
        <v>1405</v>
      </c>
      <c r="AS1135" t="s">
        <v>270</v>
      </c>
      <c r="AT1135" t="s">
        <v>61</v>
      </c>
      <c r="AU1135" t="s">
        <v>61</v>
      </c>
      <c r="AV1135" t="s">
        <v>61</v>
      </c>
      <c r="AW1135" t="s">
        <v>63</v>
      </c>
      <c r="AX1135" s="2">
        <v>43980.819652777776</v>
      </c>
    </row>
    <row r="1136" spans="1:50" hidden="1" x14ac:dyDescent="0.35">
      <c r="A1136">
        <v>510914482</v>
      </c>
      <c r="B1136" t="s">
        <v>122</v>
      </c>
      <c r="C1136" t="s">
        <v>72</v>
      </c>
      <c r="D1136" t="s">
        <v>123</v>
      </c>
      <c r="E1136" t="s">
        <v>124</v>
      </c>
      <c r="F1136" t="s">
        <v>52</v>
      </c>
      <c r="H1136" t="s">
        <v>78</v>
      </c>
      <c r="I1136" t="s">
        <v>82</v>
      </c>
      <c r="J1136" t="s">
        <v>55</v>
      </c>
      <c r="K1136" t="s">
        <v>55</v>
      </c>
      <c r="L1136" t="s">
        <v>266</v>
      </c>
      <c r="M1136">
        <v>2103</v>
      </c>
      <c r="N1136" s="1">
        <v>43983</v>
      </c>
      <c r="O1136" t="s">
        <v>56</v>
      </c>
      <c r="P1136" t="s">
        <v>57</v>
      </c>
      <c r="Q1136" t="s">
        <v>67</v>
      </c>
      <c r="R1136" t="s">
        <v>59</v>
      </c>
      <c r="S1136" t="s">
        <v>60</v>
      </c>
      <c r="T1136" t="s">
        <v>305</v>
      </c>
      <c r="U1136" t="s">
        <v>306</v>
      </c>
      <c r="V1136" t="s">
        <v>307</v>
      </c>
      <c r="W1136">
        <v>445</v>
      </c>
      <c r="X1136" t="s">
        <v>61</v>
      </c>
      <c r="Y1136" t="s">
        <v>61</v>
      </c>
      <c r="Z1136" t="s">
        <v>61</v>
      </c>
      <c r="AA1136" t="s">
        <v>61</v>
      </c>
      <c r="AB1136" t="s">
        <v>61</v>
      </c>
      <c r="AC1136" t="s">
        <v>61</v>
      </c>
      <c r="AD1136" t="s">
        <v>61</v>
      </c>
      <c r="AE1136" t="s">
        <v>61</v>
      </c>
      <c r="AF1136" t="s">
        <v>61</v>
      </c>
      <c r="AG1136" t="s">
        <v>61</v>
      </c>
      <c r="AH1136" t="s">
        <v>61</v>
      </c>
      <c r="AI1136" t="s">
        <v>61</v>
      </c>
      <c r="AJ1136" t="s">
        <v>61</v>
      </c>
      <c r="AK1136" t="s">
        <v>270</v>
      </c>
      <c r="AL1136" t="s">
        <v>1317</v>
      </c>
      <c r="AM1136" t="s">
        <v>1317</v>
      </c>
      <c r="AN1136" t="s">
        <v>1318</v>
      </c>
      <c r="AO1136">
        <v>-52.7</v>
      </c>
      <c r="AP1136" t="s">
        <v>1319</v>
      </c>
      <c r="AS1136" t="s">
        <v>270</v>
      </c>
      <c r="AT1136" t="s">
        <v>61</v>
      </c>
      <c r="AU1136" t="s">
        <v>61</v>
      </c>
      <c r="AV1136" t="s">
        <v>61</v>
      </c>
      <c r="AW1136" t="s">
        <v>63</v>
      </c>
      <c r="AX1136" s="2">
        <v>43980.819652777776</v>
      </c>
    </row>
    <row r="1137" spans="1:50" hidden="1" x14ac:dyDescent="0.35">
      <c r="A1137">
        <v>510914483</v>
      </c>
      <c r="B1137" t="s">
        <v>122</v>
      </c>
      <c r="C1137" t="s">
        <v>72</v>
      </c>
      <c r="D1137" t="s">
        <v>123</v>
      </c>
      <c r="E1137" t="s">
        <v>124</v>
      </c>
      <c r="F1137" t="s">
        <v>52</v>
      </c>
      <c r="H1137" t="s">
        <v>78</v>
      </c>
      <c r="I1137" t="s">
        <v>82</v>
      </c>
      <c r="J1137" t="s">
        <v>55</v>
      </c>
      <c r="K1137" t="s">
        <v>55</v>
      </c>
      <c r="L1137" t="s">
        <v>266</v>
      </c>
      <c r="M1137">
        <v>2103</v>
      </c>
      <c r="N1137" s="1">
        <v>43983</v>
      </c>
      <c r="O1137" t="s">
        <v>56</v>
      </c>
      <c r="P1137" t="s">
        <v>57</v>
      </c>
      <c r="Q1137" t="s">
        <v>67</v>
      </c>
      <c r="R1137" t="s">
        <v>59</v>
      </c>
      <c r="S1137" t="s">
        <v>60</v>
      </c>
      <c r="T1137" t="s">
        <v>305</v>
      </c>
      <c r="U1137" t="s">
        <v>306</v>
      </c>
      <c r="V1137" t="s">
        <v>307</v>
      </c>
      <c r="W1137">
        <v>447</v>
      </c>
      <c r="X1137" t="s">
        <v>61</v>
      </c>
      <c r="Y1137" t="s">
        <v>61</v>
      </c>
      <c r="Z1137" t="s">
        <v>61</v>
      </c>
      <c r="AA1137" t="s">
        <v>61</v>
      </c>
      <c r="AB1137" t="s">
        <v>61</v>
      </c>
      <c r="AC1137" t="s">
        <v>61</v>
      </c>
      <c r="AD1137" t="s">
        <v>61</v>
      </c>
      <c r="AE1137" t="s">
        <v>61</v>
      </c>
      <c r="AF1137" t="s">
        <v>61</v>
      </c>
      <c r="AG1137" t="s">
        <v>61</v>
      </c>
      <c r="AH1137" t="s">
        <v>61</v>
      </c>
      <c r="AI1137" t="s">
        <v>61</v>
      </c>
      <c r="AJ1137" t="s">
        <v>61</v>
      </c>
      <c r="AK1137" t="s">
        <v>270</v>
      </c>
      <c r="AL1137" t="s">
        <v>1284</v>
      </c>
      <c r="AN1137" t="s">
        <v>1285</v>
      </c>
      <c r="AO1137">
        <v>-55.5</v>
      </c>
      <c r="AP1137" t="s">
        <v>1286</v>
      </c>
      <c r="AS1137" t="s">
        <v>270</v>
      </c>
      <c r="AT1137" t="s">
        <v>61</v>
      </c>
      <c r="AU1137" t="s">
        <v>61</v>
      </c>
      <c r="AV1137" t="s">
        <v>61</v>
      </c>
      <c r="AW1137" t="s">
        <v>63</v>
      </c>
      <c r="AX1137" s="2">
        <v>43980.819652777776</v>
      </c>
    </row>
    <row r="1138" spans="1:50" hidden="1" x14ac:dyDescent="0.35">
      <c r="A1138">
        <v>510914484</v>
      </c>
      <c r="B1138" t="s">
        <v>122</v>
      </c>
      <c r="C1138" t="s">
        <v>72</v>
      </c>
      <c r="D1138" t="s">
        <v>123</v>
      </c>
      <c r="E1138" t="s">
        <v>124</v>
      </c>
      <c r="F1138" t="s">
        <v>52</v>
      </c>
      <c r="H1138" t="s">
        <v>78</v>
      </c>
      <c r="I1138" t="s">
        <v>82</v>
      </c>
      <c r="J1138" t="s">
        <v>55</v>
      </c>
      <c r="K1138" t="s">
        <v>55</v>
      </c>
      <c r="L1138" t="s">
        <v>266</v>
      </c>
      <c r="M1138">
        <v>2103</v>
      </c>
      <c r="N1138" s="1">
        <v>43983</v>
      </c>
      <c r="O1138" t="s">
        <v>56</v>
      </c>
      <c r="P1138" t="s">
        <v>57</v>
      </c>
      <c r="Q1138" t="s">
        <v>67</v>
      </c>
      <c r="R1138" t="s">
        <v>59</v>
      </c>
      <c r="S1138" t="s">
        <v>60</v>
      </c>
      <c r="T1138" t="s">
        <v>305</v>
      </c>
      <c r="U1138" t="s">
        <v>306</v>
      </c>
      <c r="V1138" t="s">
        <v>307</v>
      </c>
      <c r="W1138">
        <v>450</v>
      </c>
      <c r="X1138" t="s">
        <v>61</v>
      </c>
      <c r="Y1138" t="s">
        <v>61</v>
      </c>
      <c r="Z1138" t="s">
        <v>61</v>
      </c>
      <c r="AA1138" t="s">
        <v>61</v>
      </c>
      <c r="AB1138" t="s">
        <v>61</v>
      </c>
      <c r="AC1138" t="s">
        <v>61</v>
      </c>
      <c r="AD1138" t="s">
        <v>61</v>
      </c>
      <c r="AE1138" t="s">
        <v>61</v>
      </c>
      <c r="AF1138" t="s">
        <v>61</v>
      </c>
      <c r="AG1138" t="s">
        <v>61</v>
      </c>
      <c r="AH1138" t="s">
        <v>61</v>
      </c>
      <c r="AI1138" t="s">
        <v>61</v>
      </c>
      <c r="AJ1138" t="s">
        <v>61</v>
      </c>
      <c r="AK1138" t="s">
        <v>270</v>
      </c>
      <c r="AL1138" t="s">
        <v>1295</v>
      </c>
      <c r="AN1138" t="s">
        <v>1296</v>
      </c>
      <c r="AO1138">
        <v>-55.5</v>
      </c>
      <c r="AP1138" t="s">
        <v>1297</v>
      </c>
      <c r="AS1138" t="s">
        <v>270</v>
      </c>
      <c r="AT1138" t="s">
        <v>61</v>
      </c>
      <c r="AU1138" t="s">
        <v>61</v>
      </c>
      <c r="AV1138" t="s">
        <v>61</v>
      </c>
      <c r="AW1138" t="s">
        <v>63</v>
      </c>
      <c r="AX1138" s="2">
        <v>43980.819652777776</v>
      </c>
    </row>
    <row r="1139" spans="1:50" hidden="1" x14ac:dyDescent="0.35">
      <c r="A1139">
        <v>510914485</v>
      </c>
      <c r="B1139" t="s">
        <v>122</v>
      </c>
      <c r="C1139" t="s">
        <v>72</v>
      </c>
      <c r="D1139" t="s">
        <v>123</v>
      </c>
      <c r="E1139" t="s">
        <v>124</v>
      </c>
      <c r="F1139" t="s">
        <v>52</v>
      </c>
      <c r="H1139" t="s">
        <v>78</v>
      </c>
      <c r="I1139" t="s">
        <v>82</v>
      </c>
      <c r="J1139" t="s">
        <v>55</v>
      </c>
      <c r="K1139" t="s">
        <v>55</v>
      </c>
      <c r="L1139" t="s">
        <v>266</v>
      </c>
      <c r="M1139">
        <v>2103</v>
      </c>
      <c r="N1139" s="1">
        <v>43983</v>
      </c>
      <c r="O1139" t="s">
        <v>56</v>
      </c>
      <c r="P1139" t="s">
        <v>57</v>
      </c>
      <c r="Q1139" t="s">
        <v>67</v>
      </c>
      <c r="R1139" t="s">
        <v>59</v>
      </c>
      <c r="S1139" t="s">
        <v>60</v>
      </c>
      <c r="T1139" t="s">
        <v>305</v>
      </c>
      <c r="U1139" t="s">
        <v>306</v>
      </c>
      <c r="V1139" t="s">
        <v>307</v>
      </c>
      <c r="W1139">
        <v>456</v>
      </c>
      <c r="X1139" t="s">
        <v>61</v>
      </c>
      <c r="Y1139" t="s">
        <v>61</v>
      </c>
      <c r="Z1139" t="s">
        <v>61</v>
      </c>
      <c r="AA1139" t="s">
        <v>61</v>
      </c>
      <c r="AB1139" t="s">
        <v>61</v>
      </c>
      <c r="AC1139" t="s">
        <v>61</v>
      </c>
      <c r="AD1139" t="s">
        <v>61</v>
      </c>
      <c r="AE1139" t="s">
        <v>61</v>
      </c>
      <c r="AF1139" t="s">
        <v>61</v>
      </c>
      <c r="AG1139" t="s">
        <v>61</v>
      </c>
      <c r="AH1139" t="s">
        <v>61</v>
      </c>
      <c r="AI1139" t="s">
        <v>61</v>
      </c>
      <c r="AJ1139" t="s">
        <v>61</v>
      </c>
      <c r="AK1139" t="s">
        <v>270</v>
      </c>
      <c r="AL1139" t="s">
        <v>1223</v>
      </c>
      <c r="AN1139" t="s">
        <v>1224</v>
      </c>
      <c r="AO1139">
        <v>-99</v>
      </c>
      <c r="AP1139" t="s">
        <v>1225</v>
      </c>
      <c r="AS1139" t="s">
        <v>270</v>
      </c>
      <c r="AT1139" t="s">
        <v>61</v>
      </c>
      <c r="AU1139" t="s">
        <v>61</v>
      </c>
      <c r="AV1139" t="s">
        <v>61</v>
      </c>
      <c r="AW1139" t="s">
        <v>63</v>
      </c>
      <c r="AX1139" s="2">
        <v>43980.819652777776</v>
      </c>
    </row>
    <row r="1140" spans="1:50" hidden="1" x14ac:dyDescent="0.35">
      <c r="A1140">
        <v>510914486</v>
      </c>
      <c r="B1140" t="s">
        <v>122</v>
      </c>
      <c r="C1140" t="s">
        <v>72</v>
      </c>
      <c r="D1140" t="s">
        <v>123</v>
      </c>
      <c r="E1140" t="s">
        <v>124</v>
      </c>
      <c r="F1140" t="s">
        <v>52</v>
      </c>
      <c r="H1140" t="s">
        <v>78</v>
      </c>
      <c r="I1140" t="s">
        <v>82</v>
      </c>
      <c r="J1140" t="s">
        <v>55</v>
      </c>
      <c r="K1140" t="s">
        <v>55</v>
      </c>
      <c r="L1140" t="s">
        <v>266</v>
      </c>
      <c r="M1140">
        <v>2103</v>
      </c>
      <c r="N1140" s="1">
        <v>43983</v>
      </c>
      <c r="O1140" t="s">
        <v>56</v>
      </c>
      <c r="P1140" t="s">
        <v>57</v>
      </c>
      <c r="Q1140" t="s">
        <v>67</v>
      </c>
      <c r="R1140" t="s">
        <v>59</v>
      </c>
      <c r="S1140" t="s">
        <v>60</v>
      </c>
      <c r="T1140" t="s">
        <v>305</v>
      </c>
      <c r="U1140" t="s">
        <v>306</v>
      </c>
      <c r="V1140" t="s">
        <v>307</v>
      </c>
      <c r="W1140">
        <v>465</v>
      </c>
      <c r="X1140" t="s">
        <v>61</v>
      </c>
      <c r="Y1140" t="s">
        <v>61</v>
      </c>
      <c r="Z1140" t="s">
        <v>61</v>
      </c>
      <c r="AA1140" t="s">
        <v>61</v>
      </c>
      <c r="AB1140" t="s">
        <v>61</v>
      </c>
      <c r="AC1140" t="s">
        <v>61</v>
      </c>
      <c r="AD1140" t="s">
        <v>61</v>
      </c>
      <c r="AE1140" t="s">
        <v>61</v>
      </c>
      <c r="AF1140" t="s">
        <v>61</v>
      </c>
      <c r="AG1140" t="s">
        <v>61</v>
      </c>
      <c r="AH1140" t="s">
        <v>61</v>
      </c>
      <c r="AI1140" t="s">
        <v>61</v>
      </c>
      <c r="AJ1140" t="s">
        <v>61</v>
      </c>
      <c r="AK1140" t="s">
        <v>270</v>
      </c>
      <c r="AL1140" t="s">
        <v>1229</v>
      </c>
      <c r="AN1140" t="s">
        <v>1230</v>
      </c>
      <c r="AO1140">
        <v>-135</v>
      </c>
      <c r="AP1140" t="s">
        <v>1231</v>
      </c>
      <c r="AS1140" t="s">
        <v>270</v>
      </c>
      <c r="AT1140" t="s">
        <v>61</v>
      </c>
      <c r="AU1140" t="s">
        <v>61</v>
      </c>
      <c r="AV1140" t="s">
        <v>61</v>
      </c>
      <c r="AW1140" t="s">
        <v>63</v>
      </c>
      <c r="AX1140" s="2">
        <v>43980.819652777776</v>
      </c>
    </row>
    <row r="1141" spans="1:50" hidden="1" x14ac:dyDescent="0.35">
      <c r="A1141">
        <v>510914487</v>
      </c>
      <c r="B1141" t="s">
        <v>122</v>
      </c>
      <c r="C1141" t="s">
        <v>72</v>
      </c>
      <c r="D1141" t="s">
        <v>123</v>
      </c>
      <c r="E1141" t="s">
        <v>124</v>
      </c>
      <c r="F1141" t="s">
        <v>52</v>
      </c>
      <c r="H1141" t="s">
        <v>78</v>
      </c>
      <c r="I1141" t="s">
        <v>82</v>
      </c>
      <c r="J1141" t="s">
        <v>55</v>
      </c>
      <c r="K1141" t="s">
        <v>55</v>
      </c>
      <c r="L1141" t="s">
        <v>266</v>
      </c>
      <c r="M1141">
        <v>2103</v>
      </c>
      <c r="N1141" s="1">
        <v>43983</v>
      </c>
      <c r="O1141" t="s">
        <v>56</v>
      </c>
      <c r="P1141" t="s">
        <v>57</v>
      </c>
      <c r="Q1141" t="s">
        <v>67</v>
      </c>
      <c r="R1141" t="s">
        <v>59</v>
      </c>
      <c r="S1141" t="s">
        <v>60</v>
      </c>
      <c r="T1141" t="s">
        <v>305</v>
      </c>
      <c r="U1141" t="s">
        <v>306</v>
      </c>
      <c r="V1141" t="s">
        <v>307</v>
      </c>
      <c r="W1141">
        <v>479</v>
      </c>
      <c r="X1141" t="s">
        <v>61</v>
      </c>
      <c r="Y1141" t="s">
        <v>61</v>
      </c>
      <c r="Z1141" t="s">
        <v>61</v>
      </c>
      <c r="AA1141" t="s">
        <v>61</v>
      </c>
      <c r="AB1141" t="s">
        <v>61</v>
      </c>
      <c r="AC1141" t="s">
        <v>61</v>
      </c>
      <c r="AD1141" t="s">
        <v>61</v>
      </c>
      <c r="AE1141" t="s">
        <v>61</v>
      </c>
      <c r="AF1141" t="s">
        <v>61</v>
      </c>
      <c r="AG1141" t="s">
        <v>61</v>
      </c>
      <c r="AH1141" t="s">
        <v>61</v>
      </c>
      <c r="AI1141" t="s">
        <v>61</v>
      </c>
      <c r="AJ1141" t="s">
        <v>61</v>
      </c>
      <c r="AK1141" t="s">
        <v>270</v>
      </c>
      <c r="AL1141" t="s">
        <v>1304</v>
      </c>
      <c r="AN1141" t="s">
        <v>1305</v>
      </c>
      <c r="AO1141">
        <v>-162</v>
      </c>
      <c r="AP1141" t="s">
        <v>1306</v>
      </c>
      <c r="AS1141" t="s">
        <v>270</v>
      </c>
      <c r="AT1141" t="s">
        <v>61</v>
      </c>
      <c r="AU1141" t="s">
        <v>61</v>
      </c>
      <c r="AV1141" t="s">
        <v>61</v>
      </c>
      <c r="AW1141" t="s">
        <v>63</v>
      </c>
      <c r="AX1141" s="2">
        <v>43980.819652777776</v>
      </c>
    </row>
    <row r="1142" spans="1:50" hidden="1" x14ac:dyDescent="0.35">
      <c r="A1142">
        <v>510914488</v>
      </c>
      <c r="B1142" t="s">
        <v>122</v>
      </c>
      <c r="C1142" t="s">
        <v>72</v>
      </c>
      <c r="D1142" t="s">
        <v>123</v>
      </c>
      <c r="E1142" t="s">
        <v>124</v>
      </c>
      <c r="F1142" t="s">
        <v>52</v>
      </c>
      <c r="H1142" t="s">
        <v>78</v>
      </c>
      <c r="I1142" t="s">
        <v>82</v>
      </c>
      <c r="J1142" t="s">
        <v>55</v>
      </c>
      <c r="K1142" t="s">
        <v>55</v>
      </c>
      <c r="L1142" t="s">
        <v>266</v>
      </c>
      <c r="M1142">
        <v>2103</v>
      </c>
      <c r="N1142" s="1">
        <v>43983</v>
      </c>
      <c r="O1142" t="s">
        <v>56</v>
      </c>
      <c r="P1142" t="s">
        <v>57</v>
      </c>
      <c r="Q1142" t="s">
        <v>67</v>
      </c>
      <c r="R1142" t="s">
        <v>59</v>
      </c>
      <c r="S1142" t="s">
        <v>60</v>
      </c>
      <c r="T1142" t="s">
        <v>305</v>
      </c>
      <c r="U1142" t="s">
        <v>306</v>
      </c>
      <c r="V1142" t="s">
        <v>307</v>
      </c>
      <c r="W1142">
        <v>484</v>
      </c>
      <c r="X1142" t="s">
        <v>61</v>
      </c>
      <c r="Y1142" t="s">
        <v>61</v>
      </c>
      <c r="Z1142" t="s">
        <v>61</v>
      </c>
      <c r="AA1142" t="s">
        <v>61</v>
      </c>
      <c r="AB1142" t="s">
        <v>61</v>
      </c>
      <c r="AC1142" t="s">
        <v>61</v>
      </c>
      <c r="AD1142" t="s">
        <v>61</v>
      </c>
      <c r="AE1142" t="s">
        <v>61</v>
      </c>
      <c r="AF1142" t="s">
        <v>61</v>
      </c>
      <c r="AG1142" t="s">
        <v>61</v>
      </c>
      <c r="AH1142" t="s">
        <v>61</v>
      </c>
      <c r="AI1142" t="s">
        <v>61</v>
      </c>
      <c r="AJ1142" t="s">
        <v>61</v>
      </c>
      <c r="AK1142" t="s">
        <v>270</v>
      </c>
      <c r="AL1142" t="s">
        <v>1350</v>
      </c>
      <c r="AN1142" t="s">
        <v>1351</v>
      </c>
      <c r="AO1142">
        <v>-206.2</v>
      </c>
      <c r="AP1142">
        <v>10212733</v>
      </c>
      <c r="AS1142" t="s">
        <v>270</v>
      </c>
      <c r="AT1142" t="s">
        <v>61</v>
      </c>
      <c r="AU1142" t="s">
        <v>61</v>
      </c>
      <c r="AV1142" t="s">
        <v>61</v>
      </c>
      <c r="AW1142" t="s">
        <v>63</v>
      </c>
      <c r="AX1142" s="2">
        <v>43980.819652777776</v>
      </c>
    </row>
    <row r="1143" spans="1:50" hidden="1" x14ac:dyDescent="0.35">
      <c r="A1143">
        <v>510914489</v>
      </c>
      <c r="B1143" t="s">
        <v>122</v>
      </c>
      <c r="C1143" t="s">
        <v>72</v>
      </c>
      <c r="D1143" t="s">
        <v>123</v>
      </c>
      <c r="E1143" t="s">
        <v>124</v>
      </c>
      <c r="F1143" t="s">
        <v>52</v>
      </c>
      <c r="H1143" t="s">
        <v>78</v>
      </c>
      <c r="I1143" t="s">
        <v>82</v>
      </c>
      <c r="J1143" t="s">
        <v>55</v>
      </c>
      <c r="K1143" t="s">
        <v>55</v>
      </c>
      <c r="L1143" t="s">
        <v>266</v>
      </c>
      <c r="M1143">
        <v>2103</v>
      </c>
      <c r="N1143" s="1">
        <v>43983</v>
      </c>
      <c r="O1143" t="s">
        <v>56</v>
      </c>
      <c r="P1143" t="s">
        <v>57</v>
      </c>
      <c r="Q1143" t="s">
        <v>67</v>
      </c>
      <c r="R1143" t="s">
        <v>59</v>
      </c>
      <c r="S1143" t="s">
        <v>60</v>
      </c>
      <c r="T1143" t="s">
        <v>305</v>
      </c>
      <c r="U1143" t="s">
        <v>306</v>
      </c>
      <c r="V1143" t="s">
        <v>307</v>
      </c>
      <c r="W1143">
        <v>491</v>
      </c>
      <c r="X1143" t="s">
        <v>61</v>
      </c>
      <c r="Y1143" t="s">
        <v>61</v>
      </c>
      <c r="Z1143" t="s">
        <v>61</v>
      </c>
      <c r="AA1143" t="s">
        <v>61</v>
      </c>
      <c r="AB1143" t="s">
        <v>61</v>
      </c>
      <c r="AC1143" t="s">
        <v>61</v>
      </c>
      <c r="AD1143" t="s">
        <v>61</v>
      </c>
      <c r="AE1143" t="s">
        <v>61</v>
      </c>
      <c r="AF1143" t="s">
        <v>61</v>
      </c>
      <c r="AG1143" t="s">
        <v>61</v>
      </c>
      <c r="AH1143" t="s">
        <v>61</v>
      </c>
      <c r="AI1143" t="s">
        <v>61</v>
      </c>
      <c r="AJ1143" t="s">
        <v>61</v>
      </c>
      <c r="AK1143" t="s">
        <v>79</v>
      </c>
      <c r="AL1143" t="s">
        <v>1395</v>
      </c>
      <c r="AM1143" t="s">
        <v>1395</v>
      </c>
      <c r="AN1143" t="s">
        <v>1396</v>
      </c>
      <c r="AO1143">
        <v>-359.88</v>
      </c>
      <c r="AP1143">
        <v>4796722</v>
      </c>
      <c r="AS1143" t="s">
        <v>1394</v>
      </c>
      <c r="AT1143" t="s">
        <v>61</v>
      </c>
      <c r="AU1143" t="s">
        <v>61</v>
      </c>
      <c r="AV1143" t="s">
        <v>61</v>
      </c>
      <c r="AW1143" t="s">
        <v>63</v>
      </c>
      <c r="AX1143" s="2">
        <v>43980.819652777776</v>
      </c>
    </row>
    <row r="1144" spans="1:50" hidden="1" x14ac:dyDescent="0.35">
      <c r="A1144">
        <v>510896368</v>
      </c>
      <c r="B1144" t="s">
        <v>122</v>
      </c>
      <c r="C1144" t="s">
        <v>72</v>
      </c>
      <c r="D1144" t="s">
        <v>123</v>
      </c>
      <c r="E1144" t="s">
        <v>124</v>
      </c>
      <c r="F1144" t="s">
        <v>52</v>
      </c>
      <c r="H1144" t="s">
        <v>78</v>
      </c>
      <c r="I1144" t="s">
        <v>82</v>
      </c>
      <c r="J1144" t="s">
        <v>55</v>
      </c>
      <c r="K1144" t="s">
        <v>55</v>
      </c>
      <c r="L1144" t="s">
        <v>266</v>
      </c>
      <c r="M1144">
        <v>2103</v>
      </c>
      <c r="N1144" s="1">
        <v>43983</v>
      </c>
      <c r="O1144" t="s">
        <v>56</v>
      </c>
      <c r="P1144" t="s">
        <v>57</v>
      </c>
      <c r="Q1144" t="s">
        <v>67</v>
      </c>
      <c r="R1144" t="s">
        <v>59</v>
      </c>
      <c r="S1144" t="s">
        <v>60</v>
      </c>
      <c r="T1144" t="s">
        <v>305</v>
      </c>
      <c r="U1144" t="s">
        <v>306</v>
      </c>
      <c r="V1144" t="s">
        <v>307</v>
      </c>
      <c r="W1144">
        <v>356</v>
      </c>
      <c r="X1144" t="s">
        <v>61</v>
      </c>
      <c r="Y1144" t="s">
        <v>61</v>
      </c>
      <c r="Z1144" t="s">
        <v>61</v>
      </c>
      <c r="AA1144" t="s">
        <v>61</v>
      </c>
      <c r="AB1144" t="s">
        <v>61</v>
      </c>
      <c r="AC1144" t="s">
        <v>61</v>
      </c>
      <c r="AD1144" t="s">
        <v>61</v>
      </c>
      <c r="AE1144" t="s">
        <v>61</v>
      </c>
      <c r="AF1144" t="s">
        <v>61</v>
      </c>
      <c r="AG1144" t="s">
        <v>61</v>
      </c>
      <c r="AH1144" t="s">
        <v>61</v>
      </c>
      <c r="AI1144" t="s">
        <v>61</v>
      </c>
      <c r="AJ1144" t="s">
        <v>61</v>
      </c>
      <c r="AK1144" t="s">
        <v>270</v>
      </c>
      <c r="AL1144" t="s">
        <v>1214</v>
      </c>
      <c r="AN1144" t="s">
        <v>1215</v>
      </c>
      <c r="AO1144">
        <v>-6.32</v>
      </c>
      <c r="AP1144" t="s">
        <v>1216</v>
      </c>
      <c r="AS1144" t="s">
        <v>270</v>
      </c>
      <c r="AT1144" t="s">
        <v>61</v>
      </c>
      <c r="AU1144" t="s">
        <v>61</v>
      </c>
      <c r="AV1144" t="s">
        <v>61</v>
      </c>
      <c r="AW1144" t="s">
        <v>63</v>
      </c>
      <c r="AX1144" s="2">
        <v>43980.819652777776</v>
      </c>
    </row>
    <row r="1145" spans="1:50" hidden="1" x14ac:dyDescent="0.35">
      <c r="A1145">
        <v>510896369</v>
      </c>
      <c r="B1145" t="s">
        <v>122</v>
      </c>
      <c r="C1145" t="s">
        <v>72</v>
      </c>
      <c r="D1145" t="s">
        <v>123</v>
      </c>
      <c r="E1145" t="s">
        <v>124</v>
      </c>
      <c r="F1145" t="s">
        <v>52</v>
      </c>
      <c r="H1145" t="s">
        <v>78</v>
      </c>
      <c r="I1145" t="s">
        <v>82</v>
      </c>
      <c r="J1145" t="s">
        <v>55</v>
      </c>
      <c r="K1145" t="s">
        <v>55</v>
      </c>
      <c r="L1145" t="s">
        <v>266</v>
      </c>
      <c r="M1145">
        <v>2103</v>
      </c>
      <c r="N1145" s="1">
        <v>43983</v>
      </c>
      <c r="O1145" t="s">
        <v>56</v>
      </c>
      <c r="P1145" t="s">
        <v>57</v>
      </c>
      <c r="Q1145" t="s">
        <v>67</v>
      </c>
      <c r="R1145" t="s">
        <v>59</v>
      </c>
      <c r="S1145" t="s">
        <v>60</v>
      </c>
      <c r="T1145" t="s">
        <v>305</v>
      </c>
      <c r="U1145" t="s">
        <v>306</v>
      </c>
      <c r="V1145" t="s">
        <v>307</v>
      </c>
      <c r="W1145">
        <v>360</v>
      </c>
      <c r="X1145" t="s">
        <v>61</v>
      </c>
      <c r="Y1145" t="s">
        <v>61</v>
      </c>
      <c r="Z1145" t="s">
        <v>61</v>
      </c>
      <c r="AA1145" t="s">
        <v>61</v>
      </c>
      <c r="AB1145" t="s">
        <v>61</v>
      </c>
      <c r="AC1145" t="s">
        <v>61</v>
      </c>
      <c r="AD1145" t="s">
        <v>61</v>
      </c>
      <c r="AE1145" t="s">
        <v>61</v>
      </c>
      <c r="AF1145" t="s">
        <v>61</v>
      </c>
      <c r="AG1145" t="s">
        <v>61</v>
      </c>
      <c r="AH1145" t="s">
        <v>61</v>
      </c>
      <c r="AI1145" t="s">
        <v>61</v>
      </c>
      <c r="AJ1145" t="s">
        <v>61</v>
      </c>
      <c r="AK1145" t="s">
        <v>270</v>
      </c>
      <c r="AL1145" t="s">
        <v>1314</v>
      </c>
      <c r="AN1145" t="s">
        <v>1315</v>
      </c>
      <c r="AO1145">
        <v>-6.7</v>
      </c>
      <c r="AP1145" t="s">
        <v>1316</v>
      </c>
      <c r="AS1145" t="s">
        <v>270</v>
      </c>
      <c r="AT1145" t="s">
        <v>61</v>
      </c>
      <c r="AU1145" t="s">
        <v>61</v>
      </c>
      <c r="AV1145" t="s">
        <v>61</v>
      </c>
      <c r="AW1145" t="s">
        <v>63</v>
      </c>
      <c r="AX1145" s="2">
        <v>43980.819652777776</v>
      </c>
    </row>
    <row r="1146" spans="1:50" hidden="1" x14ac:dyDescent="0.35">
      <c r="A1146">
        <v>510896370</v>
      </c>
      <c r="B1146" t="s">
        <v>122</v>
      </c>
      <c r="C1146" t="s">
        <v>72</v>
      </c>
      <c r="D1146" t="s">
        <v>123</v>
      </c>
      <c r="E1146" t="s">
        <v>124</v>
      </c>
      <c r="F1146" t="s">
        <v>52</v>
      </c>
      <c r="H1146" t="s">
        <v>78</v>
      </c>
      <c r="I1146" t="s">
        <v>82</v>
      </c>
      <c r="J1146" t="s">
        <v>55</v>
      </c>
      <c r="K1146" t="s">
        <v>55</v>
      </c>
      <c r="L1146" t="s">
        <v>266</v>
      </c>
      <c r="M1146">
        <v>2103</v>
      </c>
      <c r="N1146" s="1">
        <v>43983</v>
      </c>
      <c r="O1146" t="s">
        <v>56</v>
      </c>
      <c r="P1146" t="s">
        <v>57</v>
      </c>
      <c r="Q1146" t="s">
        <v>67</v>
      </c>
      <c r="R1146" t="s">
        <v>59</v>
      </c>
      <c r="S1146" t="s">
        <v>60</v>
      </c>
      <c r="T1146" t="s">
        <v>305</v>
      </c>
      <c r="U1146" t="s">
        <v>306</v>
      </c>
      <c r="V1146" t="s">
        <v>307</v>
      </c>
      <c r="W1146">
        <v>372</v>
      </c>
      <c r="X1146" t="s">
        <v>61</v>
      </c>
      <c r="Y1146" t="s">
        <v>61</v>
      </c>
      <c r="Z1146" t="s">
        <v>61</v>
      </c>
      <c r="AA1146" t="s">
        <v>61</v>
      </c>
      <c r="AB1146" t="s">
        <v>61</v>
      </c>
      <c r="AC1146" t="s">
        <v>61</v>
      </c>
      <c r="AD1146" t="s">
        <v>61</v>
      </c>
      <c r="AE1146" t="s">
        <v>61</v>
      </c>
      <c r="AF1146" t="s">
        <v>61</v>
      </c>
      <c r="AG1146" t="s">
        <v>61</v>
      </c>
      <c r="AH1146" t="s">
        <v>61</v>
      </c>
      <c r="AI1146" t="s">
        <v>61</v>
      </c>
      <c r="AJ1146" t="s">
        <v>61</v>
      </c>
      <c r="AK1146" t="s">
        <v>270</v>
      </c>
      <c r="AL1146" t="s">
        <v>1354</v>
      </c>
      <c r="AM1146" t="s">
        <v>1354</v>
      </c>
      <c r="AN1146" t="s">
        <v>1355</v>
      </c>
      <c r="AO1146">
        <v>-9.44</v>
      </c>
      <c r="AP1146" t="s">
        <v>1356</v>
      </c>
      <c r="AS1146" t="s">
        <v>270</v>
      </c>
      <c r="AT1146" t="s">
        <v>61</v>
      </c>
      <c r="AU1146" t="s">
        <v>61</v>
      </c>
      <c r="AV1146" t="s">
        <v>61</v>
      </c>
      <c r="AW1146" t="s">
        <v>63</v>
      </c>
      <c r="AX1146" s="2">
        <v>43980.819652777776</v>
      </c>
    </row>
    <row r="1147" spans="1:50" hidden="1" x14ac:dyDescent="0.35">
      <c r="A1147">
        <v>510896371</v>
      </c>
      <c r="B1147" t="s">
        <v>122</v>
      </c>
      <c r="C1147" t="s">
        <v>72</v>
      </c>
      <c r="D1147" t="s">
        <v>123</v>
      </c>
      <c r="E1147" t="s">
        <v>124</v>
      </c>
      <c r="F1147" t="s">
        <v>52</v>
      </c>
      <c r="H1147" t="s">
        <v>78</v>
      </c>
      <c r="I1147" t="s">
        <v>82</v>
      </c>
      <c r="J1147" t="s">
        <v>55</v>
      </c>
      <c r="K1147" t="s">
        <v>55</v>
      </c>
      <c r="L1147" t="s">
        <v>266</v>
      </c>
      <c r="M1147">
        <v>2103</v>
      </c>
      <c r="N1147" s="1">
        <v>43983</v>
      </c>
      <c r="O1147" t="s">
        <v>56</v>
      </c>
      <c r="P1147" t="s">
        <v>57</v>
      </c>
      <c r="Q1147" t="s">
        <v>67</v>
      </c>
      <c r="R1147" t="s">
        <v>59</v>
      </c>
      <c r="S1147" t="s">
        <v>60</v>
      </c>
      <c r="T1147" t="s">
        <v>305</v>
      </c>
      <c r="U1147" t="s">
        <v>306</v>
      </c>
      <c r="V1147" t="s">
        <v>307</v>
      </c>
      <c r="W1147">
        <v>380</v>
      </c>
      <c r="X1147" t="s">
        <v>61</v>
      </c>
      <c r="Y1147" t="s">
        <v>61</v>
      </c>
      <c r="Z1147" t="s">
        <v>61</v>
      </c>
      <c r="AA1147" t="s">
        <v>61</v>
      </c>
      <c r="AB1147" t="s">
        <v>61</v>
      </c>
      <c r="AC1147" t="s">
        <v>61</v>
      </c>
      <c r="AD1147" t="s">
        <v>61</v>
      </c>
      <c r="AE1147" t="s">
        <v>61</v>
      </c>
      <c r="AF1147" t="s">
        <v>61</v>
      </c>
      <c r="AG1147" t="s">
        <v>61</v>
      </c>
      <c r="AH1147" t="s">
        <v>61</v>
      </c>
      <c r="AI1147" t="s">
        <v>61</v>
      </c>
      <c r="AJ1147" t="s">
        <v>61</v>
      </c>
      <c r="AK1147" t="s">
        <v>270</v>
      </c>
      <c r="AL1147" t="s">
        <v>1284</v>
      </c>
      <c r="AN1147" t="s">
        <v>1285</v>
      </c>
      <c r="AO1147">
        <v>-11.1</v>
      </c>
      <c r="AP1147" t="s">
        <v>1286</v>
      </c>
      <c r="AS1147" t="s">
        <v>270</v>
      </c>
      <c r="AT1147" t="s">
        <v>61</v>
      </c>
      <c r="AU1147" t="s">
        <v>61</v>
      </c>
      <c r="AV1147" t="s">
        <v>61</v>
      </c>
      <c r="AW1147" t="s">
        <v>63</v>
      </c>
      <c r="AX1147" s="2">
        <v>43980.819652777776</v>
      </c>
    </row>
    <row r="1148" spans="1:50" hidden="1" x14ac:dyDescent="0.35">
      <c r="A1148">
        <v>510896372</v>
      </c>
      <c r="B1148" t="s">
        <v>122</v>
      </c>
      <c r="C1148" t="s">
        <v>72</v>
      </c>
      <c r="D1148" t="s">
        <v>123</v>
      </c>
      <c r="E1148" t="s">
        <v>124</v>
      </c>
      <c r="F1148" t="s">
        <v>52</v>
      </c>
      <c r="H1148" t="s">
        <v>78</v>
      </c>
      <c r="I1148" t="s">
        <v>82</v>
      </c>
      <c r="J1148" t="s">
        <v>55</v>
      </c>
      <c r="K1148" t="s">
        <v>55</v>
      </c>
      <c r="L1148" t="s">
        <v>266</v>
      </c>
      <c r="M1148">
        <v>2103</v>
      </c>
      <c r="N1148" s="1">
        <v>43983</v>
      </c>
      <c r="O1148" t="s">
        <v>56</v>
      </c>
      <c r="P1148" t="s">
        <v>57</v>
      </c>
      <c r="Q1148" t="s">
        <v>67</v>
      </c>
      <c r="R1148" t="s">
        <v>59</v>
      </c>
      <c r="S1148" t="s">
        <v>60</v>
      </c>
      <c r="T1148" t="s">
        <v>305</v>
      </c>
      <c r="U1148" t="s">
        <v>306</v>
      </c>
      <c r="V1148" t="s">
        <v>307</v>
      </c>
      <c r="W1148">
        <v>382</v>
      </c>
      <c r="X1148" t="s">
        <v>61</v>
      </c>
      <c r="Y1148" t="s">
        <v>61</v>
      </c>
      <c r="Z1148" t="s">
        <v>61</v>
      </c>
      <c r="AA1148" t="s">
        <v>61</v>
      </c>
      <c r="AB1148" t="s">
        <v>61</v>
      </c>
      <c r="AC1148" t="s">
        <v>61</v>
      </c>
      <c r="AD1148" t="s">
        <v>61</v>
      </c>
      <c r="AE1148" t="s">
        <v>61</v>
      </c>
      <c r="AF1148" t="s">
        <v>61</v>
      </c>
      <c r="AG1148" t="s">
        <v>61</v>
      </c>
      <c r="AH1148" t="s">
        <v>61</v>
      </c>
      <c r="AI1148" t="s">
        <v>61</v>
      </c>
      <c r="AJ1148" t="s">
        <v>61</v>
      </c>
      <c r="AK1148" t="s">
        <v>270</v>
      </c>
      <c r="AL1148" t="s">
        <v>1287</v>
      </c>
      <c r="AM1148" t="s">
        <v>1287</v>
      </c>
      <c r="AN1148" t="s">
        <v>1288</v>
      </c>
      <c r="AO1148">
        <v>-18.260000000000002</v>
      </c>
      <c r="AP1148" t="s">
        <v>1289</v>
      </c>
      <c r="AS1148" t="s">
        <v>270</v>
      </c>
      <c r="AT1148" t="s">
        <v>61</v>
      </c>
      <c r="AU1148" t="s">
        <v>61</v>
      </c>
      <c r="AV1148" t="s">
        <v>61</v>
      </c>
      <c r="AW1148" t="s">
        <v>63</v>
      </c>
      <c r="AX1148" s="2">
        <v>43980.819652777776</v>
      </c>
    </row>
    <row r="1149" spans="1:50" hidden="1" x14ac:dyDescent="0.35">
      <c r="A1149">
        <v>510896373</v>
      </c>
      <c r="B1149" t="s">
        <v>122</v>
      </c>
      <c r="C1149" t="s">
        <v>72</v>
      </c>
      <c r="D1149" t="s">
        <v>123</v>
      </c>
      <c r="E1149" t="s">
        <v>124</v>
      </c>
      <c r="F1149" t="s">
        <v>52</v>
      </c>
      <c r="H1149" t="s">
        <v>78</v>
      </c>
      <c r="I1149" t="s">
        <v>82</v>
      </c>
      <c r="J1149" t="s">
        <v>55</v>
      </c>
      <c r="K1149" t="s">
        <v>55</v>
      </c>
      <c r="L1149" t="s">
        <v>266</v>
      </c>
      <c r="M1149">
        <v>2103</v>
      </c>
      <c r="N1149" s="1">
        <v>43983</v>
      </c>
      <c r="O1149" t="s">
        <v>56</v>
      </c>
      <c r="P1149" t="s">
        <v>57</v>
      </c>
      <c r="Q1149" t="s">
        <v>67</v>
      </c>
      <c r="R1149" t="s">
        <v>59</v>
      </c>
      <c r="S1149" t="s">
        <v>60</v>
      </c>
      <c r="T1149" t="s">
        <v>305</v>
      </c>
      <c r="U1149" t="s">
        <v>306</v>
      </c>
      <c r="V1149" t="s">
        <v>307</v>
      </c>
      <c r="W1149">
        <v>398</v>
      </c>
      <c r="X1149" t="s">
        <v>61</v>
      </c>
      <c r="Y1149" t="s">
        <v>61</v>
      </c>
      <c r="Z1149" t="s">
        <v>61</v>
      </c>
      <c r="AA1149" t="s">
        <v>61</v>
      </c>
      <c r="AB1149" t="s">
        <v>61</v>
      </c>
      <c r="AC1149" t="s">
        <v>61</v>
      </c>
      <c r="AD1149" t="s">
        <v>61</v>
      </c>
      <c r="AE1149" t="s">
        <v>61</v>
      </c>
      <c r="AF1149" t="s">
        <v>61</v>
      </c>
      <c r="AG1149" t="s">
        <v>61</v>
      </c>
      <c r="AH1149" t="s">
        <v>61</v>
      </c>
      <c r="AI1149" t="s">
        <v>61</v>
      </c>
      <c r="AJ1149" t="s">
        <v>61</v>
      </c>
      <c r="AK1149" t="s">
        <v>270</v>
      </c>
      <c r="AL1149" t="s">
        <v>1325</v>
      </c>
      <c r="AN1149" t="s">
        <v>1326</v>
      </c>
      <c r="AO1149">
        <v>-27</v>
      </c>
      <c r="AP1149" t="s">
        <v>1327</v>
      </c>
      <c r="AS1149" t="s">
        <v>270</v>
      </c>
      <c r="AT1149" t="s">
        <v>61</v>
      </c>
      <c r="AU1149" t="s">
        <v>61</v>
      </c>
      <c r="AV1149" t="s">
        <v>61</v>
      </c>
      <c r="AW1149" t="s">
        <v>63</v>
      </c>
      <c r="AX1149" s="2">
        <v>43980.819652777776</v>
      </c>
    </row>
    <row r="1150" spans="1:50" hidden="1" x14ac:dyDescent="0.35">
      <c r="A1150">
        <v>510896374</v>
      </c>
      <c r="B1150" t="s">
        <v>122</v>
      </c>
      <c r="C1150" t="s">
        <v>72</v>
      </c>
      <c r="D1150" t="s">
        <v>123</v>
      </c>
      <c r="E1150" t="s">
        <v>124</v>
      </c>
      <c r="F1150" t="s">
        <v>52</v>
      </c>
      <c r="H1150" t="s">
        <v>78</v>
      </c>
      <c r="I1150" t="s">
        <v>82</v>
      </c>
      <c r="J1150" t="s">
        <v>55</v>
      </c>
      <c r="K1150" t="s">
        <v>55</v>
      </c>
      <c r="L1150" t="s">
        <v>266</v>
      </c>
      <c r="M1150">
        <v>2103</v>
      </c>
      <c r="N1150" s="1">
        <v>43983</v>
      </c>
      <c r="O1150" t="s">
        <v>56</v>
      </c>
      <c r="P1150" t="s">
        <v>57</v>
      </c>
      <c r="Q1150" t="s">
        <v>67</v>
      </c>
      <c r="R1150" t="s">
        <v>59</v>
      </c>
      <c r="S1150" t="s">
        <v>60</v>
      </c>
      <c r="T1150" t="s">
        <v>305</v>
      </c>
      <c r="U1150" t="s">
        <v>306</v>
      </c>
      <c r="V1150" t="s">
        <v>307</v>
      </c>
      <c r="W1150">
        <v>421</v>
      </c>
      <c r="X1150" t="s">
        <v>61</v>
      </c>
      <c r="Y1150" t="s">
        <v>61</v>
      </c>
      <c r="Z1150" t="s">
        <v>61</v>
      </c>
      <c r="AA1150" t="s">
        <v>61</v>
      </c>
      <c r="AB1150" t="s">
        <v>61</v>
      </c>
      <c r="AC1150" t="s">
        <v>61</v>
      </c>
      <c r="AD1150" t="s">
        <v>61</v>
      </c>
      <c r="AE1150" t="s">
        <v>61</v>
      </c>
      <c r="AF1150" t="s">
        <v>61</v>
      </c>
      <c r="AG1150" t="s">
        <v>61</v>
      </c>
      <c r="AH1150" t="s">
        <v>61</v>
      </c>
      <c r="AI1150" t="s">
        <v>61</v>
      </c>
      <c r="AJ1150" t="s">
        <v>61</v>
      </c>
      <c r="AK1150" t="s">
        <v>270</v>
      </c>
      <c r="AL1150" t="s">
        <v>1245</v>
      </c>
      <c r="AN1150" t="s">
        <v>1246</v>
      </c>
      <c r="AO1150">
        <v>-33.5</v>
      </c>
      <c r="AP1150" t="s">
        <v>1247</v>
      </c>
      <c r="AS1150" t="s">
        <v>270</v>
      </c>
      <c r="AT1150" t="s">
        <v>61</v>
      </c>
      <c r="AU1150" t="s">
        <v>61</v>
      </c>
      <c r="AV1150" t="s">
        <v>61</v>
      </c>
      <c r="AW1150" t="s">
        <v>63</v>
      </c>
      <c r="AX1150" s="2">
        <v>43980.819652777776</v>
      </c>
    </row>
    <row r="1151" spans="1:50" hidden="1" x14ac:dyDescent="0.35">
      <c r="A1151">
        <v>510896375</v>
      </c>
      <c r="B1151" t="s">
        <v>122</v>
      </c>
      <c r="C1151" t="s">
        <v>72</v>
      </c>
      <c r="D1151" t="s">
        <v>123</v>
      </c>
      <c r="E1151" t="s">
        <v>124</v>
      </c>
      <c r="F1151" t="s">
        <v>52</v>
      </c>
      <c r="H1151" t="s">
        <v>78</v>
      </c>
      <c r="I1151" t="s">
        <v>82</v>
      </c>
      <c r="J1151" t="s">
        <v>55</v>
      </c>
      <c r="K1151" t="s">
        <v>55</v>
      </c>
      <c r="L1151" t="s">
        <v>266</v>
      </c>
      <c r="M1151">
        <v>2103</v>
      </c>
      <c r="N1151" s="1">
        <v>43983</v>
      </c>
      <c r="O1151" t="s">
        <v>56</v>
      </c>
      <c r="P1151" t="s">
        <v>57</v>
      </c>
      <c r="Q1151" t="s">
        <v>67</v>
      </c>
      <c r="R1151" t="s">
        <v>59</v>
      </c>
      <c r="S1151" t="s">
        <v>60</v>
      </c>
      <c r="T1151" t="s">
        <v>305</v>
      </c>
      <c r="U1151" t="s">
        <v>306</v>
      </c>
      <c r="V1151" t="s">
        <v>307</v>
      </c>
      <c r="W1151">
        <v>422</v>
      </c>
      <c r="X1151" t="s">
        <v>61</v>
      </c>
      <c r="Y1151" t="s">
        <v>61</v>
      </c>
      <c r="Z1151" t="s">
        <v>61</v>
      </c>
      <c r="AA1151" t="s">
        <v>61</v>
      </c>
      <c r="AB1151" t="s">
        <v>61</v>
      </c>
      <c r="AC1151" t="s">
        <v>61</v>
      </c>
      <c r="AD1151" t="s">
        <v>61</v>
      </c>
      <c r="AE1151" t="s">
        <v>61</v>
      </c>
      <c r="AF1151" t="s">
        <v>61</v>
      </c>
      <c r="AG1151" t="s">
        <v>61</v>
      </c>
      <c r="AH1151" t="s">
        <v>61</v>
      </c>
      <c r="AI1151" t="s">
        <v>61</v>
      </c>
      <c r="AJ1151" t="s">
        <v>61</v>
      </c>
      <c r="AK1151" t="s">
        <v>270</v>
      </c>
      <c r="AL1151" t="s">
        <v>1314</v>
      </c>
      <c r="AN1151" t="s">
        <v>1315</v>
      </c>
      <c r="AO1151">
        <v>-33.5</v>
      </c>
      <c r="AP1151" t="s">
        <v>1316</v>
      </c>
      <c r="AS1151" t="s">
        <v>270</v>
      </c>
      <c r="AT1151" t="s">
        <v>61</v>
      </c>
      <c r="AU1151" t="s">
        <v>61</v>
      </c>
      <c r="AV1151" t="s">
        <v>61</v>
      </c>
      <c r="AW1151" t="s">
        <v>63</v>
      </c>
      <c r="AX1151" s="2">
        <v>43980.819652777776</v>
      </c>
    </row>
    <row r="1152" spans="1:50" hidden="1" x14ac:dyDescent="0.35">
      <c r="A1152">
        <v>510896376</v>
      </c>
      <c r="B1152" t="s">
        <v>122</v>
      </c>
      <c r="C1152" t="s">
        <v>72</v>
      </c>
      <c r="D1152" t="s">
        <v>123</v>
      </c>
      <c r="E1152" t="s">
        <v>124</v>
      </c>
      <c r="F1152" t="s">
        <v>52</v>
      </c>
      <c r="H1152" t="s">
        <v>78</v>
      </c>
      <c r="I1152" t="s">
        <v>82</v>
      </c>
      <c r="J1152" t="s">
        <v>55</v>
      </c>
      <c r="K1152" t="s">
        <v>55</v>
      </c>
      <c r="L1152" t="s">
        <v>266</v>
      </c>
      <c r="M1152">
        <v>2103</v>
      </c>
      <c r="N1152" s="1">
        <v>43983</v>
      </c>
      <c r="O1152" t="s">
        <v>56</v>
      </c>
      <c r="P1152" t="s">
        <v>57</v>
      </c>
      <c r="Q1152" t="s">
        <v>67</v>
      </c>
      <c r="R1152" t="s">
        <v>59</v>
      </c>
      <c r="S1152" t="s">
        <v>60</v>
      </c>
      <c r="T1152" t="s">
        <v>305</v>
      </c>
      <c r="U1152" t="s">
        <v>306</v>
      </c>
      <c r="V1152" t="s">
        <v>307</v>
      </c>
      <c r="W1152">
        <v>424</v>
      </c>
      <c r="X1152" t="s">
        <v>61</v>
      </c>
      <c r="Y1152" t="s">
        <v>61</v>
      </c>
      <c r="Z1152" t="s">
        <v>61</v>
      </c>
      <c r="AA1152" t="s">
        <v>61</v>
      </c>
      <c r="AB1152" t="s">
        <v>61</v>
      </c>
      <c r="AC1152" t="s">
        <v>61</v>
      </c>
      <c r="AD1152" t="s">
        <v>61</v>
      </c>
      <c r="AE1152" t="s">
        <v>61</v>
      </c>
      <c r="AF1152" t="s">
        <v>61</v>
      </c>
      <c r="AG1152" t="s">
        <v>61</v>
      </c>
      <c r="AH1152" t="s">
        <v>61</v>
      </c>
      <c r="AI1152" t="s">
        <v>61</v>
      </c>
      <c r="AJ1152" t="s">
        <v>61</v>
      </c>
      <c r="AK1152" t="s">
        <v>270</v>
      </c>
      <c r="AL1152" t="s">
        <v>1360</v>
      </c>
      <c r="AN1152" t="s">
        <v>1361</v>
      </c>
      <c r="AO1152">
        <v>-35.200000000000003</v>
      </c>
      <c r="AP1152" t="s">
        <v>1362</v>
      </c>
      <c r="AS1152" t="s">
        <v>270</v>
      </c>
      <c r="AT1152" t="s">
        <v>61</v>
      </c>
      <c r="AU1152" t="s">
        <v>61</v>
      </c>
      <c r="AV1152" t="s">
        <v>61</v>
      </c>
      <c r="AW1152" t="s">
        <v>63</v>
      </c>
      <c r="AX1152" s="2">
        <v>43980.819652777776</v>
      </c>
    </row>
    <row r="1153" spans="1:50" hidden="1" x14ac:dyDescent="0.35">
      <c r="A1153">
        <v>510896377</v>
      </c>
      <c r="B1153" t="s">
        <v>122</v>
      </c>
      <c r="C1153" t="s">
        <v>72</v>
      </c>
      <c r="D1153" t="s">
        <v>123</v>
      </c>
      <c r="E1153" t="s">
        <v>124</v>
      </c>
      <c r="F1153" t="s">
        <v>52</v>
      </c>
      <c r="H1153" t="s">
        <v>78</v>
      </c>
      <c r="I1153" t="s">
        <v>82</v>
      </c>
      <c r="J1153" t="s">
        <v>55</v>
      </c>
      <c r="K1153" t="s">
        <v>55</v>
      </c>
      <c r="L1153" t="s">
        <v>266</v>
      </c>
      <c r="M1153">
        <v>2103</v>
      </c>
      <c r="N1153" s="1">
        <v>43983</v>
      </c>
      <c r="O1153" t="s">
        <v>56</v>
      </c>
      <c r="P1153" t="s">
        <v>57</v>
      </c>
      <c r="Q1153" t="s">
        <v>67</v>
      </c>
      <c r="R1153" t="s">
        <v>59</v>
      </c>
      <c r="S1153" t="s">
        <v>60</v>
      </c>
      <c r="T1153" t="s">
        <v>305</v>
      </c>
      <c r="U1153" t="s">
        <v>306</v>
      </c>
      <c r="V1153" t="s">
        <v>307</v>
      </c>
      <c r="W1153">
        <v>429</v>
      </c>
      <c r="X1153" t="s">
        <v>61</v>
      </c>
      <c r="Y1153" t="s">
        <v>61</v>
      </c>
      <c r="Z1153" t="s">
        <v>61</v>
      </c>
      <c r="AA1153" t="s">
        <v>61</v>
      </c>
      <c r="AB1153" t="s">
        <v>61</v>
      </c>
      <c r="AC1153" t="s">
        <v>61</v>
      </c>
      <c r="AD1153" t="s">
        <v>61</v>
      </c>
      <c r="AE1153" t="s">
        <v>61</v>
      </c>
      <c r="AF1153" t="s">
        <v>61</v>
      </c>
      <c r="AG1153" t="s">
        <v>61</v>
      </c>
      <c r="AH1153" t="s">
        <v>61</v>
      </c>
      <c r="AI1153" t="s">
        <v>61</v>
      </c>
      <c r="AJ1153" t="s">
        <v>61</v>
      </c>
      <c r="AK1153" t="s">
        <v>270</v>
      </c>
      <c r="AL1153" t="s">
        <v>1307</v>
      </c>
      <c r="AN1153" t="s">
        <v>1308</v>
      </c>
      <c r="AO1153">
        <v>-37.4</v>
      </c>
      <c r="AP1153">
        <v>10212741</v>
      </c>
      <c r="AS1153" t="s">
        <v>270</v>
      </c>
      <c r="AT1153" t="s">
        <v>61</v>
      </c>
      <c r="AU1153" t="s">
        <v>61</v>
      </c>
      <c r="AV1153" t="s">
        <v>61</v>
      </c>
      <c r="AW1153" t="s">
        <v>63</v>
      </c>
      <c r="AX1153" s="2">
        <v>43980.819652777776</v>
      </c>
    </row>
    <row r="1154" spans="1:50" hidden="1" x14ac:dyDescent="0.35">
      <c r="A1154">
        <v>510896378</v>
      </c>
      <c r="B1154" t="s">
        <v>122</v>
      </c>
      <c r="C1154" t="s">
        <v>72</v>
      </c>
      <c r="D1154" t="s">
        <v>123</v>
      </c>
      <c r="E1154" t="s">
        <v>124</v>
      </c>
      <c r="F1154" t="s">
        <v>52</v>
      </c>
      <c r="H1154" t="s">
        <v>78</v>
      </c>
      <c r="I1154" t="s">
        <v>82</v>
      </c>
      <c r="J1154" t="s">
        <v>55</v>
      </c>
      <c r="K1154" t="s">
        <v>55</v>
      </c>
      <c r="L1154" t="s">
        <v>266</v>
      </c>
      <c r="M1154">
        <v>2103</v>
      </c>
      <c r="N1154" s="1">
        <v>43983</v>
      </c>
      <c r="O1154" t="s">
        <v>56</v>
      </c>
      <c r="P1154" t="s">
        <v>57</v>
      </c>
      <c r="Q1154" t="s">
        <v>67</v>
      </c>
      <c r="R1154" t="s">
        <v>59</v>
      </c>
      <c r="S1154" t="s">
        <v>60</v>
      </c>
      <c r="T1154" t="s">
        <v>305</v>
      </c>
      <c r="U1154" t="s">
        <v>306</v>
      </c>
      <c r="V1154" t="s">
        <v>307</v>
      </c>
      <c r="W1154">
        <v>435</v>
      </c>
      <c r="X1154" t="s">
        <v>61</v>
      </c>
      <c r="Y1154" t="s">
        <v>61</v>
      </c>
      <c r="Z1154" t="s">
        <v>61</v>
      </c>
      <c r="AA1154" t="s">
        <v>61</v>
      </c>
      <c r="AB1154" t="s">
        <v>61</v>
      </c>
      <c r="AC1154" t="s">
        <v>61</v>
      </c>
      <c r="AD1154" t="s">
        <v>61</v>
      </c>
      <c r="AE1154" t="s">
        <v>61</v>
      </c>
      <c r="AF1154" t="s">
        <v>61</v>
      </c>
      <c r="AG1154" t="s">
        <v>61</v>
      </c>
      <c r="AH1154" t="s">
        <v>61</v>
      </c>
      <c r="AI1154" t="s">
        <v>61</v>
      </c>
      <c r="AJ1154" t="s">
        <v>61</v>
      </c>
      <c r="AK1154" t="s">
        <v>270</v>
      </c>
      <c r="AL1154" t="s">
        <v>1278</v>
      </c>
      <c r="AN1154" t="s">
        <v>1279</v>
      </c>
      <c r="AO1154">
        <v>-44.5</v>
      </c>
      <c r="AP1154" t="s">
        <v>1280</v>
      </c>
      <c r="AS1154" t="s">
        <v>270</v>
      </c>
      <c r="AT1154" t="s">
        <v>61</v>
      </c>
      <c r="AU1154" t="s">
        <v>61</v>
      </c>
      <c r="AV1154" t="s">
        <v>61</v>
      </c>
      <c r="AW1154" t="s">
        <v>63</v>
      </c>
      <c r="AX1154" s="2">
        <v>43980.819652777776</v>
      </c>
    </row>
    <row r="1155" spans="1:50" hidden="1" x14ac:dyDescent="0.35">
      <c r="A1155">
        <v>510896379</v>
      </c>
      <c r="B1155" t="s">
        <v>122</v>
      </c>
      <c r="C1155" t="s">
        <v>72</v>
      </c>
      <c r="D1155" t="s">
        <v>123</v>
      </c>
      <c r="E1155" t="s">
        <v>124</v>
      </c>
      <c r="F1155" t="s">
        <v>52</v>
      </c>
      <c r="H1155" t="s">
        <v>78</v>
      </c>
      <c r="I1155" t="s">
        <v>82</v>
      </c>
      <c r="J1155" t="s">
        <v>55</v>
      </c>
      <c r="K1155" t="s">
        <v>55</v>
      </c>
      <c r="L1155" t="s">
        <v>266</v>
      </c>
      <c r="M1155">
        <v>2103</v>
      </c>
      <c r="N1155" s="1">
        <v>43983</v>
      </c>
      <c r="O1155" t="s">
        <v>56</v>
      </c>
      <c r="P1155" t="s">
        <v>57</v>
      </c>
      <c r="Q1155" t="s">
        <v>67</v>
      </c>
      <c r="R1155" t="s">
        <v>59</v>
      </c>
      <c r="S1155" t="s">
        <v>60</v>
      </c>
      <c r="T1155" t="s">
        <v>305</v>
      </c>
      <c r="U1155" t="s">
        <v>306</v>
      </c>
      <c r="V1155" t="s">
        <v>307</v>
      </c>
      <c r="W1155">
        <v>440</v>
      </c>
      <c r="X1155" t="s">
        <v>61</v>
      </c>
      <c r="Y1155" t="s">
        <v>61</v>
      </c>
      <c r="Z1155" t="s">
        <v>61</v>
      </c>
      <c r="AA1155" t="s">
        <v>61</v>
      </c>
      <c r="AB1155" t="s">
        <v>61</v>
      </c>
      <c r="AC1155" t="s">
        <v>61</v>
      </c>
      <c r="AD1155" t="s">
        <v>61</v>
      </c>
      <c r="AE1155" t="s">
        <v>61</v>
      </c>
      <c r="AF1155" t="s">
        <v>61</v>
      </c>
      <c r="AG1155" t="s">
        <v>61</v>
      </c>
      <c r="AH1155" t="s">
        <v>61</v>
      </c>
      <c r="AI1155" t="s">
        <v>61</v>
      </c>
      <c r="AJ1155" t="s">
        <v>61</v>
      </c>
      <c r="AK1155" t="s">
        <v>270</v>
      </c>
      <c r="AL1155" t="s">
        <v>1400</v>
      </c>
      <c r="AN1155" t="s">
        <v>1401</v>
      </c>
      <c r="AO1155">
        <v>-47</v>
      </c>
      <c r="AP1155" t="s">
        <v>1402</v>
      </c>
      <c r="AS1155" t="s">
        <v>270</v>
      </c>
      <c r="AT1155" t="s">
        <v>61</v>
      </c>
      <c r="AU1155" t="s">
        <v>61</v>
      </c>
      <c r="AV1155" t="s">
        <v>61</v>
      </c>
      <c r="AW1155" t="s">
        <v>63</v>
      </c>
      <c r="AX1155" s="2">
        <v>43980.819652777776</v>
      </c>
    </row>
    <row r="1156" spans="1:50" hidden="1" x14ac:dyDescent="0.35">
      <c r="A1156">
        <v>510896380</v>
      </c>
      <c r="B1156" t="s">
        <v>122</v>
      </c>
      <c r="C1156" t="s">
        <v>72</v>
      </c>
      <c r="D1156" t="s">
        <v>123</v>
      </c>
      <c r="E1156" t="s">
        <v>124</v>
      </c>
      <c r="F1156" t="s">
        <v>52</v>
      </c>
      <c r="H1156" t="s">
        <v>78</v>
      </c>
      <c r="I1156" t="s">
        <v>82</v>
      </c>
      <c r="J1156" t="s">
        <v>55</v>
      </c>
      <c r="K1156" t="s">
        <v>55</v>
      </c>
      <c r="L1156" t="s">
        <v>266</v>
      </c>
      <c r="M1156">
        <v>2103</v>
      </c>
      <c r="N1156" s="1">
        <v>43983</v>
      </c>
      <c r="O1156" t="s">
        <v>56</v>
      </c>
      <c r="P1156" t="s">
        <v>57</v>
      </c>
      <c r="Q1156" t="s">
        <v>67</v>
      </c>
      <c r="R1156" t="s">
        <v>59</v>
      </c>
      <c r="S1156" t="s">
        <v>60</v>
      </c>
      <c r="T1156" t="s">
        <v>305</v>
      </c>
      <c r="U1156" t="s">
        <v>306</v>
      </c>
      <c r="V1156" t="s">
        <v>307</v>
      </c>
      <c r="W1156">
        <v>441</v>
      </c>
      <c r="X1156" t="s">
        <v>61</v>
      </c>
      <c r="Y1156" t="s">
        <v>61</v>
      </c>
      <c r="Z1156" t="s">
        <v>61</v>
      </c>
      <c r="AA1156" t="s">
        <v>61</v>
      </c>
      <c r="AB1156" t="s">
        <v>61</v>
      </c>
      <c r="AC1156" t="s">
        <v>61</v>
      </c>
      <c r="AD1156" t="s">
        <v>61</v>
      </c>
      <c r="AE1156" t="s">
        <v>61</v>
      </c>
      <c r="AF1156" t="s">
        <v>61</v>
      </c>
      <c r="AG1156" t="s">
        <v>61</v>
      </c>
      <c r="AH1156" t="s">
        <v>61</v>
      </c>
      <c r="AI1156" t="s">
        <v>61</v>
      </c>
      <c r="AJ1156" t="s">
        <v>61</v>
      </c>
      <c r="AK1156" t="s">
        <v>270</v>
      </c>
      <c r="AL1156" t="s">
        <v>1354</v>
      </c>
      <c r="AM1156" t="s">
        <v>1354</v>
      </c>
      <c r="AN1156" t="s">
        <v>1355</v>
      </c>
      <c r="AO1156">
        <v>-47.2</v>
      </c>
      <c r="AP1156" t="s">
        <v>1356</v>
      </c>
      <c r="AS1156" t="s">
        <v>270</v>
      </c>
      <c r="AT1156" t="s">
        <v>61</v>
      </c>
      <c r="AU1156" t="s">
        <v>61</v>
      </c>
      <c r="AV1156" t="s">
        <v>61</v>
      </c>
      <c r="AW1156" t="s">
        <v>63</v>
      </c>
      <c r="AX1156" s="2">
        <v>43980.819652777776</v>
      </c>
    </row>
    <row r="1157" spans="1:50" hidden="1" x14ac:dyDescent="0.35">
      <c r="A1157">
        <v>510896381</v>
      </c>
      <c r="B1157" t="s">
        <v>122</v>
      </c>
      <c r="C1157" t="s">
        <v>72</v>
      </c>
      <c r="D1157" t="s">
        <v>123</v>
      </c>
      <c r="E1157" t="s">
        <v>124</v>
      </c>
      <c r="F1157" t="s">
        <v>52</v>
      </c>
      <c r="H1157" t="s">
        <v>78</v>
      </c>
      <c r="I1157" t="s">
        <v>82</v>
      </c>
      <c r="J1157" t="s">
        <v>55</v>
      </c>
      <c r="K1157" t="s">
        <v>55</v>
      </c>
      <c r="L1157" t="s">
        <v>266</v>
      </c>
      <c r="M1157">
        <v>2103</v>
      </c>
      <c r="N1157" s="1">
        <v>43983</v>
      </c>
      <c r="O1157" t="s">
        <v>56</v>
      </c>
      <c r="P1157" t="s">
        <v>57</v>
      </c>
      <c r="Q1157" t="s">
        <v>67</v>
      </c>
      <c r="R1157" t="s">
        <v>59</v>
      </c>
      <c r="S1157" t="s">
        <v>60</v>
      </c>
      <c r="T1157" t="s">
        <v>305</v>
      </c>
      <c r="U1157" t="s">
        <v>306</v>
      </c>
      <c r="V1157" t="s">
        <v>307</v>
      </c>
      <c r="W1157">
        <v>446</v>
      </c>
      <c r="X1157" t="s">
        <v>61</v>
      </c>
      <c r="Y1157" t="s">
        <v>61</v>
      </c>
      <c r="Z1157" t="s">
        <v>61</v>
      </c>
      <c r="AA1157" t="s">
        <v>61</v>
      </c>
      <c r="AB1157" t="s">
        <v>61</v>
      </c>
      <c r="AC1157" t="s">
        <v>61</v>
      </c>
      <c r="AD1157" t="s">
        <v>61</v>
      </c>
      <c r="AE1157" t="s">
        <v>61</v>
      </c>
      <c r="AF1157" t="s">
        <v>61</v>
      </c>
      <c r="AG1157" t="s">
        <v>61</v>
      </c>
      <c r="AH1157" t="s">
        <v>61</v>
      </c>
      <c r="AI1157" t="s">
        <v>61</v>
      </c>
      <c r="AJ1157" t="s">
        <v>61</v>
      </c>
      <c r="AK1157" t="s">
        <v>270</v>
      </c>
      <c r="AL1157" t="s">
        <v>1386</v>
      </c>
      <c r="AN1157" t="s">
        <v>1387</v>
      </c>
      <c r="AO1157">
        <v>-55</v>
      </c>
      <c r="AP1157" t="s">
        <v>1388</v>
      </c>
      <c r="AS1157" t="s">
        <v>270</v>
      </c>
      <c r="AT1157" t="s">
        <v>61</v>
      </c>
      <c r="AU1157" t="s">
        <v>61</v>
      </c>
      <c r="AV1157" t="s">
        <v>61</v>
      </c>
      <c r="AW1157" t="s">
        <v>63</v>
      </c>
      <c r="AX1157" s="2">
        <v>43980.819652777776</v>
      </c>
    </row>
    <row r="1158" spans="1:50" hidden="1" x14ac:dyDescent="0.35">
      <c r="A1158">
        <v>510896382</v>
      </c>
      <c r="B1158" t="s">
        <v>122</v>
      </c>
      <c r="C1158" t="s">
        <v>72</v>
      </c>
      <c r="D1158" t="s">
        <v>123</v>
      </c>
      <c r="E1158" t="s">
        <v>124</v>
      </c>
      <c r="F1158" t="s">
        <v>52</v>
      </c>
      <c r="H1158" t="s">
        <v>78</v>
      </c>
      <c r="I1158" t="s">
        <v>82</v>
      </c>
      <c r="J1158" t="s">
        <v>55</v>
      </c>
      <c r="K1158" t="s">
        <v>55</v>
      </c>
      <c r="L1158" t="s">
        <v>266</v>
      </c>
      <c r="M1158">
        <v>2103</v>
      </c>
      <c r="N1158" s="1">
        <v>43983</v>
      </c>
      <c r="O1158" t="s">
        <v>56</v>
      </c>
      <c r="P1158" t="s">
        <v>57</v>
      </c>
      <c r="Q1158" t="s">
        <v>67</v>
      </c>
      <c r="R1158" t="s">
        <v>59</v>
      </c>
      <c r="S1158" t="s">
        <v>60</v>
      </c>
      <c r="T1158" t="s">
        <v>305</v>
      </c>
      <c r="U1158" t="s">
        <v>306</v>
      </c>
      <c r="V1158" t="s">
        <v>307</v>
      </c>
      <c r="W1158">
        <v>451</v>
      </c>
      <c r="X1158" t="s">
        <v>61</v>
      </c>
      <c r="Y1158" t="s">
        <v>61</v>
      </c>
      <c r="Z1158" t="s">
        <v>61</v>
      </c>
      <c r="AA1158" t="s">
        <v>61</v>
      </c>
      <c r="AB1158" t="s">
        <v>61</v>
      </c>
      <c r="AC1158" t="s">
        <v>61</v>
      </c>
      <c r="AD1158" t="s">
        <v>61</v>
      </c>
      <c r="AE1158" t="s">
        <v>61</v>
      </c>
      <c r="AF1158" t="s">
        <v>61</v>
      </c>
      <c r="AG1158" t="s">
        <v>61</v>
      </c>
      <c r="AH1158" t="s">
        <v>61</v>
      </c>
      <c r="AI1158" t="s">
        <v>61</v>
      </c>
      <c r="AJ1158" t="s">
        <v>61</v>
      </c>
      <c r="AK1158" t="s">
        <v>270</v>
      </c>
      <c r="AL1158" t="s">
        <v>1311</v>
      </c>
      <c r="AN1158" t="s">
        <v>1312</v>
      </c>
      <c r="AO1158">
        <v>-73</v>
      </c>
      <c r="AP1158" t="s">
        <v>1313</v>
      </c>
      <c r="AS1158" t="s">
        <v>270</v>
      </c>
      <c r="AT1158" t="s">
        <v>61</v>
      </c>
      <c r="AU1158" t="s">
        <v>61</v>
      </c>
      <c r="AV1158" t="s">
        <v>61</v>
      </c>
      <c r="AW1158" t="s">
        <v>63</v>
      </c>
      <c r="AX1158" s="2">
        <v>43980.819652777776</v>
      </c>
    </row>
    <row r="1159" spans="1:50" hidden="1" x14ac:dyDescent="0.35">
      <c r="A1159">
        <v>510896383</v>
      </c>
      <c r="B1159" t="s">
        <v>122</v>
      </c>
      <c r="C1159" t="s">
        <v>72</v>
      </c>
      <c r="D1159" t="s">
        <v>123</v>
      </c>
      <c r="E1159" t="s">
        <v>124</v>
      </c>
      <c r="F1159" t="s">
        <v>52</v>
      </c>
      <c r="H1159" t="s">
        <v>78</v>
      </c>
      <c r="I1159" t="s">
        <v>82</v>
      </c>
      <c r="J1159" t="s">
        <v>55</v>
      </c>
      <c r="K1159" t="s">
        <v>55</v>
      </c>
      <c r="L1159" t="s">
        <v>266</v>
      </c>
      <c r="M1159">
        <v>2103</v>
      </c>
      <c r="N1159" s="1">
        <v>43983</v>
      </c>
      <c r="O1159" t="s">
        <v>56</v>
      </c>
      <c r="P1159" t="s">
        <v>57</v>
      </c>
      <c r="Q1159" t="s">
        <v>67</v>
      </c>
      <c r="R1159" t="s">
        <v>59</v>
      </c>
      <c r="S1159" t="s">
        <v>60</v>
      </c>
      <c r="T1159" t="s">
        <v>305</v>
      </c>
      <c r="U1159" t="s">
        <v>306</v>
      </c>
      <c r="V1159" t="s">
        <v>307</v>
      </c>
      <c r="W1159">
        <v>452</v>
      </c>
      <c r="X1159" t="s">
        <v>61</v>
      </c>
      <c r="Y1159" t="s">
        <v>61</v>
      </c>
      <c r="Z1159" t="s">
        <v>61</v>
      </c>
      <c r="AA1159" t="s">
        <v>61</v>
      </c>
      <c r="AB1159" t="s">
        <v>61</v>
      </c>
      <c r="AC1159" t="s">
        <v>61</v>
      </c>
      <c r="AD1159" t="s">
        <v>61</v>
      </c>
      <c r="AE1159" t="s">
        <v>61</v>
      </c>
      <c r="AF1159" t="s">
        <v>61</v>
      </c>
      <c r="AG1159" t="s">
        <v>61</v>
      </c>
      <c r="AH1159" t="s">
        <v>61</v>
      </c>
      <c r="AI1159" t="s">
        <v>61</v>
      </c>
      <c r="AJ1159" t="s">
        <v>61</v>
      </c>
      <c r="AK1159" t="s">
        <v>270</v>
      </c>
      <c r="AL1159" t="s">
        <v>1369</v>
      </c>
      <c r="AN1159" t="s">
        <v>1370</v>
      </c>
      <c r="AO1159">
        <v>-77.05</v>
      </c>
      <c r="AP1159" t="s">
        <v>1371</v>
      </c>
      <c r="AS1159" t="s">
        <v>270</v>
      </c>
      <c r="AT1159" t="s">
        <v>61</v>
      </c>
      <c r="AU1159" t="s">
        <v>61</v>
      </c>
      <c r="AV1159" t="s">
        <v>61</v>
      </c>
      <c r="AW1159" t="s">
        <v>63</v>
      </c>
      <c r="AX1159" s="2">
        <v>43980.819652777776</v>
      </c>
    </row>
    <row r="1160" spans="1:50" hidden="1" x14ac:dyDescent="0.35">
      <c r="A1160">
        <v>510896384</v>
      </c>
      <c r="B1160" t="s">
        <v>122</v>
      </c>
      <c r="C1160" t="s">
        <v>72</v>
      </c>
      <c r="D1160" t="s">
        <v>123</v>
      </c>
      <c r="E1160" t="s">
        <v>124</v>
      </c>
      <c r="F1160" t="s">
        <v>52</v>
      </c>
      <c r="H1160" t="s">
        <v>78</v>
      </c>
      <c r="I1160" t="s">
        <v>82</v>
      </c>
      <c r="J1160" t="s">
        <v>55</v>
      </c>
      <c r="K1160" t="s">
        <v>55</v>
      </c>
      <c r="L1160" t="s">
        <v>266</v>
      </c>
      <c r="M1160">
        <v>2103</v>
      </c>
      <c r="N1160" s="1">
        <v>43983</v>
      </c>
      <c r="O1160" t="s">
        <v>56</v>
      </c>
      <c r="P1160" t="s">
        <v>57</v>
      </c>
      <c r="Q1160" t="s">
        <v>67</v>
      </c>
      <c r="R1160" t="s">
        <v>59</v>
      </c>
      <c r="S1160" t="s">
        <v>60</v>
      </c>
      <c r="T1160" t="s">
        <v>305</v>
      </c>
      <c r="U1160" t="s">
        <v>306</v>
      </c>
      <c r="V1160" t="s">
        <v>307</v>
      </c>
      <c r="W1160">
        <v>470</v>
      </c>
      <c r="X1160" t="s">
        <v>61</v>
      </c>
      <c r="Y1160" t="s">
        <v>61</v>
      </c>
      <c r="Z1160" t="s">
        <v>61</v>
      </c>
      <c r="AA1160" t="s">
        <v>61</v>
      </c>
      <c r="AB1160" t="s">
        <v>61</v>
      </c>
      <c r="AC1160" t="s">
        <v>61</v>
      </c>
      <c r="AD1160" t="s">
        <v>61</v>
      </c>
      <c r="AE1160" t="s">
        <v>61</v>
      </c>
      <c r="AF1160" t="s">
        <v>61</v>
      </c>
      <c r="AG1160" t="s">
        <v>61</v>
      </c>
      <c r="AH1160" t="s">
        <v>61</v>
      </c>
      <c r="AI1160" t="s">
        <v>61</v>
      </c>
      <c r="AJ1160" t="s">
        <v>61</v>
      </c>
      <c r="AK1160" t="s">
        <v>270</v>
      </c>
      <c r="AL1160" t="s">
        <v>1342</v>
      </c>
      <c r="AN1160" t="s">
        <v>1343</v>
      </c>
      <c r="AO1160">
        <v>-135</v>
      </c>
      <c r="AP1160" t="s">
        <v>1344</v>
      </c>
      <c r="AS1160" t="s">
        <v>270</v>
      </c>
      <c r="AT1160" t="s">
        <v>61</v>
      </c>
      <c r="AU1160" t="s">
        <v>61</v>
      </c>
      <c r="AV1160" t="s">
        <v>61</v>
      </c>
      <c r="AW1160" t="s">
        <v>63</v>
      </c>
      <c r="AX1160" s="2">
        <v>43980.819652777776</v>
      </c>
    </row>
    <row r="1161" spans="1:50" hidden="1" x14ac:dyDescent="0.35">
      <c r="A1161">
        <v>510896385</v>
      </c>
      <c r="B1161" t="s">
        <v>122</v>
      </c>
      <c r="C1161" t="s">
        <v>72</v>
      </c>
      <c r="D1161" t="s">
        <v>123</v>
      </c>
      <c r="E1161" t="s">
        <v>124</v>
      </c>
      <c r="F1161" t="s">
        <v>52</v>
      </c>
      <c r="H1161" t="s">
        <v>78</v>
      </c>
      <c r="I1161" t="s">
        <v>82</v>
      </c>
      <c r="J1161" t="s">
        <v>55</v>
      </c>
      <c r="K1161" t="s">
        <v>55</v>
      </c>
      <c r="L1161" t="s">
        <v>266</v>
      </c>
      <c r="M1161">
        <v>2103</v>
      </c>
      <c r="N1161" s="1">
        <v>43983</v>
      </c>
      <c r="O1161" t="s">
        <v>56</v>
      </c>
      <c r="P1161" t="s">
        <v>57</v>
      </c>
      <c r="Q1161" t="s">
        <v>67</v>
      </c>
      <c r="R1161" t="s">
        <v>59</v>
      </c>
      <c r="S1161" t="s">
        <v>60</v>
      </c>
      <c r="T1161" t="s">
        <v>305</v>
      </c>
      <c r="U1161" t="s">
        <v>306</v>
      </c>
      <c r="V1161" t="s">
        <v>307</v>
      </c>
      <c r="W1161">
        <v>471</v>
      </c>
      <c r="X1161" t="s">
        <v>61</v>
      </c>
      <c r="Y1161" t="s">
        <v>61</v>
      </c>
      <c r="Z1161" t="s">
        <v>61</v>
      </c>
      <c r="AA1161" t="s">
        <v>61</v>
      </c>
      <c r="AB1161" t="s">
        <v>61</v>
      </c>
      <c r="AC1161" t="s">
        <v>61</v>
      </c>
      <c r="AD1161" t="s">
        <v>61</v>
      </c>
      <c r="AE1161" t="s">
        <v>61</v>
      </c>
      <c r="AF1161" t="s">
        <v>61</v>
      </c>
      <c r="AG1161" t="s">
        <v>61</v>
      </c>
      <c r="AH1161" t="s">
        <v>61</v>
      </c>
      <c r="AI1161" t="s">
        <v>61</v>
      </c>
      <c r="AJ1161" t="s">
        <v>61</v>
      </c>
      <c r="AK1161" t="s">
        <v>270</v>
      </c>
      <c r="AL1161" t="s">
        <v>1259</v>
      </c>
      <c r="AN1161" t="s">
        <v>1260</v>
      </c>
      <c r="AO1161">
        <v>-136</v>
      </c>
      <c r="AP1161" t="s">
        <v>1261</v>
      </c>
      <c r="AS1161" t="s">
        <v>270</v>
      </c>
      <c r="AT1161" t="s">
        <v>61</v>
      </c>
      <c r="AU1161" t="s">
        <v>61</v>
      </c>
      <c r="AV1161" t="s">
        <v>61</v>
      </c>
      <c r="AW1161" t="s">
        <v>63</v>
      </c>
      <c r="AX1161" s="2">
        <v>43980.819652777776</v>
      </c>
    </row>
    <row r="1162" spans="1:50" hidden="1" x14ac:dyDescent="0.35">
      <c r="A1162">
        <v>510896386</v>
      </c>
      <c r="B1162" t="s">
        <v>122</v>
      </c>
      <c r="C1162" t="s">
        <v>72</v>
      </c>
      <c r="D1162" t="s">
        <v>123</v>
      </c>
      <c r="E1162" t="s">
        <v>124</v>
      </c>
      <c r="F1162" t="s">
        <v>52</v>
      </c>
      <c r="H1162" t="s">
        <v>78</v>
      </c>
      <c r="I1162" t="s">
        <v>82</v>
      </c>
      <c r="J1162" t="s">
        <v>55</v>
      </c>
      <c r="K1162" t="s">
        <v>55</v>
      </c>
      <c r="L1162" t="s">
        <v>266</v>
      </c>
      <c r="M1162">
        <v>2103</v>
      </c>
      <c r="N1162" s="1">
        <v>43983</v>
      </c>
      <c r="O1162" t="s">
        <v>56</v>
      </c>
      <c r="P1162" t="s">
        <v>57</v>
      </c>
      <c r="Q1162" t="s">
        <v>67</v>
      </c>
      <c r="R1162" t="s">
        <v>59</v>
      </c>
      <c r="S1162" t="s">
        <v>60</v>
      </c>
      <c r="T1162" t="s">
        <v>305</v>
      </c>
      <c r="U1162" t="s">
        <v>306</v>
      </c>
      <c r="V1162" t="s">
        <v>307</v>
      </c>
      <c r="W1162">
        <v>475</v>
      </c>
      <c r="X1162" t="s">
        <v>61</v>
      </c>
      <c r="Y1162" t="s">
        <v>61</v>
      </c>
      <c r="Z1162" t="s">
        <v>61</v>
      </c>
      <c r="AA1162" t="s">
        <v>61</v>
      </c>
      <c r="AB1162" t="s">
        <v>61</v>
      </c>
      <c r="AC1162" t="s">
        <v>61</v>
      </c>
      <c r="AD1162" t="s">
        <v>61</v>
      </c>
      <c r="AE1162" t="s">
        <v>61</v>
      </c>
      <c r="AF1162" t="s">
        <v>61</v>
      </c>
      <c r="AG1162" t="s">
        <v>61</v>
      </c>
      <c r="AH1162" t="s">
        <v>61</v>
      </c>
      <c r="AI1162" t="s">
        <v>61</v>
      </c>
      <c r="AJ1162" t="s">
        <v>61</v>
      </c>
      <c r="AK1162" t="s">
        <v>270</v>
      </c>
      <c r="AL1162" t="s">
        <v>1232</v>
      </c>
      <c r="AN1162" t="s">
        <v>1233</v>
      </c>
      <c r="AO1162">
        <v>-143.5</v>
      </c>
      <c r="AP1162" t="s">
        <v>1234</v>
      </c>
      <c r="AS1162" t="s">
        <v>270</v>
      </c>
      <c r="AT1162" t="s">
        <v>61</v>
      </c>
      <c r="AU1162" t="s">
        <v>61</v>
      </c>
      <c r="AV1162" t="s">
        <v>61</v>
      </c>
      <c r="AW1162" t="s">
        <v>63</v>
      </c>
      <c r="AX1162" s="2">
        <v>43980.819652777776</v>
      </c>
    </row>
    <row r="1163" spans="1:50" hidden="1" x14ac:dyDescent="0.35">
      <c r="A1163">
        <v>510896387</v>
      </c>
      <c r="B1163" t="s">
        <v>122</v>
      </c>
      <c r="C1163" t="s">
        <v>72</v>
      </c>
      <c r="D1163" t="s">
        <v>123</v>
      </c>
      <c r="E1163" t="s">
        <v>124</v>
      </c>
      <c r="F1163" t="s">
        <v>52</v>
      </c>
      <c r="H1163" t="s">
        <v>78</v>
      </c>
      <c r="I1163" t="s">
        <v>82</v>
      </c>
      <c r="J1163" t="s">
        <v>55</v>
      </c>
      <c r="K1163" t="s">
        <v>55</v>
      </c>
      <c r="L1163" t="s">
        <v>266</v>
      </c>
      <c r="M1163">
        <v>2103</v>
      </c>
      <c r="N1163" s="1">
        <v>43983</v>
      </c>
      <c r="O1163" t="s">
        <v>56</v>
      </c>
      <c r="P1163" t="s">
        <v>57</v>
      </c>
      <c r="Q1163" t="s">
        <v>67</v>
      </c>
      <c r="R1163" t="s">
        <v>59</v>
      </c>
      <c r="S1163" t="s">
        <v>60</v>
      </c>
      <c r="T1163" t="s">
        <v>305</v>
      </c>
      <c r="U1163" t="s">
        <v>306</v>
      </c>
      <c r="V1163" t="s">
        <v>307</v>
      </c>
      <c r="W1163">
        <v>481</v>
      </c>
      <c r="X1163" t="s">
        <v>61</v>
      </c>
      <c r="Y1163" t="s">
        <v>61</v>
      </c>
      <c r="Z1163" t="s">
        <v>61</v>
      </c>
      <c r="AA1163" t="s">
        <v>61</v>
      </c>
      <c r="AB1163" t="s">
        <v>61</v>
      </c>
      <c r="AC1163" t="s">
        <v>61</v>
      </c>
      <c r="AD1163" t="s">
        <v>61</v>
      </c>
      <c r="AE1163" t="s">
        <v>61</v>
      </c>
      <c r="AF1163" t="s">
        <v>61</v>
      </c>
      <c r="AG1163" t="s">
        <v>61</v>
      </c>
      <c r="AH1163" t="s">
        <v>61</v>
      </c>
      <c r="AI1163" t="s">
        <v>61</v>
      </c>
      <c r="AJ1163" t="s">
        <v>61</v>
      </c>
      <c r="AK1163" t="s">
        <v>270</v>
      </c>
      <c r="AL1163" t="s">
        <v>1347</v>
      </c>
      <c r="AN1163" t="s">
        <v>1348</v>
      </c>
      <c r="AO1163">
        <v>-182</v>
      </c>
      <c r="AP1163" t="s">
        <v>1349</v>
      </c>
      <c r="AS1163" t="s">
        <v>270</v>
      </c>
      <c r="AT1163" t="s">
        <v>61</v>
      </c>
      <c r="AU1163" t="s">
        <v>61</v>
      </c>
      <c r="AV1163" t="s">
        <v>61</v>
      </c>
      <c r="AW1163" t="s">
        <v>63</v>
      </c>
      <c r="AX1163" s="2">
        <v>43980.819652777776</v>
      </c>
    </row>
    <row r="1164" spans="1:50" hidden="1" x14ac:dyDescent="0.35">
      <c r="A1164">
        <v>510896388</v>
      </c>
      <c r="B1164" t="s">
        <v>122</v>
      </c>
      <c r="C1164" t="s">
        <v>72</v>
      </c>
      <c r="D1164" t="s">
        <v>123</v>
      </c>
      <c r="E1164" t="s">
        <v>124</v>
      </c>
      <c r="F1164" t="s">
        <v>52</v>
      </c>
      <c r="H1164" t="s">
        <v>78</v>
      </c>
      <c r="I1164" t="s">
        <v>82</v>
      </c>
      <c r="J1164" t="s">
        <v>55</v>
      </c>
      <c r="K1164" t="s">
        <v>55</v>
      </c>
      <c r="L1164" t="s">
        <v>266</v>
      </c>
      <c r="M1164">
        <v>2103</v>
      </c>
      <c r="N1164" s="1">
        <v>43983</v>
      </c>
      <c r="O1164" t="s">
        <v>56</v>
      </c>
      <c r="P1164" t="s">
        <v>57</v>
      </c>
      <c r="Q1164" t="s">
        <v>67</v>
      </c>
      <c r="R1164" t="s">
        <v>59</v>
      </c>
      <c r="S1164" t="s">
        <v>60</v>
      </c>
      <c r="T1164" t="s">
        <v>305</v>
      </c>
      <c r="U1164" t="s">
        <v>306</v>
      </c>
      <c r="V1164" t="s">
        <v>307</v>
      </c>
      <c r="W1164">
        <v>489</v>
      </c>
      <c r="X1164" t="s">
        <v>61</v>
      </c>
      <c r="Y1164" t="s">
        <v>61</v>
      </c>
      <c r="Z1164" t="s">
        <v>61</v>
      </c>
      <c r="AA1164" t="s">
        <v>61</v>
      </c>
      <c r="AB1164" t="s">
        <v>61</v>
      </c>
      <c r="AC1164" t="s">
        <v>61</v>
      </c>
      <c r="AD1164" t="s">
        <v>61</v>
      </c>
      <c r="AE1164" t="s">
        <v>61</v>
      </c>
      <c r="AF1164" t="s">
        <v>61</v>
      </c>
      <c r="AG1164" t="s">
        <v>61</v>
      </c>
      <c r="AH1164" t="s">
        <v>61</v>
      </c>
      <c r="AI1164" t="s">
        <v>61</v>
      </c>
      <c r="AJ1164" t="s">
        <v>61</v>
      </c>
      <c r="AK1164" t="s">
        <v>270</v>
      </c>
      <c r="AL1164" t="s">
        <v>1403</v>
      </c>
      <c r="AN1164" t="s">
        <v>1404</v>
      </c>
      <c r="AO1164">
        <v>-260</v>
      </c>
      <c r="AP1164" t="s">
        <v>1405</v>
      </c>
      <c r="AS1164" t="s">
        <v>270</v>
      </c>
      <c r="AT1164" t="s">
        <v>61</v>
      </c>
      <c r="AU1164" t="s">
        <v>61</v>
      </c>
      <c r="AV1164" t="s">
        <v>61</v>
      </c>
      <c r="AW1164" t="s">
        <v>63</v>
      </c>
      <c r="AX1164" s="2">
        <v>43980.819652777776</v>
      </c>
    </row>
    <row r="1165" spans="1:50" hidden="1" x14ac:dyDescent="0.35">
      <c r="A1165">
        <v>510896389</v>
      </c>
      <c r="B1165" t="s">
        <v>122</v>
      </c>
      <c r="C1165" t="s">
        <v>72</v>
      </c>
      <c r="D1165" t="s">
        <v>123</v>
      </c>
      <c r="E1165" t="s">
        <v>124</v>
      </c>
      <c r="F1165" t="s">
        <v>52</v>
      </c>
      <c r="H1165" t="s">
        <v>78</v>
      </c>
      <c r="I1165" t="s">
        <v>82</v>
      </c>
      <c r="J1165" t="s">
        <v>55</v>
      </c>
      <c r="K1165" t="s">
        <v>55</v>
      </c>
      <c r="L1165" t="s">
        <v>266</v>
      </c>
      <c r="M1165">
        <v>2103</v>
      </c>
      <c r="N1165" s="1">
        <v>43983</v>
      </c>
      <c r="O1165" t="s">
        <v>56</v>
      </c>
      <c r="P1165" t="s">
        <v>57</v>
      </c>
      <c r="Q1165" t="s">
        <v>67</v>
      </c>
      <c r="R1165" t="s">
        <v>59</v>
      </c>
      <c r="S1165" t="s">
        <v>60</v>
      </c>
      <c r="T1165" t="s">
        <v>305</v>
      </c>
      <c r="U1165" t="s">
        <v>306</v>
      </c>
      <c r="V1165" t="s">
        <v>307</v>
      </c>
      <c r="W1165">
        <v>494</v>
      </c>
      <c r="X1165" t="s">
        <v>61</v>
      </c>
      <c r="Y1165" t="s">
        <v>61</v>
      </c>
      <c r="Z1165" t="s">
        <v>61</v>
      </c>
      <c r="AA1165" t="s">
        <v>61</v>
      </c>
      <c r="AB1165" t="s">
        <v>61</v>
      </c>
      <c r="AC1165" t="s">
        <v>61</v>
      </c>
      <c r="AD1165" t="s">
        <v>61</v>
      </c>
      <c r="AE1165" t="s">
        <v>61</v>
      </c>
      <c r="AF1165" t="s">
        <v>61</v>
      </c>
      <c r="AG1165" t="s">
        <v>61</v>
      </c>
      <c r="AH1165" t="s">
        <v>61</v>
      </c>
      <c r="AI1165" t="s">
        <v>61</v>
      </c>
      <c r="AJ1165" t="s">
        <v>61</v>
      </c>
      <c r="AK1165" t="s">
        <v>79</v>
      </c>
      <c r="AL1165" t="s">
        <v>1104</v>
      </c>
      <c r="AM1165" t="s">
        <v>1104</v>
      </c>
      <c r="AN1165" t="s">
        <v>1105</v>
      </c>
      <c r="AO1165">
        <v>-469.56</v>
      </c>
      <c r="AP1165">
        <v>4774936</v>
      </c>
      <c r="AS1165" t="s">
        <v>1103</v>
      </c>
      <c r="AT1165" t="s">
        <v>61</v>
      </c>
      <c r="AU1165" t="s">
        <v>61</v>
      </c>
      <c r="AV1165" t="s">
        <v>61</v>
      </c>
      <c r="AW1165" t="s">
        <v>63</v>
      </c>
      <c r="AX1165" s="2">
        <v>43980.819652777776</v>
      </c>
    </row>
    <row r="1166" spans="1:50" hidden="1" x14ac:dyDescent="0.35">
      <c r="A1166">
        <v>510900946</v>
      </c>
      <c r="B1166" t="s">
        <v>122</v>
      </c>
      <c r="C1166" t="s">
        <v>72</v>
      </c>
      <c r="D1166" t="s">
        <v>123</v>
      </c>
      <c r="E1166" t="s">
        <v>124</v>
      </c>
      <c r="F1166" t="s">
        <v>52</v>
      </c>
      <c r="H1166" t="s">
        <v>78</v>
      </c>
      <c r="I1166" t="s">
        <v>82</v>
      </c>
      <c r="J1166" t="s">
        <v>55</v>
      </c>
      <c r="K1166" t="s">
        <v>55</v>
      </c>
      <c r="L1166" t="s">
        <v>266</v>
      </c>
      <c r="M1166">
        <v>2103</v>
      </c>
      <c r="N1166" s="1">
        <v>43983</v>
      </c>
      <c r="O1166" t="s">
        <v>56</v>
      </c>
      <c r="P1166" t="s">
        <v>57</v>
      </c>
      <c r="Q1166" t="s">
        <v>67</v>
      </c>
      <c r="R1166" t="s">
        <v>59</v>
      </c>
      <c r="S1166" t="s">
        <v>60</v>
      </c>
      <c r="T1166" t="s">
        <v>305</v>
      </c>
      <c r="U1166" t="s">
        <v>306</v>
      </c>
      <c r="V1166" t="s">
        <v>307</v>
      </c>
      <c r="W1166">
        <v>374</v>
      </c>
      <c r="X1166" t="s">
        <v>61</v>
      </c>
      <c r="Y1166" t="s">
        <v>61</v>
      </c>
      <c r="Z1166" t="s">
        <v>61</v>
      </c>
      <c r="AA1166" t="s">
        <v>61</v>
      </c>
      <c r="AB1166" t="s">
        <v>61</v>
      </c>
      <c r="AC1166" t="s">
        <v>61</v>
      </c>
      <c r="AD1166" t="s">
        <v>61</v>
      </c>
      <c r="AE1166" t="s">
        <v>61</v>
      </c>
      <c r="AF1166" t="s">
        <v>61</v>
      </c>
      <c r="AG1166" t="s">
        <v>61</v>
      </c>
      <c r="AH1166" t="s">
        <v>61</v>
      </c>
      <c r="AI1166" t="s">
        <v>61</v>
      </c>
      <c r="AJ1166" t="s">
        <v>61</v>
      </c>
      <c r="AK1166" t="s">
        <v>270</v>
      </c>
      <c r="AL1166" t="s">
        <v>1281</v>
      </c>
      <c r="AM1166" t="s">
        <v>1281</v>
      </c>
      <c r="AN1166" t="s">
        <v>1282</v>
      </c>
      <c r="AO1166">
        <v>-10.199999999999999</v>
      </c>
      <c r="AP1166" t="s">
        <v>1283</v>
      </c>
      <c r="AS1166" t="s">
        <v>270</v>
      </c>
      <c r="AT1166" t="s">
        <v>61</v>
      </c>
      <c r="AU1166" t="s">
        <v>61</v>
      </c>
      <c r="AV1166" t="s">
        <v>61</v>
      </c>
      <c r="AW1166" t="s">
        <v>63</v>
      </c>
      <c r="AX1166" s="2">
        <v>43980.819652777776</v>
      </c>
    </row>
    <row r="1167" spans="1:50" hidden="1" x14ac:dyDescent="0.35">
      <c r="A1167">
        <v>510900947</v>
      </c>
      <c r="B1167" t="s">
        <v>122</v>
      </c>
      <c r="C1167" t="s">
        <v>72</v>
      </c>
      <c r="D1167" t="s">
        <v>123</v>
      </c>
      <c r="E1167" t="s">
        <v>124</v>
      </c>
      <c r="F1167" t="s">
        <v>52</v>
      </c>
      <c r="H1167" t="s">
        <v>78</v>
      </c>
      <c r="I1167" t="s">
        <v>82</v>
      </c>
      <c r="J1167" t="s">
        <v>55</v>
      </c>
      <c r="K1167" t="s">
        <v>55</v>
      </c>
      <c r="L1167" t="s">
        <v>266</v>
      </c>
      <c r="M1167">
        <v>2103</v>
      </c>
      <c r="N1167" s="1">
        <v>43983</v>
      </c>
      <c r="O1167" t="s">
        <v>56</v>
      </c>
      <c r="P1167" t="s">
        <v>57</v>
      </c>
      <c r="Q1167" t="s">
        <v>67</v>
      </c>
      <c r="R1167" t="s">
        <v>59</v>
      </c>
      <c r="S1167" t="s">
        <v>60</v>
      </c>
      <c r="T1167" t="s">
        <v>305</v>
      </c>
      <c r="U1167" t="s">
        <v>306</v>
      </c>
      <c r="V1167" t="s">
        <v>307</v>
      </c>
      <c r="W1167">
        <v>378</v>
      </c>
      <c r="X1167" t="s">
        <v>61</v>
      </c>
      <c r="Y1167" t="s">
        <v>61</v>
      </c>
      <c r="Z1167" t="s">
        <v>61</v>
      </c>
      <c r="AA1167" t="s">
        <v>61</v>
      </c>
      <c r="AB1167" t="s">
        <v>61</v>
      </c>
      <c r="AC1167" t="s">
        <v>61</v>
      </c>
      <c r="AD1167" t="s">
        <v>61</v>
      </c>
      <c r="AE1167" t="s">
        <v>61</v>
      </c>
      <c r="AF1167" t="s">
        <v>61</v>
      </c>
      <c r="AG1167" t="s">
        <v>61</v>
      </c>
      <c r="AH1167" t="s">
        <v>61</v>
      </c>
      <c r="AI1167" t="s">
        <v>61</v>
      </c>
      <c r="AJ1167" t="s">
        <v>61</v>
      </c>
      <c r="AK1167" t="s">
        <v>270</v>
      </c>
      <c r="AL1167" t="s">
        <v>1208</v>
      </c>
      <c r="AN1167" t="s">
        <v>1209</v>
      </c>
      <c r="AO1167">
        <v>-11.1</v>
      </c>
      <c r="AP1167" t="s">
        <v>1210</v>
      </c>
      <c r="AS1167" t="s">
        <v>270</v>
      </c>
      <c r="AT1167" t="s">
        <v>61</v>
      </c>
      <c r="AU1167" t="s">
        <v>61</v>
      </c>
      <c r="AV1167" t="s">
        <v>61</v>
      </c>
      <c r="AW1167" t="s">
        <v>63</v>
      </c>
      <c r="AX1167" s="2">
        <v>43980.819652777776</v>
      </c>
    </row>
    <row r="1168" spans="1:50" hidden="1" x14ac:dyDescent="0.35">
      <c r="A1168">
        <v>510900948</v>
      </c>
      <c r="B1168" t="s">
        <v>122</v>
      </c>
      <c r="C1168" t="s">
        <v>72</v>
      </c>
      <c r="D1168" t="s">
        <v>123</v>
      </c>
      <c r="E1168" t="s">
        <v>124</v>
      </c>
      <c r="F1168" t="s">
        <v>52</v>
      </c>
      <c r="H1168" t="s">
        <v>78</v>
      </c>
      <c r="I1168" t="s">
        <v>82</v>
      </c>
      <c r="J1168" t="s">
        <v>55</v>
      </c>
      <c r="K1168" t="s">
        <v>55</v>
      </c>
      <c r="L1168" t="s">
        <v>266</v>
      </c>
      <c r="M1168">
        <v>2103</v>
      </c>
      <c r="N1168" s="1">
        <v>43983</v>
      </c>
      <c r="O1168" t="s">
        <v>56</v>
      </c>
      <c r="P1168" t="s">
        <v>57</v>
      </c>
      <c r="Q1168" t="s">
        <v>67</v>
      </c>
      <c r="R1168" t="s">
        <v>59</v>
      </c>
      <c r="S1168" t="s">
        <v>60</v>
      </c>
      <c r="T1168" t="s">
        <v>305</v>
      </c>
      <c r="U1168" t="s">
        <v>306</v>
      </c>
      <c r="V1168" t="s">
        <v>307</v>
      </c>
      <c r="W1168">
        <v>381</v>
      </c>
      <c r="X1168" t="s">
        <v>61</v>
      </c>
      <c r="Y1168" t="s">
        <v>61</v>
      </c>
      <c r="Z1168" t="s">
        <v>61</v>
      </c>
      <c r="AA1168" t="s">
        <v>61</v>
      </c>
      <c r="AB1168" t="s">
        <v>61</v>
      </c>
      <c r="AC1168" t="s">
        <v>61</v>
      </c>
      <c r="AD1168" t="s">
        <v>61</v>
      </c>
      <c r="AE1168" t="s">
        <v>61</v>
      </c>
      <c r="AF1168" t="s">
        <v>61</v>
      </c>
      <c r="AG1168" t="s">
        <v>61</v>
      </c>
      <c r="AH1168" t="s">
        <v>61</v>
      </c>
      <c r="AI1168" t="s">
        <v>61</v>
      </c>
      <c r="AJ1168" t="s">
        <v>61</v>
      </c>
      <c r="AK1168" t="s">
        <v>270</v>
      </c>
      <c r="AL1168" t="s">
        <v>1336</v>
      </c>
      <c r="AM1168" t="s">
        <v>1336</v>
      </c>
      <c r="AN1168" t="s">
        <v>1337</v>
      </c>
      <c r="AO1168">
        <v>-17.8</v>
      </c>
      <c r="AP1168" t="s">
        <v>1338</v>
      </c>
      <c r="AS1168" t="s">
        <v>270</v>
      </c>
      <c r="AT1168" t="s">
        <v>61</v>
      </c>
      <c r="AU1168" t="s">
        <v>61</v>
      </c>
      <c r="AV1168" t="s">
        <v>61</v>
      </c>
      <c r="AW1168" t="s">
        <v>63</v>
      </c>
      <c r="AX1168" s="2">
        <v>43980.819652777776</v>
      </c>
    </row>
    <row r="1169" spans="1:50" hidden="1" x14ac:dyDescent="0.35">
      <c r="A1169">
        <v>510900949</v>
      </c>
      <c r="B1169" t="s">
        <v>122</v>
      </c>
      <c r="C1169" t="s">
        <v>72</v>
      </c>
      <c r="D1169" t="s">
        <v>123</v>
      </c>
      <c r="E1169" t="s">
        <v>124</v>
      </c>
      <c r="F1169" t="s">
        <v>52</v>
      </c>
      <c r="H1169" t="s">
        <v>78</v>
      </c>
      <c r="I1169" t="s">
        <v>82</v>
      </c>
      <c r="J1169" t="s">
        <v>55</v>
      </c>
      <c r="K1169" t="s">
        <v>55</v>
      </c>
      <c r="L1169" t="s">
        <v>266</v>
      </c>
      <c r="M1169">
        <v>2103</v>
      </c>
      <c r="N1169" s="1">
        <v>43983</v>
      </c>
      <c r="O1169" t="s">
        <v>56</v>
      </c>
      <c r="P1169" t="s">
        <v>57</v>
      </c>
      <c r="Q1169" t="s">
        <v>67</v>
      </c>
      <c r="R1169" t="s">
        <v>59</v>
      </c>
      <c r="S1169" t="s">
        <v>60</v>
      </c>
      <c r="T1169" t="s">
        <v>305</v>
      </c>
      <c r="U1169" t="s">
        <v>306</v>
      </c>
      <c r="V1169" t="s">
        <v>307</v>
      </c>
      <c r="W1169">
        <v>385</v>
      </c>
      <c r="X1169" t="s">
        <v>61</v>
      </c>
      <c r="Y1169" t="s">
        <v>61</v>
      </c>
      <c r="Z1169" t="s">
        <v>61</v>
      </c>
      <c r="AA1169" t="s">
        <v>61</v>
      </c>
      <c r="AB1169" t="s">
        <v>61</v>
      </c>
      <c r="AC1169" t="s">
        <v>61</v>
      </c>
      <c r="AD1169" t="s">
        <v>61</v>
      </c>
      <c r="AE1169" t="s">
        <v>61</v>
      </c>
      <c r="AF1169" t="s">
        <v>61</v>
      </c>
      <c r="AG1169" t="s">
        <v>61</v>
      </c>
      <c r="AH1169" t="s">
        <v>61</v>
      </c>
      <c r="AI1169" t="s">
        <v>61</v>
      </c>
      <c r="AJ1169" t="s">
        <v>61</v>
      </c>
      <c r="AK1169" t="s">
        <v>270</v>
      </c>
      <c r="AL1169" t="s">
        <v>1320</v>
      </c>
      <c r="AN1169" t="s">
        <v>1321</v>
      </c>
      <c r="AO1169">
        <v>-19.899999999999999</v>
      </c>
      <c r="AP1169" t="s">
        <v>1322</v>
      </c>
      <c r="AS1169" t="s">
        <v>270</v>
      </c>
      <c r="AT1169" t="s">
        <v>61</v>
      </c>
      <c r="AU1169" t="s">
        <v>61</v>
      </c>
      <c r="AV1169" t="s">
        <v>61</v>
      </c>
      <c r="AW1169" t="s">
        <v>63</v>
      </c>
      <c r="AX1169" s="2">
        <v>43980.819652777776</v>
      </c>
    </row>
    <row r="1170" spans="1:50" hidden="1" x14ac:dyDescent="0.35">
      <c r="A1170">
        <v>510900950</v>
      </c>
      <c r="B1170" t="s">
        <v>122</v>
      </c>
      <c r="C1170" t="s">
        <v>72</v>
      </c>
      <c r="D1170" t="s">
        <v>123</v>
      </c>
      <c r="E1170" t="s">
        <v>124</v>
      </c>
      <c r="F1170" t="s">
        <v>52</v>
      </c>
      <c r="H1170" t="s">
        <v>78</v>
      </c>
      <c r="I1170" t="s">
        <v>82</v>
      </c>
      <c r="J1170" t="s">
        <v>55</v>
      </c>
      <c r="K1170" t="s">
        <v>55</v>
      </c>
      <c r="L1170" t="s">
        <v>266</v>
      </c>
      <c r="M1170">
        <v>2103</v>
      </c>
      <c r="N1170" s="1">
        <v>43983</v>
      </c>
      <c r="O1170" t="s">
        <v>56</v>
      </c>
      <c r="P1170" t="s">
        <v>57</v>
      </c>
      <c r="Q1170" t="s">
        <v>67</v>
      </c>
      <c r="R1170" t="s">
        <v>59</v>
      </c>
      <c r="S1170" t="s">
        <v>60</v>
      </c>
      <c r="T1170" t="s">
        <v>305</v>
      </c>
      <c r="U1170" t="s">
        <v>306</v>
      </c>
      <c r="V1170" t="s">
        <v>307</v>
      </c>
      <c r="W1170">
        <v>415</v>
      </c>
      <c r="X1170" t="s">
        <v>61</v>
      </c>
      <c r="Y1170" t="s">
        <v>61</v>
      </c>
      <c r="Z1170" t="s">
        <v>61</v>
      </c>
      <c r="AA1170" t="s">
        <v>61</v>
      </c>
      <c r="AB1170" t="s">
        <v>61</v>
      </c>
      <c r="AC1170" t="s">
        <v>61</v>
      </c>
      <c r="AD1170" t="s">
        <v>61</v>
      </c>
      <c r="AE1170" t="s">
        <v>61</v>
      </c>
      <c r="AF1170" t="s">
        <v>61</v>
      </c>
      <c r="AG1170" t="s">
        <v>61</v>
      </c>
      <c r="AH1170" t="s">
        <v>61</v>
      </c>
      <c r="AI1170" t="s">
        <v>61</v>
      </c>
      <c r="AJ1170" t="s">
        <v>61</v>
      </c>
      <c r="AK1170" t="s">
        <v>270</v>
      </c>
      <c r="AL1170" t="s">
        <v>1328</v>
      </c>
      <c r="AN1170" t="s">
        <v>1329</v>
      </c>
      <c r="AO1170">
        <v>-31.55</v>
      </c>
      <c r="AP1170" t="s">
        <v>1330</v>
      </c>
      <c r="AS1170" t="s">
        <v>270</v>
      </c>
      <c r="AT1170" t="s">
        <v>61</v>
      </c>
      <c r="AU1170" t="s">
        <v>61</v>
      </c>
      <c r="AV1170" t="s">
        <v>61</v>
      </c>
      <c r="AW1170" t="s">
        <v>63</v>
      </c>
      <c r="AX1170" s="2">
        <v>43980.819652777776</v>
      </c>
    </row>
    <row r="1171" spans="1:50" hidden="1" x14ac:dyDescent="0.35">
      <c r="A1171">
        <v>510900951</v>
      </c>
      <c r="B1171" t="s">
        <v>122</v>
      </c>
      <c r="C1171" t="s">
        <v>72</v>
      </c>
      <c r="D1171" t="s">
        <v>123</v>
      </c>
      <c r="E1171" t="s">
        <v>124</v>
      </c>
      <c r="F1171" t="s">
        <v>52</v>
      </c>
      <c r="H1171" t="s">
        <v>78</v>
      </c>
      <c r="I1171" t="s">
        <v>82</v>
      </c>
      <c r="J1171" t="s">
        <v>55</v>
      </c>
      <c r="K1171" t="s">
        <v>55</v>
      </c>
      <c r="L1171" t="s">
        <v>266</v>
      </c>
      <c r="M1171">
        <v>2103</v>
      </c>
      <c r="N1171" s="1">
        <v>43983</v>
      </c>
      <c r="O1171" t="s">
        <v>56</v>
      </c>
      <c r="P1171" t="s">
        <v>57</v>
      </c>
      <c r="Q1171" t="s">
        <v>67</v>
      </c>
      <c r="R1171" t="s">
        <v>59</v>
      </c>
      <c r="S1171" t="s">
        <v>60</v>
      </c>
      <c r="T1171" t="s">
        <v>305</v>
      </c>
      <c r="U1171" t="s">
        <v>306</v>
      </c>
      <c r="V1171" t="s">
        <v>307</v>
      </c>
      <c r="W1171">
        <v>425</v>
      </c>
      <c r="X1171" t="s">
        <v>61</v>
      </c>
      <c r="Y1171" t="s">
        <v>61</v>
      </c>
      <c r="Z1171" t="s">
        <v>61</v>
      </c>
      <c r="AA1171" t="s">
        <v>61</v>
      </c>
      <c r="AB1171" t="s">
        <v>61</v>
      </c>
      <c r="AC1171" t="s">
        <v>61</v>
      </c>
      <c r="AD1171" t="s">
        <v>61</v>
      </c>
      <c r="AE1171" t="s">
        <v>61</v>
      </c>
      <c r="AF1171" t="s">
        <v>61</v>
      </c>
      <c r="AG1171" t="s">
        <v>61</v>
      </c>
      <c r="AH1171" t="s">
        <v>61</v>
      </c>
      <c r="AI1171" t="s">
        <v>61</v>
      </c>
      <c r="AJ1171" t="s">
        <v>61</v>
      </c>
      <c r="AK1171" t="s">
        <v>270</v>
      </c>
      <c r="AL1171" t="s">
        <v>1375</v>
      </c>
      <c r="AM1171" t="s">
        <v>1375</v>
      </c>
      <c r="AN1171" t="s">
        <v>1376</v>
      </c>
      <c r="AO1171">
        <v>-35.700000000000003</v>
      </c>
      <c r="AP1171" t="s">
        <v>1377</v>
      </c>
      <c r="AS1171" t="s">
        <v>270</v>
      </c>
      <c r="AT1171" t="s">
        <v>61</v>
      </c>
      <c r="AU1171" t="s">
        <v>61</v>
      </c>
      <c r="AV1171" t="s">
        <v>61</v>
      </c>
      <c r="AW1171" t="s">
        <v>63</v>
      </c>
      <c r="AX1171" s="2">
        <v>43980.819652777776</v>
      </c>
    </row>
    <row r="1172" spans="1:50" hidden="1" x14ac:dyDescent="0.35">
      <c r="A1172">
        <v>510900952</v>
      </c>
      <c r="B1172" t="s">
        <v>122</v>
      </c>
      <c r="C1172" t="s">
        <v>72</v>
      </c>
      <c r="D1172" t="s">
        <v>123</v>
      </c>
      <c r="E1172" t="s">
        <v>124</v>
      </c>
      <c r="F1172" t="s">
        <v>52</v>
      </c>
      <c r="H1172" t="s">
        <v>78</v>
      </c>
      <c r="I1172" t="s">
        <v>82</v>
      </c>
      <c r="J1172" t="s">
        <v>55</v>
      </c>
      <c r="K1172" t="s">
        <v>55</v>
      </c>
      <c r="L1172" t="s">
        <v>266</v>
      </c>
      <c r="M1172">
        <v>2103</v>
      </c>
      <c r="N1172" s="1">
        <v>43983</v>
      </c>
      <c r="O1172" t="s">
        <v>56</v>
      </c>
      <c r="P1172" t="s">
        <v>57</v>
      </c>
      <c r="Q1172" t="s">
        <v>67</v>
      </c>
      <c r="R1172" t="s">
        <v>59</v>
      </c>
      <c r="S1172" t="s">
        <v>60</v>
      </c>
      <c r="T1172" t="s">
        <v>305</v>
      </c>
      <c r="U1172" t="s">
        <v>306</v>
      </c>
      <c r="V1172" t="s">
        <v>307</v>
      </c>
      <c r="W1172">
        <v>428</v>
      </c>
      <c r="X1172" t="s">
        <v>61</v>
      </c>
      <c r="Y1172" t="s">
        <v>61</v>
      </c>
      <c r="Z1172" t="s">
        <v>61</v>
      </c>
      <c r="AA1172" t="s">
        <v>61</v>
      </c>
      <c r="AB1172" t="s">
        <v>61</v>
      </c>
      <c r="AC1172" t="s">
        <v>61</v>
      </c>
      <c r="AD1172" t="s">
        <v>61</v>
      </c>
      <c r="AE1172" t="s">
        <v>61</v>
      </c>
      <c r="AF1172" t="s">
        <v>61</v>
      </c>
      <c r="AG1172" t="s">
        <v>61</v>
      </c>
      <c r="AH1172" t="s">
        <v>61</v>
      </c>
      <c r="AI1172" t="s">
        <v>61</v>
      </c>
      <c r="AJ1172" t="s">
        <v>61</v>
      </c>
      <c r="AK1172" t="s">
        <v>270</v>
      </c>
      <c r="AL1172" t="s">
        <v>1273</v>
      </c>
      <c r="AN1172" t="s">
        <v>1274</v>
      </c>
      <c r="AO1172">
        <v>-37.049999999999997</v>
      </c>
      <c r="AP1172">
        <v>10212705</v>
      </c>
      <c r="AS1172" t="s">
        <v>270</v>
      </c>
      <c r="AT1172" t="s">
        <v>61</v>
      </c>
      <c r="AU1172" t="s">
        <v>61</v>
      </c>
      <c r="AV1172" t="s">
        <v>61</v>
      </c>
      <c r="AW1172" t="s">
        <v>63</v>
      </c>
      <c r="AX1172" s="2">
        <v>43980.819652777776</v>
      </c>
    </row>
    <row r="1173" spans="1:50" hidden="1" x14ac:dyDescent="0.35">
      <c r="A1173">
        <v>510900953</v>
      </c>
      <c r="B1173" t="s">
        <v>122</v>
      </c>
      <c r="C1173" t="s">
        <v>72</v>
      </c>
      <c r="D1173" t="s">
        <v>123</v>
      </c>
      <c r="E1173" t="s">
        <v>124</v>
      </c>
      <c r="F1173" t="s">
        <v>52</v>
      </c>
      <c r="H1173" t="s">
        <v>78</v>
      </c>
      <c r="I1173" t="s">
        <v>82</v>
      </c>
      <c r="J1173" t="s">
        <v>55</v>
      </c>
      <c r="K1173" t="s">
        <v>55</v>
      </c>
      <c r="L1173" t="s">
        <v>266</v>
      </c>
      <c r="M1173">
        <v>2103</v>
      </c>
      <c r="N1173" s="1">
        <v>43983</v>
      </c>
      <c r="O1173" t="s">
        <v>56</v>
      </c>
      <c r="P1173" t="s">
        <v>57</v>
      </c>
      <c r="Q1173" t="s">
        <v>67</v>
      </c>
      <c r="R1173" t="s">
        <v>59</v>
      </c>
      <c r="S1173" t="s">
        <v>60</v>
      </c>
      <c r="T1173" t="s">
        <v>305</v>
      </c>
      <c r="U1173" t="s">
        <v>306</v>
      </c>
      <c r="V1173" t="s">
        <v>307</v>
      </c>
      <c r="W1173">
        <v>449</v>
      </c>
      <c r="X1173" t="s">
        <v>61</v>
      </c>
      <c r="Y1173" t="s">
        <v>61</v>
      </c>
      <c r="Z1173" t="s">
        <v>61</v>
      </c>
      <c r="AA1173" t="s">
        <v>61</v>
      </c>
      <c r="AB1173" t="s">
        <v>61</v>
      </c>
      <c r="AC1173" t="s">
        <v>61</v>
      </c>
      <c r="AD1173" t="s">
        <v>61</v>
      </c>
      <c r="AE1173" t="s">
        <v>61</v>
      </c>
      <c r="AF1173" t="s">
        <v>61</v>
      </c>
      <c r="AG1173" t="s">
        <v>61</v>
      </c>
      <c r="AH1173" t="s">
        <v>61</v>
      </c>
      <c r="AI1173" t="s">
        <v>61</v>
      </c>
      <c r="AJ1173" t="s">
        <v>61</v>
      </c>
      <c r="AK1173" t="s">
        <v>270</v>
      </c>
      <c r="AL1173" t="s">
        <v>1208</v>
      </c>
      <c r="AN1173" t="s">
        <v>1209</v>
      </c>
      <c r="AO1173">
        <v>-55.5</v>
      </c>
      <c r="AP1173" t="s">
        <v>1210</v>
      </c>
      <c r="AS1173" t="s">
        <v>270</v>
      </c>
      <c r="AT1173" t="s">
        <v>61</v>
      </c>
      <c r="AU1173" t="s">
        <v>61</v>
      </c>
      <c r="AV1173" t="s">
        <v>61</v>
      </c>
      <c r="AW1173" t="s">
        <v>63</v>
      </c>
      <c r="AX1173" s="2">
        <v>43980.819652777776</v>
      </c>
    </row>
    <row r="1174" spans="1:50" hidden="1" x14ac:dyDescent="0.35">
      <c r="A1174">
        <v>510900954</v>
      </c>
      <c r="B1174" t="s">
        <v>122</v>
      </c>
      <c r="C1174" t="s">
        <v>72</v>
      </c>
      <c r="D1174" t="s">
        <v>123</v>
      </c>
      <c r="E1174" t="s">
        <v>124</v>
      </c>
      <c r="F1174" t="s">
        <v>52</v>
      </c>
      <c r="H1174" t="s">
        <v>78</v>
      </c>
      <c r="I1174" t="s">
        <v>82</v>
      </c>
      <c r="J1174" t="s">
        <v>55</v>
      </c>
      <c r="K1174" t="s">
        <v>55</v>
      </c>
      <c r="L1174" t="s">
        <v>266</v>
      </c>
      <c r="M1174">
        <v>2103</v>
      </c>
      <c r="N1174" s="1">
        <v>43983</v>
      </c>
      <c r="O1174" t="s">
        <v>56</v>
      </c>
      <c r="P1174" t="s">
        <v>57</v>
      </c>
      <c r="Q1174" t="s">
        <v>67</v>
      </c>
      <c r="R1174" t="s">
        <v>59</v>
      </c>
      <c r="S1174" t="s">
        <v>60</v>
      </c>
      <c r="T1174" t="s">
        <v>305</v>
      </c>
      <c r="U1174" t="s">
        <v>306</v>
      </c>
      <c r="V1174" t="s">
        <v>307</v>
      </c>
      <c r="W1174">
        <v>463</v>
      </c>
      <c r="X1174" t="s">
        <v>61</v>
      </c>
      <c r="Y1174" t="s">
        <v>61</v>
      </c>
      <c r="Z1174" t="s">
        <v>61</v>
      </c>
      <c r="AA1174" t="s">
        <v>61</v>
      </c>
      <c r="AB1174" t="s">
        <v>61</v>
      </c>
      <c r="AC1174" t="s">
        <v>61</v>
      </c>
      <c r="AD1174" t="s">
        <v>61</v>
      </c>
      <c r="AE1174" t="s">
        <v>61</v>
      </c>
      <c r="AF1174" t="s">
        <v>61</v>
      </c>
      <c r="AG1174" t="s">
        <v>61</v>
      </c>
      <c r="AH1174" t="s">
        <v>61</v>
      </c>
      <c r="AI1174" t="s">
        <v>61</v>
      </c>
      <c r="AJ1174" t="s">
        <v>61</v>
      </c>
      <c r="AK1174" t="s">
        <v>270</v>
      </c>
      <c r="AL1174" t="s">
        <v>1298</v>
      </c>
      <c r="AN1174" t="s">
        <v>1299</v>
      </c>
      <c r="AO1174">
        <v>-135</v>
      </c>
      <c r="AP1174" t="s">
        <v>1300</v>
      </c>
      <c r="AS1174" t="s">
        <v>270</v>
      </c>
      <c r="AT1174" t="s">
        <v>61</v>
      </c>
      <c r="AU1174" t="s">
        <v>61</v>
      </c>
      <c r="AV1174" t="s">
        <v>61</v>
      </c>
      <c r="AW1174" t="s">
        <v>63</v>
      </c>
      <c r="AX1174" s="2">
        <v>43980.819652777776</v>
      </c>
    </row>
    <row r="1175" spans="1:50" hidden="1" x14ac:dyDescent="0.35">
      <c r="A1175">
        <v>510900955</v>
      </c>
      <c r="B1175" t="s">
        <v>122</v>
      </c>
      <c r="C1175" t="s">
        <v>72</v>
      </c>
      <c r="D1175" t="s">
        <v>123</v>
      </c>
      <c r="E1175" t="s">
        <v>124</v>
      </c>
      <c r="F1175" t="s">
        <v>52</v>
      </c>
      <c r="H1175" t="s">
        <v>78</v>
      </c>
      <c r="I1175" t="s">
        <v>82</v>
      </c>
      <c r="J1175" t="s">
        <v>55</v>
      </c>
      <c r="K1175" t="s">
        <v>55</v>
      </c>
      <c r="L1175" t="s">
        <v>266</v>
      </c>
      <c r="M1175">
        <v>2103</v>
      </c>
      <c r="N1175" s="1">
        <v>43983</v>
      </c>
      <c r="O1175" t="s">
        <v>56</v>
      </c>
      <c r="P1175" t="s">
        <v>57</v>
      </c>
      <c r="Q1175" t="s">
        <v>67</v>
      </c>
      <c r="R1175" t="s">
        <v>59</v>
      </c>
      <c r="S1175" t="s">
        <v>60</v>
      </c>
      <c r="T1175" t="s">
        <v>305</v>
      </c>
      <c r="U1175" t="s">
        <v>306</v>
      </c>
      <c r="V1175" t="s">
        <v>307</v>
      </c>
      <c r="W1175">
        <v>476</v>
      </c>
      <c r="X1175" t="s">
        <v>61</v>
      </c>
      <c r="Y1175" t="s">
        <v>61</v>
      </c>
      <c r="Z1175" t="s">
        <v>61</v>
      </c>
      <c r="AA1175" t="s">
        <v>61</v>
      </c>
      <c r="AB1175" t="s">
        <v>61</v>
      </c>
      <c r="AC1175" t="s">
        <v>61</v>
      </c>
      <c r="AD1175" t="s">
        <v>61</v>
      </c>
      <c r="AE1175" t="s">
        <v>61</v>
      </c>
      <c r="AF1175" t="s">
        <v>61</v>
      </c>
      <c r="AG1175" t="s">
        <v>61</v>
      </c>
      <c r="AH1175" t="s">
        <v>61</v>
      </c>
      <c r="AI1175" t="s">
        <v>61</v>
      </c>
      <c r="AJ1175" t="s">
        <v>61</v>
      </c>
      <c r="AK1175" t="s">
        <v>270</v>
      </c>
      <c r="AL1175" t="s">
        <v>1235</v>
      </c>
      <c r="AN1175" t="s">
        <v>1236</v>
      </c>
      <c r="AO1175">
        <v>-144</v>
      </c>
      <c r="AP1175">
        <v>10212691</v>
      </c>
      <c r="AS1175" t="s">
        <v>270</v>
      </c>
      <c r="AT1175" t="s">
        <v>61</v>
      </c>
      <c r="AU1175" t="s">
        <v>61</v>
      </c>
      <c r="AV1175" t="s">
        <v>61</v>
      </c>
      <c r="AW1175" t="s">
        <v>63</v>
      </c>
      <c r="AX1175" s="2">
        <v>43980.819652777776</v>
      </c>
    </row>
    <row r="1176" spans="1:50" hidden="1" x14ac:dyDescent="0.35">
      <c r="A1176">
        <v>510900956</v>
      </c>
      <c r="B1176" t="s">
        <v>122</v>
      </c>
      <c r="C1176" t="s">
        <v>72</v>
      </c>
      <c r="D1176" t="s">
        <v>123</v>
      </c>
      <c r="E1176" t="s">
        <v>124</v>
      </c>
      <c r="F1176" t="s">
        <v>52</v>
      </c>
      <c r="H1176" t="s">
        <v>78</v>
      </c>
      <c r="I1176" t="s">
        <v>82</v>
      </c>
      <c r="J1176" t="s">
        <v>55</v>
      </c>
      <c r="K1176" t="s">
        <v>55</v>
      </c>
      <c r="L1176" t="s">
        <v>266</v>
      </c>
      <c r="M1176">
        <v>2103</v>
      </c>
      <c r="N1176" s="1">
        <v>43983</v>
      </c>
      <c r="O1176" t="s">
        <v>56</v>
      </c>
      <c r="P1176" t="s">
        <v>57</v>
      </c>
      <c r="Q1176" t="s">
        <v>67</v>
      </c>
      <c r="R1176" t="s">
        <v>59</v>
      </c>
      <c r="S1176" t="s">
        <v>60</v>
      </c>
      <c r="T1176" t="s">
        <v>305</v>
      </c>
      <c r="U1176" t="s">
        <v>306</v>
      </c>
      <c r="V1176" t="s">
        <v>307</v>
      </c>
      <c r="W1176">
        <v>482</v>
      </c>
      <c r="X1176" t="s">
        <v>61</v>
      </c>
      <c r="Y1176" t="s">
        <v>61</v>
      </c>
      <c r="Z1176" t="s">
        <v>61</v>
      </c>
      <c r="AA1176" t="s">
        <v>61</v>
      </c>
      <c r="AB1176" t="s">
        <v>61</v>
      </c>
      <c r="AC1176" t="s">
        <v>61</v>
      </c>
      <c r="AD1176" t="s">
        <v>61</v>
      </c>
      <c r="AE1176" t="s">
        <v>61</v>
      </c>
      <c r="AF1176" t="s">
        <v>61</v>
      </c>
      <c r="AG1176" t="s">
        <v>61</v>
      </c>
      <c r="AH1176" t="s">
        <v>61</v>
      </c>
      <c r="AI1176" t="s">
        <v>61</v>
      </c>
      <c r="AJ1176" t="s">
        <v>61</v>
      </c>
      <c r="AK1176" t="s">
        <v>270</v>
      </c>
      <c r="AL1176" t="s">
        <v>1307</v>
      </c>
      <c r="AN1176" t="s">
        <v>1308</v>
      </c>
      <c r="AO1176">
        <v>-187</v>
      </c>
      <c r="AP1176">
        <v>10212741</v>
      </c>
      <c r="AS1176" t="s">
        <v>270</v>
      </c>
      <c r="AT1176" t="s">
        <v>61</v>
      </c>
      <c r="AU1176" t="s">
        <v>61</v>
      </c>
      <c r="AV1176" t="s">
        <v>61</v>
      </c>
      <c r="AW1176" t="s">
        <v>63</v>
      </c>
      <c r="AX1176" s="2">
        <v>43980.819652777776</v>
      </c>
    </row>
    <row r="1177" spans="1:50" hidden="1" x14ac:dyDescent="0.35">
      <c r="A1177">
        <v>510886934</v>
      </c>
      <c r="B1177" t="s">
        <v>122</v>
      </c>
      <c r="C1177" t="s">
        <v>72</v>
      </c>
      <c r="D1177" t="s">
        <v>123</v>
      </c>
      <c r="E1177" t="s">
        <v>124</v>
      </c>
      <c r="F1177" t="s">
        <v>52</v>
      </c>
      <c r="H1177" t="s">
        <v>78</v>
      </c>
      <c r="I1177" t="s">
        <v>82</v>
      </c>
      <c r="J1177" t="s">
        <v>55</v>
      </c>
      <c r="K1177" t="s">
        <v>55</v>
      </c>
      <c r="L1177" t="s">
        <v>266</v>
      </c>
      <c r="M1177">
        <v>2103</v>
      </c>
      <c r="N1177" s="1">
        <v>43983</v>
      </c>
      <c r="O1177" t="s">
        <v>56</v>
      </c>
      <c r="P1177" t="s">
        <v>57</v>
      </c>
      <c r="Q1177" t="s">
        <v>67</v>
      </c>
      <c r="R1177" t="s">
        <v>59</v>
      </c>
      <c r="S1177" t="s">
        <v>60</v>
      </c>
      <c r="T1177" t="s">
        <v>305</v>
      </c>
      <c r="U1177" t="s">
        <v>306</v>
      </c>
      <c r="V1177" t="s">
        <v>307</v>
      </c>
      <c r="W1177">
        <v>352</v>
      </c>
      <c r="X1177" t="s">
        <v>61</v>
      </c>
      <c r="Y1177" t="s">
        <v>61</v>
      </c>
      <c r="Z1177" t="s">
        <v>61</v>
      </c>
      <c r="AA1177" t="s">
        <v>61</v>
      </c>
      <c r="AB1177" t="s">
        <v>61</v>
      </c>
      <c r="AC1177" t="s">
        <v>61</v>
      </c>
      <c r="AD1177" t="s">
        <v>61</v>
      </c>
      <c r="AE1177" t="s">
        <v>61</v>
      </c>
      <c r="AF1177" t="s">
        <v>61</v>
      </c>
      <c r="AG1177" t="s">
        <v>61</v>
      </c>
      <c r="AH1177" t="s">
        <v>61</v>
      </c>
      <c r="AI1177" t="s">
        <v>61</v>
      </c>
      <c r="AJ1177" t="s">
        <v>61</v>
      </c>
      <c r="AK1177" t="s">
        <v>270</v>
      </c>
      <c r="AL1177" t="s">
        <v>1352</v>
      </c>
      <c r="AN1177" t="s">
        <v>1353</v>
      </c>
      <c r="AO1177">
        <v>-5.8</v>
      </c>
      <c r="AP1177">
        <v>10212694</v>
      </c>
      <c r="AS1177" t="s">
        <v>270</v>
      </c>
      <c r="AT1177" t="s">
        <v>61</v>
      </c>
      <c r="AU1177" t="s">
        <v>61</v>
      </c>
      <c r="AV1177" t="s">
        <v>61</v>
      </c>
      <c r="AW1177" t="s">
        <v>63</v>
      </c>
      <c r="AX1177" s="2">
        <v>43980.819652777776</v>
      </c>
    </row>
    <row r="1178" spans="1:50" hidden="1" x14ac:dyDescent="0.35">
      <c r="A1178">
        <v>510886935</v>
      </c>
      <c r="B1178" t="s">
        <v>122</v>
      </c>
      <c r="C1178" t="s">
        <v>72</v>
      </c>
      <c r="D1178" t="s">
        <v>123</v>
      </c>
      <c r="E1178" t="s">
        <v>124</v>
      </c>
      <c r="F1178" t="s">
        <v>52</v>
      </c>
      <c r="H1178" t="s">
        <v>78</v>
      </c>
      <c r="I1178" t="s">
        <v>82</v>
      </c>
      <c r="J1178" t="s">
        <v>55</v>
      </c>
      <c r="K1178" t="s">
        <v>55</v>
      </c>
      <c r="L1178" t="s">
        <v>266</v>
      </c>
      <c r="M1178">
        <v>2103</v>
      </c>
      <c r="N1178" s="1">
        <v>43983</v>
      </c>
      <c r="O1178" t="s">
        <v>56</v>
      </c>
      <c r="P1178" t="s">
        <v>57</v>
      </c>
      <c r="Q1178" t="s">
        <v>67</v>
      </c>
      <c r="R1178" t="s">
        <v>59</v>
      </c>
      <c r="S1178" t="s">
        <v>60</v>
      </c>
      <c r="T1178" t="s">
        <v>305</v>
      </c>
      <c r="U1178" t="s">
        <v>306</v>
      </c>
      <c r="V1178" t="s">
        <v>307</v>
      </c>
      <c r="W1178">
        <v>363</v>
      </c>
      <c r="X1178" t="s">
        <v>61</v>
      </c>
      <c r="Y1178" t="s">
        <v>61</v>
      </c>
      <c r="Z1178" t="s">
        <v>61</v>
      </c>
      <c r="AA1178" t="s">
        <v>61</v>
      </c>
      <c r="AB1178" t="s">
        <v>61</v>
      </c>
      <c r="AC1178" t="s">
        <v>61</v>
      </c>
      <c r="AD1178" t="s">
        <v>61</v>
      </c>
      <c r="AE1178" t="s">
        <v>61</v>
      </c>
      <c r="AF1178" t="s">
        <v>61</v>
      </c>
      <c r="AG1178" t="s">
        <v>61</v>
      </c>
      <c r="AH1178" t="s">
        <v>61</v>
      </c>
      <c r="AI1178" t="s">
        <v>61</v>
      </c>
      <c r="AJ1178" t="s">
        <v>61</v>
      </c>
      <c r="AK1178" t="s">
        <v>270</v>
      </c>
      <c r="AL1178" t="s">
        <v>1360</v>
      </c>
      <c r="AN1178" t="s">
        <v>1361</v>
      </c>
      <c r="AO1178">
        <v>-7.04</v>
      </c>
      <c r="AP1178" t="s">
        <v>1362</v>
      </c>
      <c r="AS1178" t="s">
        <v>270</v>
      </c>
      <c r="AT1178" t="s">
        <v>61</v>
      </c>
      <c r="AU1178" t="s">
        <v>61</v>
      </c>
      <c r="AV1178" t="s">
        <v>61</v>
      </c>
      <c r="AW1178" t="s">
        <v>63</v>
      </c>
      <c r="AX1178" s="2">
        <v>43980.819652777776</v>
      </c>
    </row>
    <row r="1179" spans="1:50" hidden="1" x14ac:dyDescent="0.35">
      <c r="A1179">
        <v>510886936</v>
      </c>
      <c r="B1179" t="s">
        <v>122</v>
      </c>
      <c r="C1179" t="s">
        <v>72</v>
      </c>
      <c r="D1179" t="s">
        <v>123</v>
      </c>
      <c r="E1179" t="s">
        <v>124</v>
      </c>
      <c r="F1179" t="s">
        <v>52</v>
      </c>
      <c r="H1179" t="s">
        <v>78</v>
      </c>
      <c r="I1179" t="s">
        <v>82</v>
      </c>
      <c r="J1179" t="s">
        <v>55</v>
      </c>
      <c r="K1179" t="s">
        <v>55</v>
      </c>
      <c r="L1179" t="s">
        <v>266</v>
      </c>
      <c r="M1179">
        <v>2103</v>
      </c>
      <c r="N1179" s="1">
        <v>43983</v>
      </c>
      <c r="O1179" t="s">
        <v>56</v>
      </c>
      <c r="P1179" t="s">
        <v>57</v>
      </c>
      <c r="Q1179" t="s">
        <v>67</v>
      </c>
      <c r="R1179" t="s">
        <v>59</v>
      </c>
      <c r="S1179" t="s">
        <v>60</v>
      </c>
      <c r="T1179" t="s">
        <v>305</v>
      </c>
      <c r="U1179" t="s">
        <v>306</v>
      </c>
      <c r="V1179" t="s">
        <v>307</v>
      </c>
      <c r="W1179">
        <v>369</v>
      </c>
      <c r="X1179" t="s">
        <v>61</v>
      </c>
      <c r="Y1179" t="s">
        <v>61</v>
      </c>
      <c r="Z1179" t="s">
        <v>61</v>
      </c>
      <c r="AA1179" t="s">
        <v>61</v>
      </c>
      <c r="AB1179" t="s">
        <v>61</v>
      </c>
      <c r="AC1179" t="s">
        <v>61</v>
      </c>
      <c r="AD1179" t="s">
        <v>61</v>
      </c>
      <c r="AE1179" t="s">
        <v>61</v>
      </c>
      <c r="AF1179" t="s">
        <v>61</v>
      </c>
      <c r="AG1179" t="s">
        <v>61</v>
      </c>
      <c r="AH1179" t="s">
        <v>61</v>
      </c>
      <c r="AI1179" t="s">
        <v>61</v>
      </c>
      <c r="AJ1179" t="s">
        <v>61</v>
      </c>
      <c r="AK1179" t="s">
        <v>270</v>
      </c>
      <c r="AL1179" t="s">
        <v>1383</v>
      </c>
      <c r="AN1179" t="s">
        <v>1384</v>
      </c>
      <c r="AO1179">
        <v>-8.3000000000000007</v>
      </c>
      <c r="AP1179" t="s">
        <v>1385</v>
      </c>
      <c r="AS1179" t="s">
        <v>270</v>
      </c>
      <c r="AT1179" t="s">
        <v>61</v>
      </c>
      <c r="AU1179" t="s">
        <v>61</v>
      </c>
      <c r="AV1179" t="s">
        <v>61</v>
      </c>
      <c r="AW1179" t="s">
        <v>63</v>
      </c>
      <c r="AX1179" s="2">
        <v>43980.819652777776</v>
      </c>
    </row>
    <row r="1180" spans="1:50" hidden="1" x14ac:dyDescent="0.35">
      <c r="A1180">
        <v>510886937</v>
      </c>
      <c r="B1180" t="s">
        <v>122</v>
      </c>
      <c r="C1180" t="s">
        <v>72</v>
      </c>
      <c r="D1180" t="s">
        <v>123</v>
      </c>
      <c r="E1180" t="s">
        <v>124</v>
      </c>
      <c r="F1180" t="s">
        <v>52</v>
      </c>
      <c r="H1180" t="s">
        <v>78</v>
      </c>
      <c r="I1180" t="s">
        <v>82</v>
      </c>
      <c r="J1180" t="s">
        <v>55</v>
      </c>
      <c r="K1180" t="s">
        <v>55</v>
      </c>
      <c r="L1180" t="s">
        <v>266</v>
      </c>
      <c r="M1180">
        <v>2103</v>
      </c>
      <c r="N1180" s="1">
        <v>43983</v>
      </c>
      <c r="O1180" t="s">
        <v>56</v>
      </c>
      <c r="P1180" t="s">
        <v>57</v>
      </c>
      <c r="Q1180" t="s">
        <v>67</v>
      </c>
      <c r="R1180" t="s">
        <v>59</v>
      </c>
      <c r="S1180" t="s">
        <v>60</v>
      </c>
      <c r="T1180" t="s">
        <v>305</v>
      </c>
      <c r="U1180" t="s">
        <v>306</v>
      </c>
      <c r="V1180" t="s">
        <v>307</v>
      </c>
      <c r="W1180">
        <v>367</v>
      </c>
      <c r="X1180" t="s">
        <v>61</v>
      </c>
      <c r="Y1180" t="s">
        <v>61</v>
      </c>
      <c r="Z1180" t="s">
        <v>61</v>
      </c>
      <c r="AA1180" t="s">
        <v>61</v>
      </c>
      <c r="AB1180" t="s">
        <v>61</v>
      </c>
      <c r="AC1180" t="s">
        <v>61</v>
      </c>
      <c r="AD1180" t="s">
        <v>61</v>
      </c>
      <c r="AE1180" t="s">
        <v>61</v>
      </c>
      <c r="AF1180" t="s">
        <v>61</v>
      </c>
      <c r="AG1180" t="s">
        <v>61</v>
      </c>
      <c r="AH1180" t="s">
        <v>61</v>
      </c>
      <c r="AI1180" t="s">
        <v>61</v>
      </c>
      <c r="AJ1180" t="s">
        <v>61</v>
      </c>
      <c r="AK1180" t="s">
        <v>270</v>
      </c>
      <c r="AL1180" t="s">
        <v>1275</v>
      </c>
      <c r="AM1180" t="s">
        <v>1275</v>
      </c>
      <c r="AN1180" t="s">
        <v>1276</v>
      </c>
      <c r="AO1180">
        <v>-7.78</v>
      </c>
      <c r="AP1180" t="s">
        <v>1277</v>
      </c>
      <c r="AS1180" t="s">
        <v>270</v>
      </c>
      <c r="AT1180" t="s">
        <v>61</v>
      </c>
      <c r="AU1180" t="s">
        <v>61</v>
      </c>
      <c r="AV1180" t="s">
        <v>61</v>
      </c>
      <c r="AW1180" t="s">
        <v>63</v>
      </c>
      <c r="AX1180" s="2">
        <v>43980.819652777776</v>
      </c>
    </row>
    <row r="1181" spans="1:50" hidden="1" x14ac:dyDescent="0.35">
      <c r="A1181">
        <v>510886938</v>
      </c>
      <c r="B1181" t="s">
        <v>122</v>
      </c>
      <c r="C1181" t="s">
        <v>72</v>
      </c>
      <c r="D1181" t="s">
        <v>123</v>
      </c>
      <c r="E1181" t="s">
        <v>124</v>
      </c>
      <c r="F1181" t="s">
        <v>52</v>
      </c>
      <c r="H1181" t="s">
        <v>78</v>
      </c>
      <c r="I1181" t="s">
        <v>82</v>
      </c>
      <c r="J1181" t="s">
        <v>55</v>
      </c>
      <c r="K1181" t="s">
        <v>55</v>
      </c>
      <c r="L1181" t="s">
        <v>266</v>
      </c>
      <c r="M1181">
        <v>2103</v>
      </c>
      <c r="N1181" s="1">
        <v>43983</v>
      </c>
      <c r="O1181" t="s">
        <v>56</v>
      </c>
      <c r="P1181" t="s">
        <v>57</v>
      </c>
      <c r="Q1181" t="s">
        <v>67</v>
      </c>
      <c r="R1181" t="s">
        <v>59</v>
      </c>
      <c r="S1181" t="s">
        <v>60</v>
      </c>
      <c r="T1181" t="s">
        <v>305</v>
      </c>
      <c r="U1181" t="s">
        <v>306</v>
      </c>
      <c r="V1181" t="s">
        <v>307</v>
      </c>
      <c r="W1181">
        <v>375</v>
      </c>
      <c r="X1181" t="s">
        <v>61</v>
      </c>
      <c r="Y1181" t="s">
        <v>61</v>
      </c>
      <c r="Z1181" t="s">
        <v>61</v>
      </c>
      <c r="AA1181" t="s">
        <v>61</v>
      </c>
      <c r="AB1181" t="s">
        <v>61</v>
      </c>
      <c r="AC1181" t="s">
        <v>61</v>
      </c>
      <c r="AD1181" t="s">
        <v>61</v>
      </c>
      <c r="AE1181" t="s">
        <v>61</v>
      </c>
      <c r="AF1181" t="s">
        <v>61</v>
      </c>
      <c r="AG1181" t="s">
        <v>61</v>
      </c>
      <c r="AH1181" t="s">
        <v>61</v>
      </c>
      <c r="AI1181" t="s">
        <v>61</v>
      </c>
      <c r="AJ1181" t="s">
        <v>61</v>
      </c>
      <c r="AK1181" t="s">
        <v>270</v>
      </c>
      <c r="AL1181" t="s">
        <v>1317</v>
      </c>
      <c r="AM1181" t="s">
        <v>1317</v>
      </c>
      <c r="AN1181" t="s">
        <v>1318</v>
      </c>
      <c r="AO1181">
        <v>-10.54</v>
      </c>
      <c r="AP1181" t="s">
        <v>1319</v>
      </c>
      <c r="AS1181" t="s">
        <v>270</v>
      </c>
      <c r="AT1181" t="s">
        <v>61</v>
      </c>
      <c r="AU1181" t="s">
        <v>61</v>
      </c>
      <c r="AV1181" t="s">
        <v>61</v>
      </c>
      <c r="AW1181" t="s">
        <v>63</v>
      </c>
      <c r="AX1181" s="2">
        <v>43980.819652777776</v>
      </c>
    </row>
    <row r="1182" spans="1:50" hidden="1" x14ac:dyDescent="0.35">
      <c r="A1182">
        <v>510886939</v>
      </c>
      <c r="B1182" t="s">
        <v>122</v>
      </c>
      <c r="C1182" t="s">
        <v>72</v>
      </c>
      <c r="D1182" t="s">
        <v>123</v>
      </c>
      <c r="E1182" t="s">
        <v>124</v>
      </c>
      <c r="F1182" t="s">
        <v>52</v>
      </c>
      <c r="H1182" t="s">
        <v>78</v>
      </c>
      <c r="I1182" t="s">
        <v>82</v>
      </c>
      <c r="J1182" t="s">
        <v>55</v>
      </c>
      <c r="K1182" t="s">
        <v>55</v>
      </c>
      <c r="L1182" t="s">
        <v>266</v>
      </c>
      <c r="M1182">
        <v>2103</v>
      </c>
      <c r="N1182" s="1">
        <v>43983</v>
      </c>
      <c r="O1182" t="s">
        <v>56</v>
      </c>
      <c r="P1182" t="s">
        <v>57</v>
      </c>
      <c r="Q1182" t="s">
        <v>67</v>
      </c>
      <c r="R1182" t="s">
        <v>59</v>
      </c>
      <c r="S1182" t="s">
        <v>60</v>
      </c>
      <c r="T1182" t="s">
        <v>305</v>
      </c>
      <c r="U1182" t="s">
        <v>306</v>
      </c>
      <c r="V1182" t="s">
        <v>307</v>
      </c>
      <c r="W1182">
        <v>387</v>
      </c>
      <c r="X1182" t="s">
        <v>61</v>
      </c>
      <c r="Y1182" t="s">
        <v>61</v>
      </c>
      <c r="Z1182" t="s">
        <v>61</v>
      </c>
      <c r="AA1182" t="s">
        <v>61</v>
      </c>
      <c r="AB1182" t="s">
        <v>61</v>
      </c>
      <c r="AC1182" t="s">
        <v>61</v>
      </c>
      <c r="AD1182" t="s">
        <v>61</v>
      </c>
      <c r="AE1182" t="s">
        <v>61</v>
      </c>
      <c r="AF1182" t="s">
        <v>61</v>
      </c>
      <c r="AG1182" t="s">
        <v>61</v>
      </c>
      <c r="AH1182" t="s">
        <v>61</v>
      </c>
      <c r="AI1182" t="s">
        <v>61</v>
      </c>
      <c r="AJ1182" t="s">
        <v>61</v>
      </c>
      <c r="AK1182" t="s">
        <v>270</v>
      </c>
      <c r="AL1182" t="s">
        <v>1248</v>
      </c>
      <c r="AN1182" t="s">
        <v>1249</v>
      </c>
      <c r="AO1182">
        <v>-23.2</v>
      </c>
      <c r="AP1182" t="s">
        <v>1250</v>
      </c>
      <c r="AS1182" t="s">
        <v>270</v>
      </c>
      <c r="AT1182" t="s">
        <v>61</v>
      </c>
      <c r="AU1182" t="s">
        <v>61</v>
      </c>
      <c r="AV1182" t="s">
        <v>61</v>
      </c>
      <c r="AW1182" t="s">
        <v>63</v>
      </c>
      <c r="AX1182" s="2">
        <v>43980.819652777776</v>
      </c>
    </row>
    <row r="1183" spans="1:50" hidden="1" x14ac:dyDescent="0.35">
      <c r="A1183">
        <v>510886940</v>
      </c>
      <c r="B1183" t="s">
        <v>122</v>
      </c>
      <c r="C1183" t="s">
        <v>72</v>
      </c>
      <c r="D1183" t="s">
        <v>123</v>
      </c>
      <c r="E1183" t="s">
        <v>124</v>
      </c>
      <c r="F1183" t="s">
        <v>52</v>
      </c>
      <c r="H1183" t="s">
        <v>78</v>
      </c>
      <c r="I1183" t="s">
        <v>82</v>
      </c>
      <c r="J1183" t="s">
        <v>55</v>
      </c>
      <c r="K1183" t="s">
        <v>55</v>
      </c>
      <c r="L1183" t="s">
        <v>266</v>
      </c>
      <c r="M1183">
        <v>2103</v>
      </c>
      <c r="N1183" s="1">
        <v>43983</v>
      </c>
      <c r="O1183" t="s">
        <v>56</v>
      </c>
      <c r="P1183" t="s">
        <v>57</v>
      </c>
      <c r="Q1183" t="s">
        <v>67</v>
      </c>
      <c r="R1183" t="s">
        <v>59</v>
      </c>
      <c r="S1183" t="s">
        <v>60</v>
      </c>
      <c r="T1183" t="s">
        <v>305</v>
      </c>
      <c r="U1183" t="s">
        <v>306</v>
      </c>
      <c r="V1183" t="s">
        <v>307</v>
      </c>
      <c r="W1183">
        <v>390</v>
      </c>
      <c r="X1183" t="s">
        <v>61</v>
      </c>
      <c r="Y1183" t="s">
        <v>61</v>
      </c>
      <c r="Z1183" t="s">
        <v>61</v>
      </c>
      <c r="AA1183" t="s">
        <v>61</v>
      </c>
      <c r="AB1183" t="s">
        <v>61</v>
      </c>
      <c r="AC1183" t="s">
        <v>61</v>
      </c>
      <c r="AD1183" t="s">
        <v>61</v>
      </c>
      <c r="AE1183" t="s">
        <v>61</v>
      </c>
      <c r="AF1183" t="s">
        <v>61</v>
      </c>
      <c r="AG1183" t="s">
        <v>61</v>
      </c>
      <c r="AH1183" t="s">
        <v>61</v>
      </c>
      <c r="AI1183" t="s">
        <v>61</v>
      </c>
      <c r="AJ1183" t="s">
        <v>61</v>
      </c>
      <c r="AK1183" t="s">
        <v>270</v>
      </c>
      <c r="AL1183" t="s">
        <v>1199</v>
      </c>
      <c r="AM1183" t="s">
        <v>1199</v>
      </c>
      <c r="AN1183" t="s">
        <v>1200</v>
      </c>
      <c r="AO1183">
        <v>-23.95</v>
      </c>
      <c r="AP1183" t="s">
        <v>1201</v>
      </c>
      <c r="AS1183" t="s">
        <v>270</v>
      </c>
      <c r="AT1183" t="s">
        <v>61</v>
      </c>
      <c r="AU1183" t="s">
        <v>61</v>
      </c>
      <c r="AV1183" t="s">
        <v>61</v>
      </c>
      <c r="AW1183" t="s">
        <v>63</v>
      </c>
      <c r="AX1183" s="2">
        <v>43980.819652777776</v>
      </c>
    </row>
    <row r="1184" spans="1:50" hidden="1" x14ac:dyDescent="0.35">
      <c r="A1184">
        <v>510886941</v>
      </c>
      <c r="B1184" t="s">
        <v>122</v>
      </c>
      <c r="C1184" t="s">
        <v>72</v>
      </c>
      <c r="D1184" t="s">
        <v>123</v>
      </c>
      <c r="E1184" t="s">
        <v>124</v>
      </c>
      <c r="F1184" t="s">
        <v>52</v>
      </c>
      <c r="H1184" t="s">
        <v>78</v>
      </c>
      <c r="I1184" t="s">
        <v>82</v>
      </c>
      <c r="J1184" t="s">
        <v>55</v>
      </c>
      <c r="K1184" t="s">
        <v>55</v>
      </c>
      <c r="L1184" t="s">
        <v>266</v>
      </c>
      <c r="M1184">
        <v>2103</v>
      </c>
      <c r="N1184" s="1">
        <v>43983</v>
      </c>
      <c r="O1184" t="s">
        <v>56</v>
      </c>
      <c r="P1184" t="s">
        <v>57</v>
      </c>
      <c r="Q1184" t="s">
        <v>67</v>
      </c>
      <c r="R1184" t="s">
        <v>59</v>
      </c>
      <c r="S1184" t="s">
        <v>60</v>
      </c>
      <c r="T1184" t="s">
        <v>305</v>
      </c>
      <c r="U1184" t="s">
        <v>306</v>
      </c>
      <c r="V1184" t="s">
        <v>307</v>
      </c>
      <c r="W1184">
        <v>403</v>
      </c>
      <c r="X1184" t="s">
        <v>61</v>
      </c>
      <c r="Y1184" t="s">
        <v>61</v>
      </c>
      <c r="Z1184" t="s">
        <v>61</v>
      </c>
      <c r="AA1184" t="s">
        <v>61</v>
      </c>
      <c r="AB1184" t="s">
        <v>61</v>
      </c>
      <c r="AC1184" t="s">
        <v>61</v>
      </c>
      <c r="AD1184" t="s">
        <v>61</v>
      </c>
      <c r="AE1184" t="s">
        <v>61</v>
      </c>
      <c r="AF1184" t="s">
        <v>61</v>
      </c>
      <c r="AG1184" t="s">
        <v>61</v>
      </c>
      <c r="AH1184" t="s">
        <v>61</v>
      </c>
      <c r="AI1184" t="s">
        <v>61</v>
      </c>
      <c r="AJ1184" t="s">
        <v>61</v>
      </c>
      <c r="AK1184" t="s">
        <v>270</v>
      </c>
      <c r="AL1184" t="s">
        <v>1259</v>
      </c>
      <c r="AN1184" t="s">
        <v>1260</v>
      </c>
      <c r="AO1184">
        <v>-27.2</v>
      </c>
      <c r="AP1184" t="s">
        <v>1261</v>
      </c>
      <c r="AS1184" t="s">
        <v>270</v>
      </c>
      <c r="AT1184" t="s">
        <v>61</v>
      </c>
      <c r="AU1184" t="s">
        <v>61</v>
      </c>
      <c r="AV1184" t="s">
        <v>61</v>
      </c>
      <c r="AW1184" t="s">
        <v>63</v>
      </c>
      <c r="AX1184" s="2">
        <v>43980.819652777776</v>
      </c>
    </row>
    <row r="1185" spans="1:50" hidden="1" x14ac:dyDescent="0.35">
      <c r="A1185">
        <v>510886942</v>
      </c>
      <c r="B1185" t="s">
        <v>122</v>
      </c>
      <c r="C1185" t="s">
        <v>72</v>
      </c>
      <c r="D1185" t="s">
        <v>123</v>
      </c>
      <c r="E1185" t="s">
        <v>124</v>
      </c>
      <c r="F1185" t="s">
        <v>52</v>
      </c>
      <c r="H1185" t="s">
        <v>78</v>
      </c>
      <c r="I1185" t="s">
        <v>82</v>
      </c>
      <c r="J1185" t="s">
        <v>55</v>
      </c>
      <c r="K1185" t="s">
        <v>55</v>
      </c>
      <c r="L1185" t="s">
        <v>266</v>
      </c>
      <c r="M1185">
        <v>2103</v>
      </c>
      <c r="N1185" s="1">
        <v>43983</v>
      </c>
      <c r="O1185" t="s">
        <v>56</v>
      </c>
      <c r="P1185" t="s">
        <v>57</v>
      </c>
      <c r="Q1185" t="s">
        <v>67</v>
      </c>
      <c r="R1185" t="s">
        <v>59</v>
      </c>
      <c r="S1185" t="s">
        <v>60</v>
      </c>
      <c r="T1185" t="s">
        <v>305</v>
      </c>
      <c r="U1185" t="s">
        <v>306</v>
      </c>
      <c r="V1185" t="s">
        <v>307</v>
      </c>
      <c r="W1185">
        <v>409</v>
      </c>
      <c r="X1185" t="s">
        <v>61</v>
      </c>
      <c r="Y1185" t="s">
        <v>61</v>
      </c>
      <c r="Z1185" t="s">
        <v>61</v>
      </c>
      <c r="AA1185" t="s">
        <v>61</v>
      </c>
      <c r="AB1185" t="s">
        <v>61</v>
      </c>
      <c r="AC1185" t="s">
        <v>61</v>
      </c>
      <c r="AD1185" t="s">
        <v>61</v>
      </c>
      <c r="AE1185" t="s">
        <v>61</v>
      </c>
      <c r="AF1185" t="s">
        <v>61</v>
      </c>
      <c r="AG1185" t="s">
        <v>61</v>
      </c>
      <c r="AH1185" t="s">
        <v>61</v>
      </c>
      <c r="AI1185" t="s">
        <v>61</v>
      </c>
      <c r="AJ1185" t="s">
        <v>61</v>
      </c>
      <c r="AK1185" t="s">
        <v>270</v>
      </c>
      <c r="AL1185" t="s">
        <v>1352</v>
      </c>
      <c r="AN1185" t="s">
        <v>1353</v>
      </c>
      <c r="AO1185">
        <v>-29</v>
      </c>
      <c r="AP1185">
        <v>10212694</v>
      </c>
      <c r="AS1185" t="s">
        <v>270</v>
      </c>
      <c r="AT1185" t="s">
        <v>61</v>
      </c>
      <c r="AU1185" t="s">
        <v>61</v>
      </c>
      <c r="AV1185" t="s">
        <v>61</v>
      </c>
      <c r="AW1185" t="s">
        <v>63</v>
      </c>
      <c r="AX1185" s="2">
        <v>43980.819652777776</v>
      </c>
    </row>
    <row r="1186" spans="1:50" hidden="1" x14ac:dyDescent="0.35">
      <c r="A1186">
        <v>510886943</v>
      </c>
      <c r="B1186" t="s">
        <v>122</v>
      </c>
      <c r="C1186" t="s">
        <v>72</v>
      </c>
      <c r="D1186" t="s">
        <v>123</v>
      </c>
      <c r="E1186" t="s">
        <v>124</v>
      </c>
      <c r="F1186" t="s">
        <v>52</v>
      </c>
      <c r="H1186" t="s">
        <v>78</v>
      </c>
      <c r="I1186" t="s">
        <v>82</v>
      </c>
      <c r="J1186" t="s">
        <v>55</v>
      </c>
      <c r="K1186" t="s">
        <v>55</v>
      </c>
      <c r="L1186" t="s">
        <v>266</v>
      </c>
      <c r="M1186">
        <v>2103</v>
      </c>
      <c r="N1186" s="1">
        <v>43983</v>
      </c>
      <c r="O1186" t="s">
        <v>56</v>
      </c>
      <c r="P1186" t="s">
        <v>57</v>
      </c>
      <c r="Q1186" t="s">
        <v>67</v>
      </c>
      <c r="R1186" t="s">
        <v>59</v>
      </c>
      <c r="S1186" t="s">
        <v>60</v>
      </c>
      <c r="T1186" t="s">
        <v>305</v>
      </c>
      <c r="U1186" t="s">
        <v>306</v>
      </c>
      <c r="V1186" t="s">
        <v>307</v>
      </c>
      <c r="W1186">
        <v>410</v>
      </c>
      <c r="X1186" t="s">
        <v>61</v>
      </c>
      <c r="Y1186" t="s">
        <v>61</v>
      </c>
      <c r="Z1186" t="s">
        <v>61</v>
      </c>
      <c r="AA1186" t="s">
        <v>61</v>
      </c>
      <c r="AB1186" t="s">
        <v>61</v>
      </c>
      <c r="AC1186" t="s">
        <v>61</v>
      </c>
      <c r="AD1186" t="s">
        <v>61</v>
      </c>
      <c r="AE1186" t="s">
        <v>61</v>
      </c>
      <c r="AF1186" t="s">
        <v>61</v>
      </c>
      <c r="AG1186" t="s">
        <v>61</v>
      </c>
      <c r="AH1186" t="s">
        <v>61</v>
      </c>
      <c r="AI1186" t="s">
        <v>61</v>
      </c>
      <c r="AJ1186" t="s">
        <v>61</v>
      </c>
      <c r="AK1186" t="s">
        <v>270</v>
      </c>
      <c r="AL1186" t="s">
        <v>1268</v>
      </c>
      <c r="AN1186" t="s">
        <v>1269</v>
      </c>
      <c r="AO1186">
        <v>-29</v>
      </c>
      <c r="AP1186" t="s">
        <v>1270</v>
      </c>
      <c r="AS1186" t="s">
        <v>270</v>
      </c>
      <c r="AT1186" t="s">
        <v>61</v>
      </c>
      <c r="AU1186" t="s">
        <v>61</v>
      </c>
      <c r="AV1186" t="s">
        <v>61</v>
      </c>
      <c r="AW1186" t="s">
        <v>63</v>
      </c>
      <c r="AX1186" s="2">
        <v>43980.819652777776</v>
      </c>
    </row>
    <row r="1187" spans="1:50" hidden="1" x14ac:dyDescent="0.35">
      <c r="A1187">
        <v>510886944</v>
      </c>
      <c r="B1187" t="s">
        <v>122</v>
      </c>
      <c r="C1187" t="s">
        <v>72</v>
      </c>
      <c r="D1187" t="s">
        <v>123</v>
      </c>
      <c r="E1187" t="s">
        <v>124</v>
      </c>
      <c r="F1187" t="s">
        <v>52</v>
      </c>
      <c r="H1187" t="s">
        <v>78</v>
      </c>
      <c r="I1187" t="s">
        <v>82</v>
      </c>
      <c r="J1187" t="s">
        <v>55</v>
      </c>
      <c r="K1187" t="s">
        <v>55</v>
      </c>
      <c r="L1187" t="s">
        <v>266</v>
      </c>
      <c r="M1187">
        <v>2103</v>
      </c>
      <c r="N1187" s="1">
        <v>43983</v>
      </c>
      <c r="O1187" t="s">
        <v>56</v>
      </c>
      <c r="P1187" t="s">
        <v>57</v>
      </c>
      <c r="Q1187" t="s">
        <v>67</v>
      </c>
      <c r="R1187" t="s">
        <v>59</v>
      </c>
      <c r="S1187" t="s">
        <v>60</v>
      </c>
      <c r="T1187" t="s">
        <v>305</v>
      </c>
      <c r="U1187" t="s">
        <v>306</v>
      </c>
      <c r="V1187" t="s">
        <v>307</v>
      </c>
      <c r="W1187">
        <v>416</v>
      </c>
      <c r="X1187" t="s">
        <v>61</v>
      </c>
      <c r="Y1187" t="s">
        <v>61</v>
      </c>
      <c r="Z1187" t="s">
        <v>61</v>
      </c>
      <c r="AA1187" t="s">
        <v>61</v>
      </c>
      <c r="AB1187" t="s">
        <v>61</v>
      </c>
      <c r="AC1187" t="s">
        <v>61</v>
      </c>
      <c r="AD1187" t="s">
        <v>61</v>
      </c>
      <c r="AE1187" t="s">
        <v>61</v>
      </c>
      <c r="AF1187" t="s">
        <v>61</v>
      </c>
      <c r="AG1187" t="s">
        <v>61</v>
      </c>
      <c r="AH1187" t="s">
        <v>61</v>
      </c>
      <c r="AI1187" t="s">
        <v>61</v>
      </c>
      <c r="AJ1187" t="s">
        <v>61</v>
      </c>
      <c r="AK1187" t="s">
        <v>270</v>
      </c>
      <c r="AL1187" t="s">
        <v>1214</v>
      </c>
      <c r="AN1187" t="s">
        <v>1215</v>
      </c>
      <c r="AO1187">
        <v>-31.6</v>
      </c>
      <c r="AP1187" t="s">
        <v>1216</v>
      </c>
      <c r="AS1187" t="s">
        <v>270</v>
      </c>
      <c r="AT1187" t="s">
        <v>61</v>
      </c>
      <c r="AU1187" t="s">
        <v>61</v>
      </c>
      <c r="AV1187" t="s">
        <v>61</v>
      </c>
      <c r="AW1187" t="s">
        <v>63</v>
      </c>
      <c r="AX1187" s="2">
        <v>43980.819652777776</v>
      </c>
    </row>
    <row r="1188" spans="1:50" hidden="1" x14ac:dyDescent="0.35">
      <c r="A1188">
        <v>510886945</v>
      </c>
      <c r="B1188" t="s">
        <v>122</v>
      </c>
      <c r="C1188" t="s">
        <v>72</v>
      </c>
      <c r="D1188" t="s">
        <v>123</v>
      </c>
      <c r="E1188" t="s">
        <v>124</v>
      </c>
      <c r="F1188" t="s">
        <v>52</v>
      </c>
      <c r="H1188" t="s">
        <v>78</v>
      </c>
      <c r="I1188" t="s">
        <v>82</v>
      </c>
      <c r="J1188" t="s">
        <v>55</v>
      </c>
      <c r="K1188" t="s">
        <v>55</v>
      </c>
      <c r="L1188" t="s">
        <v>266</v>
      </c>
      <c r="M1188">
        <v>2103</v>
      </c>
      <c r="N1188" s="1">
        <v>43983</v>
      </c>
      <c r="O1188" t="s">
        <v>56</v>
      </c>
      <c r="P1188" t="s">
        <v>57</v>
      </c>
      <c r="Q1188" t="s">
        <v>67</v>
      </c>
      <c r="R1188" t="s">
        <v>59</v>
      </c>
      <c r="S1188" t="s">
        <v>60</v>
      </c>
      <c r="T1188" t="s">
        <v>305</v>
      </c>
      <c r="U1188" t="s">
        <v>306</v>
      </c>
      <c r="V1188" t="s">
        <v>307</v>
      </c>
      <c r="W1188">
        <v>433</v>
      </c>
      <c r="X1188" t="s">
        <v>61</v>
      </c>
      <c r="Y1188" t="s">
        <v>61</v>
      </c>
      <c r="Z1188" t="s">
        <v>61</v>
      </c>
      <c r="AA1188" t="s">
        <v>61</v>
      </c>
      <c r="AB1188" t="s">
        <v>61</v>
      </c>
      <c r="AC1188" t="s">
        <v>61</v>
      </c>
      <c r="AD1188" t="s">
        <v>61</v>
      </c>
      <c r="AE1188" t="s">
        <v>61</v>
      </c>
      <c r="AF1188" t="s">
        <v>61</v>
      </c>
      <c r="AG1188" t="s">
        <v>61</v>
      </c>
      <c r="AH1188" t="s">
        <v>61</v>
      </c>
      <c r="AI1188" t="s">
        <v>61</v>
      </c>
      <c r="AJ1188" t="s">
        <v>61</v>
      </c>
      <c r="AK1188" t="s">
        <v>270</v>
      </c>
      <c r="AL1188" t="s">
        <v>1350</v>
      </c>
      <c r="AN1188" t="s">
        <v>1351</v>
      </c>
      <c r="AO1188">
        <v>-41.24</v>
      </c>
      <c r="AP1188">
        <v>10212733</v>
      </c>
      <c r="AS1188" t="s">
        <v>270</v>
      </c>
      <c r="AT1188" t="s">
        <v>61</v>
      </c>
      <c r="AU1188" t="s">
        <v>61</v>
      </c>
      <c r="AV1188" t="s">
        <v>61</v>
      </c>
      <c r="AW1188" t="s">
        <v>63</v>
      </c>
      <c r="AX1188" s="2">
        <v>43980.819652777776</v>
      </c>
    </row>
    <row r="1189" spans="1:50" hidden="1" x14ac:dyDescent="0.35">
      <c r="A1189">
        <v>510886946</v>
      </c>
      <c r="B1189" t="s">
        <v>122</v>
      </c>
      <c r="C1189" t="s">
        <v>72</v>
      </c>
      <c r="D1189" t="s">
        <v>123</v>
      </c>
      <c r="E1189" t="s">
        <v>124</v>
      </c>
      <c r="F1189" t="s">
        <v>52</v>
      </c>
      <c r="H1189" t="s">
        <v>78</v>
      </c>
      <c r="I1189" t="s">
        <v>82</v>
      </c>
      <c r="J1189" t="s">
        <v>55</v>
      </c>
      <c r="K1189" t="s">
        <v>55</v>
      </c>
      <c r="L1189" t="s">
        <v>266</v>
      </c>
      <c r="M1189">
        <v>2103</v>
      </c>
      <c r="N1189" s="1">
        <v>43983</v>
      </c>
      <c r="O1189" t="s">
        <v>56</v>
      </c>
      <c r="P1189" t="s">
        <v>57</v>
      </c>
      <c r="Q1189" t="s">
        <v>67</v>
      </c>
      <c r="R1189" t="s">
        <v>59</v>
      </c>
      <c r="S1189" t="s">
        <v>60</v>
      </c>
      <c r="T1189" t="s">
        <v>305</v>
      </c>
      <c r="U1189" t="s">
        <v>306</v>
      </c>
      <c r="V1189" t="s">
        <v>307</v>
      </c>
      <c r="W1189">
        <v>436</v>
      </c>
      <c r="X1189" t="s">
        <v>61</v>
      </c>
      <c r="Y1189" t="s">
        <v>61</v>
      </c>
      <c r="Z1189" t="s">
        <v>61</v>
      </c>
      <c r="AA1189" t="s">
        <v>61</v>
      </c>
      <c r="AB1189" t="s">
        <v>61</v>
      </c>
      <c r="AC1189" t="s">
        <v>61</v>
      </c>
      <c r="AD1189" t="s">
        <v>61</v>
      </c>
      <c r="AE1189" t="s">
        <v>61</v>
      </c>
      <c r="AF1189" t="s">
        <v>61</v>
      </c>
      <c r="AG1189" t="s">
        <v>61</v>
      </c>
      <c r="AH1189" t="s">
        <v>61</v>
      </c>
      <c r="AI1189" t="s">
        <v>61</v>
      </c>
      <c r="AJ1189" t="s">
        <v>61</v>
      </c>
      <c r="AK1189" t="s">
        <v>270</v>
      </c>
      <c r="AL1189" t="s">
        <v>1271</v>
      </c>
      <c r="AN1189" t="s">
        <v>1272</v>
      </c>
      <c r="AO1189">
        <v>-45.4</v>
      </c>
      <c r="AP1189">
        <v>10212696</v>
      </c>
      <c r="AS1189" t="s">
        <v>270</v>
      </c>
      <c r="AT1189" t="s">
        <v>61</v>
      </c>
      <c r="AU1189" t="s">
        <v>61</v>
      </c>
      <c r="AV1189" t="s">
        <v>61</v>
      </c>
      <c r="AW1189" t="s">
        <v>63</v>
      </c>
      <c r="AX1189" s="2">
        <v>43980.819652777776</v>
      </c>
    </row>
    <row r="1190" spans="1:50" hidden="1" x14ac:dyDescent="0.35">
      <c r="A1190">
        <v>510886947</v>
      </c>
      <c r="B1190" t="s">
        <v>122</v>
      </c>
      <c r="C1190" t="s">
        <v>72</v>
      </c>
      <c r="D1190" t="s">
        <v>123</v>
      </c>
      <c r="E1190" t="s">
        <v>124</v>
      </c>
      <c r="F1190" t="s">
        <v>52</v>
      </c>
      <c r="H1190" t="s">
        <v>78</v>
      </c>
      <c r="I1190" t="s">
        <v>82</v>
      </c>
      <c r="J1190" t="s">
        <v>55</v>
      </c>
      <c r="K1190" t="s">
        <v>55</v>
      </c>
      <c r="L1190" t="s">
        <v>266</v>
      </c>
      <c r="M1190">
        <v>2103</v>
      </c>
      <c r="N1190" s="1">
        <v>43983</v>
      </c>
      <c r="O1190" t="s">
        <v>56</v>
      </c>
      <c r="P1190" t="s">
        <v>57</v>
      </c>
      <c r="Q1190" t="s">
        <v>67</v>
      </c>
      <c r="R1190" t="s">
        <v>59</v>
      </c>
      <c r="S1190" t="s">
        <v>60</v>
      </c>
      <c r="T1190" t="s">
        <v>305</v>
      </c>
      <c r="U1190" t="s">
        <v>306</v>
      </c>
      <c r="V1190" t="s">
        <v>307</v>
      </c>
      <c r="W1190">
        <v>442</v>
      </c>
      <c r="X1190" t="s">
        <v>61</v>
      </c>
      <c r="Y1190" t="s">
        <v>61</v>
      </c>
      <c r="Z1190" t="s">
        <v>61</v>
      </c>
      <c r="AA1190" t="s">
        <v>61</v>
      </c>
      <c r="AB1190" t="s">
        <v>61</v>
      </c>
      <c r="AC1190" t="s">
        <v>61</v>
      </c>
      <c r="AD1190" t="s">
        <v>61</v>
      </c>
      <c r="AE1190" t="s">
        <v>61</v>
      </c>
      <c r="AF1190" t="s">
        <v>61</v>
      </c>
      <c r="AG1190" t="s">
        <v>61</v>
      </c>
      <c r="AH1190" t="s">
        <v>61</v>
      </c>
      <c r="AI1190" t="s">
        <v>61</v>
      </c>
      <c r="AJ1190" t="s">
        <v>61</v>
      </c>
      <c r="AK1190" t="s">
        <v>270</v>
      </c>
      <c r="AL1190" t="s">
        <v>1220</v>
      </c>
      <c r="AN1190" t="s">
        <v>1221</v>
      </c>
      <c r="AO1190">
        <v>-49</v>
      </c>
      <c r="AP1190" t="s">
        <v>1222</v>
      </c>
      <c r="AS1190" t="s">
        <v>270</v>
      </c>
      <c r="AT1190" t="s">
        <v>61</v>
      </c>
      <c r="AU1190" t="s">
        <v>61</v>
      </c>
      <c r="AV1190" t="s">
        <v>61</v>
      </c>
      <c r="AW1190" t="s">
        <v>63</v>
      </c>
      <c r="AX1190" s="2">
        <v>43980.819652777776</v>
      </c>
    </row>
    <row r="1191" spans="1:50" hidden="1" x14ac:dyDescent="0.35">
      <c r="A1191">
        <v>510886948</v>
      </c>
      <c r="B1191" t="s">
        <v>122</v>
      </c>
      <c r="C1191" t="s">
        <v>72</v>
      </c>
      <c r="D1191" t="s">
        <v>123</v>
      </c>
      <c r="E1191" t="s">
        <v>124</v>
      </c>
      <c r="F1191" t="s">
        <v>52</v>
      </c>
      <c r="H1191" t="s">
        <v>78</v>
      </c>
      <c r="I1191" t="s">
        <v>82</v>
      </c>
      <c r="J1191" t="s">
        <v>55</v>
      </c>
      <c r="K1191" t="s">
        <v>55</v>
      </c>
      <c r="L1191" t="s">
        <v>266</v>
      </c>
      <c r="M1191">
        <v>2103</v>
      </c>
      <c r="N1191" s="1">
        <v>43983</v>
      </c>
      <c r="O1191" t="s">
        <v>56</v>
      </c>
      <c r="P1191" t="s">
        <v>57</v>
      </c>
      <c r="Q1191" t="s">
        <v>67</v>
      </c>
      <c r="R1191" t="s">
        <v>59</v>
      </c>
      <c r="S1191" t="s">
        <v>60</v>
      </c>
      <c r="T1191" t="s">
        <v>305</v>
      </c>
      <c r="U1191" t="s">
        <v>306</v>
      </c>
      <c r="V1191" t="s">
        <v>307</v>
      </c>
      <c r="W1191">
        <v>458</v>
      </c>
      <c r="X1191" t="s">
        <v>61</v>
      </c>
      <c r="Y1191" t="s">
        <v>61</v>
      </c>
      <c r="Z1191" t="s">
        <v>61</v>
      </c>
      <c r="AA1191" t="s">
        <v>61</v>
      </c>
      <c r="AB1191" t="s">
        <v>61</v>
      </c>
      <c r="AC1191" t="s">
        <v>61</v>
      </c>
      <c r="AD1191" t="s">
        <v>61</v>
      </c>
      <c r="AE1191" t="s">
        <v>61</v>
      </c>
      <c r="AF1191" t="s">
        <v>61</v>
      </c>
      <c r="AG1191" t="s">
        <v>61</v>
      </c>
      <c r="AH1191" t="s">
        <v>61</v>
      </c>
      <c r="AI1191" t="s">
        <v>61</v>
      </c>
      <c r="AJ1191" t="s">
        <v>61</v>
      </c>
      <c r="AK1191" t="s">
        <v>270</v>
      </c>
      <c r="AL1191" t="s">
        <v>1248</v>
      </c>
      <c r="AN1191" t="s">
        <v>1249</v>
      </c>
      <c r="AO1191">
        <v>-116</v>
      </c>
      <c r="AP1191" t="s">
        <v>1250</v>
      </c>
      <c r="AS1191" t="s">
        <v>270</v>
      </c>
      <c r="AT1191" t="s">
        <v>61</v>
      </c>
      <c r="AU1191" t="s">
        <v>61</v>
      </c>
      <c r="AV1191" t="s">
        <v>61</v>
      </c>
      <c r="AW1191" t="s">
        <v>63</v>
      </c>
      <c r="AX1191" s="2">
        <v>43980.819652777776</v>
      </c>
    </row>
    <row r="1192" spans="1:50" hidden="1" x14ac:dyDescent="0.35">
      <c r="A1192">
        <v>510886949</v>
      </c>
      <c r="B1192" t="s">
        <v>122</v>
      </c>
      <c r="C1192" t="s">
        <v>72</v>
      </c>
      <c r="D1192" t="s">
        <v>123</v>
      </c>
      <c r="E1192" t="s">
        <v>124</v>
      </c>
      <c r="F1192" t="s">
        <v>52</v>
      </c>
      <c r="H1192" t="s">
        <v>78</v>
      </c>
      <c r="I1192" t="s">
        <v>82</v>
      </c>
      <c r="J1192" t="s">
        <v>55</v>
      </c>
      <c r="K1192" t="s">
        <v>55</v>
      </c>
      <c r="L1192" t="s">
        <v>266</v>
      </c>
      <c r="M1192">
        <v>2103</v>
      </c>
      <c r="N1192" s="1">
        <v>43983</v>
      </c>
      <c r="O1192" t="s">
        <v>56</v>
      </c>
      <c r="P1192" t="s">
        <v>57</v>
      </c>
      <c r="Q1192" t="s">
        <v>67</v>
      </c>
      <c r="R1192" t="s">
        <v>59</v>
      </c>
      <c r="S1192" t="s">
        <v>60</v>
      </c>
      <c r="T1192" t="s">
        <v>305</v>
      </c>
      <c r="U1192" t="s">
        <v>306</v>
      </c>
      <c r="V1192" t="s">
        <v>307</v>
      </c>
      <c r="W1192">
        <v>464</v>
      </c>
      <c r="X1192" t="s">
        <v>61</v>
      </c>
      <c r="Y1192" t="s">
        <v>61</v>
      </c>
      <c r="Z1192" t="s">
        <v>61</v>
      </c>
      <c r="AA1192" t="s">
        <v>61</v>
      </c>
      <c r="AB1192" t="s">
        <v>61</v>
      </c>
      <c r="AC1192" t="s">
        <v>61</v>
      </c>
      <c r="AD1192" t="s">
        <v>61</v>
      </c>
      <c r="AE1192" t="s">
        <v>61</v>
      </c>
      <c r="AF1192" t="s">
        <v>61</v>
      </c>
      <c r="AG1192" t="s">
        <v>61</v>
      </c>
      <c r="AH1192" t="s">
        <v>61</v>
      </c>
      <c r="AI1192" t="s">
        <v>61</v>
      </c>
      <c r="AJ1192" t="s">
        <v>61</v>
      </c>
      <c r="AK1192" t="s">
        <v>270</v>
      </c>
      <c r="AL1192" t="s">
        <v>1254</v>
      </c>
      <c r="AM1192" t="s">
        <v>1254</v>
      </c>
      <c r="AN1192" t="s">
        <v>1255</v>
      </c>
      <c r="AO1192">
        <v>-135</v>
      </c>
      <c r="AP1192" t="s">
        <v>1256</v>
      </c>
      <c r="AS1192" t="s">
        <v>270</v>
      </c>
      <c r="AT1192" t="s">
        <v>61</v>
      </c>
      <c r="AU1192" t="s">
        <v>61</v>
      </c>
      <c r="AV1192" t="s">
        <v>61</v>
      </c>
      <c r="AW1192" t="s">
        <v>63</v>
      </c>
      <c r="AX1192" s="2">
        <v>43980.819652777776</v>
      </c>
    </row>
    <row r="1193" spans="1:50" hidden="1" x14ac:dyDescent="0.35">
      <c r="A1193">
        <v>510886950</v>
      </c>
      <c r="B1193" t="s">
        <v>122</v>
      </c>
      <c r="C1193" t="s">
        <v>72</v>
      </c>
      <c r="D1193" t="s">
        <v>123</v>
      </c>
      <c r="E1193" t="s">
        <v>124</v>
      </c>
      <c r="F1193" t="s">
        <v>52</v>
      </c>
      <c r="H1193" t="s">
        <v>78</v>
      </c>
      <c r="I1193" t="s">
        <v>82</v>
      </c>
      <c r="J1193" t="s">
        <v>55</v>
      </c>
      <c r="K1193" t="s">
        <v>55</v>
      </c>
      <c r="L1193" t="s">
        <v>266</v>
      </c>
      <c r="M1193">
        <v>2103</v>
      </c>
      <c r="N1193" s="1">
        <v>43983</v>
      </c>
      <c r="O1193" t="s">
        <v>56</v>
      </c>
      <c r="P1193" t="s">
        <v>57</v>
      </c>
      <c r="Q1193" t="s">
        <v>67</v>
      </c>
      <c r="R1193" t="s">
        <v>59</v>
      </c>
      <c r="S1193" t="s">
        <v>60</v>
      </c>
      <c r="T1193" t="s">
        <v>305</v>
      </c>
      <c r="U1193" t="s">
        <v>306</v>
      </c>
      <c r="V1193" t="s">
        <v>307</v>
      </c>
      <c r="W1193">
        <v>468</v>
      </c>
      <c r="X1193" t="s">
        <v>61</v>
      </c>
      <c r="Y1193" t="s">
        <v>61</v>
      </c>
      <c r="Z1193" t="s">
        <v>61</v>
      </c>
      <c r="AA1193" t="s">
        <v>61</v>
      </c>
      <c r="AB1193" t="s">
        <v>61</v>
      </c>
      <c r="AC1193" t="s">
        <v>61</v>
      </c>
      <c r="AD1193" t="s">
        <v>61</v>
      </c>
      <c r="AE1193" t="s">
        <v>61</v>
      </c>
      <c r="AF1193" t="s">
        <v>61</v>
      </c>
      <c r="AG1193" t="s">
        <v>61</v>
      </c>
      <c r="AH1193" t="s">
        <v>61</v>
      </c>
      <c r="AI1193" t="s">
        <v>61</v>
      </c>
      <c r="AJ1193" t="s">
        <v>61</v>
      </c>
      <c r="AK1193" t="s">
        <v>270</v>
      </c>
      <c r="AL1193" t="s">
        <v>1325</v>
      </c>
      <c r="AN1193" t="s">
        <v>1326</v>
      </c>
      <c r="AO1193">
        <v>-135</v>
      </c>
      <c r="AP1193" t="s">
        <v>1327</v>
      </c>
      <c r="AS1193" t="s">
        <v>270</v>
      </c>
      <c r="AT1193" t="s">
        <v>61</v>
      </c>
      <c r="AU1193" t="s">
        <v>61</v>
      </c>
      <c r="AV1193" t="s">
        <v>61</v>
      </c>
      <c r="AW1193" t="s">
        <v>63</v>
      </c>
      <c r="AX1193" s="2">
        <v>43980.819652777776</v>
      </c>
    </row>
    <row r="1194" spans="1:50" hidden="1" x14ac:dyDescent="0.35">
      <c r="A1194">
        <v>510886951</v>
      </c>
      <c r="B1194" t="s">
        <v>122</v>
      </c>
      <c r="C1194" t="s">
        <v>72</v>
      </c>
      <c r="D1194" t="s">
        <v>123</v>
      </c>
      <c r="E1194" t="s">
        <v>124</v>
      </c>
      <c r="F1194" t="s">
        <v>52</v>
      </c>
      <c r="H1194" t="s">
        <v>78</v>
      </c>
      <c r="I1194" t="s">
        <v>82</v>
      </c>
      <c r="J1194" t="s">
        <v>55</v>
      </c>
      <c r="K1194" t="s">
        <v>55</v>
      </c>
      <c r="L1194" t="s">
        <v>266</v>
      </c>
      <c r="M1194">
        <v>2103</v>
      </c>
      <c r="N1194" s="1">
        <v>43983</v>
      </c>
      <c r="O1194" t="s">
        <v>56</v>
      </c>
      <c r="P1194" t="s">
        <v>57</v>
      </c>
      <c r="Q1194" t="s">
        <v>67</v>
      </c>
      <c r="R1194" t="s">
        <v>59</v>
      </c>
      <c r="S1194" t="s">
        <v>60</v>
      </c>
      <c r="T1194" t="s">
        <v>305</v>
      </c>
      <c r="U1194" t="s">
        <v>306</v>
      </c>
      <c r="V1194" t="s">
        <v>307</v>
      </c>
      <c r="W1194">
        <v>487</v>
      </c>
      <c r="X1194" t="s">
        <v>61</v>
      </c>
      <c r="Y1194" t="s">
        <v>61</v>
      </c>
      <c r="Z1194" t="s">
        <v>61</v>
      </c>
      <c r="AA1194" t="s">
        <v>61</v>
      </c>
      <c r="AB1194" t="s">
        <v>61</v>
      </c>
      <c r="AC1194" t="s">
        <v>61</v>
      </c>
      <c r="AD1194" t="s">
        <v>61</v>
      </c>
      <c r="AE1194" t="s">
        <v>61</v>
      </c>
      <c r="AF1194" t="s">
        <v>61</v>
      </c>
      <c r="AG1194" t="s">
        <v>61</v>
      </c>
      <c r="AH1194" t="s">
        <v>61</v>
      </c>
      <c r="AI1194" t="s">
        <v>61</v>
      </c>
      <c r="AJ1194" t="s">
        <v>61</v>
      </c>
      <c r="AK1194" t="s">
        <v>270</v>
      </c>
      <c r="AL1194" t="s">
        <v>1400</v>
      </c>
      <c r="AN1194" t="s">
        <v>1401</v>
      </c>
      <c r="AO1194">
        <v>-235</v>
      </c>
      <c r="AP1194" t="s">
        <v>1402</v>
      </c>
      <c r="AS1194" t="s">
        <v>270</v>
      </c>
      <c r="AT1194" t="s">
        <v>61</v>
      </c>
      <c r="AU1194" t="s">
        <v>61</v>
      </c>
      <c r="AV1194" t="s">
        <v>61</v>
      </c>
      <c r="AW1194" t="s">
        <v>63</v>
      </c>
      <c r="AX1194" s="2">
        <v>43980.819652777776</v>
      </c>
    </row>
    <row r="1195" spans="1:50" hidden="1" x14ac:dyDescent="0.35">
      <c r="A1195">
        <v>510891726</v>
      </c>
      <c r="B1195" t="s">
        <v>122</v>
      </c>
      <c r="C1195" t="s">
        <v>72</v>
      </c>
      <c r="D1195" t="s">
        <v>123</v>
      </c>
      <c r="E1195" t="s">
        <v>124</v>
      </c>
      <c r="F1195" t="s">
        <v>52</v>
      </c>
      <c r="H1195" t="s">
        <v>78</v>
      </c>
      <c r="I1195" t="s">
        <v>82</v>
      </c>
      <c r="J1195" t="s">
        <v>55</v>
      </c>
      <c r="K1195" t="s">
        <v>55</v>
      </c>
      <c r="L1195" t="s">
        <v>266</v>
      </c>
      <c r="M1195">
        <v>2103</v>
      </c>
      <c r="N1195" s="1">
        <v>43983</v>
      </c>
      <c r="O1195" t="s">
        <v>56</v>
      </c>
      <c r="P1195" t="s">
        <v>57</v>
      </c>
      <c r="Q1195" t="s">
        <v>67</v>
      </c>
      <c r="R1195" t="s">
        <v>59</v>
      </c>
      <c r="S1195" t="s">
        <v>60</v>
      </c>
      <c r="T1195" t="s">
        <v>305</v>
      </c>
      <c r="U1195" t="s">
        <v>306</v>
      </c>
      <c r="V1195" t="s">
        <v>307</v>
      </c>
      <c r="W1195">
        <v>353</v>
      </c>
      <c r="X1195" t="s">
        <v>61</v>
      </c>
      <c r="Y1195" t="s">
        <v>61</v>
      </c>
      <c r="Z1195" t="s">
        <v>61</v>
      </c>
      <c r="AA1195" t="s">
        <v>61</v>
      </c>
      <c r="AB1195" t="s">
        <v>61</v>
      </c>
      <c r="AC1195" t="s">
        <v>61</v>
      </c>
      <c r="AD1195" t="s">
        <v>61</v>
      </c>
      <c r="AE1195" t="s">
        <v>61</v>
      </c>
      <c r="AF1195" t="s">
        <v>61</v>
      </c>
      <c r="AG1195" t="s">
        <v>61</v>
      </c>
      <c r="AH1195" t="s">
        <v>61</v>
      </c>
      <c r="AI1195" t="s">
        <v>61</v>
      </c>
      <c r="AJ1195" t="s">
        <v>61</v>
      </c>
      <c r="AK1195" t="s">
        <v>270</v>
      </c>
      <c r="AL1195" t="s">
        <v>1239</v>
      </c>
      <c r="AN1195" t="s">
        <v>1240</v>
      </c>
      <c r="AO1195">
        <v>-5.87</v>
      </c>
      <c r="AP1195" t="s">
        <v>1241</v>
      </c>
      <c r="AS1195" t="s">
        <v>270</v>
      </c>
      <c r="AT1195" t="s">
        <v>61</v>
      </c>
      <c r="AU1195" t="s">
        <v>61</v>
      </c>
      <c r="AV1195" t="s">
        <v>61</v>
      </c>
      <c r="AW1195" t="s">
        <v>63</v>
      </c>
      <c r="AX1195" s="2">
        <v>43980.819652777776</v>
      </c>
    </row>
    <row r="1196" spans="1:50" hidden="1" x14ac:dyDescent="0.35">
      <c r="A1196">
        <v>510891727</v>
      </c>
      <c r="B1196" t="s">
        <v>122</v>
      </c>
      <c r="C1196" t="s">
        <v>72</v>
      </c>
      <c r="D1196" t="s">
        <v>123</v>
      </c>
      <c r="E1196" t="s">
        <v>124</v>
      </c>
      <c r="F1196" t="s">
        <v>52</v>
      </c>
      <c r="H1196" t="s">
        <v>78</v>
      </c>
      <c r="I1196" t="s">
        <v>82</v>
      </c>
      <c r="J1196" t="s">
        <v>55</v>
      </c>
      <c r="K1196" t="s">
        <v>55</v>
      </c>
      <c r="L1196" t="s">
        <v>266</v>
      </c>
      <c r="M1196">
        <v>2103</v>
      </c>
      <c r="N1196" s="1">
        <v>43983</v>
      </c>
      <c r="O1196" t="s">
        <v>56</v>
      </c>
      <c r="P1196" t="s">
        <v>57</v>
      </c>
      <c r="Q1196" t="s">
        <v>67</v>
      </c>
      <c r="R1196" t="s">
        <v>59</v>
      </c>
      <c r="S1196" t="s">
        <v>60</v>
      </c>
      <c r="T1196" t="s">
        <v>305</v>
      </c>
      <c r="U1196" t="s">
        <v>306</v>
      </c>
      <c r="V1196" t="s">
        <v>307</v>
      </c>
      <c r="W1196">
        <v>361</v>
      </c>
      <c r="X1196" t="s">
        <v>61</v>
      </c>
      <c r="Y1196" t="s">
        <v>61</v>
      </c>
      <c r="Z1196" t="s">
        <v>61</v>
      </c>
      <c r="AA1196" t="s">
        <v>61</v>
      </c>
      <c r="AB1196" t="s">
        <v>61</v>
      </c>
      <c r="AC1196" t="s">
        <v>61</v>
      </c>
      <c r="AD1196" t="s">
        <v>61</v>
      </c>
      <c r="AE1196" t="s">
        <v>61</v>
      </c>
      <c r="AF1196" t="s">
        <v>61</v>
      </c>
      <c r="AG1196" t="s">
        <v>61</v>
      </c>
      <c r="AH1196" t="s">
        <v>61</v>
      </c>
      <c r="AI1196" t="s">
        <v>61</v>
      </c>
      <c r="AJ1196" t="s">
        <v>61</v>
      </c>
      <c r="AK1196" t="s">
        <v>270</v>
      </c>
      <c r="AL1196" t="s">
        <v>1245</v>
      </c>
      <c r="AN1196" t="s">
        <v>1246</v>
      </c>
      <c r="AO1196">
        <v>-6.7</v>
      </c>
      <c r="AP1196" t="s">
        <v>1247</v>
      </c>
      <c r="AS1196" t="s">
        <v>270</v>
      </c>
      <c r="AT1196" t="s">
        <v>61</v>
      </c>
      <c r="AU1196" t="s">
        <v>61</v>
      </c>
      <c r="AV1196" t="s">
        <v>61</v>
      </c>
      <c r="AW1196" t="s">
        <v>63</v>
      </c>
      <c r="AX1196" s="2">
        <v>43980.819652777776</v>
      </c>
    </row>
    <row r="1197" spans="1:50" hidden="1" x14ac:dyDescent="0.35">
      <c r="A1197">
        <v>510891728</v>
      </c>
      <c r="B1197" t="s">
        <v>122</v>
      </c>
      <c r="C1197" t="s">
        <v>72</v>
      </c>
      <c r="D1197" t="s">
        <v>123</v>
      </c>
      <c r="E1197" t="s">
        <v>124</v>
      </c>
      <c r="F1197" t="s">
        <v>52</v>
      </c>
      <c r="H1197" t="s">
        <v>78</v>
      </c>
      <c r="I1197" t="s">
        <v>82</v>
      </c>
      <c r="J1197" t="s">
        <v>55</v>
      </c>
      <c r="K1197" t="s">
        <v>55</v>
      </c>
      <c r="L1197" t="s">
        <v>266</v>
      </c>
      <c r="M1197">
        <v>2103</v>
      </c>
      <c r="N1197" s="1">
        <v>43983</v>
      </c>
      <c r="O1197" t="s">
        <v>56</v>
      </c>
      <c r="P1197" t="s">
        <v>57</v>
      </c>
      <c r="Q1197" t="s">
        <v>67</v>
      </c>
      <c r="R1197" t="s">
        <v>59</v>
      </c>
      <c r="S1197" t="s">
        <v>60</v>
      </c>
      <c r="T1197" t="s">
        <v>305</v>
      </c>
      <c r="U1197" t="s">
        <v>306</v>
      </c>
      <c r="V1197" t="s">
        <v>307</v>
      </c>
      <c r="W1197">
        <v>370</v>
      </c>
      <c r="X1197" t="s">
        <v>61</v>
      </c>
      <c r="Y1197" t="s">
        <v>61</v>
      </c>
      <c r="Z1197" t="s">
        <v>61</v>
      </c>
      <c r="AA1197" t="s">
        <v>61</v>
      </c>
      <c r="AB1197" t="s">
        <v>61</v>
      </c>
      <c r="AC1197" t="s">
        <v>61</v>
      </c>
      <c r="AD1197" t="s">
        <v>61</v>
      </c>
      <c r="AE1197" t="s">
        <v>61</v>
      </c>
      <c r="AF1197" t="s">
        <v>61</v>
      </c>
      <c r="AG1197" t="s">
        <v>61</v>
      </c>
      <c r="AH1197" t="s">
        <v>61</v>
      </c>
      <c r="AI1197" t="s">
        <v>61</v>
      </c>
      <c r="AJ1197" t="s">
        <v>61</v>
      </c>
      <c r="AK1197" t="s">
        <v>270</v>
      </c>
      <c r="AL1197" t="s">
        <v>1278</v>
      </c>
      <c r="AN1197" t="s">
        <v>1279</v>
      </c>
      <c r="AO1197">
        <v>-8.9</v>
      </c>
      <c r="AP1197" t="s">
        <v>1280</v>
      </c>
      <c r="AS1197" t="s">
        <v>270</v>
      </c>
      <c r="AT1197" t="s">
        <v>61</v>
      </c>
      <c r="AU1197" t="s">
        <v>61</v>
      </c>
      <c r="AV1197" t="s">
        <v>61</v>
      </c>
      <c r="AW1197" t="s">
        <v>63</v>
      </c>
      <c r="AX1197" s="2">
        <v>43980.819652777776</v>
      </c>
    </row>
    <row r="1198" spans="1:50" hidden="1" x14ac:dyDescent="0.35">
      <c r="A1198">
        <v>510891729</v>
      </c>
      <c r="B1198" t="s">
        <v>122</v>
      </c>
      <c r="C1198" t="s">
        <v>72</v>
      </c>
      <c r="D1198" t="s">
        <v>123</v>
      </c>
      <c r="E1198" t="s">
        <v>124</v>
      </c>
      <c r="F1198" t="s">
        <v>52</v>
      </c>
      <c r="H1198" t="s">
        <v>78</v>
      </c>
      <c r="I1198" t="s">
        <v>82</v>
      </c>
      <c r="J1198" t="s">
        <v>55</v>
      </c>
      <c r="K1198" t="s">
        <v>55</v>
      </c>
      <c r="L1198" t="s">
        <v>266</v>
      </c>
      <c r="M1198">
        <v>2103</v>
      </c>
      <c r="N1198" s="1">
        <v>43983</v>
      </c>
      <c r="O1198" t="s">
        <v>56</v>
      </c>
      <c r="P1198" t="s">
        <v>57</v>
      </c>
      <c r="Q1198" t="s">
        <v>67</v>
      </c>
      <c r="R1198" t="s">
        <v>59</v>
      </c>
      <c r="S1198" t="s">
        <v>60</v>
      </c>
      <c r="T1198" t="s">
        <v>305</v>
      </c>
      <c r="U1198" t="s">
        <v>306</v>
      </c>
      <c r="V1198" t="s">
        <v>307</v>
      </c>
      <c r="W1198">
        <v>383</v>
      </c>
      <c r="X1198" t="s">
        <v>61</v>
      </c>
      <c r="Y1198" t="s">
        <v>61</v>
      </c>
      <c r="Z1198" t="s">
        <v>61</v>
      </c>
      <c r="AA1198" t="s">
        <v>61</v>
      </c>
      <c r="AB1198" t="s">
        <v>61</v>
      </c>
      <c r="AC1198" t="s">
        <v>61</v>
      </c>
      <c r="AD1198" t="s">
        <v>61</v>
      </c>
      <c r="AE1198" t="s">
        <v>61</v>
      </c>
      <c r="AF1198" t="s">
        <v>61</v>
      </c>
      <c r="AG1198" t="s">
        <v>61</v>
      </c>
      <c r="AH1198" t="s">
        <v>61</v>
      </c>
      <c r="AI1198" t="s">
        <v>61</v>
      </c>
      <c r="AJ1198" t="s">
        <v>61</v>
      </c>
      <c r="AK1198" t="s">
        <v>270</v>
      </c>
      <c r="AL1198" t="s">
        <v>1339</v>
      </c>
      <c r="AN1198" t="s">
        <v>1340</v>
      </c>
      <c r="AO1198">
        <v>-18.3</v>
      </c>
      <c r="AP1198" t="s">
        <v>1341</v>
      </c>
      <c r="AS1198" t="s">
        <v>270</v>
      </c>
      <c r="AT1198" t="s">
        <v>61</v>
      </c>
      <c r="AU1198" t="s">
        <v>61</v>
      </c>
      <c r="AV1198" t="s">
        <v>61</v>
      </c>
      <c r="AW1198" t="s">
        <v>63</v>
      </c>
      <c r="AX1198" s="2">
        <v>43980.819652777776</v>
      </c>
    </row>
    <row r="1199" spans="1:50" hidden="1" x14ac:dyDescent="0.35">
      <c r="A1199">
        <v>510891730</v>
      </c>
      <c r="B1199" t="s">
        <v>122</v>
      </c>
      <c r="C1199" t="s">
        <v>72</v>
      </c>
      <c r="D1199" t="s">
        <v>123</v>
      </c>
      <c r="E1199" t="s">
        <v>124</v>
      </c>
      <c r="F1199" t="s">
        <v>52</v>
      </c>
      <c r="H1199" t="s">
        <v>78</v>
      </c>
      <c r="I1199" t="s">
        <v>82</v>
      </c>
      <c r="J1199" t="s">
        <v>55</v>
      </c>
      <c r="K1199" t="s">
        <v>55</v>
      </c>
      <c r="L1199" t="s">
        <v>266</v>
      </c>
      <c r="M1199">
        <v>2103</v>
      </c>
      <c r="N1199" s="1">
        <v>43983</v>
      </c>
      <c r="O1199" t="s">
        <v>56</v>
      </c>
      <c r="P1199" t="s">
        <v>57</v>
      </c>
      <c r="Q1199" t="s">
        <v>67</v>
      </c>
      <c r="R1199" t="s">
        <v>59</v>
      </c>
      <c r="S1199" t="s">
        <v>60</v>
      </c>
      <c r="T1199" t="s">
        <v>305</v>
      </c>
      <c r="U1199" t="s">
        <v>306</v>
      </c>
      <c r="V1199" t="s">
        <v>307</v>
      </c>
      <c r="W1199">
        <v>391</v>
      </c>
      <c r="X1199" t="s">
        <v>61</v>
      </c>
      <c r="Y1199" t="s">
        <v>61</v>
      </c>
      <c r="Z1199" t="s">
        <v>61</v>
      </c>
      <c r="AA1199" t="s">
        <v>61</v>
      </c>
      <c r="AB1199" t="s">
        <v>61</v>
      </c>
      <c r="AC1199" t="s">
        <v>61</v>
      </c>
      <c r="AD1199" t="s">
        <v>61</v>
      </c>
      <c r="AE1199" t="s">
        <v>61</v>
      </c>
      <c r="AF1199" t="s">
        <v>61</v>
      </c>
      <c r="AG1199" t="s">
        <v>61</v>
      </c>
      <c r="AH1199" t="s">
        <v>61</v>
      </c>
      <c r="AI1199" t="s">
        <v>61</v>
      </c>
      <c r="AJ1199" t="s">
        <v>61</v>
      </c>
      <c r="AK1199" t="s">
        <v>62</v>
      </c>
      <c r="AL1199" t="s">
        <v>125</v>
      </c>
      <c r="AN1199" t="s">
        <v>126</v>
      </c>
      <c r="AO1199">
        <v>-24.27</v>
      </c>
      <c r="AP1199" t="s">
        <v>127</v>
      </c>
      <c r="AS1199" t="s">
        <v>62</v>
      </c>
      <c r="AT1199" t="s">
        <v>61</v>
      </c>
      <c r="AU1199" t="s">
        <v>61</v>
      </c>
      <c r="AV1199" t="s">
        <v>61</v>
      </c>
      <c r="AW1199" t="s">
        <v>63</v>
      </c>
      <c r="AX1199" s="2">
        <v>43980.819652777776</v>
      </c>
    </row>
    <row r="1200" spans="1:50" hidden="1" x14ac:dyDescent="0.35">
      <c r="A1200">
        <v>510891731</v>
      </c>
      <c r="B1200" t="s">
        <v>122</v>
      </c>
      <c r="C1200" t="s">
        <v>72</v>
      </c>
      <c r="D1200" t="s">
        <v>123</v>
      </c>
      <c r="E1200" t="s">
        <v>124</v>
      </c>
      <c r="F1200" t="s">
        <v>52</v>
      </c>
      <c r="H1200" t="s">
        <v>78</v>
      </c>
      <c r="I1200" t="s">
        <v>82</v>
      </c>
      <c r="J1200" t="s">
        <v>55</v>
      </c>
      <c r="K1200" t="s">
        <v>55</v>
      </c>
      <c r="L1200" t="s">
        <v>266</v>
      </c>
      <c r="M1200">
        <v>2103</v>
      </c>
      <c r="N1200" s="1">
        <v>43983</v>
      </c>
      <c r="O1200" t="s">
        <v>56</v>
      </c>
      <c r="P1200" t="s">
        <v>57</v>
      </c>
      <c r="Q1200" t="s">
        <v>67</v>
      </c>
      <c r="R1200" t="s">
        <v>59</v>
      </c>
      <c r="S1200" t="s">
        <v>60</v>
      </c>
      <c r="T1200" t="s">
        <v>305</v>
      </c>
      <c r="U1200" t="s">
        <v>306</v>
      </c>
      <c r="V1200" t="s">
        <v>307</v>
      </c>
      <c r="W1200">
        <v>413</v>
      </c>
      <c r="X1200" t="s">
        <v>61</v>
      </c>
      <c r="Y1200" t="s">
        <v>61</v>
      </c>
      <c r="Z1200" t="s">
        <v>61</v>
      </c>
      <c r="AA1200" t="s">
        <v>61</v>
      </c>
      <c r="AB1200" t="s">
        <v>61</v>
      </c>
      <c r="AC1200" t="s">
        <v>61</v>
      </c>
      <c r="AD1200" t="s">
        <v>61</v>
      </c>
      <c r="AE1200" t="s">
        <v>61</v>
      </c>
      <c r="AF1200" t="s">
        <v>61</v>
      </c>
      <c r="AG1200" t="s">
        <v>61</v>
      </c>
      <c r="AH1200" t="s">
        <v>61</v>
      </c>
      <c r="AI1200" t="s">
        <v>61</v>
      </c>
      <c r="AJ1200" t="s">
        <v>61</v>
      </c>
      <c r="AK1200" t="s">
        <v>270</v>
      </c>
      <c r="AL1200" t="s">
        <v>1239</v>
      </c>
      <c r="AN1200" t="s">
        <v>1240</v>
      </c>
      <c r="AO1200">
        <v>-29.35</v>
      </c>
      <c r="AP1200" t="s">
        <v>1241</v>
      </c>
      <c r="AS1200" t="s">
        <v>270</v>
      </c>
      <c r="AT1200" t="s">
        <v>61</v>
      </c>
      <c r="AU1200" t="s">
        <v>61</v>
      </c>
      <c r="AV1200" t="s">
        <v>61</v>
      </c>
      <c r="AW1200" t="s">
        <v>63</v>
      </c>
      <c r="AX1200" s="2">
        <v>43980.819652777776</v>
      </c>
    </row>
    <row r="1201" spans="1:50" hidden="1" x14ac:dyDescent="0.35">
      <c r="A1201">
        <v>510891732</v>
      </c>
      <c r="B1201" t="s">
        <v>122</v>
      </c>
      <c r="C1201" t="s">
        <v>72</v>
      </c>
      <c r="D1201" t="s">
        <v>123</v>
      </c>
      <c r="E1201" t="s">
        <v>124</v>
      </c>
      <c r="F1201" t="s">
        <v>52</v>
      </c>
      <c r="H1201" t="s">
        <v>78</v>
      </c>
      <c r="I1201" t="s">
        <v>82</v>
      </c>
      <c r="J1201" t="s">
        <v>55</v>
      </c>
      <c r="K1201" t="s">
        <v>55</v>
      </c>
      <c r="L1201" t="s">
        <v>266</v>
      </c>
      <c r="M1201">
        <v>2103</v>
      </c>
      <c r="N1201" s="1">
        <v>43983</v>
      </c>
      <c r="O1201" t="s">
        <v>56</v>
      </c>
      <c r="P1201" t="s">
        <v>57</v>
      </c>
      <c r="Q1201" t="s">
        <v>67</v>
      </c>
      <c r="R1201" t="s">
        <v>59</v>
      </c>
      <c r="S1201" t="s">
        <v>60</v>
      </c>
      <c r="T1201" t="s">
        <v>305</v>
      </c>
      <c r="U1201" t="s">
        <v>306</v>
      </c>
      <c r="V1201" t="s">
        <v>307</v>
      </c>
      <c r="W1201">
        <v>414</v>
      </c>
      <c r="X1201" t="s">
        <v>61</v>
      </c>
      <c r="Y1201" t="s">
        <v>61</v>
      </c>
      <c r="Z1201" t="s">
        <v>61</v>
      </c>
      <c r="AA1201" t="s">
        <v>61</v>
      </c>
      <c r="AB1201" t="s">
        <v>61</v>
      </c>
      <c r="AC1201" t="s">
        <v>61</v>
      </c>
      <c r="AD1201" t="s">
        <v>61</v>
      </c>
      <c r="AE1201" t="s">
        <v>61</v>
      </c>
      <c r="AF1201" t="s">
        <v>61</v>
      </c>
      <c r="AG1201" t="s">
        <v>61</v>
      </c>
      <c r="AH1201" t="s">
        <v>61</v>
      </c>
      <c r="AI1201" t="s">
        <v>61</v>
      </c>
      <c r="AJ1201" t="s">
        <v>61</v>
      </c>
      <c r="AK1201" t="s">
        <v>270</v>
      </c>
      <c r="AL1201" t="s">
        <v>1372</v>
      </c>
      <c r="AN1201" t="s">
        <v>1373</v>
      </c>
      <c r="AO1201">
        <v>-31.55</v>
      </c>
      <c r="AP1201" t="s">
        <v>1374</v>
      </c>
      <c r="AS1201" t="s">
        <v>270</v>
      </c>
      <c r="AT1201" t="s">
        <v>61</v>
      </c>
      <c r="AU1201" t="s">
        <v>61</v>
      </c>
      <c r="AV1201" t="s">
        <v>61</v>
      </c>
      <c r="AW1201" t="s">
        <v>63</v>
      </c>
      <c r="AX1201" s="2">
        <v>43980.819652777776</v>
      </c>
    </row>
    <row r="1202" spans="1:50" hidden="1" x14ac:dyDescent="0.35">
      <c r="A1202">
        <v>510891733</v>
      </c>
      <c r="B1202" t="s">
        <v>122</v>
      </c>
      <c r="C1202" t="s">
        <v>72</v>
      </c>
      <c r="D1202" t="s">
        <v>123</v>
      </c>
      <c r="E1202" t="s">
        <v>124</v>
      </c>
      <c r="F1202" t="s">
        <v>52</v>
      </c>
      <c r="H1202" t="s">
        <v>78</v>
      </c>
      <c r="I1202" t="s">
        <v>82</v>
      </c>
      <c r="J1202" t="s">
        <v>55</v>
      </c>
      <c r="K1202" t="s">
        <v>55</v>
      </c>
      <c r="L1202" t="s">
        <v>266</v>
      </c>
      <c r="M1202">
        <v>2103</v>
      </c>
      <c r="N1202" s="1">
        <v>43983</v>
      </c>
      <c r="O1202" t="s">
        <v>56</v>
      </c>
      <c r="P1202" t="s">
        <v>57</v>
      </c>
      <c r="Q1202" t="s">
        <v>67</v>
      </c>
      <c r="R1202" t="s">
        <v>59</v>
      </c>
      <c r="S1202" t="s">
        <v>60</v>
      </c>
      <c r="T1202" t="s">
        <v>305</v>
      </c>
      <c r="U1202" t="s">
        <v>306</v>
      </c>
      <c r="V1202" t="s">
        <v>307</v>
      </c>
      <c r="W1202">
        <v>417</v>
      </c>
      <c r="X1202" t="s">
        <v>61</v>
      </c>
      <c r="Y1202" t="s">
        <v>61</v>
      </c>
      <c r="Z1202" t="s">
        <v>61</v>
      </c>
      <c r="AA1202" t="s">
        <v>61</v>
      </c>
      <c r="AB1202" t="s">
        <v>61</v>
      </c>
      <c r="AC1202" t="s">
        <v>61</v>
      </c>
      <c r="AD1202" t="s">
        <v>61</v>
      </c>
      <c r="AE1202" t="s">
        <v>61</v>
      </c>
      <c r="AF1202" t="s">
        <v>61</v>
      </c>
      <c r="AG1202" t="s">
        <v>61</v>
      </c>
      <c r="AH1202" t="s">
        <v>61</v>
      </c>
      <c r="AI1202" t="s">
        <v>61</v>
      </c>
      <c r="AJ1202" t="s">
        <v>61</v>
      </c>
      <c r="AK1202" t="s">
        <v>270</v>
      </c>
      <c r="AL1202" t="s">
        <v>1380</v>
      </c>
      <c r="AN1202" t="s">
        <v>1381</v>
      </c>
      <c r="AO1202">
        <v>-31.7</v>
      </c>
      <c r="AP1202" t="s">
        <v>1382</v>
      </c>
      <c r="AS1202" t="s">
        <v>270</v>
      </c>
      <c r="AT1202" t="s">
        <v>61</v>
      </c>
      <c r="AU1202" t="s">
        <v>61</v>
      </c>
      <c r="AV1202" t="s">
        <v>61</v>
      </c>
      <c r="AW1202" t="s">
        <v>63</v>
      </c>
      <c r="AX1202" s="2">
        <v>43980.819652777776</v>
      </c>
    </row>
    <row r="1203" spans="1:50" hidden="1" x14ac:dyDescent="0.35">
      <c r="A1203">
        <v>510891734</v>
      </c>
      <c r="B1203" t="s">
        <v>122</v>
      </c>
      <c r="C1203" t="s">
        <v>72</v>
      </c>
      <c r="D1203" t="s">
        <v>123</v>
      </c>
      <c r="E1203" t="s">
        <v>124</v>
      </c>
      <c r="F1203" t="s">
        <v>52</v>
      </c>
      <c r="H1203" t="s">
        <v>78</v>
      </c>
      <c r="I1203" t="s">
        <v>82</v>
      </c>
      <c r="J1203" t="s">
        <v>55</v>
      </c>
      <c r="K1203" t="s">
        <v>55</v>
      </c>
      <c r="L1203" t="s">
        <v>266</v>
      </c>
      <c r="M1203">
        <v>2103</v>
      </c>
      <c r="N1203" s="1">
        <v>43983</v>
      </c>
      <c r="O1203" t="s">
        <v>56</v>
      </c>
      <c r="P1203" t="s">
        <v>57</v>
      </c>
      <c r="Q1203" t="s">
        <v>67</v>
      </c>
      <c r="R1203" t="s">
        <v>59</v>
      </c>
      <c r="S1203" t="s">
        <v>60</v>
      </c>
      <c r="T1203" t="s">
        <v>305</v>
      </c>
      <c r="U1203" t="s">
        <v>306</v>
      </c>
      <c r="V1203" t="s">
        <v>307</v>
      </c>
      <c r="W1203">
        <v>418</v>
      </c>
      <c r="X1203" t="s">
        <v>61</v>
      </c>
      <c r="Y1203" t="s">
        <v>61</v>
      </c>
      <c r="Z1203" t="s">
        <v>61</v>
      </c>
      <c r="AA1203" t="s">
        <v>61</v>
      </c>
      <c r="AB1203" t="s">
        <v>61</v>
      </c>
      <c r="AC1203" t="s">
        <v>61</v>
      </c>
      <c r="AD1203" t="s">
        <v>61</v>
      </c>
      <c r="AE1203" t="s">
        <v>61</v>
      </c>
      <c r="AF1203" t="s">
        <v>61</v>
      </c>
      <c r="AG1203" t="s">
        <v>61</v>
      </c>
      <c r="AH1203" t="s">
        <v>61</v>
      </c>
      <c r="AI1203" t="s">
        <v>61</v>
      </c>
      <c r="AJ1203" t="s">
        <v>61</v>
      </c>
      <c r="AK1203" t="s">
        <v>270</v>
      </c>
      <c r="AL1203" t="s">
        <v>1202</v>
      </c>
      <c r="AN1203" t="s">
        <v>1203</v>
      </c>
      <c r="AO1203">
        <v>-32.5</v>
      </c>
      <c r="AP1203" t="s">
        <v>1204</v>
      </c>
      <c r="AS1203" t="s">
        <v>270</v>
      </c>
      <c r="AT1203" t="s">
        <v>61</v>
      </c>
      <c r="AU1203" t="s">
        <v>61</v>
      </c>
      <c r="AV1203" t="s">
        <v>61</v>
      </c>
      <c r="AW1203" t="s">
        <v>63</v>
      </c>
      <c r="AX1203" s="2">
        <v>43980.819652777776</v>
      </c>
    </row>
    <row r="1204" spans="1:50" hidden="1" x14ac:dyDescent="0.35">
      <c r="A1204">
        <v>510891735</v>
      </c>
      <c r="B1204" t="s">
        <v>122</v>
      </c>
      <c r="C1204" t="s">
        <v>72</v>
      </c>
      <c r="D1204" t="s">
        <v>123</v>
      </c>
      <c r="E1204" t="s">
        <v>124</v>
      </c>
      <c r="F1204" t="s">
        <v>52</v>
      </c>
      <c r="H1204" t="s">
        <v>78</v>
      </c>
      <c r="I1204" t="s">
        <v>82</v>
      </c>
      <c r="J1204" t="s">
        <v>55</v>
      </c>
      <c r="K1204" t="s">
        <v>55</v>
      </c>
      <c r="L1204" t="s">
        <v>266</v>
      </c>
      <c r="M1204">
        <v>2103</v>
      </c>
      <c r="N1204" s="1">
        <v>43983</v>
      </c>
      <c r="O1204" t="s">
        <v>56</v>
      </c>
      <c r="P1204" t="s">
        <v>57</v>
      </c>
      <c r="Q1204" t="s">
        <v>67</v>
      </c>
      <c r="R1204" t="s">
        <v>59</v>
      </c>
      <c r="S1204" t="s">
        <v>60</v>
      </c>
      <c r="T1204" t="s">
        <v>305</v>
      </c>
      <c r="U1204" t="s">
        <v>306</v>
      </c>
      <c r="V1204" t="s">
        <v>307</v>
      </c>
      <c r="W1204">
        <v>431</v>
      </c>
      <c r="X1204" t="s">
        <v>61</v>
      </c>
      <c r="Y1204" t="s">
        <v>61</v>
      </c>
      <c r="Z1204" t="s">
        <v>61</v>
      </c>
      <c r="AA1204" t="s">
        <v>61</v>
      </c>
      <c r="AB1204" t="s">
        <v>61</v>
      </c>
      <c r="AC1204" t="s">
        <v>61</v>
      </c>
      <c r="AD1204" t="s">
        <v>61</v>
      </c>
      <c r="AE1204" t="s">
        <v>61</v>
      </c>
      <c r="AF1204" t="s">
        <v>61</v>
      </c>
      <c r="AG1204" t="s">
        <v>61</v>
      </c>
      <c r="AH1204" t="s">
        <v>61</v>
      </c>
      <c r="AI1204" t="s">
        <v>61</v>
      </c>
      <c r="AJ1204" t="s">
        <v>61</v>
      </c>
      <c r="AK1204" t="s">
        <v>270</v>
      </c>
      <c r="AL1204" t="s">
        <v>1275</v>
      </c>
      <c r="AM1204" t="s">
        <v>1275</v>
      </c>
      <c r="AN1204" t="s">
        <v>1276</v>
      </c>
      <c r="AO1204">
        <v>-38.9</v>
      </c>
      <c r="AP1204" t="s">
        <v>1277</v>
      </c>
      <c r="AS1204" t="s">
        <v>270</v>
      </c>
      <c r="AT1204" t="s">
        <v>61</v>
      </c>
      <c r="AU1204" t="s">
        <v>61</v>
      </c>
      <c r="AV1204" t="s">
        <v>61</v>
      </c>
      <c r="AW1204" t="s">
        <v>63</v>
      </c>
      <c r="AX1204" s="2">
        <v>43980.819652777776</v>
      </c>
    </row>
    <row r="1205" spans="1:50" hidden="1" x14ac:dyDescent="0.35">
      <c r="A1205">
        <v>510891736</v>
      </c>
      <c r="B1205" t="s">
        <v>122</v>
      </c>
      <c r="C1205" t="s">
        <v>72</v>
      </c>
      <c r="D1205" t="s">
        <v>123</v>
      </c>
      <c r="E1205" t="s">
        <v>124</v>
      </c>
      <c r="F1205" t="s">
        <v>52</v>
      </c>
      <c r="H1205" t="s">
        <v>78</v>
      </c>
      <c r="I1205" t="s">
        <v>82</v>
      </c>
      <c r="J1205" t="s">
        <v>55</v>
      </c>
      <c r="K1205" t="s">
        <v>55</v>
      </c>
      <c r="L1205" t="s">
        <v>266</v>
      </c>
      <c r="M1205">
        <v>2103</v>
      </c>
      <c r="N1205" s="1">
        <v>43983</v>
      </c>
      <c r="O1205" t="s">
        <v>56</v>
      </c>
      <c r="P1205" t="s">
        <v>57</v>
      </c>
      <c r="Q1205" t="s">
        <v>67</v>
      </c>
      <c r="R1205" t="s">
        <v>59</v>
      </c>
      <c r="S1205" t="s">
        <v>60</v>
      </c>
      <c r="T1205" t="s">
        <v>305</v>
      </c>
      <c r="U1205" t="s">
        <v>306</v>
      </c>
      <c r="V1205" t="s">
        <v>307</v>
      </c>
      <c r="W1205">
        <v>437</v>
      </c>
      <c r="X1205" t="s">
        <v>61</v>
      </c>
      <c r="Y1205" t="s">
        <v>61</v>
      </c>
      <c r="Z1205" t="s">
        <v>61</v>
      </c>
      <c r="AA1205" t="s">
        <v>61</v>
      </c>
      <c r="AB1205" t="s">
        <v>61</v>
      </c>
      <c r="AC1205" t="s">
        <v>61</v>
      </c>
      <c r="AD1205" t="s">
        <v>61</v>
      </c>
      <c r="AE1205" t="s">
        <v>61</v>
      </c>
      <c r="AF1205" t="s">
        <v>61</v>
      </c>
      <c r="AG1205" t="s">
        <v>61</v>
      </c>
      <c r="AH1205" t="s">
        <v>61</v>
      </c>
      <c r="AI1205" t="s">
        <v>61</v>
      </c>
      <c r="AJ1205" t="s">
        <v>61</v>
      </c>
      <c r="AK1205" t="s">
        <v>270</v>
      </c>
      <c r="AL1205" t="s">
        <v>1257</v>
      </c>
      <c r="AN1205" t="s">
        <v>1258</v>
      </c>
      <c r="AO1205">
        <v>-45.9</v>
      </c>
      <c r="AP1205">
        <v>10212677</v>
      </c>
      <c r="AS1205" t="s">
        <v>270</v>
      </c>
      <c r="AT1205" t="s">
        <v>61</v>
      </c>
      <c r="AU1205" t="s">
        <v>61</v>
      </c>
      <c r="AV1205" t="s">
        <v>61</v>
      </c>
      <c r="AW1205" t="s">
        <v>63</v>
      </c>
      <c r="AX1205" s="2">
        <v>43980.819652777776</v>
      </c>
    </row>
    <row r="1206" spans="1:50" hidden="1" x14ac:dyDescent="0.35">
      <c r="A1206">
        <v>510891737</v>
      </c>
      <c r="B1206" t="s">
        <v>122</v>
      </c>
      <c r="C1206" t="s">
        <v>72</v>
      </c>
      <c r="D1206" t="s">
        <v>123</v>
      </c>
      <c r="E1206" t="s">
        <v>124</v>
      </c>
      <c r="F1206" t="s">
        <v>52</v>
      </c>
      <c r="H1206" t="s">
        <v>78</v>
      </c>
      <c r="I1206" t="s">
        <v>82</v>
      </c>
      <c r="J1206" t="s">
        <v>55</v>
      </c>
      <c r="K1206" t="s">
        <v>55</v>
      </c>
      <c r="L1206" t="s">
        <v>266</v>
      </c>
      <c r="M1206">
        <v>2103</v>
      </c>
      <c r="N1206" s="1">
        <v>43983</v>
      </c>
      <c r="O1206" t="s">
        <v>56</v>
      </c>
      <c r="P1206" t="s">
        <v>57</v>
      </c>
      <c r="Q1206" t="s">
        <v>67</v>
      </c>
      <c r="R1206" t="s">
        <v>59</v>
      </c>
      <c r="S1206" t="s">
        <v>60</v>
      </c>
      <c r="T1206" t="s">
        <v>305</v>
      </c>
      <c r="U1206" t="s">
        <v>306</v>
      </c>
      <c r="V1206" t="s">
        <v>307</v>
      </c>
      <c r="W1206">
        <v>448</v>
      </c>
      <c r="X1206" t="s">
        <v>61</v>
      </c>
      <c r="Y1206" t="s">
        <v>61</v>
      </c>
      <c r="Z1206" t="s">
        <v>61</v>
      </c>
      <c r="AA1206" t="s">
        <v>61</v>
      </c>
      <c r="AB1206" t="s">
        <v>61</v>
      </c>
      <c r="AC1206" t="s">
        <v>61</v>
      </c>
      <c r="AD1206" t="s">
        <v>61</v>
      </c>
      <c r="AE1206" t="s">
        <v>61</v>
      </c>
      <c r="AF1206" t="s">
        <v>61</v>
      </c>
      <c r="AG1206" t="s">
        <v>61</v>
      </c>
      <c r="AH1206" t="s">
        <v>61</v>
      </c>
      <c r="AI1206" t="s">
        <v>61</v>
      </c>
      <c r="AJ1206" t="s">
        <v>61</v>
      </c>
      <c r="AK1206" t="s">
        <v>270</v>
      </c>
      <c r="AL1206" t="s">
        <v>1211</v>
      </c>
      <c r="AN1206" t="s">
        <v>1212</v>
      </c>
      <c r="AO1206">
        <v>-55.5</v>
      </c>
      <c r="AP1206" t="s">
        <v>1213</v>
      </c>
      <c r="AS1206" t="s">
        <v>270</v>
      </c>
      <c r="AT1206" t="s">
        <v>61</v>
      </c>
      <c r="AU1206" t="s">
        <v>61</v>
      </c>
      <c r="AV1206" t="s">
        <v>61</v>
      </c>
      <c r="AW1206" t="s">
        <v>63</v>
      </c>
      <c r="AX1206" s="2">
        <v>43980.819652777776</v>
      </c>
    </row>
    <row r="1207" spans="1:50" hidden="1" x14ac:dyDescent="0.35">
      <c r="A1207">
        <v>510891738</v>
      </c>
      <c r="B1207" t="s">
        <v>122</v>
      </c>
      <c r="C1207" t="s">
        <v>72</v>
      </c>
      <c r="D1207" t="s">
        <v>123</v>
      </c>
      <c r="E1207" t="s">
        <v>124</v>
      </c>
      <c r="F1207" t="s">
        <v>52</v>
      </c>
      <c r="H1207" t="s">
        <v>78</v>
      </c>
      <c r="I1207" t="s">
        <v>82</v>
      </c>
      <c r="J1207" t="s">
        <v>55</v>
      </c>
      <c r="K1207" t="s">
        <v>55</v>
      </c>
      <c r="L1207" t="s">
        <v>266</v>
      </c>
      <c r="M1207">
        <v>2103</v>
      </c>
      <c r="N1207" s="1">
        <v>43983</v>
      </c>
      <c r="O1207" t="s">
        <v>56</v>
      </c>
      <c r="P1207" t="s">
        <v>57</v>
      </c>
      <c r="Q1207" t="s">
        <v>67</v>
      </c>
      <c r="R1207" t="s">
        <v>59</v>
      </c>
      <c r="S1207" t="s">
        <v>60</v>
      </c>
      <c r="T1207" t="s">
        <v>305</v>
      </c>
      <c r="U1207" t="s">
        <v>306</v>
      </c>
      <c r="V1207" t="s">
        <v>307</v>
      </c>
      <c r="W1207">
        <v>457</v>
      </c>
      <c r="X1207" t="s">
        <v>61</v>
      </c>
      <c r="Y1207" t="s">
        <v>61</v>
      </c>
      <c r="Z1207" t="s">
        <v>61</v>
      </c>
      <c r="AA1207" t="s">
        <v>61</v>
      </c>
      <c r="AB1207" t="s">
        <v>61</v>
      </c>
      <c r="AC1207" t="s">
        <v>61</v>
      </c>
      <c r="AD1207" t="s">
        <v>61</v>
      </c>
      <c r="AE1207" t="s">
        <v>61</v>
      </c>
      <c r="AF1207" t="s">
        <v>61</v>
      </c>
      <c r="AG1207" t="s">
        <v>61</v>
      </c>
      <c r="AH1207" t="s">
        <v>61</v>
      </c>
      <c r="AI1207" t="s">
        <v>61</v>
      </c>
      <c r="AJ1207" t="s">
        <v>61</v>
      </c>
      <c r="AK1207" t="s">
        <v>270</v>
      </c>
      <c r="AL1207" t="s">
        <v>1320</v>
      </c>
      <c r="AN1207" t="s">
        <v>1321</v>
      </c>
      <c r="AO1207">
        <v>-99.5</v>
      </c>
      <c r="AP1207" t="s">
        <v>1322</v>
      </c>
      <c r="AS1207" t="s">
        <v>270</v>
      </c>
      <c r="AT1207" t="s">
        <v>61</v>
      </c>
      <c r="AU1207" t="s">
        <v>61</v>
      </c>
      <c r="AV1207" t="s">
        <v>61</v>
      </c>
      <c r="AW1207" t="s">
        <v>63</v>
      </c>
      <c r="AX1207" s="2">
        <v>43980.819652777776</v>
      </c>
    </row>
    <row r="1208" spans="1:50" hidden="1" x14ac:dyDescent="0.35">
      <c r="A1208">
        <v>510891739</v>
      </c>
      <c r="B1208" t="s">
        <v>122</v>
      </c>
      <c r="C1208" t="s">
        <v>72</v>
      </c>
      <c r="D1208" t="s">
        <v>123</v>
      </c>
      <c r="E1208" t="s">
        <v>124</v>
      </c>
      <c r="F1208" t="s">
        <v>52</v>
      </c>
      <c r="H1208" t="s">
        <v>78</v>
      </c>
      <c r="I1208" t="s">
        <v>82</v>
      </c>
      <c r="J1208" t="s">
        <v>55</v>
      </c>
      <c r="K1208" t="s">
        <v>55</v>
      </c>
      <c r="L1208" t="s">
        <v>266</v>
      </c>
      <c r="M1208">
        <v>2103</v>
      </c>
      <c r="N1208" s="1">
        <v>43983</v>
      </c>
      <c r="O1208" t="s">
        <v>56</v>
      </c>
      <c r="P1208" t="s">
        <v>57</v>
      </c>
      <c r="Q1208" t="s">
        <v>67</v>
      </c>
      <c r="R1208" t="s">
        <v>59</v>
      </c>
      <c r="S1208" t="s">
        <v>60</v>
      </c>
      <c r="T1208" t="s">
        <v>305</v>
      </c>
      <c r="U1208" t="s">
        <v>306</v>
      </c>
      <c r="V1208" t="s">
        <v>307</v>
      </c>
      <c r="W1208">
        <v>459</v>
      </c>
      <c r="X1208" t="s">
        <v>61</v>
      </c>
      <c r="Y1208" t="s">
        <v>61</v>
      </c>
      <c r="Z1208" t="s">
        <v>61</v>
      </c>
      <c r="AA1208" t="s">
        <v>61</v>
      </c>
      <c r="AB1208" t="s">
        <v>61</v>
      </c>
      <c r="AC1208" t="s">
        <v>61</v>
      </c>
      <c r="AD1208" t="s">
        <v>61</v>
      </c>
      <c r="AE1208" t="s">
        <v>61</v>
      </c>
      <c r="AF1208" t="s">
        <v>61</v>
      </c>
      <c r="AG1208" t="s">
        <v>61</v>
      </c>
      <c r="AH1208" t="s">
        <v>61</v>
      </c>
      <c r="AI1208" t="s">
        <v>61</v>
      </c>
      <c r="AJ1208" t="s">
        <v>61</v>
      </c>
      <c r="AK1208" t="s">
        <v>270</v>
      </c>
      <c r="AL1208" t="s">
        <v>1226</v>
      </c>
      <c r="AN1208" t="s">
        <v>1227</v>
      </c>
      <c r="AO1208">
        <v>-117</v>
      </c>
      <c r="AP1208" t="s">
        <v>1228</v>
      </c>
      <c r="AS1208" t="s">
        <v>270</v>
      </c>
      <c r="AT1208" t="s">
        <v>61</v>
      </c>
      <c r="AU1208" t="s">
        <v>61</v>
      </c>
      <c r="AV1208" t="s">
        <v>61</v>
      </c>
      <c r="AW1208" t="s">
        <v>63</v>
      </c>
      <c r="AX1208" s="2">
        <v>43980.819652777776</v>
      </c>
    </row>
    <row r="1209" spans="1:50" hidden="1" x14ac:dyDescent="0.35">
      <c r="A1209">
        <v>510891740</v>
      </c>
      <c r="B1209" t="s">
        <v>122</v>
      </c>
      <c r="C1209" t="s">
        <v>72</v>
      </c>
      <c r="D1209" t="s">
        <v>123</v>
      </c>
      <c r="E1209" t="s">
        <v>124</v>
      </c>
      <c r="F1209" t="s">
        <v>52</v>
      </c>
      <c r="H1209" t="s">
        <v>78</v>
      </c>
      <c r="I1209" t="s">
        <v>82</v>
      </c>
      <c r="J1209" t="s">
        <v>55</v>
      </c>
      <c r="K1209" t="s">
        <v>55</v>
      </c>
      <c r="L1209" t="s">
        <v>266</v>
      </c>
      <c r="M1209">
        <v>2103</v>
      </c>
      <c r="N1209" s="1">
        <v>43983</v>
      </c>
      <c r="O1209" t="s">
        <v>56</v>
      </c>
      <c r="P1209" t="s">
        <v>57</v>
      </c>
      <c r="Q1209" t="s">
        <v>67</v>
      </c>
      <c r="R1209" t="s">
        <v>59</v>
      </c>
      <c r="S1209" t="s">
        <v>60</v>
      </c>
      <c r="T1209" t="s">
        <v>305</v>
      </c>
      <c r="U1209" t="s">
        <v>306</v>
      </c>
      <c r="V1209" t="s">
        <v>307</v>
      </c>
      <c r="W1209">
        <v>467</v>
      </c>
      <c r="X1209" t="s">
        <v>61</v>
      </c>
      <c r="Y1209" t="s">
        <v>61</v>
      </c>
      <c r="Z1209" t="s">
        <v>61</v>
      </c>
      <c r="AA1209" t="s">
        <v>61</v>
      </c>
      <c r="AB1209" t="s">
        <v>61</v>
      </c>
      <c r="AC1209" t="s">
        <v>61</v>
      </c>
      <c r="AD1209" t="s">
        <v>61</v>
      </c>
      <c r="AE1209" t="s">
        <v>61</v>
      </c>
      <c r="AF1209" t="s">
        <v>61</v>
      </c>
      <c r="AG1209" t="s">
        <v>61</v>
      </c>
      <c r="AH1209" t="s">
        <v>61</v>
      </c>
      <c r="AI1209" t="s">
        <v>61</v>
      </c>
      <c r="AJ1209" t="s">
        <v>61</v>
      </c>
      <c r="AK1209" t="s">
        <v>270</v>
      </c>
      <c r="AL1209" t="s">
        <v>1301</v>
      </c>
      <c r="AM1209" t="s">
        <v>1301</v>
      </c>
      <c r="AN1209" t="s">
        <v>1302</v>
      </c>
      <c r="AO1209">
        <v>-135</v>
      </c>
      <c r="AP1209" t="s">
        <v>1303</v>
      </c>
      <c r="AS1209" t="s">
        <v>270</v>
      </c>
      <c r="AT1209" t="s">
        <v>61</v>
      </c>
      <c r="AU1209" t="s">
        <v>61</v>
      </c>
      <c r="AV1209" t="s">
        <v>61</v>
      </c>
      <c r="AW1209" t="s">
        <v>63</v>
      </c>
      <c r="AX1209" s="2">
        <v>43980.819652777776</v>
      </c>
    </row>
    <row r="1210" spans="1:50" hidden="1" x14ac:dyDescent="0.35">
      <c r="A1210">
        <v>510891741</v>
      </c>
      <c r="B1210" t="s">
        <v>122</v>
      </c>
      <c r="C1210" t="s">
        <v>72</v>
      </c>
      <c r="D1210" t="s">
        <v>123</v>
      </c>
      <c r="E1210" t="s">
        <v>124</v>
      </c>
      <c r="F1210" t="s">
        <v>52</v>
      </c>
      <c r="H1210" t="s">
        <v>78</v>
      </c>
      <c r="I1210" t="s">
        <v>82</v>
      </c>
      <c r="J1210" t="s">
        <v>55</v>
      </c>
      <c r="K1210" t="s">
        <v>55</v>
      </c>
      <c r="L1210" t="s">
        <v>266</v>
      </c>
      <c r="M1210">
        <v>2103</v>
      </c>
      <c r="N1210" s="1">
        <v>43983</v>
      </c>
      <c r="O1210" t="s">
        <v>56</v>
      </c>
      <c r="P1210" t="s">
        <v>57</v>
      </c>
      <c r="Q1210" t="s">
        <v>67</v>
      </c>
      <c r="R1210" t="s">
        <v>59</v>
      </c>
      <c r="S1210" t="s">
        <v>60</v>
      </c>
      <c r="T1210" t="s">
        <v>305</v>
      </c>
      <c r="U1210" t="s">
        <v>306</v>
      </c>
      <c r="V1210" t="s">
        <v>307</v>
      </c>
      <c r="W1210">
        <v>477</v>
      </c>
      <c r="X1210" t="s">
        <v>61</v>
      </c>
      <c r="Y1210" t="s">
        <v>61</v>
      </c>
      <c r="Z1210" t="s">
        <v>61</v>
      </c>
      <c r="AA1210" t="s">
        <v>61</v>
      </c>
      <c r="AB1210" t="s">
        <v>61</v>
      </c>
      <c r="AC1210" t="s">
        <v>61</v>
      </c>
      <c r="AD1210" t="s">
        <v>61</v>
      </c>
      <c r="AE1210" t="s">
        <v>61</v>
      </c>
      <c r="AF1210" t="s">
        <v>61</v>
      </c>
      <c r="AG1210" t="s">
        <v>61</v>
      </c>
      <c r="AH1210" t="s">
        <v>61</v>
      </c>
      <c r="AI1210" t="s">
        <v>61</v>
      </c>
      <c r="AJ1210" t="s">
        <v>61</v>
      </c>
      <c r="AK1210" t="s">
        <v>270</v>
      </c>
      <c r="AL1210" t="s">
        <v>1268</v>
      </c>
      <c r="AN1210" t="s">
        <v>1269</v>
      </c>
      <c r="AO1210">
        <v>-145</v>
      </c>
      <c r="AP1210" t="s">
        <v>1270</v>
      </c>
      <c r="AS1210" t="s">
        <v>270</v>
      </c>
      <c r="AT1210" t="s">
        <v>61</v>
      </c>
      <c r="AU1210" t="s">
        <v>61</v>
      </c>
      <c r="AV1210" t="s">
        <v>61</v>
      </c>
      <c r="AW1210" t="s">
        <v>63</v>
      </c>
      <c r="AX1210" s="2">
        <v>43980.819652777776</v>
      </c>
    </row>
    <row r="1211" spans="1:50" hidden="1" x14ac:dyDescent="0.35">
      <c r="A1211">
        <v>510891742</v>
      </c>
      <c r="B1211" t="s">
        <v>122</v>
      </c>
      <c r="C1211" t="s">
        <v>72</v>
      </c>
      <c r="D1211" t="s">
        <v>123</v>
      </c>
      <c r="E1211" t="s">
        <v>124</v>
      </c>
      <c r="F1211" t="s">
        <v>52</v>
      </c>
      <c r="H1211" t="s">
        <v>78</v>
      </c>
      <c r="I1211" t="s">
        <v>82</v>
      </c>
      <c r="J1211" t="s">
        <v>55</v>
      </c>
      <c r="K1211" t="s">
        <v>55</v>
      </c>
      <c r="L1211" t="s">
        <v>266</v>
      </c>
      <c r="M1211">
        <v>2103</v>
      </c>
      <c r="N1211" s="1">
        <v>43983</v>
      </c>
      <c r="O1211" t="s">
        <v>56</v>
      </c>
      <c r="P1211" t="s">
        <v>57</v>
      </c>
      <c r="Q1211" t="s">
        <v>67</v>
      </c>
      <c r="R1211" t="s">
        <v>59</v>
      </c>
      <c r="S1211" t="s">
        <v>60</v>
      </c>
      <c r="T1211" t="s">
        <v>305</v>
      </c>
      <c r="U1211" t="s">
        <v>306</v>
      </c>
      <c r="V1211" t="s">
        <v>307</v>
      </c>
      <c r="W1211">
        <v>493</v>
      </c>
      <c r="X1211" t="s">
        <v>61</v>
      </c>
      <c r="Y1211" t="s">
        <v>61</v>
      </c>
      <c r="Z1211" t="s">
        <v>61</v>
      </c>
      <c r="AA1211" t="s">
        <v>61</v>
      </c>
      <c r="AB1211" t="s">
        <v>61</v>
      </c>
      <c r="AC1211" t="s">
        <v>61</v>
      </c>
      <c r="AD1211" t="s">
        <v>61</v>
      </c>
      <c r="AE1211" t="s">
        <v>61</v>
      </c>
      <c r="AF1211" t="s">
        <v>61</v>
      </c>
      <c r="AG1211" t="s">
        <v>61</v>
      </c>
      <c r="AH1211" t="s">
        <v>61</v>
      </c>
      <c r="AI1211" t="s">
        <v>61</v>
      </c>
      <c r="AJ1211" t="s">
        <v>61</v>
      </c>
      <c r="AK1211" t="s">
        <v>270</v>
      </c>
      <c r="AL1211" t="s">
        <v>1369</v>
      </c>
      <c r="AN1211" t="s">
        <v>1370</v>
      </c>
      <c r="AO1211">
        <v>-385.25</v>
      </c>
      <c r="AP1211" t="s">
        <v>1371</v>
      </c>
      <c r="AS1211" t="s">
        <v>270</v>
      </c>
      <c r="AT1211" t="s">
        <v>61</v>
      </c>
      <c r="AU1211" t="s">
        <v>61</v>
      </c>
      <c r="AV1211" t="s">
        <v>61</v>
      </c>
      <c r="AW1211" t="s">
        <v>63</v>
      </c>
      <c r="AX1211" s="2">
        <v>43980.819652777776</v>
      </c>
    </row>
    <row r="1212" spans="1:50" hidden="1" x14ac:dyDescent="0.35">
      <c r="A1212">
        <v>510882350</v>
      </c>
      <c r="B1212" t="s">
        <v>122</v>
      </c>
      <c r="C1212" t="s">
        <v>72</v>
      </c>
      <c r="D1212" t="s">
        <v>123</v>
      </c>
      <c r="E1212" t="s">
        <v>124</v>
      </c>
      <c r="F1212" t="s">
        <v>52</v>
      </c>
      <c r="H1212" t="s">
        <v>78</v>
      </c>
      <c r="I1212" t="s">
        <v>82</v>
      </c>
      <c r="J1212" t="s">
        <v>55</v>
      </c>
      <c r="K1212" t="s">
        <v>55</v>
      </c>
      <c r="L1212" t="s">
        <v>266</v>
      </c>
      <c r="M1212">
        <v>2103</v>
      </c>
      <c r="N1212" s="1">
        <v>43983</v>
      </c>
      <c r="O1212" t="s">
        <v>56</v>
      </c>
      <c r="P1212" t="s">
        <v>57</v>
      </c>
      <c r="Q1212" t="s">
        <v>67</v>
      </c>
      <c r="R1212" t="s">
        <v>59</v>
      </c>
      <c r="S1212" t="s">
        <v>60</v>
      </c>
      <c r="T1212" t="s">
        <v>305</v>
      </c>
      <c r="U1212" t="s">
        <v>306</v>
      </c>
      <c r="V1212" t="s">
        <v>307</v>
      </c>
      <c r="W1212">
        <v>348</v>
      </c>
      <c r="X1212" t="s">
        <v>61</v>
      </c>
      <c r="Y1212" t="s">
        <v>61</v>
      </c>
      <c r="Z1212" t="s">
        <v>61</v>
      </c>
      <c r="AA1212" t="s">
        <v>61</v>
      </c>
      <c r="AB1212" t="s">
        <v>61</v>
      </c>
      <c r="AC1212" t="s">
        <v>61</v>
      </c>
      <c r="AD1212" t="s">
        <v>61</v>
      </c>
      <c r="AE1212" t="s">
        <v>61</v>
      </c>
      <c r="AF1212" t="s">
        <v>61</v>
      </c>
      <c r="AG1212" t="s">
        <v>61</v>
      </c>
      <c r="AH1212" t="s">
        <v>61</v>
      </c>
      <c r="AI1212" t="s">
        <v>61</v>
      </c>
      <c r="AJ1212" t="s">
        <v>61</v>
      </c>
      <c r="AK1212" t="s">
        <v>270</v>
      </c>
      <c r="AL1212" t="s">
        <v>1323</v>
      </c>
      <c r="AN1212" t="s">
        <v>1324</v>
      </c>
      <c r="AO1212">
        <v>-4.5999999999999996</v>
      </c>
      <c r="AP1212">
        <v>10213787</v>
      </c>
      <c r="AS1212" t="s">
        <v>270</v>
      </c>
      <c r="AT1212" t="s">
        <v>61</v>
      </c>
      <c r="AU1212" t="s">
        <v>61</v>
      </c>
      <c r="AV1212" t="s">
        <v>61</v>
      </c>
      <c r="AW1212" t="s">
        <v>63</v>
      </c>
      <c r="AX1212" s="2">
        <v>43980.819652777776</v>
      </c>
    </row>
    <row r="1213" spans="1:50" hidden="1" x14ac:dyDescent="0.35">
      <c r="A1213">
        <v>510882351</v>
      </c>
      <c r="B1213" t="s">
        <v>122</v>
      </c>
      <c r="C1213" t="s">
        <v>72</v>
      </c>
      <c r="D1213" t="s">
        <v>123</v>
      </c>
      <c r="E1213" t="s">
        <v>124</v>
      </c>
      <c r="F1213" t="s">
        <v>52</v>
      </c>
      <c r="H1213" t="s">
        <v>78</v>
      </c>
      <c r="I1213" t="s">
        <v>82</v>
      </c>
      <c r="J1213" t="s">
        <v>55</v>
      </c>
      <c r="K1213" t="s">
        <v>55</v>
      </c>
      <c r="L1213" t="s">
        <v>266</v>
      </c>
      <c r="M1213">
        <v>2103</v>
      </c>
      <c r="N1213" s="1">
        <v>43983</v>
      </c>
      <c r="O1213" t="s">
        <v>56</v>
      </c>
      <c r="P1213" t="s">
        <v>57</v>
      </c>
      <c r="Q1213" t="s">
        <v>67</v>
      </c>
      <c r="R1213" t="s">
        <v>59</v>
      </c>
      <c r="S1213" t="s">
        <v>60</v>
      </c>
      <c r="T1213" t="s">
        <v>305</v>
      </c>
      <c r="U1213" t="s">
        <v>306</v>
      </c>
      <c r="V1213" t="s">
        <v>307</v>
      </c>
      <c r="W1213">
        <v>362</v>
      </c>
      <c r="X1213" t="s">
        <v>61</v>
      </c>
      <c r="Y1213" t="s">
        <v>61</v>
      </c>
      <c r="Z1213" t="s">
        <v>61</v>
      </c>
      <c r="AA1213" t="s">
        <v>61</v>
      </c>
      <c r="AB1213" t="s">
        <v>61</v>
      </c>
      <c r="AC1213" t="s">
        <v>61</v>
      </c>
      <c r="AD1213" t="s">
        <v>61</v>
      </c>
      <c r="AE1213" t="s">
        <v>61</v>
      </c>
      <c r="AF1213" t="s">
        <v>61</v>
      </c>
      <c r="AG1213" t="s">
        <v>61</v>
      </c>
      <c r="AH1213" t="s">
        <v>61</v>
      </c>
      <c r="AI1213" t="s">
        <v>61</v>
      </c>
      <c r="AJ1213" t="s">
        <v>61</v>
      </c>
      <c r="AK1213" t="s">
        <v>270</v>
      </c>
      <c r="AL1213" t="s">
        <v>1205</v>
      </c>
      <c r="AN1213" t="s">
        <v>1206</v>
      </c>
      <c r="AO1213">
        <v>-6.7</v>
      </c>
      <c r="AP1213" t="s">
        <v>1207</v>
      </c>
      <c r="AS1213" t="s">
        <v>270</v>
      </c>
      <c r="AT1213" t="s">
        <v>61</v>
      </c>
      <c r="AU1213" t="s">
        <v>61</v>
      </c>
      <c r="AV1213" t="s">
        <v>61</v>
      </c>
      <c r="AW1213" t="s">
        <v>63</v>
      </c>
      <c r="AX1213" s="2">
        <v>43980.819652777776</v>
      </c>
    </row>
    <row r="1214" spans="1:50" hidden="1" x14ac:dyDescent="0.35">
      <c r="A1214">
        <v>510882352</v>
      </c>
      <c r="B1214" t="s">
        <v>122</v>
      </c>
      <c r="C1214" t="s">
        <v>72</v>
      </c>
      <c r="D1214" t="s">
        <v>123</v>
      </c>
      <c r="E1214" t="s">
        <v>124</v>
      </c>
      <c r="F1214" t="s">
        <v>52</v>
      </c>
      <c r="H1214" t="s">
        <v>78</v>
      </c>
      <c r="I1214" t="s">
        <v>82</v>
      </c>
      <c r="J1214" t="s">
        <v>55</v>
      </c>
      <c r="K1214" t="s">
        <v>55</v>
      </c>
      <c r="L1214" t="s">
        <v>266</v>
      </c>
      <c r="M1214">
        <v>2103</v>
      </c>
      <c r="N1214" s="1">
        <v>43983</v>
      </c>
      <c r="O1214" t="s">
        <v>56</v>
      </c>
      <c r="P1214" t="s">
        <v>57</v>
      </c>
      <c r="Q1214" t="s">
        <v>67</v>
      </c>
      <c r="R1214" t="s">
        <v>59</v>
      </c>
      <c r="S1214" t="s">
        <v>60</v>
      </c>
      <c r="T1214" t="s">
        <v>305</v>
      </c>
      <c r="U1214" t="s">
        <v>306</v>
      </c>
      <c r="V1214" t="s">
        <v>307</v>
      </c>
      <c r="W1214">
        <v>376</v>
      </c>
      <c r="X1214" t="s">
        <v>61</v>
      </c>
      <c r="Y1214" t="s">
        <v>61</v>
      </c>
      <c r="Z1214" t="s">
        <v>61</v>
      </c>
      <c r="AA1214" t="s">
        <v>61</v>
      </c>
      <c r="AB1214" t="s">
        <v>61</v>
      </c>
      <c r="AC1214" t="s">
        <v>61</v>
      </c>
      <c r="AD1214" t="s">
        <v>61</v>
      </c>
      <c r="AE1214" t="s">
        <v>61</v>
      </c>
      <c r="AF1214" t="s">
        <v>61</v>
      </c>
      <c r="AG1214" t="s">
        <v>61</v>
      </c>
      <c r="AH1214" t="s">
        <v>61</v>
      </c>
      <c r="AI1214" t="s">
        <v>61</v>
      </c>
      <c r="AJ1214" t="s">
        <v>61</v>
      </c>
      <c r="AK1214" t="s">
        <v>270</v>
      </c>
      <c r="AL1214" t="s">
        <v>1386</v>
      </c>
      <c r="AN1214" t="s">
        <v>1387</v>
      </c>
      <c r="AO1214">
        <v>-11</v>
      </c>
      <c r="AP1214" t="s">
        <v>1388</v>
      </c>
      <c r="AS1214" t="s">
        <v>270</v>
      </c>
      <c r="AT1214" t="s">
        <v>61</v>
      </c>
      <c r="AU1214" t="s">
        <v>61</v>
      </c>
      <c r="AV1214" t="s">
        <v>61</v>
      </c>
      <c r="AW1214" t="s">
        <v>63</v>
      </c>
      <c r="AX1214" s="2">
        <v>43980.819652777776</v>
      </c>
    </row>
    <row r="1215" spans="1:50" hidden="1" x14ac:dyDescent="0.35">
      <c r="A1215">
        <v>510882353</v>
      </c>
      <c r="B1215" t="s">
        <v>122</v>
      </c>
      <c r="C1215" t="s">
        <v>72</v>
      </c>
      <c r="D1215" t="s">
        <v>123</v>
      </c>
      <c r="E1215" t="s">
        <v>124</v>
      </c>
      <c r="F1215" t="s">
        <v>52</v>
      </c>
      <c r="H1215" t="s">
        <v>78</v>
      </c>
      <c r="I1215" t="s">
        <v>82</v>
      </c>
      <c r="J1215" t="s">
        <v>55</v>
      </c>
      <c r="K1215" t="s">
        <v>55</v>
      </c>
      <c r="L1215" t="s">
        <v>266</v>
      </c>
      <c r="M1215">
        <v>2103</v>
      </c>
      <c r="N1215" s="1">
        <v>43983</v>
      </c>
      <c r="O1215" t="s">
        <v>56</v>
      </c>
      <c r="P1215" t="s">
        <v>57</v>
      </c>
      <c r="Q1215" t="s">
        <v>67</v>
      </c>
      <c r="R1215" t="s">
        <v>59</v>
      </c>
      <c r="S1215" t="s">
        <v>60</v>
      </c>
      <c r="T1215" t="s">
        <v>305</v>
      </c>
      <c r="U1215" t="s">
        <v>306</v>
      </c>
      <c r="V1215" t="s">
        <v>307</v>
      </c>
      <c r="W1215">
        <v>384</v>
      </c>
      <c r="X1215" t="s">
        <v>61</v>
      </c>
      <c r="Y1215" t="s">
        <v>61</v>
      </c>
      <c r="Z1215" t="s">
        <v>61</v>
      </c>
      <c r="AA1215" t="s">
        <v>61</v>
      </c>
      <c r="AB1215" t="s">
        <v>61</v>
      </c>
      <c r="AC1215" t="s">
        <v>61</v>
      </c>
      <c r="AD1215" t="s">
        <v>61</v>
      </c>
      <c r="AE1215" t="s">
        <v>61</v>
      </c>
      <c r="AF1215" t="s">
        <v>61</v>
      </c>
      <c r="AG1215" t="s">
        <v>61</v>
      </c>
      <c r="AH1215" t="s">
        <v>61</v>
      </c>
      <c r="AI1215" t="s">
        <v>61</v>
      </c>
      <c r="AJ1215" t="s">
        <v>61</v>
      </c>
      <c r="AK1215" t="s">
        <v>270</v>
      </c>
      <c r="AL1215" t="s">
        <v>1223</v>
      </c>
      <c r="AN1215" t="s">
        <v>1224</v>
      </c>
      <c r="AO1215">
        <v>-19.8</v>
      </c>
      <c r="AP1215" t="s">
        <v>1225</v>
      </c>
      <c r="AS1215" t="s">
        <v>270</v>
      </c>
      <c r="AT1215" t="s">
        <v>61</v>
      </c>
      <c r="AU1215" t="s">
        <v>61</v>
      </c>
      <c r="AV1215" t="s">
        <v>61</v>
      </c>
      <c r="AW1215" t="s">
        <v>63</v>
      </c>
      <c r="AX1215" s="2">
        <v>43980.819652777776</v>
      </c>
    </row>
    <row r="1216" spans="1:50" hidden="1" x14ac:dyDescent="0.35">
      <c r="A1216">
        <v>510882354</v>
      </c>
      <c r="B1216" t="s">
        <v>122</v>
      </c>
      <c r="C1216" t="s">
        <v>72</v>
      </c>
      <c r="D1216" t="s">
        <v>123</v>
      </c>
      <c r="E1216" t="s">
        <v>124</v>
      </c>
      <c r="F1216" t="s">
        <v>52</v>
      </c>
      <c r="H1216" t="s">
        <v>78</v>
      </c>
      <c r="I1216" t="s">
        <v>82</v>
      </c>
      <c r="J1216" t="s">
        <v>55</v>
      </c>
      <c r="K1216" t="s">
        <v>55</v>
      </c>
      <c r="L1216" t="s">
        <v>266</v>
      </c>
      <c r="M1216">
        <v>2103</v>
      </c>
      <c r="N1216" s="1">
        <v>43983</v>
      </c>
      <c r="O1216" t="s">
        <v>56</v>
      </c>
      <c r="P1216" t="s">
        <v>57</v>
      </c>
      <c r="Q1216" t="s">
        <v>67</v>
      </c>
      <c r="R1216" t="s">
        <v>59</v>
      </c>
      <c r="S1216" t="s">
        <v>60</v>
      </c>
      <c r="T1216" t="s">
        <v>305</v>
      </c>
      <c r="U1216" t="s">
        <v>306</v>
      </c>
      <c r="V1216" t="s">
        <v>307</v>
      </c>
      <c r="W1216">
        <v>388</v>
      </c>
      <c r="X1216" t="s">
        <v>61</v>
      </c>
      <c r="Y1216" t="s">
        <v>61</v>
      </c>
      <c r="Z1216" t="s">
        <v>61</v>
      </c>
      <c r="AA1216" t="s">
        <v>61</v>
      </c>
      <c r="AB1216" t="s">
        <v>61</v>
      </c>
      <c r="AC1216" t="s">
        <v>61</v>
      </c>
      <c r="AD1216" t="s">
        <v>61</v>
      </c>
      <c r="AE1216" t="s">
        <v>61</v>
      </c>
      <c r="AF1216" t="s">
        <v>61</v>
      </c>
      <c r="AG1216" t="s">
        <v>61</v>
      </c>
      <c r="AH1216" t="s">
        <v>61</v>
      </c>
      <c r="AI1216" t="s">
        <v>61</v>
      </c>
      <c r="AJ1216" t="s">
        <v>61</v>
      </c>
      <c r="AK1216" t="s">
        <v>270</v>
      </c>
      <c r="AL1216" t="s">
        <v>1226</v>
      </c>
      <c r="AN1216" t="s">
        <v>1227</v>
      </c>
      <c r="AO1216">
        <v>-23.4</v>
      </c>
      <c r="AP1216" t="s">
        <v>1228</v>
      </c>
      <c r="AS1216" t="s">
        <v>270</v>
      </c>
      <c r="AT1216" t="s">
        <v>61</v>
      </c>
      <c r="AU1216" t="s">
        <v>61</v>
      </c>
      <c r="AV1216" t="s">
        <v>61</v>
      </c>
      <c r="AW1216" t="s">
        <v>63</v>
      </c>
      <c r="AX1216" s="2">
        <v>43980.819652777776</v>
      </c>
    </row>
    <row r="1217" spans="1:50" hidden="1" x14ac:dyDescent="0.35">
      <c r="A1217">
        <v>510882355</v>
      </c>
      <c r="B1217" t="s">
        <v>122</v>
      </c>
      <c r="C1217" t="s">
        <v>72</v>
      </c>
      <c r="D1217" t="s">
        <v>123</v>
      </c>
      <c r="E1217" t="s">
        <v>124</v>
      </c>
      <c r="F1217" t="s">
        <v>52</v>
      </c>
      <c r="H1217" t="s">
        <v>78</v>
      </c>
      <c r="I1217" t="s">
        <v>82</v>
      </c>
      <c r="J1217" t="s">
        <v>55</v>
      </c>
      <c r="K1217" t="s">
        <v>55</v>
      </c>
      <c r="L1217" t="s">
        <v>266</v>
      </c>
      <c r="M1217">
        <v>2103</v>
      </c>
      <c r="N1217" s="1">
        <v>43983</v>
      </c>
      <c r="O1217" t="s">
        <v>56</v>
      </c>
      <c r="P1217" t="s">
        <v>57</v>
      </c>
      <c r="Q1217" t="s">
        <v>67</v>
      </c>
      <c r="R1217" t="s">
        <v>59</v>
      </c>
      <c r="S1217" t="s">
        <v>60</v>
      </c>
      <c r="T1217" t="s">
        <v>305</v>
      </c>
      <c r="U1217" t="s">
        <v>306</v>
      </c>
      <c r="V1217" t="s">
        <v>307</v>
      </c>
      <c r="W1217">
        <v>401</v>
      </c>
      <c r="X1217" t="s">
        <v>61</v>
      </c>
      <c r="Y1217" t="s">
        <v>61</v>
      </c>
      <c r="Z1217" t="s">
        <v>61</v>
      </c>
      <c r="AA1217" t="s">
        <v>61</v>
      </c>
      <c r="AB1217" t="s">
        <v>61</v>
      </c>
      <c r="AC1217" t="s">
        <v>61</v>
      </c>
      <c r="AD1217" t="s">
        <v>61</v>
      </c>
      <c r="AE1217" t="s">
        <v>61</v>
      </c>
      <c r="AF1217" t="s">
        <v>61</v>
      </c>
      <c r="AG1217" t="s">
        <v>61</v>
      </c>
      <c r="AH1217" t="s">
        <v>61</v>
      </c>
      <c r="AI1217" t="s">
        <v>61</v>
      </c>
      <c r="AJ1217" t="s">
        <v>61</v>
      </c>
      <c r="AK1217" t="s">
        <v>270</v>
      </c>
      <c r="AL1217" t="s">
        <v>1298</v>
      </c>
      <c r="AN1217" t="s">
        <v>1299</v>
      </c>
      <c r="AO1217">
        <v>-27</v>
      </c>
      <c r="AP1217" t="s">
        <v>1300</v>
      </c>
      <c r="AS1217" t="s">
        <v>270</v>
      </c>
      <c r="AT1217" t="s">
        <v>61</v>
      </c>
      <c r="AU1217" t="s">
        <v>61</v>
      </c>
      <c r="AV1217" t="s">
        <v>61</v>
      </c>
      <c r="AW1217" t="s">
        <v>63</v>
      </c>
      <c r="AX1217" s="2">
        <v>43980.819652777776</v>
      </c>
    </row>
    <row r="1218" spans="1:50" hidden="1" x14ac:dyDescent="0.35">
      <c r="A1218">
        <v>510882356</v>
      </c>
      <c r="B1218" t="s">
        <v>122</v>
      </c>
      <c r="C1218" t="s">
        <v>72</v>
      </c>
      <c r="D1218" t="s">
        <v>123</v>
      </c>
      <c r="E1218" t="s">
        <v>124</v>
      </c>
      <c r="F1218" t="s">
        <v>52</v>
      </c>
      <c r="H1218" t="s">
        <v>78</v>
      </c>
      <c r="I1218" t="s">
        <v>82</v>
      </c>
      <c r="J1218" t="s">
        <v>55</v>
      </c>
      <c r="K1218" t="s">
        <v>55</v>
      </c>
      <c r="L1218" t="s">
        <v>266</v>
      </c>
      <c r="M1218">
        <v>2103</v>
      </c>
      <c r="N1218" s="1">
        <v>43983</v>
      </c>
      <c r="O1218" t="s">
        <v>56</v>
      </c>
      <c r="P1218" t="s">
        <v>57</v>
      </c>
      <c r="Q1218" t="s">
        <v>67</v>
      </c>
      <c r="R1218" t="s">
        <v>59</v>
      </c>
      <c r="S1218" t="s">
        <v>60</v>
      </c>
      <c r="T1218" t="s">
        <v>305</v>
      </c>
      <c r="U1218" t="s">
        <v>306</v>
      </c>
      <c r="V1218" t="s">
        <v>307</v>
      </c>
      <c r="W1218">
        <v>434</v>
      </c>
      <c r="X1218" t="s">
        <v>61</v>
      </c>
      <c r="Y1218" t="s">
        <v>61</v>
      </c>
      <c r="Z1218" t="s">
        <v>61</v>
      </c>
      <c r="AA1218" t="s">
        <v>61</v>
      </c>
      <c r="AB1218" t="s">
        <v>61</v>
      </c>
      <c r="AC1218" t="s">
        <v>61</v>
      </c>
      <c r="AD1218" t="s">
        <v>61</v>
      </c>
      <c r="AE1218" t="s">
        <v>61</v>
      </c>
      <c r="AF1218" t="s">
        <v>61</v>
      </c>
      <c r="AG1218" t="s">
        <v>61</v>
      </c>
      <c r="AH1218" t="s">
        <v>61</v>
      </c>
      <c r="AI1218" t="s">
        <v>61</v>
      </c>
      <c r="AJ1218" t="s">
        <v>61</v>
      </c>
      <c r="AK1218" t="s">
        <v>270</v>
      </c>
      <c r="AL1218" t="s">
        <v>1383</v>
      </c>
      <c r="AN1218" t="s">
        <v>1384</v>
      </c>
      <c r="AO1218">
        <v>-41.5</v>
      </c>
      <c r="AP1218" t="s">
        <v>1385</v>
      </c>
      <c r="AS1218" t="s">
        <v>270</v>
      </c>
      <c r="AT1218" t="s">
        <v>61</v>
      </c>
      <c r="AU1218" t="s">
        <v>61</v>
      </c>
      <c r="AV1218" t="s">
        <v>61</v>
      </c>
      <c r="AW1218" t="s">
        <v>63</v>
      </c>
      <c r="AX1218" s="2">
        <v>43980.819652777776</v>
      </c>
    </row>
    <row r="1219" spans="1:50" hidden="1" x14ac:dyDescent="0.35">
      <c r="A1219">
        <v>510882357</v>
      </c>
      <c r="B1219" t="s">
        <v>122</v>
      </c>
      <c r="C1219" t="s">
        <v>72</v>
      </c>
      <c r="D1219" t="s">
        <v>123</v>
      </c>
      <c r="E1219" t="s">
        <v>124</v>
      </c>
      <c r="F1219" t="s">
        <v>52</v>
      </c>
      <c r="H1219" t="s">
        <v>78</v>
      </c>
      <c r="I1219" t="s">
        <v>82</v>
      </c>
      <c r="J1219" t="s">
        <v>55</v>
      </c>
      <c r="K1219" t="s">
        <v>55</v>
      </c>
      <c r="L1219" t="s">
        <v>266</v>
      </c>
      <c r="M1219">
        <v>2103</v>
      </c>
      <c r="N1219" s="1">
        <v>43983</v>
      </c>
      <c r="O1219" t="s">
        <v>56</v>
      </c>
      <c r="P1219" t="s">
        <v>57</v>
      </c>
      <c r="Q1219" t="s">
        <v>67</v>
      </c>
      <c r="R1219" t="s">
        <v>59</v>
      </c>
      <c r="S1219" t="s">
        <v>60</v>
      </c>
      <c r="T1219" t="s">
        <v>305</v>
      </c>
      <c r="U1219" t="s">
        <v>306</v>
      </c>
      <c r="V1219" t="s">
        <v>307</v>
      </c>
      <c r="W1219">
        <v>455</v>
      </c>
      <c r="X1219" t="s">
        <v>61</v>
      </c>
      <c r="Y1219" t="s">
        <v>61</v>
      </c>
      <c r="Z1219" t="s">
        <v>61</v>
      </c>
      <c r="AA1219" t="s">
        <v>61</v>
      </c>
      <c r="AB1219" t="s">
        <v>61</v>
      </c>
      <c r="AC1219" t="s">
        <v>61</v>
      </c>
      <c r="AD1219" t="s">
        <v>61</v>
      </c>
      <c r="AE1219" t="s">
        <v>61</v>
      </c>
      <c r="AF1219" t="s">
        <v>61</v>
      </c>
      <c r="AG1219" t="s">
        <v>61</v>
      </c>
      <c r="AH1219" t="s">
        <v>61</v>
      </c>
      <c r="AI1219" t="s">
        <v>61</v>
      </c>
      <c r="AJ1219" t="s">
        <v>61</v>
      </c>
      <c r="AK1219" t="s">
        <v>270</v>
      </c>
      <c r="AL1219" t="s">
        <v>1339</v>
      </c>
      <c r="AN1219" t="s">
        <v>1340</v>
      </c>
      <c r="AO1219">
        <v>-91.5</v>
      </c>
      <c r="AP1219" t="s">
        <v>1341</v>
      </c>
      <c r="AS1219" t="s">
        <v>270</v>
      </c>
      <c r="AT1219" t="s">
        <v>61</v>
      </c>
      <c r="AU1219" t="s">
        <v>61</v>
      </c>
      <c r="AV1219" t="s">
        <v>61</v>
      </c>
      <c r="AW1219" t="s">
        <v>63</v>
      </c>
      <c r="AX1219" s="2">
        <v>43980.819652777776</v>
      </c>
    </row>
    <row r="1220" spans="1:50" hidden="1" x14ac:dyDescent="0.35">
      <c r="A1220">
        <v>510882358</v>
      </c>
      <c r="B1220" t="s">
        <v>122</v>
      </c>
      <c r="C1220" t="s">
        <v>72</v>
      </c>
      <c r="D1220" t="s">
        <v>123</v>
      </c>
      <c r="E1220" t="s">
        <v>124</v>
      </c>
      <c r="F1220" t="s">
        <v>52</v>
      </c>
      <c r="H1220" t="s">
        <v>78</v>
      </c>
      <c r="I1220" t="s">
        <v>82</v>
      </c>
      <c r="J1220" t="s">
        <v>55</v>
      </c>
      <c r="K1220" t="s">
        <v>55</v>
      </c>
      <c r="L1220" t="s">
        <v>266</v>
      </c>
      <c r="M1220">
        <v>2103</v>
      </c>
      <c r="N1220" s="1">
        <v>43983</v>
      </c>
      <c r="O1220" t="s">
        <v>56</v>
      </c>
      <c r="P1220" t="s">
        <v>57</v>
      </c>
      <c r="Q1220" t="s">
        <v>67</v>
      </c>
      <c r="R1220" t="s">
        <v>59</v>
      </c>
      <c r="S1220" t="s">
        <v>60</v>
      </c>
      <c r="T1220" t="s">
        <v>305</v>
      </c>
      <c r="U1220" t="s">
        <v>306</v>
      </c>
      <c r="V1220" t="s">
        <v>307</v>
      </c>
      <c r="W1220">
        <v>460</v>
      </c>
      <c r="X1220" t="s">
        <v>61</v>
      </c>
      <c r="Y1220" t="s">
        <v>61</v>
      </c>
      <c r="Z1220" t="s">
        <v>61</v>
      </c>
      <c r="AA1220" t="s">
        <v>61</v>
      </c>
      <c r="AB1220" t="s">
        <v>61</v>
      </c>
      <c r="AC1220" t="s">
        <v>61</v>
      </c>
      <c r="AD1220" t="s">
        <v>61</v>
      </c>
      <c r="AE1220" t="s">
        <v>61</v>
      </c>
      <c r="AF1220" t="s">
        <v>61</v>
      </c>
      <c r="AG1220" t="s">
        <v>61</v>
      </c>
      <c r="AH1220" t="s">
        <v>61</v>
      </c>
      <c r="AI1220" t="s">
        <v>61</v>
      </c>
      <c r="AJ1220" t="s">
        <v>61</v>
      </c>
      <c r="AK1220" t="s">
        <v>62</v>
      </c>
      <c r="AL1220" t="s">
        <v>125</v>
      </c>
      <c r="AN1220" t="s">
        <v>126</v>
      </c>
      <c r="AO1220">
        <v>-121.35</v>
      </c>
      <c r="AP1220" t="s">
        <v>127</v>
      </c>
      <c r="AS1220" t="s">
        <v>62</v>
      </c>
      <c r="AT1220" t="s">
        <v>61</v>
      </c>
      <c r="AU1220" t="s">
        <v>61</v>
      </c>
      <c r="AV1220" t="s">
        <v>61</v>
      </c>
      <c r="AW1220" t="s">
        <v>63</v>
      </c>
      <c r="AX1220" s="2">
        <v>43980.819652777776</v>
      </c>
    </row>
    <row r="1221" spans="1:50" hidden="1" x14ac:dyDescent="0.35">
      <c r="A1221">
        <v>510882359</v>
      </c>
      <c r="B1221" t="s">
        <v>122</v>
      </c>
      <c r="C1221" t="s">
        <v>72</v>
      </c>
      <c r="D1221" t="s">
        <v>123</v>
      </c>
      <c r="E1221" t="s">
        <v>124</v>
      </c>
      <c r="F1221" t="s">
        <v>52</v>
      </c>
      <c r="H1221" t="s">
        <v>78</v>
      </c>
      <c r="I1221" t="s">
        <v>82</v>
      </c>
      <c r="J1221" t="s">
        <v>55</v>
      </c>
      <c r="K1221" t="s">
        <v>55</v>
      </c>
      <c r="L1221" t="s">
        <v>266</v>
      </c>
      <c r="M1221">
        <v>2103</v>
      </c>
      <c r="N1221" s="1">
        <v>43983</v>
      </c>
      <c r="O1221" t="s">
        <v>56</v>
      </c>
      <c r="P1221" t="s">
        <v>57</v>
      </c>
      <c r="Q1221" t="s">
        <v>67</v>
      </c>
      <c r="R1221" t="s">
        <v>59</v>
      </c>
      <c r="S1221" t="s">
        <v>60</v>
      </c>
      <c r="T1221" t="s">
        <v>305</v>
      </c>
      <c r="U1221" t="s">
        <v>306</v>
      </c>
      <c r="V1221" t="s">
        <v>307</v>
      </c>
      <c r="W1221">
        <v>469</v>
      </c>
      <c r="X1221" t="s">
        <v>61</v>
      </c>
      <c r="Y1221" t="s">
        <v>61</v>
      </c>
      <c r="Z1221" t="s">
        <v>61</v>
      </c>
      <c r="AA1221" t="s">
        <v>61</v>
      </c>
      <c r="AB1221" t="s">
        <v>61</v>
      </c>
      <c r="AC1221" t="s">
        <v>61</v>
      </c>
      <c r="AD1221" t="s">
        <v>61</v>
      </c>
      <c r="AE1221" t="s">
        <v>61</v>
      </c>
      <c r="AF1221" t="s">
        <v>61</v>
      </c>
      <c r="AG1221" t="s">
        <v>61</v>
      </c>
      <c r="AH1221" t="s">
        <v>61</v>
      </c>
      <c r="AI1221" t="s">
        <v>61</v>
      </c>
      <c r="AJ1221" t="s">
        <v>61</v>
      </c>
      <c r="AK1221" t="s">
        <v>270</v>
      </c>
      <c r="AL1221" t="s">
        <v>1357</v>
      </c>
      <c r="AM1221" t="s">
        <v>1357</v>
      </c>
      <c r="AN1221" t="s">
        <v>1358</v>
      </c>
      <c r="AO1221">
        <v>-135</v>
      </c>
      <c r="AP1221" t="s">
        <v>1359</v>
      </c>
      <c r="AS1221" t="s">
        <v>270</v>
      </c>
      <c r="AT1221" t="s">
        <v>61</v>
      </c>
      <c r="AU1221" t="s">
        <v>61</v>
      </c>
      <c r="AV1221" t="s">
        <v>61</v>
      </c>
      <c r="AW1221" t="s">
        <v>63</v>
      </c>
      <c r="AX1221" s="2">
        <v>43980.819652777776</v>
      </c>
    </row>
    <row r="1222" spans="1:50" hidden="1" x14ac:dyDescent="0.35">
      <c r="A1222">
        <v>510882360</v>
      </c>
      <c r="B1222" t="s">
        <v>122</v>
      </c>
      <c r="C1222" t="s">
        <v>72</v>
      </c>
      <c r="D1222" t="s">
        <v>123</v>
      </c>
      <c r="E1222" t="s">
        <v>124</v>
      </c>
      <c r="F1222" t="s">
        <v>52</v>
      </c>
      <c r="H1222" t="s">
        <v>78</v>
      </c>
      <c r="I1222" t="s">
        <v>82</v>
      </c>
      <c r="J1222" t="s">
        <v>55</v>
      </c>
      <c r="K1222" t="s">
        <v>55</v>
      </c>
      <c r="L1222" t="s">
        <v>266</v>
      </c>
      <c r="M1222">
        <v>2103</v>
      </c>
      <c r="N1222" s="1">
        <v>43983</v>
      </c>
      <c r="O1222" t="s">
        <v>56</v>
      </c>
      <c r="P1222" t="s">
        <v>57</v>
      </c>
      <c r="Q1222" t="s">
        <v>67</v>
      </c>
      <c r="R1222" t="s">
        <v>59</v>
      </c>
      <c r="S1222" t="s">
        <v>60</v>
      </c>
      <c r="T1222" t="s">
        <v>305</v>
      </c>
      <c r="U1222" t="s">
        <v>306</v>
      </c>
      <c r="V1222" t="s">
        <v>307</v>
      </c>
      <c r="W1222">
        <v>472</v>
      </c>
      <c r="X1222" t="s">
        <v>61</v>
      </c>
      <c r="Y1222" t="s">
        <v>61</v>
      </c>
      <c r="Z1222" t="s">
        <v>61</v>
      </c>
      <c r="AA1222" t="s">
        <v>61</v>
      </c>
      <c r="AB1222" t="s">
        <v>61</v>
      </c>
      <c r="AC1222" t="s">
        <v>61</v>
      </c>
      <c r="AD1222" t="s">
        <v>61</v>
      </c>
      <c r="AE1222" t="s">
        <v>61</v>
      </c>
      <c r="AF1222" t="s">
        <v>61</v>
      </c>
      <c r="AG1222" t="s">
        <v>61</v>
      </c>
      <c r="AH1222" t="s">
        <v>61</v>
      </c>
      <c r="AI1222" t="s">
        <v>61</v>
      </c>
      <c r="AJ1222" t="s">
        <v>61</v>
      </c>
      <c r="AK1222" t="s">
        <v>270</v>
      </c>
      <c r="AL1222" t="s">
        <v>1262</v>
      </c>
      <c r="AN1222" t="s">
        <v>1263</v>
      </c>
      <c r="AO1222">
        <v>-138</v>
      </c>
      <c r="AP1222" t="s">
        <v>1264</v>
      </c>
      <c r="AS1222" t="s">
        <v>270</v>
      </c>
      <c r="AT1222" t="s">
        <v>61</v>
      </c>
      <c r="AU1222" t="s">
        <v>61</v>
      </c>
      <c r="AV1222" t="s">
        <v>61</v>
      </c>
      <c r="AW1222" t="s">
        <v>63</v>
      </c>
      <c r="AX1222" s="2">
        <v>43980.819652777776</v>
      </c>
    </row>
    <row r="1223" spans="1:50" hidden="1" x14ac:dyDescent="0.35">
      <c r="A1223">
        <v>510882361</v>
      </c>
      <c r="B1223" t="s">
        <v>122</v>
      </c>
      <c r="C1223" t="s">
        <v>72</v>
      </c>
      <c r="D1223" t="s">
        <v>123</v>
      </c>
      <c r="E1223" t="s">
        <v>124</v>
      </c>
      <c r="F1223" t="s">
        <v>52</v>
      </c>
      <c r="H1223" t="s">
        <v>78</v>
      </c>
      <c r="I1223" t="s">
        <v>82</v>
      </c>
      <c r="J1223" t="s">
        <v>55</v>
      </c>
      <c r="K1223" t="s">
        <v>55</v>
      </c>
      <c r="L1223" t="s">
        <v>266</v>
      </c>
      <c r="M1223">
        <v>2103</v>
      </c>
      <c r="N1223" s="1">
        <v>43983</v>
      </c>
      <c r="O1223" t="s">
        <v>56</v>
      </c>
      <c r="P1223" t="s">
        <v>57</v>
      </c>
      <c r="Q1223" t="s">
        <v>67</v>
      </c>
      <c r="R1223" t="s">
        <v>59</v>
      </c>
      <c r="S1223" t="s">
        <v>60</v>
      </c>
      <c r="T1223" t="s">
        <v>305</v>
      </c>
      <c r="U1223" t="s">
        <v>306</v>
      </c>
      <c r="V1223" t="s">
        <v>307</v>
      </c>
      <c r="W1223">
        <v>474</v>
      </c>
      <c r="X1223" t="s">
        <v>61</v>
      </c>
      <c r="Y1223" t="s">
        <v>61</v>
      </c>
      <c r="Z1223" t="s">
        <v>61</v>
      </c>
      <c r="AA1223" t="s">
        <v>61</v>
      </c>
      <c r="AB1223" t="s">
        <v>61</v>
      </c>
      <c r="AC1223" t="s">
        <v>61</v>
      </c>
      <c r="AD1223" t="s">
        <v>61</v>
      </c>
      <c r="AE1223" t="s">
        <v>61</v>
      </c>
      <c r="AF1223" t="s">
        <v>61</v>
      </c>
      <c r="AG1223" t="s">
        <v>61</v>
      </c>
      <c r="AH1223" t="s">
        <v>61</v>
      </c>
      <c r="AI1223" t="s">
        <v>61</v>
      </c>
      <c r="AJ1223" t="s">
        <v>61</v>
      </c>
      <c r="AK1223" t="s">
        <v>270</v>
      </c>
      <c r="AL1223" t="s">
        <v>1265</v>
      </c>
      <c r="AN1223" t="s">
        <v>1266</v>
      </c>
      <c r="AO1223">
        <v>-139.5</v>
      </c>
      <c r="AP1223" t="s">
        <v>1267</v>
      </c>
      <c r="AS1223" t="s">
        <v>270</v>
      </c>
      <c r="AT1223" t="s">
        <v>61</v>
      </c>
      <c r="AU1223" t="s">
        <v>61</v>
      </c>
      <c r="AV1223" t="s">
        <v>61</v>
      </c>
      <c r="AW1223" t="s">
        <v>63</v>
      </c>
      <c r="AX1223" s="2">
        <v>43980.819652777776</v>
      </c>
    </row>
    <row r="1224" spans="1:50" hidden="1" x14ac:dyDescent="0.35">
      <c r="A1224">
        <v>510882362</v>
      </c>
      <c r="B1224" t="s">
        <v>122</v>
      </c>
      <c r="C1224" t="s">
        <v>72</v>
      </c>
      <c r="D1224" t="s">
        <v>123</v>
      </c>
      <c r="E1224" t="s">
        <v>124</v>
      </c>
      <c r="F1224" t="s">
        <v>52</v>
      </c>
      <c r="H1224" t="s">
        <v>78</v>
      </c>
      <c r="I1224" t="s">
        <v>82</v>
      </c>
      <c r="J1224" t="s">
        <v>55</v>
      </c>
      <c r="K1224" t="s">
        <v>55</v>
      </c>
      <c r="L1224" t="s">
        <v>266</v>
      </c>
      <c r="M1224">
        <v>2103</v>
      </c>
      <c r="N1224" s="1">
        <v>43983</v>
      </c>
      <c r="O1224" t="s">
        <v>56</v>
      </c>
      <c r="P1224" t="s">
        <v>57</v>
      </c>
      <c r="Q1224" t="s">
        <v>67</v>
      </c>
      <c r="R1224" t="s">
        <v>59</v>
      </c>
      <c r="S1224" t="s">
        <v>60</v>
      </c>
      <c r="T1224" t="s">
        <v>305</v>
      </c>
      <c r="U1224" t="s">
        <v>306</v>
      </c>
      <c r="V1224" t="s">
        <v>307</v>
      </c>
      <c r="W1224">
        <v>483</v>
      </c>
      <c r="X1224" t="s">
        <v>61</v>
      </c>
      <c r="Y1224" t="s">
        <v>61</v>
      </c>
      <c r="Z1224" t="s">
        <v>61</v>
      </c>
      <c r="AA1224" t="s">
        <v>61</v>
      </c>
      <c r="AB1224" t="s">
        <v>61</v>
      </c>
      <c r="AC1224" t="s">
        <v>61</v>
      </c>
      <c r="AD1224" t="s">
        <v>61</v>
      </c>
      <c r="AE1224" t="s">
        <v>61</v>
      </c>
      <c r="AF1224" t="s">
        <v>61</v>
      </c>
      <c r="AG1224" t="s">
        <v>61</v>
      </c>
      <c r="AH1224" t="s">
        <v>61</v>
      </c>
      <c r="AI1224" t="s">
        <v>61</v>
      </c>
      <c r="AJ1224" t="s">
        <v>61</v>
      </c>
      <c r="AK1224" t="s">
        <v>270</v>
      </c>
      <c r="AL1224" t="s">
        <v>1309</v>
      </c>
      <c r="AN1224" t="s">
        <v>1310</v>
      </c>
      <c r="AO1224">
        <v>-191.5</v>
      </c>
      <c r="AP1224">
        <v>10212769</v>
      </c>
      <c r="AS1224" t="s">
        <v>270</v>
      </c>
      <c r="AT1224" t="s">
        <v>61</v>
      </c>
      <c r="AU1224" t="s">
        <v>61</v>
      </c>
      <c r="AV1224" t="s">
        <v>61</v>
      </c>
      <c r="AW1224" t="s">
        <v>63</v>
      </c>
      <c r="AX1224" s="2">
        <v>43980.819652777776</v>
      </c>
    </row>
    <row r="1225" spans="1:50" hidden="1" x14ac:dyDescent="0.35">
      <c r="A1225">
        <v>510882363</v>
      </c>
      <c r="B1225" t="s">
        <v>122</v>
      </c>
      <c r="C1225" t="s">
        <v>72</v>
      </c>
      <c r="D1225" t="s">
        <v>123</v>
      </c>
      <c r="E1225" t="s">
        <v>124</v>
      </c>
      <c r="F1225" t="s">
        <v>52</v>
      </c>
      <c r="H1225" t="s">
        <v>78</v>
      </c>
      <c r="I1225" t="s">
        <v>82</v>
      </c>
      <c r="J1225" t="s">
        <v>55</v>
      </c>
      <c r="K1225" t="s">
        <v>55</v>
      </c>
      <c r="L1225" t="s">
        <v>266</v>
      </c>
      <c r="M1225">
        <v>2103</v>
      </c>
      <c r="N1225" s="1">
        <v>43983</v>
      </c>
      <c r="O1225" t="s">
        <v>56</v>
      </c>
      <c r="P1225" t="s">
        <v>57</v>
      </c>
      <c r="Q1225" t="s">
        <v>67</v>
      </c>
      <c r="R1225" t="s">
        <v>59</v>
      </c>
      <c r="S1225" t="s">
        <v>60</v>
      </c>
      <c r="T1225" t="s">
        <v>305</v>
      </c>
      <c r="U1225" t="s">
        <v>306</v>
      </c>
      <c r="V1225" t="s">
        <v>307</v>
      </c>
      <c r="W1225">
        <v>486</v>
      </c>
      <c r="X1225" t="s">
        <v>61</v>
      </c>
      <c r="Y1225" t="s">
        <v>61</v>
      </c>
      <c r="Z1225" t="s">
        <v>61</v>
      </c>
      <c r="AA1225" t="s">
        <v>61</v>
      </c>
      <c r="AB1225" t="s">
        <v>61</v>
      </c>
      <c r="AC1225" t="s">
        <v>61</v>
      </c>
      <c r="AD1225" t="s">
        <v>61</v>
      </c>
      <c r="AE1225" t="s">
        <v>61</v>
      </c>
      <c r="AF1225" t="s">
        <v>61</v>
      </c>
      <c r="AG1225" t="s">
        <v>61</v>
      </c>
      <c r="AH1225" t="s">
        <v>61</v>
      </c>
      <c r="AI1225" t="s">
        <v>61</v>
      </c>
      <c r="AJ1225" t="s">
        <v>61</v>
      </c>
      <c r="AK1225" t="s">
        <v>270</v>
      </c>
      <c r="AL1225" t="s">
        <v>1366</v>
      </c>
      <c r="AN1225" t="s">
        <v>1367</v>
      </c>
      <c r="AO1225">
        <v>-235</v>
      </c>
      <c r="AP1225" t="s">
        <v>1368</v>
      </c>
      <c r="AS1225" t="s">
        <v>270</v>
      </c>
      <c r="AT1225" t="s">
        <v>61</v>
      </c>
      <c r="AU1225" t="s">
        <v>61</v>
      </c>
      <c r="AV1225" t="s">
        <v>61</v>
      </c>
      <c r="AW1225" t="s">
        <v>63</v>
      </c>
      <c r="AX1225" s="2">
        <v>43980.819652777776</v>
      </c>
    </row>
    <row r="1226" spans="1:50" hidden="1" x14ac:dyDescent="0.35">
      <c r="A1226">
        <v>521285764</v>
      </c>
      <c r="B1226" t="s">
        <v>122</v>
      </c>
      <c r="C1226" t="s">
        <v>72</v>
      </c>
      <c r="D1226" t="s">
        <v>123</v>
      </c>
      <c r="E1226" t="s">
        <v>124</v>
      </c>
      <c r="F1226" t="s">
        <v>52</v>
      </c>
      <c r="H1226" t="s">
        <v>78</v>
      </c>
      <c r="I1226" t="s">
        <v>82</v>
      </c>
      <c r="J1226" t="s">
        <v>55</v>
      </c>
      <c r="K1226" t="s">
        <v>55</v>
      </c>
      <c r="L1226" t="s">
        <v>266</v>
      </c>
      <c r="M1226">
        <v>2103</v>
      </c>
      <c r="N1226" s="1">
        <v>43983</v>
      </c>
      <c r="O1226" t="s">
        <v>64</v>
      </c>
      <c r="P1226" t="s">
        <v>57</v>
      </c>
      <c r="Q1226" t="s">
        <v>65</v>
      </c>
      <c r="R1226" t="s">
        <v>83</v>
      </c>
      <c r="S1226" t="s">
        <v>84</v>
      </c>
      <c r="T1226" t="s">
        <v>317</v>
      </c>
      <c r="U1226" t="s">
        <v>318</v>
      </c>
      <c r="V1226" t="s">
        <v>319</v>
      </c>
      <c r="W1226">
        <v>137</v>
      </c>
      <c r="X1226" t="s">
        <v>61</v>
      </c>
      <c r="Y1226" t="s">
        <v>61</v>
      </c>
      <c r="Z1226" t="s">
        <v>61</v>
      </c>
      <c r="AA1226" t="s">
        <v>61</v>
      </c>
      <c r="AB1226" t="s">
        <v>61</v>
      </c>
      <c r="AC1226" t="s">
        <v>61</v>
      </c>
      <c r="AD1226" t="s">
        <v>61</v>
      </c>
      <c r="AE1226" t="s">
        <v>61</v>
      </c>
      <c r="AF1226" t="s">
        <v>61</v>
      </c>
      <c r="AG1226" t="s">
        <v>61</v>
      </c>
      <c r="AH1226" t="s">
        <v>61</v>
      </c>
      <c r="AI1226" t="s">
        <v>61</v>
      </c>
      <c r="AJ1226" t="s">
        <v>61</v>
      </c>
      <c r="AK1226" t="s">
        <v>62</v>
      </c>
      <c r="AL1226" t="s">
        <v>320</v>
      </c>
      <c r="AM1226" t="s">
        <v>320</v>
      </c>
      <c r="AO1226">
        <v>3581.31</v>
      </c>
      <c r="AS1226" t="s">
        <v>90</v>
      </c>
      <c r="AT1226" t="s">
        <v>61</v>
      </c>
      <c r="AU1226" t="s">
        <v>61</v>
      </c>
      <c r="AV1226" t="s">
        <v>61</v>
      </c>
      <c r="AW1226" t="s">
        <v>90</v>
      </c>
      <c r="AX1226" s="2">
        <v>44012.6484375</v>
      </c>
    </row>
    <row r="1227" spans="1:50" hidden="1" x14ac:dyDescent="0.35">
      <c r="A1227">
        <v>521582907</v>
      </c>
      <c r="B1227" t="s">
        <v>122</v>
      </c>
      <c r="C1227" t="s">
        <v>72</v>
      </c>
      <c r="D1227" t="s">
        <v>123</v>
      </c>
      <c r="E1227" t="s">
        <v>124</v>
      </c>
      <c r="F1227" t="s">
        <v>52</v>
      </c>
      <c r="H1227" t="s">
        <v>78</v>
      </c>
      <c r="I1227" t="s">
        <v>82</v>
      </c>
      <c r="J1227" t="s">
        <v>55</v>
      </c>
      <c r="K1227" t="s">
        <v>55</v>
      </c>
      <c r="L1227" t="s">
        <v>266</v>
      </c>
      <c r="M1227">
        <v>2103</v>
      </c>
      <c r="N1227" s="1">
        <v>43983</v>
      </c>
      <c r="O1227" t="s">
        <v>64</v>
      </c>
      <c r="P1227" t="s">
        <v>57</v>
      </c>
      <c r="Q1227" t="s">
        <v>65</v>
      </c>
      <c r="R1227" t="s">
        <v>83</v>
      </c>
      <c r="S1227" t="s">
        <v>84</v>
      </c>
      <c r="T1227" t="s">
        <v>340</v>
      </c>
      <c r="U1227" t="s">
        <v>341</v>
      </c>
      <c r="V1227" t="s">
        <v>342</v>
      </c>
      <c r="W1227">
        <v>1261</v>
      </c>
      <c r="X1227" t="s">
        <v>61</v>
      </c>
      <c r="Y1227" t="s">
        <v>61</v>
      </c>
      <c r="Z1227" t="s">
        <v>61</v>
      </c>
      <c r="AA1227" t="s">
        <v>61</v>
      </c>
      <c r="AB1227" t="s">
        <v>61</v>
      </c>
      <c r="AC1227" t="s">
        <v>61</v>
      </c>
      <c r="AD1227" t="s">
        <v>61</v>
      </c>
      <c r="AE1227" t="s">
        <v>61</v>
      </c>
      <c r="AF1227" t="s">
        <v>61</v>
      </c>
      <c r="AG1227" t="s">
        <v>61</v>
      </c>
      <c r="AH1227" t="s">
        <v>61</v>
      </c>
      <c r="AI1227" t="s">
        <v>61</v>
      </c>
      <c r="AJ1227" t="s">
        <v>61</v>
      </c>
      <c r="AK1227" t="s">
        <v>62</v>
      </c>
      <c r="AL1227" t="s">
        <v>1446</v>
      </c>
      <c r="AM1227" t="s">
        <v>1446</v>
      </c>
      <c r="AO1227">
        <v>-19.600000000000001</v>
      </c>
      <c r="AS1227" t="s">
        <v>97</v>
      </c>
      <c r="AT1227" t="s">
        <v>61</v>
      </c>
      <c r="AU1227" t="s">
        <v>61</v>
      </c>
      <c r="AV1227" t="s">
        <v>61</v>
      </c>
      <c r="AW1227" t="s">
        <v>97</v>
      </c>
      <c r="AX1227" s="2">
        <v>44014.576793981483</v>
      </c>
    </row>
    <row r="1228" spans="1:50" hidden="1" x14ac:dyDescent="0.35">
      <c r="A1228">
        <v>527349324</v>
      </c>
      <c r="B1228" t="s">
        <v>122</v>
      </c>
      <c r="C1228" t="s">
        <v>72</v>
      </c>
      <c r="D1228" t="s">
        <v>123</v>
      </c>
      <c r="E1228" t="s">
        <v>124</v>
      </c>
      <c r="F1228" t="s">
        <v>52</v>
      </c>
      <c r="H1228" t="s">
        <v>78</v>
      </c>
      <c r="I1228" t="s">
        <v>82</v>
      </c>
      <c r="J1228" t="s">
        <v>55</v>
      </c>
      <c r="K1228" t="s">
        <v>55</v>
      </c>
      <c r="L1228" t="s">
        <v>266</v>
      </c>
      <c r="M1228">
        <v>2104</v>
      </c>
      <c r="N1228" s="1">
        <v>44013</v>
      </c>
      <c r="O1228" t="s">
        <v>64</v>
      </c>
      <c r="P1228" t="s">
        <v>57</v>
      </c>
      <c r="Q1228" t="s">
        <v>65</v>
      </c>
      <c r="R1228" t="s">
        <v>59</v>
      </c>
      <c r="S1228" t="s">
        <v>66</v>
      </c>
      <c r="T1228" t="s">
        <v>1447</v>
      </c>
      <c r="U1228" t="s">
        <v>345</v>
      </c>
      <c r="V1228" t="s">
        <v>1448</v>
      </c>
      <c r="W1228">
        <v>13</v>
      </c>
      <c r="X1228" t="s">
        <v>61</v>
      </c>
      <c r="Y1228" t="s">
        <v>61</v>
      </c>
      <c r="Z1228" t="s">
        <v>61</v>
      </c>
      <c r="AA1228" t="s">
        <v>61</v>
      </c>
      <c r="AB1228" t="s">
        <v>61</v>
      </c>
      <c r="AC1228" t="s">
        <v>61</v>
      </c>
      <c r="AD1228" t="s">
        <v>61</v>
      </c>
      <c r="AE1228" t="s">
        <v>61</v>
      </c>
      <c r="AF1228" t="s">
        <v>61</v>
      </c>
      <c r="AG1228" t="s">
        <v>61</v>
      </c>
      <c r="AH1228" t="s">
        <v>61</v>
      </c>
      <c r="AI1228" t="s">
        <v>61</v>
      </c>
      <c r="AJ1228" t="s">
        <v>61</v>
      </c>
      <c r="AK1228" t="s">
        <v>270</v>
      </c>
      <c r="AL1228" t="s">
        <v>1449</v>
      </c>
      <c r="AN1228" t="s">
        <v>1450</v>
      </c>
      <c r="AO1228">
        <v>36.24</v>
      </c>
      <c r="AP1228" t="s">
        <v>1449</v>
      </c>
      <c r="AR1228" s="3">
        <v>44012</v>
      </c>
      <c r="AS1228" t="s">
        <v>270</v>
      </c>
      <c r="AT1228" t="s">
        <v>61</v>
      </c>
      <c r="AU1228" t="s">
        <v>56</v>
      </c>
      <c r="AV1228" t="s">
        <v>61</v>
      </c>
      <c r="AW1228" t="s">
        <v>63</v>
      </c>
      <c r="AX1228" s="2">
        <v>44036.846655092595</v>
      </c>
    </row>
    <row r="1229" spans="1:50" hidden="1" x14ac:dyDescent="0.35">
      <c r="A1229">
        <v>527349325</v>
      </c>
      <c r="B1229" t="s">
        <v>122</v>
      </c>
      <c r="C1229" t="s">
        <v>72</v>
      </c>
      <c r="D1229" t="s">
        <v>123</v>
      </c>
      <c r="E1229" t="s">
        <v>124</v>
      </c>
      <c r="F1229" t="s">
        <v>52</v>
      </c>
      <c r="H1229" t="s">
        <v>78</v>
      </c>
      <c r="I1229" t="s">
        <v>82</v>
      </c>
      <c r="J1229" t="s">
        <v>55</v>
      </c>
      <c r="K1229" t="s">
        <v>55</v>
      </c>
      <c r="L1229" t="s">
        <v>266</v>
      </c>
      <c r="M1229">
        <v>2104</v>
      </c>
      <c r="N1229" s="1">
        <v>44013</v>
      </c>
      <c r="O1229" t="s">
        <v>64</v>
      </c>
      <c r="P1229" t="s">
        <v>57</v>
      </c>
      <c r="Q1229" t="s">
        <v>65</v>
      </c>
      <c r="R1229" t="s">
        <v>59</v>
      </c>
      <c r="S1229" t="s">
        <v>66</v>
      </c>
      <c r="T1229" t="s">
        <v>1447</v>
      </c>
      <c r="U1229" t="s">
        <v>345</v>
      </c>
      <c r="V1229" t="s">
        <v>1448</v>
      </c>
      <c r="W1229">
        <v>13</v>
      </c>
      <c r="X1229" t="s">
        <v>61</v>
      </c>
      <c r="Y1229" t="s">
        <v>61</v>
      </c>
      <c r="Z1229" t="s">
        <v>61</v>
      </c>
      <c r="AA1229" t="s">
        <v>61</v>
      </c>
      <c r="AB1229" t="s">
        <v>61</v>
      </c>
      <c r="AC1229" t="s">
        <v>61</v>
      </c>
      <c r="AD1229" t="s">
        <v>61</v>
      </c>
      <c r="AE1229" t="s">
        <v>61</v>
      </c>
      <c r="AF1229" t="s">
        <v>61</v>
      </c>
      <c r="AG1229" t="s">
        <v>61</v>
      </c>
      <c r="AH1229" t="s">
        <v>61</v>
      </c>
      <c r="AI1229" t="s">
        <v>61</v>
      </c>
      <c r="AJ1229" t="s">
        <v>61</v>
      </c>
      <c r="AK1229" t="s">
        <v>79</v>
      </c>
      <c r="AL1229">
        <v>4837439</v>
      </c>
      <c r="AN1229" t="s">
        <v>1451</v>
      </c>
      <c r="AO1229">
        <v>594.03</v>
      </c>
      <c r="AP1229">
        <v>4837439</v>
      </c>
      <c r="AR1229" s="3">
        <v>44012</v>
      </c>
      <c r="AS1229" t="s">
        <v>79</v>
      </c>
      <c r="AT1229" t="s">
        <v>61</v>
      </c>
      <c r="AU1229" t="s">
        <v>56</v>
      </c>
      <c r="AV1229" t="s">
        <v>61</v>
      </c>
      <c r="AW1229" t="s">
        <v>63</v>
      </c>
      <c r="AX1229" s="2">
        <v>44036.846655092595</v>
      </c>
    </row>
    <row r="1230" spans="1:50" hidden="1" x14ac:dyDescent="0.35">
      <c r="A1230">
        <v>527349326</v>
      </c>
      <c r="B1230" t="s">
        <v>122</v>
      </c>
      <c r="C1230" t="s">
        <v>72</v>
      </c>
      <c r="D1230" t="s">
        <v>123</v>
      </c>
      <c r="E1230" t="s">
        <v>124</v>
      </c>
      <c r="F1230" t="s">
        <v>52</v>
      </c>
      <c r="H1230" t="s">
        <v>78</v>
      </c>
      <c r="I1230" t="s">
        <v>82</v>
      </c>
      <c r="J1230" t="s">
        <v>55</v>
      </c>
      <c r="K1230" t="s">
        <v>55</v>
      </c>
      <c r="L1230" t="s">
        <v>266</v>
      </c>
      <c r="M1230">
        <v>2104</v>
      </c>
      <c r="N1230" s="1">
        <v>44013</v>
      </c>
      <c r="O1230" t="s">
        <v>64</v>
      </c>
      <c r="P1230" t="s">
        <v>57</v>
      </c>
      <c r="Q1230" t="s">
        <v>65</v>
      </c>
      <c r="R1230" t="s">
        <v>59</v>
      </c>
      <c r="S1230" t="s">
        <v>66</v>
      </c>
      <c r="T1230" t="s">
        <v>1447</v>
      </c>
      <c r="U1230" t="s">
        <v>345</v>
      </c>
      <c r="V1230" t="s">
        <v>1448</v>
      </c>
      <c r="W1230">
        <v>13</v>
      </c>
      <c r="X1230" t="s">
        <v>61</v>
      </c>
      <c r="Y1230" t="s">
        <v>61</v>
      </c>
      <c r="Z1230" t="s">
        <v>61</v>
      </c>
      <c r="AA1230" t="s">
        <v>61</v>
      </c>
      <c r="AB1230" t="s">
        <v>61</v>
      </c>
      <c r="AC1230" t="s">
        <v>61</v>
      </c>
      <c r="AD1230" t="s">
        <v>61</v>
      </c>
      <c r="AE1230" t="s">
        <v>61</v>
      </c>
      <c r="AF1230" t="s">
        <v>61</v>
      </c>
      <c r="AG1230" t="s">
        <v>61</v>
      </c>
      <c r="AH1230" t="s">
        <v>61</v>
      </c>
      <c r="AI1230" t="s">
        <v>61</v>
      </c>
      <c r="AJ1230" t="s">
        <v>61</v>
      </c>
      <c r="AK1230" t="s">
        <v>270</v>
      </c>
      <c r="AL1230" t="s">
        <v>1452</v>
      </c>
      <c r="AN1230" t="s">
        <v>1453</v>
      </c>
      <c r="AO1230">
        <v>45.66</v>
      </c>
      <c r="AP1230" t="s">
        <v>1452</v>
      </c>
      <c r="AR1230" s="3">
        <v>44012</v>
      </c>
      <c r="AS1230" t="s">
        <v>270</v>
      </c>
      <c r="AT1230" t="s">
        <v>61</v>
      </c>
      <c r="AU1230" t="s">
        <v>56</v>
      </c>
      <c r="AV1230" t="s">
        <v>61</v>
      </c>
      <c r="AW1230" t="s">
        <v>63</v>
      </c>
      <c r="AX1230" s="2">
        <v>44036.846655092595</v>
      </c>
    </row>
    <row r="1231" spans="1:50" hidden="1" x14ac:dyDescent="0.35">
      <c r="A1231">
        <v>528851202</v>
      </c>
      <c r="B1231" t="s">
        <v>122</v>
      </c>
      <c r="C1231" t="s">
        <v>72</v>
      </c>
      <c r="D1231" t="s">
        <v>123</v>
      </c>
      <c r="E1231" t="s">
        <v>124</v>
      </c>
      <c r="F1231" t="s">
        <v>52</v>
      </c>
      <c r="H1231" t="s">
        <v>78</v>
      </c>
      <c r="I1231" t="s">
        <v>82</v>
      </c>
      <c r="J1231" t="s">
        <v>55</v>
      </c>
      <c r="K1231" t="s">
        <v>55</v>
      </c>
      <c r="L1231" t="s">
        <v>266</v>
      </c>
      <c r="M1231">
        <v>2104</v>
      </c>
      <c r="N1231" s="1">
        <v>44013</v>
      </c>
      <c r="O1231" t="s">
        <v>56</v>
      </c>
      <c r="P1231" t="s">
        <v>57</v>
      </c>
      <c r="Q1231" t="s">
        <v>58</v>
      </c>
      <c r="R1231" t="s">
        <v>59</v>
      </c>
      <c r="S1231" t="s">
        <v>60</v>
      </c>
      <c r="T1231" t="s">
        <v>1454</v>
      </c>
      <c r="U1231" t="s">
        <v>1455</v>
      </c>
      <c r="V1231" t="s">
        <v>1456</v>
      </c>
      <c r="W1231">
        <v>317</v>
      </c>
      <c r="X1231" t="s">
        <v>61</v>
      </c>
      <c r="Y1231" t="s">
        <v>61</v>
      </c>
      <c r="Z1231" t="s">
        <v>61</v>
      </c>
      <c r="AA1231" t="s">
        <v>61</v>
      </c>
      <c r="AB1231" t="s">
        <v>61</v>
      </c>
      <c r="AC1231" t="s">
        <v>61</v>
      </c>
      <c r="AD1231" t="s">
        <v>61</v>
      </c>
      <c r="AE1231" t="s">
        <v>61</v>
      </c>
      <c r="AF1231" t="s">
        <v>61</v>
      </c>
      <c r="AG1231" t="s">
        <v>61</v>
      </c>
      <c r="AH1231" t="s">
        <v>61</v>
      </c>
      <c r="AI1231" t="s">
        <v>61</v>
      </c>
      <c r="AJ1231" t="s">
        <v>61</v>
      </c>
      <c r="AK1231" t="s">
        <v>270</v>
      </c>
      <c r="AL1231" t="s">
        <v>1357</v>
      </c>
      <c r="AM1231" t="s">
        <v>1357</v>
      </c>
      <c r="AN1231" t="s">
        <v>1358</v>
      </c>
      <c r="AO1231">
        <v>27</v>
      </c>
      <c r="AP1231" t="s">
        <v>1359</v>
      </c>
      <c r="AS1231" t="s">
        <v>270</v>
      </c>
      <c r="AT1231" t="s">
        <v>61</v>
      </c>
      <c r="AU1231" t="s">
        <v>61</v>
      </c>
      <c r="AV1231" s="1">
        <v>44044</v>
      </c>
      <c r="AW1231" t="s">
        <v>63</v>
      </c>
      <c r="AX1231" s="2">
        <v>44043.778402777774</v>
      </c>
    </row>
    <row r="1232" spans="1:50" hidden="1" x14ac:dyDescent="0.35">
      <c r="A1232">
        <v>528851203</v>
      </c>
      <c r="B1232" t="s">
        <v>122</v>
      </c>
      <c r="C1232" t="s">
        <v>72</v>
      </c>
      <c r="D1232" t="s">
        <v>123</v>
      </c>
      <c r="E1232" t="s">
        <v>124</v>
      </c>
      <c r="F1232" t="s">
        <v>52</v>
      </c>
      <c r="H1232" t="s">
        <v>78</v>
      </c>
      <c r="I1232" t="s">
        <v>82</v>
      </c>
      <c r="J1232" t="s">
        <v>55</v>
      </c>
      <c r="K1232" t="s">
        <v>55</v>
      </c>
      <c r="L1232" t="s">
        <v>266</v>
      </c>
      <c r="M1232">
        <v>2104</v>
      </c>
      <c r="N1232" s="1">
        <v>44013</v>
      </c>
      <c r="O1232" t="s">
        <v>56</v>
      </c>
      <c r="P1232" t="s">
        <v>57</v>
      </c>
      <c r="Q1232" t="s">
        <v>58</v>
      </c>
      <c r="R1232" t="s">
        <v>59</v>
      </c>
      <c r="S1232" t="s">
        <v>60</v>
      </c>
      <c r="T1232" t="s">
        <v>1454</v>
      </c>
      <c r="U1232" t="s">
        <v>1455</v>
      </c>
      <c r="V1232" t="s">
        <v>1456</v>
      </c>
      <c r="W1232">
        <v>324</v>
      </c>
      <c r="X1232" t="s">
        <v>61</v>
      </c>
      <c r="Y1232" t="s">
        <v>61</v>
      </c>
      <c r="Z1232" t="s">
        <v>61</v>
      </c>
      <c r="AA1232" t="s">
        <v>61</v>
      </c>
      <c r="AB1232" t="s">
        <v>61</v>
      </c>
      <c r="AC1232" t="s">
        <v>61</v>
      </c>
      <c r="AD1232" t="s">
        <v>61</v>
      </c>
      <c r="AE1232" t="s">
        <v>61</v>
      </c>
      <c r="AF1232" t="s">
        <v>61</v>
      </c>
      <c r="AG1232" t="s">
        <v>61</v>
      </c>
      <c r="AH1232" t="s">
        <v>61</v>
      </c>
      <c r="AI1232" t="s">
        <v>61</v>
      </c>
      <c r="AJ1232" t="s">
        <v>61</v>
      </c>
      <c r="AK1232" t="s">
        <v>270</v>
      </c>
      <c r="AL1232" t="s">
        <v>1457</v>
      </c>
      <c r="AM1232" t="s">
        <v>1457</v>
      </c>
      <c r="AN1232" t="s">
        <v>1458</v>
      </c>
      <c r="AO1232">
        <v>33</v>
      </c>
      <c r="AP1232" t="s">
        <v>1459</v>
      </c>
      <c r="AS1232" t="s">
        <v>270</v>
      </c>
      <c r="AT1232" t="s">
        <v>61</v>
      </c>
      <c r="AU1232" t="s">
        <v>61</v>
      </c>
      <c r="AV1232" s="1">
        <v>44044</v>
      </c>
      <c r="AW1232" t="s">
        <v>63</v>
      </c>
      <c r="AX1232" s="2">
        <v>44043.778402777774</v>
      </c>
    </row>
    <row r="1233" spans="1:50" hidden="1" x14ac:dyDescent="0.35">
      <c r="A1233">
        <v>528851204</v>
      </c>
      <c r="B1233" t="s">
        <v>122</v>
      </c>
      <c r="C1233" t="s">
        <v>72</v>
      </c>
      <c r="D1233" t="s">
        <v>123</v>
      </c>
      <c r="E1233" t="s">
        <v>124</v>
      </c>
      <c r="F1233" t="s">
        <v>52</v>
      </c>
      <c r="H1233" t="s">
        <v>78</v>
      </c>
      <c r="I1233" t="s">
        <v>82</v>
      </c>
      <c r="J1233" t="s">
        <v>55</v>
      </c>
      <c r="K1233" t="s">
        <v>55</v>
      </c>
      <c r="L1233" t="s">
        <v>266</v>
      </c>
      <c r="M1233">
        <v>2104</v>
      </c>
      <c r="N1233" s="1">
        <v>44013</v>
      </c>
      <c r="O1233" t="s">
        <v>56</v>
      </c>
      <c r="P1233" t="s">
        <v>57</v>
      </c>
      <c r="Q1233" t="s">
        <v>58</v>
      </c>
      <c r="R1233" t="s">
        <v>59</v>
      </c>
      <c r="S1233" t="s">
        <v>60</v>
      </c>
      <c r="T1233" t="s">
        <v>1454</v>
      </c>
      <c r="U1233" t="s">
        <v>1455</v>
      </c>
      <c r="V1233" t="s">
        <v>1456</v>
      </c>
      <c r="W1233">
        <v>326</v>
      </c>
      <c r="X1233" t="s">
        <v>61</v>
      </c>
      <c r="Y1233" t="s">
        <v>61</v>
      </c>
      <c r="Z1233" t="s">
        <v>61</v>
      </c>
      <c r="AA1233" t="s">
        <v>61</v>
      </c>
      <c r="AB1233" t="s">
        <v>61</v>
      </c>
      <c r="AC1233" t="s">
        <v>61</v>
      </c>
      <c r="AD1233" t="s">
        <v>61</v>
      </c>
      <c r="AE1233" t="s">
        <v>61</v>
      </c>
      <c r="AF1233" t="s">
        <v>61</v>
      </c>
      <c r="AG1233" t="s">
        <v>61</v>
      </c>
      <c r="AH1233" t="s">
        <v>61</v>
      </c>
      <c r="AI1233" t="s">
        <v>61</v>
      </c>
      <c r="AJ1233" t="s">
        <v>61</v>
      </c>
      <c r="AK1233" t="s">
        <v>270</v>
      </c>
      <c r="AL1233" t="s">
        <v>1217</v>
      </c>
      <c r="AM1233" t="s">
        <v>1217</v>
      </c>
      <c r="AN1233" t="s">
        <v>1218</v>
      </c>
      <c r="AO1233">
        <v>35.700000000000003</v>
      </c>
      <c r="AP1233" t="s">
        <v>1219</v>
      </c>
      <c r="AS1233" t="s">
        <v>270</v>
      </c>
      <c r="AT1233" t="s">
        <v>61</v>
      </c>
      <c r="AU1233" t="s">
        <v>61</v>
      </c>
      <c r="AV1233" s="1">
        <v>44044</v>
      </c>
      <c r="AW1233" t="s">
        <v>63</v>
      </c>
      <c r="AX1233" s="2">
        <v>44043.778402777774</v>
      </c>
    </row>
    <row r="1234" spans="1:50" hidden="1" x14ac:dyDescent="0.35">
      <c r="A1234">
        <v>528848271</v>
      </c>
      <c r="B1234" t="s">
        <v>122</v>
      </c>
      <c r="C1234" t="s">
        <v>72</v>
      </c>
      <c r="D1234" t="s">
        <v>123</v>
      </c>
      <c r="E1234" t="s">
        <v>124</v>
      </c>
      <c r="F1234" t="s">
        <v>52</v>
      </c>
      <c r="H1234" t="s">
        <v>78</v>
      </c>
      <c r="I1234" t="s">
        <v>82</v>
      </c>
      <c r="J1234" t="s">
        <v>55</v>
      </c>
      <c r="K1234" t="s">
        <v>55</v>
      </c>
      <c r="L1234" t="s">
        <v>266</v>
      </c>
      <c r="M1234">
        <v>2104</v>
      </c>
      <c r="N1234" s="1">
        <v>44013</v>
      </c>
      <c r="O1234" t="s">
        <v>56</v>
      </c>
      <c r="P1234" t="s">
        <v>57</v>
      </c>
      <c r="Q1234" t="s">
        <v>58</v>
      </c>
      <c r="R1234" t="s">
        <v>59</v>
      </c>
      <c r="S1234" t="s">
        <v>60</v>
      </c>
      <c r="T1234" t="s">
        <v>1454</v>
      </c>
      <c r="U1234" t="s">
        <v>1455</v>
      </c>
      <c r="V1234" t="s">
        <v>1456</v>
      </c>
      <c r="W1234">
        <v>314</v>
      </c>
      <c r="X1234" t="s">
        <v>61</v>
      </c>
      <c r="Y1234" t="s">
        <v>61</v>
      </c>
      <c r="Z1234" t="s">
        <v>61</v>
      </c>
      <c r="AA1234" t="s">
        <v>61</v>
      </c>
      <c r="AB1234" t="s">
        <v>61</v>
      </c>
      <c r="AC1234" t="s">
        <v>61</v>
      </c>
      <c r="AD1234" t="s">
        <v>61</v>
      </c>
      <c r="AE1234" t="s">
        <v>61</v>
      </c>
      <c r="AF1234" t="s">
        <v>61</v>
      </c>
      <c r="AG1234" t="s">
        <v>61</v>
      </c>
      <c r="AH1234" t="s">
        <v>61</v>
      </c>
      <c r="AI1234" t="s">
        <v>61</v>
      </c>
      <c r="AJ1234" t="s">
        <v>61</v>
      </c>
      <c r="AK1234" t="s">
        <v>270</v>
      </c>
      <c r="AL1234" t="s">
        <v>1443</v>
      </c>
      <c r="AM1234" t="s">
        <v>1443</v>
      </c>
      <c r="AN1234" t="s">
        <v>1444</v>
      </c>
      <c r="AO1234">
        <v>27</v>
      </c>
      <c r="AP1234" t="s">
        <v>1445</v>
      </c>
      <c r="AS1234" t="s">
        <v>270</v>
      </c>
      <c r="AT1234" t="s">
        <v>61</v>
      </c>
      <c r="AU1234" t="s">
        <v>61</v>
      </c>
      <c r="AV1234" s="1">
        <v>44044</v>
      </c>
      <c r="AW1234" t="s">
        <v>63</v>
      </c>
      <c r="AX1234" s="2">
        <v>44043.778402777774</v>
      </c>
    </row>
    <row r="1235" spans="1:50" hidden="1" x14ac:dyDescent="0.35">
      <c r="A1235">
        <v>528848272</v>
      </c>
      <c r="B1235" t="s">
        <v>122</v>
      </c>
      <c r="C1235" t="s">
        <v>72</v>
      </c>
      <c r="D1235" t="s">
        <v>123</v>
      </c>
      <c r="E1235" t="s">
        <v>124</v>
      </c>
      <c r="F1235" t="s">
        <v>52</v>
      </c>
      <c r="H1235" t="s">
        <v>78</v>
      </c>
      <c r="I1235" t="s">
        <v>82</v>
      </c>
      <c r="J1235" t="s">
        <v>55</v>
      </c>
      <c r="K1235" t="s">
        <v>55</v>
      </c>
      <c r="L1235" t="s">
        <v>266</v>
      </c>
      <c r="M1235">
        <v>2104</v>
      </c>
      <c r="N1235" s="1">
        <v>44013</v>
      </c>
      <c r="O1235" t="s">
        <v>56</v>
      </c>
      <c r="P1235" t="s">
        <v>57</v>
      </c>
      <c r="Q1235" t="s">
        <v>58</v>
      </c>
      <c r="R1235" t="s">
        <v>59</v>
      </c>
      <c r="S1235" t="s">
        <v>60</v>
      </c>
      <c r="T1235" t="s">
        <v>1454</v>
      </c>
      <c r="U1235" t="s">
        <v>1455</v>
      </c>
      <c r="V1235" t="s">
        <v>1456</v>
      </c>
      <c r="W1235">
        <v>315</v>
      </c>
      <c r="X1235" t="s">
        <v>61</v>
      </c>
      <c r="Y1235" t="s">
        <v>61</v>
      </c>
      <c r="Z1235" t="s">
        <v>61</v>
      </c>
      <c r="AA1235" t="s">
        <v>61</v>
      </c>
      <c r="AB1235" t="s">
        <v>61</v>
      </c>
      <c r="AC1235" t="s">
        <v>61</v>
      </c>
      <c r="AD1235" t="s">
        <v>61</v>
      </c>
      <c r="AE1235" t="s">
        <v>61</v>
      </c>
      <c r="AF1235" t="s">
        <v>61</v>
      </c>
      <c r="AG1235" t="s">
        <v>61</v>
      </c>
      <c r="AH1235" t="s">
        <v>61</v>
      </c>
      <c r="AI1235" t="s">
        <v>61</v>
      </c>
      <c r="AJ1235" t="s">
        <v>61</v>
      </c>
      <c r="AK1235" t="s">
        <v>270</v>
      </c>
      <c r="AL1235" t="s">
        <v>1301</v>
      </c>
      <c r="AM1235" t="s">
        <v>1301</v>
      </c>
      <c r="AN1235" t="s">
        <v>1302</v>
      </c>
      <c r="AO1235">
        <v>27</v>
      </c>
      <c r="AP1235" t="s">
        <v>1303</v>
      </c>
      <c r="AS1235" t="s">
        <v>270</v>
      </c>
      <c r="AT1235" t="s">
        <v>61</v>
      </c>
      <c r="AU1235" t="s">
        <v>61</v>
      </c>
      <c r="AV1235" s="1">
        <v>44044</v>
      </c>
      <c r="AW1235" t="s">
        <v>63</v>
      </c>
      <c r="AX1235" s="2">
        <v>44043.778402777774</v>
      </c>
    </row>
    <row r="1236" spans="1:50" hidden="1" x14ac:dyDescent="0.35">
      <c r="A1236">
        <v>528848273</v>
      </c>
      <c r="B1236" t="s">
        <v>122</v>
      </c>
      <c r="C1236" t="s">
        <v>72</v>
      </c>
      <c r="D1236" t="s">
        <v>123</v>
      </c>
      <c r="E1236" t="s">
        <v>124</v>
      </c>
      <c r="F1236" t="s">
        <v>52</v>
      </c>
      <c r="H1236" t="s">
        <v>78</v>
      </c>
      <c r="I1236" t="s">
        <v>82</v>
      </c>
      <c r="J1236" t="s">
        <v>55</v>
      </c>
      <c r="K1236" t="s">
        <v>55</v>
      </c>
      <c r="L1236" t="s">
        <v>266</v>
      </c>
      <c r="M1236">
        <v>2104</v>
      </c>
      <c r="N1236" s="1">
        <v>44013</v>
      </c>
      <c r="O1236" t="s">
        <v>56</v>
      </c>
      <c r="P1236" t="s">
        <v>57</v>
      </c>
      <c r="Q1236" t="s">
        <v>58</v>
      </c>
      <c r="R1236" t="s">
        <v>59</v>
      </c>
      <c r="S1236" t="s">
        <v>60</v>
      </c>
      <c r="T1236" t="s">
        <v>1454</v>
      </c>
      <c r="U1236" t="s">
        <v>1455</v>
      </c>
      <c r="V1236" t="s">
        <v>1456</v>
      </c>
      <c r="W1236">
        <v>331</v>
      </c>
      <c r="X1236" t="s">
        <v>61</v>
      </c>
      <c r="Y1236" t="s">
        <v>61</v>
      </c>
      <c r="Z1236" t="s">
        <v>61</v>
      </c>
      <c r="AA1236" t="s">
        <v>61</v>
      </c>
      <c r="AB1236" t="s">
        <v>61</v>
      </c>
      <c r="AC1236" t="s">
        <v>61</v>
      </c>
      <c r="AD1236" t="s">
        <v>61</v>
      </c>
      <c r="AE1236" t="s">
        <v>61</v>
      </c>
      <c r="AF1236" t="s">
        <v>61</v>
      </c>
      <c r="AG1236" t="s">
        <v>61</v>
      </c>
      <c r="AH1236" t="s">
        <v>61</v>
      </c>
      <c r="AI1236" t="s">
        <v>61</v>
      </c>
      <c r="AJ1236" t="s">
        <v>61</v>
      </c>
      <c r="AK1236" t="s">
        <v>270</v>
      </c>
      <c r="AL1236" t="s">
        <v>1354</v>
      </c>
      <c r="AM1236" t="s">
        <v>1354</v>
      </c>
      <c r="AN1236" t="s">
        <v>1355</v>
      </c>
      <c r="AO1236">
        <v>47.2</v>
      </c>
      <c r="AP1236" t="s">
        <v>1356</v>
      </c>
      <c r="AS1236" t="s">
        <v>270</v>
      </c>
      <c r="AT1236" t="s">
        <v>61</v>
      </c>
      <c r="AU1236" t="s">
        <v>61</v>
      </c>
      <c r="AV1236" s="1">
        <v>44044</v>
      </c>
      <c r="AW1236" t="s">
        <v>63</v>
      </c>
      <c r="AX1236" s="2">
        <v>44043.778402777774</v>
      </c>
    </row>
    <row r="1237" spans="1:50" hidden="1" x14ac:dyDescent="0.35">
      <c r="A1237">
        <v>528848274</v>
      </c>
      <c r="B1237" t="s">
        <v>122</v>
      </c>
      <c r="C1237" t="s">
        <v>72</v>
      </c>
      <c r="D1237" t="s">
        <v>123</v>
      </c>
      <c r="E1237" t="s">
        <v>124</v>
      </c>
      <c r="F1237" t="s">
        <v>52</v>
      </c>
      <c r="H1237" t="s">
        <v>78</v>
      </c>
      <c r="I1237" t="s">
        <v>82</v>
      </c>
      <c r="J1237" t="s">
        <v>55</v>
      </c>
      <c r="K1237" t="s">
        <v>55</v>
      </c>
      <c r="L1237" t="s">
        <v>266</v>
      </c>
      <c r="M1237">
        <v>2104</v>
      </c>
      <c r="N1237" s="1">
        <v>44013</v>
      </c>
      <c r="O1237" t="s">
        <v>56</v>
      </c>
      <c r="P1237" t="s">
        <v>57</v>
      </c>
      <c r="Q1237" t="s">
        <v>58</v>
      </c>
      <c r="R1237" t="s">
        <v>59</v>
      </c>
      <c r="S1237" t="s">
        <v>60</v>
      </c>
      <c r="T1237" t="s">
        <v>1454</v>
      </c>
      <c r="U1237" t="s">
        <v>1455</v>
      </c>
      <c r="V1237" t="s">
        <v>1456</v>
      </c>
      <c r="W1237">
        <v>335</v>
      </c>
      <c r="X1237" t="s">
        <v>61</v>
      </c>
      <c r="Y1237" t="s">
        <v>61</v>
      </c>
      <c r="Z1237" t="s">
        <v>61</v>
      </c>
      <c r="AA1237" t="s">
        <v>61</v>
      </c>
      <c r="AB1237" t="s">
        <v>61</v>
      </c>
      <c r="AC1237" t="s">
        <v>61</v>
      </c>
      <c r="AD1237" t="s">
        <v>61</v>
      </c>
      <c r="AE1237" t="s">
        <v>61</v>
      </c>
      <c r="AF1237" t="s">
        <v>61</v>
      </c>
      <c r="AG1237" t="s">
        <v>61</v>
      </c>
      <c r="AH1237" t="s">
        <v>61</v>
      </c>
      <c r="AI1237" t="s">
        <v>61</v>
      </c>
      <c r="AJ1237" t="s">
        <v>61</v>
      </c>
      <c r="AK1237" t="s">
        <v>270</v>
      </c>
      <c r="AL1237" t="s">
        <v>1460</v>
      </c>
      <c r="AM1237" t="s">
        <v>1460</v>
      </c>
      <c r="AN1237" t="s">
        <v>1461</v>
      </c>
      <c r="AO1237">
        <v>55</v>
      </c>
      <c r="AP1237" t="s">
        <v>1462</v>
      </c>
      <c r="AS1237" t="s">
        <v>270</v>
      </c>
      <c r="AT1237" t="s">
        <v>61</v>
      </c>
      <c r="AU1237" t="s">
        <v>61</v>
      </c>
      <c r="AV1237" s="1">
        <v>44044</v>
      </c>
      <c r="AW1237" t="s">
        <v>63</v>
      </c>
      <c r="AX1237" s="2">
        <v>44043.778402777774</v>
      </c>
    </row>
    <row r="1238" spans="1:50" hidden="1" x14ac:dyDescent="0.35">
      <c r="A1238">
        <v>528848275</v>
      </c>
      <c r="B1238" t="s">
        <v>122</v>
      </c>
      <c r="C1238" t="s">
        <v>72</v>
      </c>
      <c r="D1238" t="s">
        <v>123</v>
      </c>
      <c r="E1238" t="s">
        <v>124</v>
      </c>
      <c r="F1238" t="s">
        <v>52</v>
      </c>
      <c r="H1238" t="s">
        <v>78</v>
      </c>
      <c r="I1238" t="s">
        <v>82</v>
      </c>
      <c r="J1238" t="s">
        <v>55</v>
      </c>
      <c r="K1238" t="s">
        <v>55</v>
      </c>
      <c r="L1238" t="s">
        <v>266</v>
      </c>
      <c r="M1238">
        <v>2104</v>
      </c>
      <c r="N1238" s="1">
        <v>44013</v>
      </c>
      <c r="O1238" t="s">
        <v>56</v>
      </c>
      <c r="P1238" t="s">
        <v>57</v>
      </c>
      <c r="Q1238" t="s">
        <v>58</v>
      </c>
      <c r="R1238" t="s">
        <v>59</v>
      </c>
      <c r="S1238" t="s">
        <v>60</v>
      </c>
      <c r="T1238" t="s">
        <v>1454</v>
      </c>
      <c r="U1238" t="s">
        <v>1455</v>
      </c>
      <c r="V1238" t="s">
        <v>1456</v>
      </c>
      <c r="W1238">
        <v>339</v>
      </c>
      <c r="X1238" t="s">
        <v>61</v>
      </c>
      <c r="Y1238" t="s">
        <v>61</v>
      </c>
      <c r="Z1238" t="s">
        <v>61</v>
      </c>
      <c r="AA1238" t="s">
        <v>61</v>
      </c>
      <c r="AB1238" t="s">
        <v>61</v>
      </c>
      <c r="AC1238" t="s">
        <v>61</v>
      </c>
      <c r="AD1238" t="s">
        <v>61</v>
      </c>
      <c r="AE1238" t="s">
        <v>61</v>
      </c>
      <c r="AF1238" t="s">
        <v>61</v>
      </c>
      <c r="AG1238" t="s">
        <v>61</v>
      </c>
      <c r="AH1238" t="s">
        <v>61</v>
      </c>
      <c r="AI1238" t="s">
        <v>61</v>
      </c>
      <c r="AJ1238" t="s">
        <v>61</v>
      </c>
      <c r="AK1238" t="s">
        <v>270</v>
      </c>
      <c r="AL1238" t="s">
        <v>1287</v>
      </c>
      <c r="AM1238" t="s">
        <v>1287</v>
      </c>
      <c r="AN1238" t="s">
        <v>1288</v>
      </c>
      <c r="AO1238">
        <v>91.3</v>
      </c>
      <c r="AP1238" t="s">
        <v>1289</v>
      </c>
      <c r="AS1238" t="s">
        <v>270</v>
      </c>
      <c r="AT1238" t="s">
        <v>61</v>
      </c>
      <c r="AU1238" t="s">
        <v>61</v>
      </c>
      <c r="AV1238" s="1">
        <v>44044</v>
      </c>
      <c r="AW1238" t="s">
        <v>63</v>
      </c>
      <c r="AX1238" s="2">
        <v>44043.778402777774</v>
      </c>
    </row>
    <row r="1239" spans="1:50" hidden="1" x14ac:dyDescent="0.35">
      <c r="A1239">
        <v>528848276</v>
      </c>
      <c r="B1239" t="s">
        <v>122</v>
      </c>
      <c r="C1239" t="s">
        <v>72</v>
      </c>
      <c r="D1239" t="s">
        <v>123</v>
      </c>
      <c r="E1239" t="s">
        <v>124</v>
      </c>
      <c r="F1239" t="s">
        <v>52</v>
      </c>
      <c r="H1239" t="s">
        <v>78</v>
      </c>
      <c r="I1239" t="s">
        <v>82</v>
      </c>
      <c r="J1239" t="s">
        <v>55</v>
      </c>
      <c r="K1239" t="s">
        <v>55</v>
      </c>
      <c r="L1239" t="s">
        <v>266</v>
      </c>
      <c r="M1239">
        <v>2104</v>
      </c>
      <c r="N1239" s="1">
        <v>44013</v>
      </c>
      <c r="O1239" t="s">
        <v>56</v>
      </c>
      <c r="P1239" t="s">
        <v>57</v>
      </c>
      <c r="Q1239" t="s">
        <v>58</v>
      </c>
      <c r="R1239" t="s">
        <v>59</v>
      </c>
      <c r="S1239" t="s">
        <v>60</v>
      </c>
      <c r="T1239" t="s">
        <v>1454</v>
      </c>
      <c r="U1239" t="s">
        <v>1455</v>
      </c>
      <c r="V1239" t="s">
        <v>1456</v>
      </c>
      <c r="W1239">
        <v>344</v>
      </c>
      <c r="X1239" t="s">
        <v>61</v>
      </c>
      <c r="Y1239" t="s">
        <v>61</v>
      </c>
      <c r="Z1239" t="s">
        <v>61</v>
      </c>
      <c r="AA1239" t="s">
        <v>61</v>
      </c>
      <c r="AB1239" t="s">
        <v>61</v>
      </c>
      <c r="AC1239" t="s">
        <v>61</v>
      </c>
      <c r="AD1239" t="s">
        <v>61</v>
      </c>
      <c r="AE1239" t="s">
        <v>61</v>
      </c>
      <c r="AF1239" t="s">
        <v>61</v>
      </c>
      <c r="AG1239" t="s">
        <v>61</v>
      </c>
      <c r="AH1239" t="s">
        <v>61</v>
      </c>
      <c r="AI1239" t="s">
        <v>61</v>
      </c>
      <c r="AJ1239" t="s">
        <v>61</v>
      </c>
      <c r="AK1239" t="s">
        <v>270</v>
      </c>
      <c r="AL1239" t="s">
        <v>1443</v>
      </c>
      <c r="AM1239" t="s">
        <v>1443</v>
      </c>
      <c r="AN1239" t="s">
        <v>1444</v>
      </c>
      <c r="AO1239">
        <v>135</v>
      </c>
      <c r="AP1239" t="s">
        <v>1445</v>
      </c>
      <c r="AS1239" t="s">
        <v>270</v>
      </c>
      <c r="AT1239" t="s">
        <v>61</v>
      </c>
      <c r="AU1239" t="s">
        <v>61</v>
      </c>
      <c r="AV1239" s="1">
        <v>44044</v>
      </c>
      <c r="AW1239" t="s">
        <v>63</v>
      </c>
      <c r="AX1239" s="2">
        <v>44043.778402777774</v>
      </c>
    </row>
    <row r="1240" spans="1:50" hidden="1" x14ac:dyDescent="0.35">
      <c r="A1240">
        <v>528809133</v>
      </c>
      <c r="B1240" t="s">
        <v>122</v>
      </c>
      <c r="C1240" t="s">
        <v>72</v>
      </c>
      <c r="D1240" t="s">
        <v>123</v>
      </c>
      <c r="E1240" t="s">
        <v>124</v>
      </c>
      <c r="F1240" t="s">
        <v>52</v>
      </c>
      <c r="H1240" t="s">
        <v>78</v>
      </c>
      <c r="I1240" t="s">
        <v>82</v>
      </c>
      <c r="J1240" t="s">
        <v>55</v>
      </c>
      <c r="K1240" t="s">
        <v>55</v>
      </c>
      <c r="L1240" t="s">
        <v>266</v>
      </c>
      <c r="M1240">
        <v>2104</v>
      </c>
      <c r="N1240" s="1">
        <v>44013</v>
      </c>
      <c r="O1240" t="s">
        <v>56</v>
      </c>
      <c r="P1240" t="s">
        <v>57</v>
      </c>
      <c r="Q1240" t="s">
        <v>58</v>
      </c>
      <c r="R1240" t="s">
        <v>59</v>
      </c>
      <c r="S1240" t="s">
        <v>60</v>
      </c>
      <c r="T1240" t="s">
        <v>1454</v>
      </c>
      <c r="U1240" t="s">
        <v>1455</v>
      </c>
      <c r="V1240" t="s">
        <v>1456</v>
      </c>
      <c r="W1240">
        <v>294</v>
      </c>
      <c r="X1240" t="s">
        <v>61</v>
      </c>
      <c r="Y1240" t="s">
        <v>61</v>
      </c>
      <c r="Z1240" t="s">
        <v>61</v>
      </c>
      <c r="AA1240" t="s">
        <v>61</v>
      </c>
      <c r="AB1240" t="s">
        <v>61</v>
      </c>
      <c r="AC1240" t="s">
        <v>61</v>
      </c>
      <c r="AD1240" t="s">
        <v>61</v>
      </c>
      <c r="AE1240" t="s">
        <v>61</v>
      </c>
      <c r="AF1240" t="s">
        <v>61</v>
      </c>
      <c r="AG1240" t="s">
        <v>61</v>
      </c>
      <c r="AH1240" t="s">
        <v>61</v>
      </c>
      <c r="AI1240" t="s">
        <v>61</v>
      </c>
      <c r="AJ1240" t="s">
        <v>61</v>
      </c>
      <c r="AK1240" t="s">
        <v>270</v>
      </c>
      <c r="AL1240" t="s">
        <v>1463</v>
      </c>
      <c r="AM1240" t="s">
        <v>1463</v>
      </c>
      <c r="AN1240" t="s">
        <v>1464</v>
      </c>
      <c r="AO1240">
        <v>6.6</v>
      </c>
      <c r="AP1240" t="s">
        <v>1465</v>
      </c>
      <c r="AS1240" t="s">
        <v>270</v>
      </c>
      <c r="AT1240" t="s">
        <v>61</v>
      </c>
      <c r="AU1240" t="s">
        <v>61</v>
      </c>
      <c r="AV1240" s="1">
        <v>44044</v>
      </c>
      <c r="AW1240" t="s">
        <v>63</v>
      </c>
      <c r="AX1240" s="2">
        <v>44043.778402777774</v>
      </c>
    </row>
    <row r="1241" spans="1:50" hidden="1" x14ac:dyDescent="0.35">
      <c r="A1241">
        <v>528809134</v>
      </c>
      <c r="B1241" t="s">
        <v>122</v>
      </c>
      <c r="C1241" t="s">
        <v>72</v>
      </c>
      <c r="D1241" t="s">
        <v>123</v>
      </c>
      <c r="E1241" t="s">
        <v>124</v>
      </c>
      <c r="F1241" t="s">
        <v>52</v>
      </c>
      <c r="H1241" t="s">
        <v>78</v>
      </c>
      <c r="I1241" t="s">
        <v>82</v>
      </c>
      <c r="J1241" t="s">
        <v>55</v>
      </c>
      <c r="K1241" t="s">
        <v>55</v>
      </c>
      <c r="L1241" t="s">
        <v>266</v>
      </c>
      <c r="M1241">
        <v>2104</v>
      </c>
      <c r="N1241" s="1">
        <v>44013</v>
      </c>
      <c r="O1241" t="s">
        <v>56</v>
      </c>
      <c r="P1241" t="s">
        <v>57</v>
      </c>
      <c r="Q1241" t="s">
        <v>58</v>
      </c>
      <c r="R1241" t="s">
        <v>59</v>
      </c>
      <c r="S1241" t="s">
        <v>60</v>
      </c>
      <c r="T1241" t="s">
        <v>1454</v>
      </c>
      <c r="U1241" t="s">
        <v>1455</v>
      </c>
      <c r="V1241" t="s">
        <v>1456</v>
      </c>
      <c r="W1241">
        <v>311</v>
      </c>
      <c r="X1241" t="s">
        <v>61</v>
      </c>
      <c r="Y1241" t="s">
        <v>61</v>
      </c>
      <c r="Z1241" t="s">
        <v>61</v>
      </c>
      <c r="AA1241" t="s">
        <v>61</v>
      </c>
      <c r="AB1241" t="s">
        <v>61</v>
      </c>
      <c r="AC1241" t="s">
        <v>61</v>
      </c>
      <c r="AD1241" t="s">
        <v>61</v>
      </c>
      <c r="AE1241" t="s">
        <v>61</v>
      </c>
      <c r="AF1241" t="s">
        <v>61</v>
      </c>
      <c r="AG1241" t="s">
        <v>61</v>
      </c>
      <c r="AH1241" t="s">
        <v>61</v>
      </c>
      <c r="AI1241" t="s">
        <v>61</v>
      </c>
      <c r="AJ1241" t="s">
        <v>61</v>
      </c>
      <c r="AK1241" t="s">
        <v>270</v>
      </c>
      <c r="AL1241" t="s">
        <v>1466</v>
      </c>
      <c r="AM1241" t="s">
        <v>1466</v>
      </c>
      <c r="AN1241" t="s">
        <v>1467</v>
      </c>
      <c r="AO1241">
        <v>26.15</v>
      </c>
      <c r="AP1241" t="s">
        <v>1468</v>
      </c>
      <c r="AS1241" t="s">
        <v>270</v>
      </c>
      <c r="AT1241" t="s">
        <v>61</v>
      </c>
      <c r="AU1241" t="s">
        <v>61</v>
      </c>
      <c r="AV1241" s="1">
        <v>44044</v>
      </c>
      <c r="AW1241" t="s">
        <v>63</v>
      </c>
      <c r="AX1241" s="2">
        <v>44043.778402777774</v>
      </c>
    </row>
    <row r="1242" spans="1:50" hidden="1" x14ac:dyDescent="0.35">
      <c r="A1242">
        <v>528809135</v>
      </c>
      <c r="B1242" t="s">
        <v>122</v>
      </c>
      <c r="C1242" t="s">
        <v>72</v>
      </c>
      <c r="D1242" t="s">
        <v>123</v>
      </c>
      <c r="E1242" t="s">
        <v>124</v>
      </c>
      <c r="F1242" t="s">
        <v>52</v>
      </c>
      <c r="H1242" t="s">
        <v>78</v>
      </c>
      <c r="I1242" t="s">
        <v>82</v>
      </c>
      <c r="J1242" t="s">
        <v>55</v>
      </c>
      <c r="K1242" t="s">
        <v>55</v>
      </c>
      <c r="L1242" t="s">
        <v>266</v>
      </c>
      <c r="M1242">
        <v>2104</v>
      </c>
      <c r="N1242" s="1">
        <v>44013</v>
      </c>
      <c r="O1242" t="s">
        <v>56</v>
      </c>
      <c r="P1242" t="s">
        <v>57</v>
      </c>
      <c r="Q1242" t="s">
        <v>58</v>
      </c>
      <c r="R1242" t="s">
        <v>59</v>
      </c>
      <c r="S1242" t="s">
        <v>60</v>
      </c>
      <c r="T1242" t="s">
        <v>1454</v>
      </c>
      <c r="U1242" t="s">
        <v>1455</v>
      </c>
      <c r="V1242" t="s">
        <v>1456</v>
      </c>
      <c r="W1242">
        <v>316</v>
      </c>
      <c r="X1242" t="s">
        <v>61</v>
      </c>
      <c r="Y1242" t="s">
        <v>61</v>
      </c>
      <c r="Z1242" t="s">
        <v>61</v>
      </c>
      <c r="AA1242" t="s">
        <v>61</v>
      </c>
      <c r="AB1242" t="s">
        <v>61</v>
      </c>
      <c r="AC1242" t="s">
        <v>61</v>
      </c>
      <c r="AD1242" t="s">
        <v>61</v>
      </c>
      <c r="AE1242" t="s">
        <v>61</v>
      </c>
      <c r="AF1242" t="s">
        <v>61</v>
      </c>
      <c r="AG1242" t="s">
        <v>61</v>
      </c>
      <c r="AH1242" t="s">
        <v>61</v>
      </c>
      <c r="AI1242" t="s">
        <v>61</v>
      </c>
      <c r="AJ1242" t="s">
        <v>61</v>
      </c>
      <c r="AK1242" t="s">
        <v>270</v>
      </c>
      <c r="AL1242" t="s">
        <v>1254</v>
      </c>
      <c r="AM1242" t="s">
        <v>1254</v>
      </c>
      <c r="AN1242" t="s">
        <v>1255</v>
      </c>
      <c r="AO1242">
        <v>27</v>
      </c>
      <c r="AP1242" t="s">
        <v>1256</v>
      </c>
      <c r="AS1242" t="s">
        <v>270</v>
      </c>
      <c r="AT1242" t="s">
        <v>61</v>
      </c>
      <c r="AU1242" t="s">
        <v>61</v>
      </c>
      <c r="AV1242" s="1">
        <v>44044</v>
      </c>
      <c r="AW1242" t="s">
        <v>63</v>
      </c>
      <c r="AX1242" s="2">
        <v>44043.778402777774</v>
      </c>
    </row>
    <row r="1243" spans="1:50" hidden="1" x14ac:dyDescent="0.35">
      <c r="A1243">
        <v>528809136</v>
      </c>
      <c r="B1243" t="s">
        <v>122</v>
      </c>
      <c r="C1243" t="s">
        <v>72</v>
      </c>
      <c r="D1243" t="s">
        <v>123</v>
      </c>
      <c r="E1243" t="s">
        <v>124</v>
      </c>
      <c r="F1243" t="s">
        <v>52</v>
      </c>
      <c r="H1243" t="s">
        <v>78</v>
      </c>
      <c r="I1243" t="s">
        <v>82</v>
      </c>
      <c r="J1243" t="s">
        <v>55</v>
      </c>
      <c r="K1243" t="s">
        <v>55</v>
      </c>
      <c r="L1243" t="s">
        <v>266</v>
      </c>
      <c r="M1243">
        <v>2104</v>
      </c>
      <c r="N1243" s="1">
        <v>44013</v>
      </c>
      <c r="O1243" t="s">
        <v>56</v>
      </c>
      <c r="P1243" t="s">
        <v>57</v>
      </c>
      <c r="Q1243" t="s">
        <v>58</v>
      </c>
      <c r="R1243" t="s">
        <v>59</v>
      </c>
      <c r="S1243" t="s">
        <v>60</v>
      </c>
      <c r="T1243" t="s">
        <v>1454</v>
      </c>
      <c r="U1243" t="s">
        <v>1455</v>
      </c>
      <c r="V1243" t="s">
        <v>1456</v>
      </c>
      <c r="W1243">
        <v>318</v>
      </c>
      <c r="X1243" t="s">
        <v>61</v>
      </c>
      <c r="Y1243" t="s">
        <v>61</v>
      </c>
      <c r="Z1243" t="s">
        <v>61</v>
      </c>
      <c r="AA1243" t="s">
        <v>61</v>
      </c>
      <c r="AB1243" t="s">
        <v>61</v>
      </c>
      <c r="AC1243" t="s">
        <v>61</v>
      </c>
      <c r="AD1243" t="s">
        <v>61</v>
      </c>
      <c r="AE1243" t="s">
        <v>61</v>
      </c>
      <c r="AF1243" t="s">
        <v>61</v>
      </c>
      <c r="AG1243" t="s">
        <v>61</v>
      </c>
      <c r="AH1243" t="s">
        <v>61</v>
      </c>
      <c r="AI1243" t="s">
        <v>61</v>
      </c>
      <c r="AJ1243" t="s">
        <v>61</v>
      </c>
      <c r="AK1243" t="s">
        <v>270</v>
      </c>
      <c r="AL1243" t="s">
        <v>1345</v>
      </c>
      <c r="AM1243" t="s">
        <v>1345</v>
      </c>
      <c r="AN1243" t="s">
        <v>1346</v>
      </c>
      <c r="AO1243">
        <v>27.7</v>
      </c>
      <c r="AP1243">
        <v>10212748</v>
      </c>
      <c r="AS1243" t="s">
        <v>270</v>
      </c>
      <c r="AT1243" t="s">
        <v>61</v>
      </c>
      <c r="AU1243" t="s">
        <v>61</v>
      </c>
      <c r="AV1243" s="1">
        <v>44044</v>
      </c>
      <c r="AW1243" t="s">
        <v>63</v>
      </c>
      <c r="AX1243" s="2">
        <v>44043.778402777774</v>
      </c>
    </row>
    <row r="1244" spans="1:50" hidden="1" x14ac:dyDescent="0.35">
      <c r="A1244">
        <v>528809137</v>
      </c>
      <c r="B1244" t="s">
        <v>122</v>
      </c>
      <c r="C1244" t="s">
        <v>72</v>
      </c>
      <c r="D1244" t="s">
        <v>123</v>
      </c>
      <c r="E1244" t="s">
        <v>124</v>
      </c>
      <c r="F1244" t="s">
        <v>52</v>
      </c>
      <c r="H1244" t="s">
        <v>78</v>
      </c>
      <c r="I1244" t="s">
        <v>82</v>
      </c>
      <c r="J1244" t="s">
        <v>55</v>
      </c>
      <c r="K1244" t="s">
        <v>55</v>
      </c>
      <c r="L1244" t="s">
        <v>266</v>
      </c>
      <c r="M1244">
        <v>2104</v>
      </c>
      <c r="N1244" s="1">
        <v>44013</v>
      </c>
      <c r="O1244" t="s">
        <v>56</v>
      </c>
      <c r="P1244" t="s">
        <v>57</v>
      </c>
      <c r="Q1244" t="s">
        <v>58</v>
      </c>
      <c r="R1244" t="s">
        <v>59</v>
      </c>
      <c r="S1244" t="s">
        <v>60</v>
      </c>
      <c r="T1244" t="s">
        <v>1454</v>
      </c>
      <c r="U1244" t="s">
        <v>1455</v>
      </c>
      <c r="V1244" t="s">
        <v>1456</v>
      </c>
      <c r="W1244">
        <v>319</v>
      </c>
      <c r="X1244" t="s">
        <v>61</v>
      </c>
      <c r="Y1244" t="s">
        <v>61</v>
      </c>
      <c r="Z1244" t="s">
        <v>61</v>
      </c>
      <c r="AA1244" t="s">
        <v>61</v>
      </c>
      <c r="AB1244" t="s">
        <v>61</v>
      </c>
      <c r="AC1244" t="s">
        <v>61</v>
      </c>
      <c r="AD1244" t="s">
        <v>61</v>
      </c>
      <c r="AE1244" t="s">
        <v>61</v>
      </c>
      <c r="AF1244" t="s">
        <v>61</v>
      </c>
      <c r="AG1244" t="s">
        <v>61</v>
      </c>
      <c r="AH1244" t="s">
        <v>61</v>
      </c>
      <c r="AI1244" t="s">
        <v>61</v>
      </c>
      <c r="AJ1244" t="s">
        <v>61</v>
      </c>
      <c r="AK1244" t="s">
        <v>270</v>
      </c>
      <c r="AL1244" t="s">
        <v>1441</v>
      </c>
      <c r="AM1244" t="s">
        <v>1441</v>
      </c>
      <c r="AN1244" t="s">
        <v>1442</v>
      </c>
      <c r="AO1244">
        <v>31.1</v>
      </c>
      <c r="AP1244">
        <v>10214776</v>
      </c>
      <c r="AS1244" t="s">
        <v>270</v>
      </c>
      <c r="AT1244" t="s">
        <v>61</v>
      </c>
      <c r="AU1244" t="s">
        <v>61</v>
      </c>
      <c r="AV1244" s="1">
        <v>44044</v>
      </c>
      <c r="AW1244" t="s">
        <v>63</v>
      </c>
      <c r="AX1244" s="2">
        <v>44043.778402777774</v>
      </c>
    </row>
    <row r="1245" spans="1:50" hidden="1" x14ac:dyDescent="0.35">
      <c r="A1245">
        <v>528809138</v>
      </c>
      <c r="B1245" t="s">
        <v>122</v>
      </c>
      <c r="C1245" t="s">
        <v>72</v>
      </c>
      <c r="D1245" t="s">
        <v>123</v>
      </c>
      <c r="E1245" t="s">
        <v>124</v>
      </c>
      <c r="F1245" t="s">
        <v>52</v>
      </c>
      <c r="H1245" t="s">
        <v>78</v>
      </c>
      <c r="I1245" t="s">
        <v>82</v>
      </c>
      <c r="J1245" t="s">
        <v>55</v>
      </c>
      <c r="K1245" t="s">
        <v>55</v>
      </c>
      <c r="L1245" t="s">
        <v>266</v>
      </c>
      <c r="M1245">
        <v>2104</v>
      </c>
      <c r="N1245" s="1">
        <v>44013</v>
      </c>
      <c r="O1245" t="s">
        <v>56</v>
      </c>
      <c r="P1245" t="s">
        <v>57</v>
      </c>
      <c r="Q1245" t="s">
        <v>58</v>
      </c>
      <c r="R1245" t="s">
        <v>59</v>
      </c>
      <c r="S1245" t="s">
        <v>60</v>
      </c>
      <c r="T1245" t="s">
        <v>1454</v>
      </c>
      <c r="U1245" t="s">
        <v>1455</v>
      </c>
      <c r="V1245" t="s">
        <v>1456</v>
      </c>
      <c r="W1245">
        <v>321</v>
      </c>
      <c r="X1245" t="s">
        <v>61</v>
      </c>
      <c r="Y1245" t="s">
        <v>61</v>
      </c>
      <c r="Z1245" t="s">
        <v>61</v>
      </c>
      <c r="AA1245" t="s">
        <v>61</v>
      </c>
      <c r="AB1245" t="s">
        <v>61</v>
      </c>
      <c r="AC1245" t="s">
        <v>61</v>
      </c>
      <c r="AD1245" t="s">
        <v>61</v>
      </c>
      <c r="AE1245" t="s">
        <v>61</v>
      </c>
      <c r="AF1245" t="s">
        <v>61</v>
      </c>
      <c r="AG1245" t="s">
        <v>61</v>
      </c>
      <c r="AH1245" t="s">
        <v>61</v>
      </c>
      <c r="AI1245" t="s">
        <v>61</v>
      </c>
      <c r="AJ1245" t="s">
        <v>61</v>
      </c>
      <c r="AK1245" t="s">
        <v>270</v>
      </c>
      <c r="AL1245" t="s">
        <v>1469</v>
      </c>
      <c r="AM1245" t="s">
        <v>1469</v>
      </c>
      <c r="AN1245" t="s">
        <v>1470</v>
      </c>
      <c r="AO1245">
        <v>32.9</v>
      </c>
      <c r="AP1245" t="s">
        <v>1471</v>
      </c>
      <c r="AS1245" t="s">
        <v>270</v>
      </c>
      <c r="AT1245" t="s">
        <v>61</v>
      </c>
      <c r="AU1245" t="s">
        <v>61</v>
      </c>
      <c r="AV1245" s="1">
        <v>44044</v>
      </c>
      <c r="AW1245" t="s">
        <v>63</v>
      </c>
      <c r="AX1245" s="2">
        <v>44043.778402777774</v>
      </c>
    </row>
    <row r="1246" spans="1:50" hidden="1" x14ac:dyDescent="0.35">
      <c r="A1246">
        <v>528809139</v>
      </c>
      <c r="B1246" t="s">
        <v>122</v>
      </c>
      <c r="C1246" t="s">
        <v>72</v>
      </c>
      <c r="D1246" t="s">
        <v>123</v>
      </c>
      <c r="E1246" t="s">
        <v>124</v>
      </c>
      <c r="F1246" t="s">
        <v>52</v>
      </c>
      <c r="H1246" t="s">
        <v>78</v>
      </c>
      <c r="I1246" t="s">
        <v>82</v>
      </c>
      <c r="J1246" t="s">
        <v>55</v>
      </c>
      <c r="K1246" t="s">
        <v>55</v>
      </c>
      <c r="L1246" t="s">
        <v>266</v>
      </c>
      <c r="M1246">
        <v>2104</v>
      </c>
      <c r="N1246" s="1">
        <v>44013</v>
      </c>
      <c r="O1246" t="s">
        <v>56</v>
      </c>
      <c r="P1246" t="s">
        <v>57</v>
      </c>
      <c r="Q1246" t="s">
        <v>58</v>
      </c>
      <c r="R1246" t="s">
        <v>59</v>
      </c>
      <c r="S1246" t="s">
        <v>60</v>
      </c>
      <c r="T1246" t="s">
        <v>1454</v>
      </c>
      <c r="U1246" t="s">
        <v>1455</v>
      </c>
      <c r="V1246" t="s">
        <v>1456</v>
      </c>
      <c r="W1246">
        <v>325</v>
      </c>
      <c r="X1246" t="s">
        <v>61</v>
      </c>
      <c r="Y1246" t="s">
        <v>61</v>
      </c>
      <c r="Z1246" t="s">
        <v>61</v>
      </c>
      <c r="AA1246" t="s">
        <v>61</v>
      </c>
      <c r="AB1246" t="s">
        <v>61</v>
      </c>
      <c r="AC1246" t="s">
        <v>61</v>
      </c>
      <c r="AD1246" t="s">
        <v>61</v>
      </c>
      <c r="AE1246" t="s">
        <v>61</v>
      </c>
      <c r="AF1246" t="s">
        <v>61</v>
      </c>
      <c r="AG1246" t="s">
        <v>61</v>
      </c>
      <c r="AH1246" t="s">
        <v>61</v>
      </c>
      <c r="AI1246" t="s">
        <v>61</v>
      </c>
      <c r="AJ1246" t="s">
        <v>61</v>
      </c>
      <c r="AK1246" t="s">
        <v>270</v>
      </c>
      <c r="AL1246" t="s">
        <v>1472</v>
      </c>
      <c r="AM1246" t="s">
        <v>1472</v>
      </c>
      <c r="AN1246" t="s">
        <v>1473</v>
      </c>
      <c r="AO1246">
        <v>33</v>
      </c>
      <c r="AP1246" t="s">
        <v>1474</v>
      </c>
      <c r="AS1246" t="s">
        <v>270</v>
      </c>
      <c r="AT1246" t="s">
        <v>61</v>
      </c>
      <c r="AU1246" t="s">
        <v>61</v>
      </c>
      <c r="AV1246" s="1">
        <v>44044</v>
      </c>
      <c r="AW1246" t="s">
        <v>63</v>
      </c>
      <c r="AX1246" s="2">
        <v>44043.778402777774</v>
      </c>
    </row>
    <row r="1247" spans="1:50" hidden="1" x14ac:dyDescent="0.35">
      <c r="A1247">
        <v>528809140</v>
      </c>
      <c r="B1247" t="s">
        <v>122</v>
      </c>
      <c r="C1247" t="s">
        <v>72</v>
      </c>
      <c r="D1247" t="s">
        <v>123</v>
      </c>
      <c r="E1247" t="s">
        <v>124</v>
      </c>
      <c r="F1247" t="s">
        <v>52</v>
      </c>
      <c r="H1247" t="s">
        <v>78</v>
      </c>
      <c r="I1247" t="s">
        <v>82</v>
      </c>
      <c r="J1247" t="s">
        <v>55</v>
      </c>
      <c r="K1247" t="s">
        <v>55</v>
      </c>
      <c r="L1247" t="s">
        <v>266</v>
      </c>
      <c r="M1247">
        <v>2104</v>
      </c>
      <c r="N1247" s="1">
        <v>44013</v>
      </c>
      <c r="O1247" t="s">
        <v>56</v>
      </c>
      <c r="P1247" t="s">
        <v>57</v>
      </c>
      <c r="Q1247" t="s">
        <v>58</v>
      </c>
      <c r="R1247" t="s">
        <v>59</v>
      </c>
      <c r="S1247" t="s">
        <v>60</v>
      </c>
      <c r="T1247" t="s">
        <v>1454</v>
      </c>
      <c r="U1247" t="s">
        <v>1455</v>
      </c>
      <c r="V1247" t="s">
        <v>1456</v>
      </c>
      <c r="W1247">
        <v>334</v>
      </c>
      <c r="X1247" t="s">
        <v>61</v>
      </c>
      <c r="Y1247" t="s">
        <v>61</v>
      </c>
      <c r="Z1247" t="s">
        <v>61</v>
      </c>
      <c r="AA1247" t="s">
        <v>61</v>
      </c>
      <c r="AB1247" t="s">
        <v>61</v>
      </c>
      <c r="AC1247" t="s">
        <v>61</v>
      </c>
      <c r="AD1247" t="s">
        <v>61</v>
      </c>
      <c r="AE1247" t="s">
        <v>61</v>
      </c>
      <c r="AF1247" t="s">
        <v>61</v>
      </c>
      <c r="AG1247" t="s">
        <v>61</v>
      </c>
      <c r="AH1247" t="s">
        <v>61</v>
      </c>
      <c r="AI1247" t="s">
        <v>61</v>
      </c>
      <c r="AJ1247" t="s">
        <v>61</v>
      </c>
      <c r="AK1247" t="s">
        <v>270</v>
      </c>
      <c r="AL1247" t="s">
        <v>1317</v>
      </c>
      <c r="AM1247" t="s">
        <v>1317</v>
      </c>
      <c r="AN1247" t="s">
        <v>1318</v>
      </c>
      <c r="AO1247">
        <v>52.7</v>
      </c>
      <c r="AP1247" t="s">
        <v>1319</v>
      </c>
      <c r="AS1247" t="s">
        <v>270</v>
      </c>
      <c r="AT1247" t="s">
        <v>61</v>
      </c>
      <c r="AU1247" t="s">
        <v>61</v>
      </c>
      <c r="AV1247" s="1">
        <v>44044</v>
      </c>
      <c r="AW1247" t="s">
        <v>63</v>
      </c>
      <c r="AX1247" s="2">
        <v>44043.778402777774</v>
      </c>
    </row>
    <row r="1248" spans="1:50" hidden="1" x14ac:dyDescent="0.35">
      <c r="A1248">
        <v>528811900</v>
      </c>
      <c r="B1248" t="s">
        <v>122</v>
      </c>
      <c r="C1248" t="s">
        <v>72</v>
      </c>
      <c r="D1248" t="s">
        <v>123</v>
      </c>
      <c r="E1248" t="s">
        <v>124</v>
      </c>
      <c r="F1248" t="s">
        <v>52</v>
      </c>
      <c r="H1248" t="s">
        <v>78</v>
      </c>
      <c r="I1248" t="s">
        <v>82</v>
      </c>
      <c r="J1248" t="s">
        <v>55</v>
      </c>
      <c r="K1248" t="s">
        <v>55</v>
      </c>
      <c r="L1248" t="s">
        <v>266</v>
      </c>
      <c r="M1248">
        <v>2104</v>
      </c>
      <c r="N1248" s="1">
        <v>44013</v>
      </c>
      <c r="O1248" t="s">
        <v>56</v>
      </c>
      <c r="P1248" t="s">
        <v>57</v>
      </c>
      <c r="Q1248" t="s">
        <v>58</v>
      </c>
      <c r="R1248" t="s">
        <v>59</v>
      </c>
      <c r="S1248" t="s">
        <v>60</v>
      </c>
      <c r="T1248" t="s">
        <v>1454</v>
      </c>
      <c r="U1248" t="s">
        <v>1455</v>
      </c>
      <c r="V1248" t="s">
        <v>1456</v>
      </c>
      <c r="W1248">
        <v>286</v>
      </c>
      <c r="X1248" t="s">
        <v>61</v>
      </c>
      <c r="Y1248" t="s">
        <v>61</v>
      </c>
      <c r="Z1248" t="s">
        <v>61</v>
      </c>
      <c r="AA1248" t="s">
        <v>61</v>
      </c>
      <c r="AB1248" t="s">
        <v>61</v>
      </c>
      <c r="AC1248" t="s">
        <v>61</v>
      </c>
      <c r="AD1248" t="s">
        <v>61</v>
      </c>
      <c r="AE1248" t="s">
        <v>61</v>
      </c>
      <c r="AF1248" t="s">
        <v>61</v>
      </c>
      <c r="AG1248" t="s">
        <v>61</v>
      </c>
      <c r="AH1248" t="s">
        <v>61</v>
      </c>
      <c r="AI1248" t="s">
        <v>61</v>
      </c>
      <c r="AJ1248" t="s">
        <v>61</v>
      </c>
      <c r="AK1248" t="s">
        <v>270</v>
      </c>
      <c r="AL1248" t="s">
        <v>1439</v>
      </c>
      <c r="AM1248" t="s">
        <v>1439</v>
      </c>
      <c r="AN1248" t="s">
        <v>1440</v>
      </c>
      <c r="AO1248">
        <v>4.5999999999999996</v>
      </c>
      <c r="AP1248">
        <v>10214351</v>
      </c>
      <c r="AS1248" t="s">
        <v>270</v>
      </c>
      <c r="AT1248" t="s">
        <v>61</v>
      </c>
      <c r="AU1248" t="s">
        <v>61</v>
      </c>
      <c r="AV1248" s="1">
        <v>44044</v>
      </c>
      <c r="AW1248" t="s">
        <v>63</v>
      </c>
      <c r="AX1248" s="2">
        <v>44043.778402777774</v>
      </c>
    </row>
    <row r="1249" spans="1:50" hidden="1" x14ac:dyDescent="0.35">
      <c r="A1249">
        <v>528811901</v>
      </c>
      <c r="B1249" t="s">
        <v>122</v>
      </c>
      <c r="C1249" t="s">
        <v>72</v>
      </c>
      <c r="D1249" t="s">
        <v>123</v>
      </c>
      <c r="E1249" t="s">
        <v>124</v>
      </c>
      <c r="F1249" t="s">
        <v>52</v>
      </c>
      <c r="H1249" t="s">
        <v>78</v>
      </c>
      <c r="I1249" t="s">
        <v>82</v>
      </c>
      <c r="J1249" t="s">
        <v>55</v>
      </c>
      <c r="K1249" t="s">
        <v>55</v>
      </c>
      <c r="L1249" t="s">
        <v>266</v>
      </c>
      <c r="M1249">
        <v>2104</v>
      </c>
      <c r="N1249" s="1">
        <v>44013</v>
      </c>
      <c r="O1249" t="s">
        <v>56</v>
      </c>
      <c r="P1249" t="s">
        <v>57</v>
      </c>
      <c r="Q1249" t="s">
        <v>58</v>
      </c>
      <c r="R1249" t="s">
        <v>59</v>
      </c>
      <c r="S1249" t="s">
        <v>60</v>
      </c>
      <c r="T1249" t="s">
        <v>1454</v>
      </c>
      <c r="U1249" t="s">
        <v>1455</v>
      </c>
      <c r="V1249" t="s">
        <v>1456</v>
      </c>
      <c r="W1249">
        <v>306</v>
      </c>
      <c r="X1249" t="s">
        <v>61</v>
      </c>
      <c r="Y1249" t="s">
        <v>61</v>
      </c>
      <c r="Z1249" t="s">
        <v>61</v>
      </c>
      <c r="AA1249" t="s">
        <v>61</v>
      </c>
      <c r="AB1249" t="s">
        <v>61</v>
      </c>
      <c r="AC1249" t="s">
        <v>61</v>
      </c>
      <c r="AD1249" t="s">
        <v>61</v>
      </c>
      <c r="AE1249" t="s">
        <v>61</v>
      </c>
      <c r="AF1249" t="s">
        <v>61</v>
      </c>
      <c r="AG1249" t="s">
        <v>61</v>
      </c>
      <c r="AH1249" t="s">
        <v>61</v>
      </c>
      <c r="AI1249" t="s">
        <v>61</v>
      </c>
      <c r="AJ1249" t="s">
        <v>61</v>
      </c>
      <c r="AK1249" t="s">
        <v>270</v>
      </c>
      <c r="AL1249" t="s">
        <v>1336</v>
      </c>
      <c r="AM1249" t="s">
        <v>1336</v>
      </c>
      <c r="AN1249" t="s">
        <v>1337</v>
      </c>
      <c r="AO1249">
        <v>17.8</v>
      </c>
      <c r="AP1249" t="s">
        <v>1338</v>
      </c>
      <c r="AS1249" t="s">
        <v>270</v>
      </c>
      <c r="AT1249" t="s">
        <v>61</v>
      </c>
      <c r="AU1249" t="s">
        <v>61</v>
      </c>
      <c r="AV1249" s="1">
        <v>44044</v>
      </c>
      <c r="AW1249" t="s">
        <v>63</v>
      </c>
      <c r="AX1249" s="2">
        <v>44043.778402777774</v>
      </c>
    </row>
    <row r="1250" spans="1:50" hidden="1" x14ac:dyDescent="0.35">
      <c r="A1250">
        <v>528811902</v>
      </c>
      <c r="B1250" t="s">
        <v>122</v>
      </c>
      <c r="C1250" t="s">
        <v>72</v>
      </c>
      <c r="D1250" t="s">
        <v>123</v>
      </c>
      <c r="E1250" t="s">
        <v>124</v>
      </c>
      <c r="F1250" t="s">
        <v>52</v>
      </c>
      <c r="H1250" t="s">
        <v>78</v>
      </c>
      <c r="I1250" t="s">
        <v>82</v>
      </c>
      <c r="J1250" t="s">
        <v>55</v>
      </c>
      <c r="K1250" t="s">
        <v>55</v>
      </c>
      <c r="L1250" t="s">
        <v>266</v>
      </c>
      <c r="M1250">
        <v>2104</v>
      </c>
      <c r="N1250" s="1">
        <v>44013</v>
      </c>
      <c r="O1250" t="s">
        <v>56</v>
      </c>
      <c r="P1250" t="s">
        <v>57</v>
      </c>
      <c r="Q1250" t="s">
        <v>58</v>
      </c>
      <c r="R1250" t="s">
        <v>59</v>
      </c>
      <c r="S1250" t="s">
        <v>60</v>
      </c>
      <c r="T1250" t="s">
        <v>1454</v>
      </c>
      <c r="U1250" t="s">
        <v>1455</v>
      </c>
      <c r="V1250" t="s">
        <v>1456</v>
      </c>
      <c r="W1250">
        <v>345</v>
      </c>
      <c r="X1250" t="s">
        <v>61</v>
      </c>
      <c r="Y1250" t="s">
        <v>61</v>
      </c>
      <c r="Z1250" t="s">
        <v>61</v>
      </c>
      <c r="AA1250" t="s">
        <v>61</v>
      </c>
      <c r="AB1250" t="s">
        <v>61</v>
      </c>
      <c r="AC1250" t="s">
        <v>61</v>
      </c>
      <c r="AD1250" t="s">
        <v>61</v>
      </c>
      <c r="AE1250" t="s">
        <v>61</v>
      </c>
      <c r="AF1250" t="s">
        <v>61</v>
      </c>
      <c r="AG1250" t="s">
        <v>61</v>
      </c>
      <c r="AH1250" t="s">
        <v>61</v>
      </c>
      <c r="AI1250" t="s">
        <v>61</v>
      </c>
      <c r="AJ1250" t="s">
        <v>61</v>
      </c>
      <c r="AK1250" t="s">
        <v>270</v>
      </c>
      <c r="AL1250" t="s">
        <v>1357</v>
      </c>
      <c r="AM1250" t="s">
        <v>1357</v>
      </c>
      <c r="AN1250" t="s">
        <v>1358</v>
      </c>
      <c r="AO1250">
        <v>135</v>
      </c>
      <c r="AP1250" t="s">
        <v>1359</v>
      </c>
      <c r="AS1250" t="s">
        <v>270</v>
      </c>
      <c r="AT1250" t="s">
        <v>61</v>
      </c>
      <c r="AU1250" t="s">
        <v>61</v>
      </c>
      <c r="AV1250" s="1">
        <v>44044</v>
      </c>
      <c r="AW1250" t="s">
        <v>63</v>
      </c>
      <c r="AX1250" s="2">
        <v>44043.778402777774</v>
      </c>
    </row>
    <row r="1251" spans="1:50" hidden="1" x14ac:dyDescent="0.35">
      <c r="A1251">
        <v>528814745</v>
      </c>
      <c r="B1251" t="s">
        <v>122</v>
      </c>
      <c r="C1251" t="s">
        <v>72</v>
      </c>
      <c r="D1251" t="s">
        <v>123</v>
      </c>
      <c r="E1251" t="s">
        <v>124</v>
      </c>
      <c r="F1251" t="s">
        <v>52</v>
      </c>
      <c r="H1251" t="s">
        <v>78</v>
      </c>
      <c r="I1251" t="s">
        <v>82</v>
      </c>
      <c r="J1251" t="s">
        <v>55</v>
      </c>
      <c r="K1251" t="s">
        <v>55</v>
      </c>
      <c r="L1251" t="s">
        <v>266</v>
      </c>
      <c r="M1251">
        <v>2104</v>
      </c>
      <c r="N1251" s="1">
        <v>44013</v>
      </c>
      <c r="O1251" t="s">
        <v>56</v>
      </c>
      <c r="P1251" t="s">
        <v>57</v>
      </c>
      <c r="Q1251" t="s">
        <v>58</v>
      </c>
      <c r="R1251" t="s">
        <v>59</v>
      </c>
      <c r="S1251" t="s">
        <v>60</v>
      </c>
      <c r="T1251" t="s">
        <v>1454</v>
      </c>
      <c r="U1251" t="s">
        <v>1455</v>
      </c>
      <c r="V1251" t="s">
        <v>1456</v>
      </c>
      <c r="W1251">
        <v>312</v>
      </c>
      <c r="X1251" t="s">
        <v>61</v>
      </c>
      <c r="Y1251" t="s">
        <v>61</v>
      </c>
      <c r="Z1251" t="s">
        <v>61</v>
      </c>
      <c r="AA1251" t="s">
        <v>61</v>
      </c>
      <c r="AB1251" t="s">
        <v>61</v>
      </c>
      <c r="AC1251" t="s">
        <v>61</v>
      </c>
      <c r="AD1251" t="s">
        <v>61</v>
      </c>
      <c r="AE1251" t="s">
        <v>61</v>
      </c>
      <c r="AF1251" t="s">
        <v>61</v>
      </c>
      <c r="AG1251" t="s">
        <v>61</v>
      </c>
      <c r="AH1251" t="s">
        <v>61</v>
      </c>
      <c r="AI1251" t="s">
        <v>61</v>
      </c>
      <c r="AJ1251" t="s">
        <v>61</v>
      </c>
      <c r="AK1251" t="s">
        <v>270</v>
      </c>
      <c r="AL1251" t="s">
        <v>1237</v>
      </c>
      <c r="AM1251" t="s">
        <v>1237</v>
      </c>
      <c r="AN1251" t="s">
        <v>1238</v>
      </c>
      <c r="AO1251">
        <v>26.6</v>
      </c>
      <c r="AP1251">
        <v>10212660</v>
      </c>
      <c r="AS1251" t="s">
        <v>270</v>
      </c>
      <c r="AT1251" t="s">
        <v>61</v>
      </c>
      <c r="AU1251" t="s">
        <v>61</v>
      </c>
      <c r="AV1251" s="1">
        <v>44044</v>
      </c>
      <c r="AW1251" t="s">
        <v>63</v>
      </c>
      <c r="AX1251" s="2">
        <v>44043.778402777774</v>
      </c>
    </row>
    <row r="1252" spans="1:50" hidden="1" x14ac:dyDescent="0.35">
      <c r="A1252">
        <v>528814746</v>
      </c>
      <c r="B1252" t="s">
        <v>122</v>
      </c>
      <c r="C1252" t="s">
        <v>72</v>
      </c>
      <c r="D1252" t="s">
        <v>123</v>
      </c>
      <c r="E1252" t="s">
        <v>124</v>
      </c>
      <c r="F1252" t="s">
        <v>52</v>
      </c>
      <c r="H1252" t="s">
        <v>78</v>
      </c>
      <c r="I1252" t="s">
        <v>82</v>
      </c>
      <c r="J1252" t="s">
        <v>55</v>
      </c>
      <c r="K1252" t="s">
        <v>55</v>
      </c>
      <c r="L1252" t="s">
        <v>266</v>
      </c>
      <c r="M1252">
        <v>2104</v>
      </c>
      <c r="N1252" s="1">
        <v>44013</v>
      </c>
      <c r="O1252" t="s">
        <v>56</v>
      </c>
      <c r="P1252" t="s">
        <v>57</v>
      </c>
      <c r="Q1252" t="s">
        <v>58</v>
      </c>
      <c r="R1252" t="s">
        <v>59</v>
      </c>
      <c r="S1252" t="s">
        <v>60</v>
      </c>
      <c r="T1252" t="s">
        <v>1454</v>
      </c>
      <c r="U1252" t="s">
        <v>1455</v>
      </c>
      <c r="V1252" t="s">
        <v>1456</v>
      </c>
      <c r="W1252">
        <v>320</v>
      </c>
      <c r="X1252" t="s">
        <v>61</v>
      </c>
      <c r="Y1252" t="s">
        <v>61</v>
      </c>
      <c r="Z1252" t="s">
        <v>61</v>
      </c>
      <c r="AA1252" t="s">
        <v>61</v>
      </c>
      <c r="AB1252" t="s">
        <v>61</v>
      </c>
      <c r="AC1252" t="s">
        <v>61</v>
      </c>
      <c r="AD1252" t="s">
        <v>61</v>
      </c>
      <c r="AE1252" t="s">
        <v>61</v>
      </c>
      <c r="AF1252" t="s">
        <v>61</v>
      </c>
      <c r="AG1252" t="s">
        <v>61</v>
      </c>
      <c r="AH1252" t="s">
        <v>61</v>
      </c>
      <c r="AI1252" t="s">
        <v>61</v>
      </c>
      <c r="AJ1252" t="s">
        <v>61</v>
      </c>
      <c r="AK1252" t="s">
        <v>270</v>
      </c>
      <c r="AL1252" t="s">
        <v>1475</v>
      </c>
      <c r="AM1252" t="s">
        <v>1475</v>
      </c>
      <c r="AN1252" t="s">
        <v>1476</v>
      </c>
      <c r="AO1252">
        <v>32.9</v>
      </c>
      <c r="AP1252" t="s">
        <v>1477</v>
      </c>
      <c r="AS1252" t="s">
        <v>270</v>
      </c>
      <c r="AT1252" t="s">
        <v>61</v>
      </c>
      <c r="AU1252" t="s">
        <v>61</v>
      </c>
      <c r="AV1252" s="1">
        <v>44044</v>
      </c>
      <c r="AW1252" t="s">
        <v>63</v>
      </c>
      <c r="AX1252" s="2">
        <v>44043.778402777774</v>
      </c>
    </row>
    <row r="1253" spans="1:50" hidden="1" x14ac:dyDescent="0.35">
      <c r="A1253">
        <v>528814747</v>
      </c>
      <c r="B1253" t="s">
        <v>122</v>
      </c>
      <c r="C1253" t="s">
        <v>72</v>
      </c>
      <c r="D1253" t="s">
        <v>123</v>
      </c>
      <c r="E1253" t="s">
        <v>124</v>
      </c>
      <c r="F1253" t="s">
        <v>52</v>
      </c>
      <c r="H1253" t="s">
        <v>78</v>
      </c>
      <c r="I1253" t="s">
        <v>82</v>
      </c>
      <c r="J1253" t="s">
        <v>55</v>
      </c>
      <c r="K1253" t="s">
        <v>55</v>
      </c>
      <c r="L1253" t="s">
        <v>266</v>
      </c>
      <c r="M1253">
        <v>2104</v>
      </c>
      <c r="N1253" s="1">
        <v>44013</v>
      </c>
      <c r="O1253" t="s">
        <v>56</v>
      </c>
      <c r="P1253" t="s">
        <v>57</v>
      </c>
      <c r="Q1253" t="s">
        <v>58</v>
      </c>
      <c r="R1253" t="s">
        <v>59</v>
      </c>
      <c r="S1253" t="s">
        <v>60</v>
      </c>
      <c r="T1253" t="s">
        <v>1454</v>
      </c>
      <c r="U1253" t="s">
        <v>1455</v>
      </c>
      <c r="V1253" t="s">
        <v>1456</v>
      </c>
      <c r="W1253">
        <v>327</v>
      </c>
      <c r="X1253" t="s">
        <v>61</v>
      </c>
      <c r="Y1253" t="s">
        <v>61</v>
      </c>
      <c r="Z1253" t="s">
        <v>61</v>
      </c>
      <c r="AA1253" t="s">
        <v>61</v>
      </c>
      <c r="AB1253" t="s">
        <v>61</v>
      </c>
      <c r="AC1253" t="s">
        <v>61</v>
      </c>
      <c r="AD1253" t="s">
        <v>61</v>
      </c>
      <c r="AE1253" t="s">
        <v>61</v>
      </c>
      <c r="AF1253" t="s">
        <v>61</v>
      </c>
      <c r="AG1253" t="s">
        <v>61</v>
      </c>
      <c r="AH1253" t="s">
        <v>61</v>
      </c>
      <c r="AI1253" t="s">
        <v>61</v>
      </c>
      <c r="AJ1253" t="s">
        <v>61</v>
      </c>
      <c r="AK1253" t="s">
        <v>270</v>
      </c>
      <c r="AL1253" t="s">
        <v>1478</v>
      </c>
      <c r="AM1253" t="s">
        <v>1478</v>
      </c>
      <c r="AN1253" t="s">
        <v>1479</v>
      </c>
      <c r="AO1253">
        <v>37.5</v>
      </c>
      <c r="AP1253" t="s">
        <v>1480</v>
      </c>
      <c r="AS1253" t="s">
        <v>270</v>
      </c>
      <c r="AT1253" t="s">
        <v>61</v>
      </c>
      <c r="AU1253" t="s">
        <v>61</v>
      </c>
      <c r="AV1253" s="1">
        <v>44044</v>
      </c>
      <c r="AW1253" t="s">
        <v>63</v>
      </c>
      <c r="AX1253" s="2">
        <v>44043.778402777774</v>
      </c>
    </row>
    <row r="1254" spans="1:50" hidden="1" x14ac:dyDescent="0.35">
      <c r="A1254">
        <v>528814748</v>
      </c>
      <c r="B1254" t="s">
        <v>122</v>
      </c>
      <c r="C1254" t="s">
        <v>72</v>
      </c>
      <c r="D1254" t="s">
        <v>123</v>
      </c>
      <c r="E1254" t="s">
        <v>124</v>
      </c>
      <c r="F1254" t="s">
        <v>52</v>
      </c>
      <c r="H1254" t="s">
        <v>78</v>
      </c>
      <c r="I1254" t="s">
        <v>82</v>
      </c>
      <c r="J1254" t="s">
        <v>55</v>
      </c>
      <c r="K1254" t="s">
        <v>55</v>
      </c>
      <c r="L1254" t="s">
        <v>266</v>
      </c>
      <c r="M1254">
        <v>2104</v>
      </c>
      <c r="N1254" s="1">
        <v>44013</v>
      </c>
      <c r="O1254" t="s">
        <v>56</v>
      </c>
      <c r="P1254" t="s">
        <v>57</v>
      </c>
      <c r="Q1254" t="s">
        <v>58</v>
      </c>
      <c r="R1254" t="s">
        <v>59</v>
      </c>
      <c r="S1254" t="s">
        <v>60</v>
      </c>
      <c r="T1254" t="s">
        <v>1454</v>
      </c>
      <c r="U1254" t="s">
        <v>1455</v>
      </c>
      <c r="V1254" t="s">
        <v>1456</v>
      </c>
      <c r="W1254">
        <v>342</v>
      </c>
      <c r="X1254" t="s">
        <v>61</v>
      </c>
      <c r="Y1254" t="s">
        <v>61</v>
      </c>
      <c r="Z1254" t="s">
        <v>61</v>
      </c>
      <c r="AA1254" t="s">
        <v>61</v>
      </c>
      <c r="AB1254" t="s">
        <v>61</v>
      </c>
      <c r="AC1254" t="s">
        <v>61</v>
      </c>
      <c r="AD1254" t="s">
        <v>61</v>
      </c>
      <c r="AE1254" t="s">
        <v>61</v>
      </c>
      <c r="AF1254" t="s">
        <v>61</v>
      </c>
      <c r="AG1254" t="s">
        <v>61</v>
      </c>
      <c r="AH1254" t="s">
        <v>61</v>
      </c>
      <c r="AI1254" t="s">
        <v>61</v>
      </c>
      <c r="AJ1254" t="s">
        <v>61</v>
      </c>
      <c r="AK1254" t="s">
        <v>270</v>
      </c>
      <c r="AL1254" t="s">
        <v>1301</v>
      </c>
      <c r="AM1254" t="s">
        <v>1301</v>
      </c>
      <c r="AN1254" t="s">
        <v>1302</v>
      </c>
      <c r="AO1254">
        <v>135</v>
      </c>
      <c r="AP1254" t="s">
        <v>1303</v>
      </c>
      <c r="AS1254" t="s">
        <v>270</v>
      </c>
      <c r="AT1254" t="s">
        <v>61</v>
      </c>
      <c r="AU1254" t="s">
        <v>61</v>
      </c>
      <c r="AV1254" s="1">
        <v>44044</v>
      </c>
      <c r="AW1254" t="s">
        <v>63</v>
      </c>
      <c r="AX1254" s="2">
        <v>44043.778402777774</v>
      </c>
    </row>
    <row r="1255" spans="1:50" hidden="1" x14ac:dyDescent="0.35">
      <c r="A1255">
        <v>528814749</v>
      </c>
      <c r="B1255" t="s">
        <v>122</v>
      </c>
      <c r="C1255" t="s">
        <v>72</v>
      </c>
      <c r="D1255" t="s">
        <v>123</v>
      </c>
      <c r="E1255" t="s">
        <v>124</v>
      </c>
      <c r="F1255" t="s">
        <v>52</v>
      </c>
      <c r="H1255" t="s">
        <v>78</v>
      </c>
      <c r="I1255" t="s">
        <v>82</v>
      </c>
      <c r="J1255" t="s">
        <v>55</v>
      </c>
      <c r="K1255" t="s">
        <v>55</v>
      </c>
      <c r="L1255" t="s">
        <v>266</v>
      </c>
      <c r="M1255">
        <v>2104</v>
      </c>
      <c r="N1255" s="1">
        <v>44013</v>
      </c>
      <c r="O1255" t="s">
        <v>56</v>
      </c>
      <c r="P1255" t="s">
        <v>57</v>
      </c>
      <c r="Q1255" t="s">
        <v>58</v>
      </c>
      <c r="R1255" t="s">
        <v>59</v>
      </c>
      <c r="S1255" t="s">
        <v>60</v>
      </c>
      <c r="T1255" t="s">
        <v>1454</v>
      </c>
      <c r="U1255" t="s">
        <v>1455</v>
      </c>
      <c r="V1255" t="s">
        <v>1456</v>
      </c>
      <c r="W1255">
        <v>348</v>
      </c>
      <c r="X1255" t="s">
        <v>61</v>
      </c>
      <c r="Y1255" t="s">
        <v>61</v>
      </c>
      <c r="Z1255" t="s">
        <v>61</v>
      </c>
      <c r="AA1255" t="s">
        <v>61</v>
      </c>
      <c r="AB1255" t="s">
        <v>61</v>
      </c>
      <c r="AC1255" t="s">
        <v>61</v>
      </c>
      <c r="AD1255" t="s">
        <v>61</v>
      </c>
      <c r="AE1255" t="s">
        <v>61</v>
      </c>
      <c r="AF1255" t="s">
        <v>61</v>
      </c>
      <c r="AG1255" t="s">
        <v>61</v>
      </c>
      <c r="AH1255" t="s">
        <v>61</v>
      </c>
      <c r="AI1255" t="s">
        <v>61</v>
      </c>
      <c r="AJ1255" t="s">
        <v>61</v>
      </c>
      <c r="AK1255" t="s">
        <v>270</v>
      </c>
      <c r="AL1255" t="s">
        <v>1460</v>
      </c>
      <c r="AM1255" t="s">
        <v>1460</v>
      </c>
      <c r="AN1255" t="s">
        <v>1461</v>
      </c>
      <c r="AO1255">
        <v>275</v>
      </c>
      <c r="AP1255" t="s">
        <v>1462</v>
      </c>
      <c r="AS1255" t="s">
        <v>270</v>
      </c>
      <c r="AT1255" t="s">
        <v>61</v>
      </c>
      <c r="AU1255" t="s">
        <v>61</v>
      </c>
      <c r="AV1255" s="1">
        <v>44044</v>
      </c>
      <c r="AW1255" t="s">
        <v>63</v>
      </c>
      <c r="AX1255" s="2">
        <v>44043.778402777774</v>
      </c>
    </row>
    <row r="1256" spans="1:50" hidden="1" x14ac:dyDescent="0.35">
      <c r="A1256">
        <v>528817404</v>
      </c>
      <c r="B1256" t="s">
        <v>122</v>
      </c>
      <c r="C1256" t="s">
        <v>72</v>
      </c>
      <c r="D1256" t="s">
        <v>123</v>
      </c>
      <c r="E1256" t="s">
        <v>124</v>
      </c>
      <c r="F1256" t="s">
        <v>52</v>
      </c>
      <c r="H1256" t="s">
        <v>78</v>
      </c>
      <c r="I1256" t="s">
        <v>82</v>
      </c>
      <c r="J1256" t="s">
        <v>55</v>
      </c>
      <c r="K1256" t="s">
        <v>55</v>
      </c>
      <c r="L1256" t="s">
        <v>266</v>
      </c>
      <c r="M1256">
        <v>2104</v>
      </c>
      <c r="N1256" s="1">
        <v>44013</v>
      </c>
      <c r="O1256" t="s">
        <v>56</v>
      </c>
      <c r="P1256" t="s">
        <v>57</v>
      </c>
      <c r="Q1256" t="s">
        <v>58</v>
      </c>
      <c r="R1256" t="s">
        <v>59</v>
      </c>
      <c r="S1256" t="s">
        <v>60</v>
      </c>
      <c r="T1256" t="s">
        <v>1454</v>
      </c>
      <c r="U1256" t="s">
        <v>1455</v>
      </c>
      <c r="V1256" t="s">
        <v>1456</v>
      </c>
      <c r="W1256">
        <v>292</v>
      </c>
      <c r="X1256" t="s">
        <v>61</v>
      </c>
      <c r="Y1256" t="s">
        <v>61</v>
      </c>
      <c r="Z1256" t="s">
        <v>61</v>
      </c>
      <c r="AA1256" t="s">
        <v>61</v>
      </c>
      <c r="AB1256" t="s">
        <v>61</v>
      </c>
      <c r="AC1256" t="s">
        <v>61</v>
      </c>
      <c r="AD1256" t="s">
        <v>61</v>
      </c>
      <c r="AE1256" t="s">
        <v>61</v>
      </c>
      <c r="AF1256" t="s">
        <v>61</v>
      </c>
      <c r="AG1256" t="s">
        <v>61</v>
      </c>
      <c r="AH1256" t="s">
        <v>61</v>
      </c>
      <c r="AI1256" t="s">
        <v>61</v>
      </c>
      <c r="AJ1256" t="s">
        <v>61</v>
      </c>
      <c r="AK1256" t="s">
        <v>270</v>
      </c>
      <c r="AL1256" t="s">
        <v>1475</v>
      </c>
      <c r="AM1256" t="s">
        <v>1475</v>
      </c>
      <c r="AN1256" t="s">
        <v>1476</v>
      </c>
      <c r="AO1256">
        <v>6.58</v>
      </c>
      <c r="AP1256" t="s">
        <v>1477</v>
      </c>
      <c r="AS1256" t="s">
        <v>270</v>
      </c>
      <c r="AT1256" t="s">
        <v>61</v>
      </c>
      <c r="AU1256" t="s">
        <v>61</v>
      </c>
      <c r="AV1256" s="1">
        <v>44044</v>
      </c>
      <c r="AW1256" t="s">
        <v>63</v>
      </c>
      <c r="AX1256" s="2">
        <v>44043.778402777774</v>
      </c>
    </row>
    <row r="1257" spans="1:50" hidden="1" x14ac:dyDescent="0.35">
      <c r="A1257">
        <v>528817405</v>
      </c>
      <c r="B1257" t="s">
        <v>122</v>
      </c>
      <c r="C1257" t="s">
        <v>72</v>
      </c>
      <c r="D1257" t="s">
        <v>123</v>
      </c>
      <c r="E1257" t="s">
        <v>124</v>
      </c>
      <c r="F1257" t="s">
        <v>52</v>
      </c>
      <c r="H1257" t="s">
        <v>78</v>
      </c>
      <c r="I1257" t="s">
        <v>82</v>
      </c>
      <c r="J1257" t="s">
        <v>55</v>
      </c>
      <c r="K1257" t="s">
        <v>55</v>
      </c>
      <c r="L1257" t="s">
        <v>266</v>
      </c>
      <c r="M1257">
        <v>2104</v>
      </c>
      <c r="N1257" s="1">
        <v>44013</v>
      </c>
      <c r="O1257" t="s">
        <v>56</v>
      </c>
      <c r="P1257" t="s">
        <v>57</v>
      </c>
      <c r="Q1257" t="s">
        <v>58</v>
      </c>
      <c r="R1257" t="s">
        <v>59</v>
      </c>
      <c r="S1257" t="s">
        <v>60</v>
      </c>
      <c r="T1257" t="s">
        <v>1454</v>
      </c>
      <c r="U1257" t="s">
        <v>1455</v>
      </c>
      <c r="V1257" t="s">
        <v>1456</v>
      </c>
      <c r="W1257">
        <v>337</v>
      </c>
      <c r="X1257" t="s">
        <v>61</v>
      </c>
      <c r="Y1257" t="s">
        <v>61</v>
      </c>
      <c r="Z1257" t="s">
        <v>61</v>
      </c>
      <c r="AA1257" t="s">
        <v>61</v>
      </c>
      <c r="AB1257" t="s">
        <v>61</v>
      </c>
      <c r="AC1257" t="s">
        <v>61</v>
      </c>
      <c r="AD1257" t="s">
        <v>61</v>
      </c>
      <c r="AE1257" t="s">
        <v>61</v>
      </c>
      <c r="AF1257" t="s">
        <v>61</v>
      </c>
      <c r="AG1257" t="s">
        <v>61</v>
      </c>
      <c r="AH1257" t="s">
        <v>61</v>
      </c>
      <c r="AI1257" t="s">
        <v>61</v>
      </c>
      <c r="AJ1257" t="s">
        <v>61</v>
      </c>
      <c r="AK1257" t="s">
        <v>270</v>
      </c>
      <c r="AL1257" t="s">
        <v>1436</v>
      </c>
      <c r="AM1257" t="s">
        <v>1436</v>
      </c>
      <c r="AN1257" t="s">
        <v>1437</v>
      </c>
      <c r="AO1257">
        <v>67.5</v>
      </c>
      <c r="AP1257" t="s">
        <v>1438</v>
      </c>
      <c r="AS1257" t="s">
        <v>270</v>
      </c>
      <c r="AT1257" t="s">
        <v>61</v>
      </c>
      <c r="AU1257" t="s">
        <v>61</v>
      </c>
      <c r="AV1257" s="1">
        <v>44044</v>
      </c>
      <c r="AW1257" t="s">
        <v>63</v>
      </c>
      <c r="AX1257" s="2">
        <v>44043.778402777774</v>
      </c>
    </row>
    <row r="1258" spans="1:50" hidden="1" x14ac:dyDescent="0.35">
      <c r="A1258">
        <v>528820170</v>
      </c>
      <c r="B1258" t="s">
        <v>122</v>
      </c>
      <c r="C1258" t="s">
        <v>72</v>
      </c>
      <c r="D1258" t="s">
        <v>123</v>
      </c>
      <c r="E1258" t="s">
        <v>124</v>
      </c>
      <c r="F1258" t="s">
        <v>52</v>
      </c>
      <c r="H1258" t="s">
        <v>78</v>
      </c>
      <c r="I1258" t="s">
        <v>82</v>
      </c>
      <c r="J1258" t="s">
        <v>55</v>
      </c>
      <c r="K1258" t="s">
        <v>55</v>
      </c>
      <c r="L1258" t="s">
        <v>266</v>
      </c>
      <c r="M1258">
        <v>2104</v>
      </c>
      <c r="N1258" s="1">
        <v>44013</v>
      </c>
      <c r="O1258" t="s">
        <v>56</v>
      </c>
      <c r="P1258" t="s">
        <v>57</v>
      </c>
      <c r="Q1258" t="s">
        <v>58</v>
      </c>
      <c r="R1258" t="s">
        <v>59</v>
      </c>
      <c r="S1258" t="s">
        <v>60</v>
      </c>
      <c r="T1258" t="s">
        <v>1454</v>
      </c>
      <c r="U1258" t="s">
        <v>1455</v>
      </c>
      <c r="V1258" t="s">
        <v>1456</v>
      </c>
      <c r="W1258">
        <v>323</v>
      </c>
      <c r="X1258" t="s">
        <v>61</v>
      </c>
      <c r="Y1258" t="s">
        <v>61</v>
      </c>
      <c r="Z1258" t="s">
        <v>61</v>
      </c>
      <c r="AA1258" t="s">
        <v>61</v>
      </c>
      <c r="AB1258" t="s">
        <v>61</v>
      </c>
      <c r="AC1258" t="s">
        <v>61</v>
      </c>
      <c r="AD1258" t="s">
        <v>61</v>
      </c>
      <c r="AE1258" t="s">
        <v>61</v>
      </c>
      <c r="AF1258" t="s">
        <v>61</v>
      </c>
      <c r="AG1258" t="s">
        <v>61</v>
      </c>
      <c r="AH1258" t="s">
        <v>61</v>
      </c>
      <c r="AI1258" t="s">
        <v>61</v>
      </c>
      <c r="AJ1258" t="s">
        <v>61</v>
      </c>
      <c r="AK1258" t="s">
        <v>270</v>
      </c>
      <c r="AL1258" t="s">
        <v>1463</v>
      </c>
      <c r="AM1258" t="s">
        <v>1463</v>
      </c>
      <c r="AN1258" t="s">
        <v>1464</v>
      </c>
      <c r="AO1258">
        <v>33</v>
      </c>
      <c r="AP1258" t="s">
        <v>1465</v>
      </c>
      <c r="AS1258" t="s">
        <v>270</v>
      </c>
      <c r="AT1258" t="s">
        <v>61</v>
      </c>
      <c r="AU1258" t="s">
        <v>61</v>
      </c>
      <c r="AV1258" s="1">
        <v>44044</v>
      </c>
      <c r="AW1258" t="s">
        <v>63</v>
      </c>
      <c r="AX1258" s="2">
        <v>44043.778402777774</v>
      </c>
    </row>
    <row r="1259" spans="1:50" hidden="1" x14ac:dyDescent="0.35">
      <c r="A1259">
        <v>528820171</v>
      </c>
      <c r="B1259" t="s">
        <v>122</v>
      </c>
      <c r="C1259" t="s">
        <v>72</v>
      </c>
      <c r="D1259" t="s">
        <v>123</v>
      </c>
      <c r="E1259" t="s">
        <v>124</v>
      </c>
      <c r="F1259" t="s">
        <v>52</v>
      </c>
      <c r="H1259" t="s">
        <v>78</v>
      </c>
      <c r="I1259" t="s">
        <v>82</v>
      </c>
      <c r="J1259" t="s">
        <v>55</v>
      </c>
      <c r="K1259" t="s">
        <v>55</v>
      </c>
      <c r="L1259" t="s">
        <v>266</v>
      </c>
      <c r="M1259">
        <v>2104</v>
      </c>
      <c r="N1259" s="1">
        <v>44013</v>
      </c>
      <c r="O1259" t="s">
        <v>56</v>
      </c>
      <c r="P1259" t="s">
        <v>57</v>
      </c>
      <c r="Q1259" t="s">
        <v>58</v>
      </c>
      <c r="R1259" t="s">
        <v>59</v>
      </c>
      <c r="S1259" t="s">
        <v>60</v>
      </c>
      <c r="T1259" t="s">
        <v>1454</v>
      </c>
      <c r="U1259" t="s">
        <v>1455</v>
      </c>
      <c r="V1259" t="s">
        <v>1456</v>
      </c>
      <c r="W1259">
        <v>341</v>
      </c>
      <c r="X1259" t="s">
        <v>61</v>
      </c>
      <c r="Y1259" t="s">
        <v>61</v>
      </c>
      <c r="Z1259" t="s">
        <v>61</v>
      </c>
      <c r="AA1259" t="s">
        <v>61</v>
      </c>
      <c r="AB1259" t="s">
        <v>61</v>
      </c>
      <c r="AC1259" t="s">
        <v>61</v>
      </c>
      <c r="AD1259" t="s">
        <v>61</v>
      </c>
      <c r="AE1259" t="s">
        <v>61</v>
      </c>
      <c r="AF1259" t="s">
        <v>61</v>
      </c>
      <c r="AG1259" t="s">
        <v>61</v>
      </c>
      <c r="AH1259" t="s">
        <v>61</v>
      </c>
      <c r="AI1259" t="s">
        <v>61</v>
      </c>
      <c r="AJ1259" t="s">
        <v>61</v>
      </c>
      <c r="AK1259" t="s">
        <v>270</v>
      </c>
      <c r="AL1259" t="s">
        <v>1254</v>
      </c>
      <c r="AM1259" t="s">
        <v>1254</v>
      </c>
      <c r="AN1259" t="s">
        <v>1255</v>
      </c>
      <c r="AO1259">
        <v>135</v>
      </c>
      <c r="AP1259" t="s">
        <v>1256</v>
      </c>
      <c r="AS1259" t="s">
        <v>270</v>
      </c>
      <c r="AT1259" t="s">
        <v>61</v>
      </c>
      <c r="AU1259" t="s">
        <v>61</v>
      </c>
      <c r="AV1259" s="1">
        <v>44044</v>
      </c>
      <c r="AW1259" t="s">
        <v>63</v>
      </c>
      <c r="AX1259" s="2">
        <v>44043.778402777774</v>
      </c>
    </row>
    <row r="1260" spans="1:50" hidden="1" x14ac:dyDescent="0.35">
      <c r="A1260">
        <v>528825657</v>
      </c>
      <c r="B1260" t="s">
        <v>122</v>
      </c>
      <c r="C1260" t="s">
        <v>72</v>
      </c>
      <c r="D1260" t="s">
        <v>123</v>
      </c>
      <c r="E1260" t="s">
        <v>124</v>
      </c>
      <c r="F1260" t="s">
        <v>52</v>
      </c>
      <c r="H1260" t="s">
        <v>78</v>
      </c>
      <c r="I1260" t="s">
        <v>82</v>
      </c>
      <c r="J1260" t="s">
        <v>55</v>
      </c>
      <c r="K1260" t="s">
        <v>55</v>
      </c>
      <c r="L1260" t="s">
        <v>266</v>
      </c>
      <c r="M1260">
        <v>2104</v>
      </c>
      <c r="N1260" s="1">
        <v>44013</v>
      </c>
      <c r="O1260" t="s">
        <v>56</v>
      </c>
      <c r="P1260" t="s">
        <v>57</v>
      </c>
      <c r="Q1260" t="s">
        <v>58</v>
      </c>
      <c r="R1260" t="s">
        <v>59</v>
      </c>
      <c r="S1260" t="s">
        <v>60</v>
      </c>
      <c r="T1260" t="s">
        <v>1454</v>
      </c>
      <c r="U1260" t="s">
        <v>1455</v>
      </c>
      <c r="V1260" t="s">
        <v>1456</v>
      </c>
      <c r="W1260">
        <v>293</v>
      </c>
      <c r="X1260" t="s">
        <v>61</v>
      </c>
      <c r="Y1260" t="s">
        <v>61</v>
      </c>
      <c r="Z1260" t="s">
        <v>61</v>
      </c>
      <c r="AA1260" t="s">
        <v>61</v>
      </c>
      <c r="AB1260" t="s">
        <v>61</v>
      </c>
      <c r="AC1260" t="s">
        <v>61</v>
      </c>
      <c r="AD1260" t="s">
        <v>61</v>
      </c>
      <c r="AE1260" t="s">
        <v>61</v>
      </c>
      <c r="AF1260" t="s">
        <v>61</v>
      </c>
      <c r="AG1260" t="s">
        <v>61</v>
      </c>
      <c r="AH1260" t="s">
        <v>61</v>
      </c>
      <c r="AI1260" t="s">
        <v>61</v>
      </c>
      <c r="AJ1260" t="s">
        <v>61</v>
      </c>
      <c r="AK1260" t="s">
        <v>270</v>
      </c>
      <c r="AL1260" t="s">
        <v>1242</v>
      </c>
      <c r="AM1260" t="s">
        <v>1242</v>
      </c>
      <c r="AN1260" t="s">
        <v>1243</v>
      </c>
      <c r="AO1260">
        <v>6.6</v>
      </c>
      <c r="AP1260" t="s">
        <v>1244</v>
      </c>
      <c r="AS1260" t="s">
        <v>270</v>
      </c>
      <c r="AT1260" t="s">
        <v>61</v>
      </c>
      <c r="AU1260" t="s">
        <v>61</v>
      </c>
      <c r="AV1260" s="1">
        <v>44044</v>
      </c>
      <c r="AW1260" t="s">
        <v>63</v>
      </c>
      <c r="AX1260" s="2">
        <v>44043.778402777774</v>
      </c>
    </row>
    <row r="1261" spans="1:50" hidden="1" x14ac:dyDescent="0.35">
      <c r="A1261">
        <v>528825658</v>
      </c>
      <c r="B1261" t="s">
        <v>122</v>
      </c>
      <c r="C1261" t="s">
        <v>72</v>
      </c>
      <c r="D1261" t="s">
        <v>123</v>
      </c>
      <c r="E1261" t="s">
        <v>124</v>
      </c>
      <c r="F1261" t="s">
        <v>52</v>
      </c>
      <c r="H1261" t="s">
        <v>78</v>
      </c>
      <c r="I1261" t="s">
        <v>82</v>
      </c>
      <c r="J1261" t="s">
        <v>55</v>
      </c>
      <c r="K1261" t="s">
        <v>55</v>
      </c>
      <c r="L1261" t="s">
        <v>266</v>
      </c>
      <c r="M1261">
        <v>2104</v>
      </c>
      <c r="N1261" s="1">
        <v>44013</v>
      </c>
      <c r="O1261" t="s">
        <v>56</v>
      </c>
      <c r="P1261" t="s">
        <v>57</v>
      </c>
      <c r="Q1261" t="s">
        <v>58</v>
      </c>
      <c r="R1261" t="s">
        <v>59</v>
      </c>
      <c r="S1261" t="s">
        <v>60</v>
      </c>
      <c r="T1261" t="s">
        <v>1454</v>
      </c>
      <c r="U1261" t="s">
        <v>1455</v>
      </c>
      <c r="V1261" t="s">
        <v>1456</v>
      </c>
      <c r="W1261">
        <v>295</v>
      </c>
      <c r="X1261" t="s">
        <v>61</v>
      </c>
      <c r="Y1261" t="s">
        <v>61</v>
      </c>
      <c r="Z1261" t="s">
        <v>61</v>
      </c>
      <c r="AA1261" t="s">
        <v>61</v>
      </c>
      <c r="AB1261" t="s">
        <v>61</v>
      </c>
      <c r="AC1261" t="s">
        <v>61</v>
      </c>
      <c r="AD1261" t="s">
        <v>61</v>
      </c>
      <c r="AE1261" t="s">
        <v>61</v>
      </c>
      <c r="AF1261" t="s">
        <v>61</v>
      </c>
      <c r="AG1261" t="s">
        <v>61</v>
      </c>
      <c r="AH1261" t="s">
        <v>61</v>
      </c>
      <c r="AI1261" t="s">
        <v>61</v>
      </c>
      <c r="AJ1261" t="s">
        <v>61</v>
      </c>
      <c r="AK1261" t="s">
        <v>270</v>
      </c>
      <c r="AL1261" t="s">
        <v>1457</v>
      </c>
      <c r="AM1261" t="s">
        <v>1457</v>
      </c>
      <c r="AN1261" t="s">
        <v>1458</v>
      </c>
      <c r="AO1261">
        <v>6.6</v>
      </c>
      <c r="AP1261" t="s">
        <v>1459</v>
      </c>
      <c r="AS1261" t="s">
        <v>270</v>
      </c>
      <c r="AT1261" t="s">
        <v>61</v>
      </c>
      <c r="AU1261" t="s">
        <v>61</v>
      </c>
      <c r="AV1261" s="1">
        <v>44044</v>
      </c>
      <c r="AW1261" t="s">
        <v>63</v>
      </c>
      <c r="AX1261" s="2">
        <v>44043.778402777774</v>
      </c>
    </row>
    <row r="1262" spans="1:50" hidden="1" x14ac:dyDescent="0.35">
      <c r="A1262">
        <v>528825659</v>
      </c>
      <c r="B1262" t="s">
        <v>122</v>
      </c>
      <c r="C1262" t="s">
        <v>72</v>
      </c>
      <c r="D1262" t="s">
        <v>123</v>
      </c>
      <c r="E1262" t="s">
        <v>124</v>
      </c>
      <c r="F1262" t="s">
        <v>52</v>
      </c>
      <c r="H1262" t="s">
        <v>78</v>
      </c>
      <c r="I1262" t="s">
        <v>82</v>
      </c>
      <c r="J1262" t="s">
        <v>55</v>
      </c>
      <c r="K1262" t="s">
        <v>55</v>
      </c>
      <c r="L1262" t="s">
        <v>266</v>
      </c>
      <c r="M1262">
        <v>2104</v>
      </c>
      <c r="N1262" s="1">
        <v>44013</v>
      </c>
      <c r="O1262" t="s">
        <v>56</v>
      </c>
      <c r="P1262" t="s">
        <v>57</v>
      </c>
      <c r="Q1262" t="s">
        <v>58</v>
      </c>
      <c r="R1262" t="s">
        <v>59</v>
      </c>
      <c r="S1262" t="s">
        <v>60</v>
      </c>
      <c r="T1262" t="s">
        <v>1454</v>
      </c>
      <c r="U1262" t="s">
        <v>1455</v>
      </c>
      <c r="V1262" t="s">
        <v>1456</v>
      </c>
      <c r="W1262">
        <v>296</v>
      </c>
      <c r="X1262" t="s">
        <v>61</v>
      </c>
      <c r="Y1262" t="s">
        <v>61</v>
      </c>
      <c r="Z1262" t="s">
        <v>61</v>
      </c>
      <c r="AA1262" t="s">
        <v>61</v>
      </c>
      <c r="AB1262" t="s">
        <v>61</v>
      </c>
      <c r="AC1262" t="s">
        <v>61</v>
      </c>
      <c r="AD1262" t="s">
        <v>61</v>
      </c>
      <c r="AE1262" t="s">
        <v>61</v>
      </c>
      <c r="AF1262" t="s">
        <v>61</v>
      </c>
      <c r="AG1262" t="s">
        <v>61</v>
      </c>
      <c r="AH1262" t="s">
        <v>61</v>
      </c>
      <c r="AI1262" t="s">
        <v>61</v>
      </c>
      <c r="AJ1262" t="s">
        <v>61</v>
      </c>
      <c r="AK1262" t="s">
        <v>270</v>
      </c>
      <c r="AL1262" t="s">
        <v>1472</v>
      </c>
      <c r="AM1262" t="s">
        <v>1472</v>
      </c>
      <c r="AN1262" t="s">
        <v>1473</v>
      </c>
      <c r="AO1262">
        <v>6.6</v>
      </c>
      <c r="AP1262" t="s">
        <v>1474</v>
      </c>
      <c r="AS1262" t="s">
        <v>270</v>
      </c>
      <c r="AT1262" t="s">
        <v>61</v>
      </c>
      <c r="AU1262" t="s">
        <v>61</v>
      </c>
      <c r="AV1262" s="1">
        <v>44044</v>
      </c>
      <c r="AW1262" t="s">
        <v>63</v>
      </c>
      <c r="AX1262" s="2">
        <v>44043.778402777774</v>
      </c>
    </row>
    <row r="1263" spans="1:50" hidden="1" x14ac:dyDescent="0.35">
      <c r="A1263">
        <v>528825660</v>
      </c>
      <c r="B1263" t="s">
        <v>122</v>
      </c>
      <c r="C1263" t="s">
        <v>72</v>
      </c>
      <c r="D1263" t="s">
        <v>123</v>
      </c>
      <c r="E1263" t="s">
        <v>124</v>
      </c>
      <c r="F1263" t="s">
        <v>52</v>
      </c>
      <c r="H1263" t="s">
        <v>78</v>
      </c>
      <c r="I1263" t="s">
        <v>82</v>
      </c>
      <c r="J1263" t="s">
        <v>55</v>
      </c>
      <c r="K1263" t="s">
        <v>55</v>
      </c>
      <c r="L1263" t="s">
        <v>266</v>
      </c>
      <c r="M1263">
        <v>2104</v>
      </c>
      <c r="N1263" s="1">
        <v>44013</v>
      </c>
      <c r="O1263" t="s">
        <v>56</v>
      </c>
      <c r="P1263" t="s">
        <v>57</v>
      </c>
      <c r="Q1263" t="s">
        <v>58</v>
      </c>
      <c r="R1263" t="s">
        <v>59</v>
      </c>
      <c r="S1263" t="s">
        <v>60</v>
      </c>
      <c r="T1263" t="s">
        <v>1454</v>
      </c>
      <c r="U1263" t="s">
        <v>1455</v>
      </c>
      <c r="V1263" t="s">
        <v>1456</v>
      </c>
      <c r="W1263">
        <v>298</v>
      </c>
      <c r="X1263" t="s">
        <v>61</v>
      </c>
      <c r="Y1263" t="s">
        <v>61</v>
      </c>
      <c r="Z1263" t="s">
        <v>61</v>
      </c>
      <c r="AA1263" t="s">
        <v>61</v>
      </c>
      <c r="AB1263" t="s">
        <v>61</v>
      </c>
      <c r="AC1263" t="s">
        <v>61</v>
      </c>
      <c r="AD1263" t="s">
        <v>61</v>
      </c>
      <c r="AE1263" t="s">
        <v>61</v>
      </c>
      <c r="AF1263" t="s">
        <v>61</v>
      </c>
      <c r="AG1263" t="s">
        <v>61</v>
      </c>
      <c r="AH1263" t="s">
        <v>61</v>
      </c>
      <c r="AI1263" t="s">
        <v>61</v>
      </c>
      <c r="AJ1263" t="s">
        <v>61</v>
      </c>
      <c r="AK1263" t="s">
        <v>270</v>
      </c>
      <c r="AL1263" t="s">
        <v>1478</v>
      </c>
      <c r="AM1263" t="s">
        <v>1478</v>
      </c>
      <c r="AN1263" t="s">
        <v>1479</v>
      </c>
      <c r="AO1263">
        <v>7.5</v>
      </c>
      <c r="AP1263" t="s">
        <v>1480</v>
      </c>
      <c r="AS1263" t="s">
        <v>270</v>
      </c>
      <c r="AT1263" t="s">
        <v>61</v>
      </c>
      <c r="AU1263" t="s">
        <v>61</v>
      </c>
      <c r="AV1263" s="1">
        <v>44044</v>
      </c>
      <c r="AW1263" t="s">
        <v>63</v>
      </c>
      <c r="AX1263" s="2">
        <v>44043.778402777774</v>
      </c>
    </row>
    <row r="1264" spans="1:50" hidden="1" x14ac:dyDescent="0.35">
      <c r="A1264">
        <v>528825661</v>
      </c>
      <c r="B1264" t="s">
        <v>122</v>
      </c>
      <c r="C1264" t="s">
        <v>72</v>
      </c>
      <c r="D1264" t="s">
        <v>123</v>
      </c>
      <c r="E1264" t="s">
        <v>124</v>
      </c>
      <c r="F1264" t="s">
        <v>52</v>
      </c>
      <c r="H1264" t="s">
        <v>78</v>
      </c>
      <c r="I1264" t="s">
        <v>82</v>
      </c>
      <c r="J1264" t="s">
        <v>55</v>
      </c>
      <c r="K1264" t="s">
        <v>55</v>
      </c>
      <c r="L1264" t="s">
        <v>266</v>
      </c>
      <c r="M1264">
        <v>2104</v>
      </c>
      <c r="N1264" s="1">
        <v>44013</v>
      </c>
      <c r="O1264" t="s">
        <v>56</v>
      </c>
      <c r="P1264" t="s">
        <v>57</v>
      </c>
      <c r="Q1264" t="s">
        <v>58</v>
      </c>
      <c r="R1264" t="s">
        <v>59</v>
      </c>
      <c r="S1264" t="s">
        <v>60</v>
      </c>
      <c r="T1264" t="s">
        <v>1454</v>
      </c>
      <c r="U1264" t="s">
        <v>1455</v>
      </c>
      <c r="V1264" t="s">
        <v>1456</v>
      </c>
      <c r="W1264">
        <v>304</v>
      </c>
      <c r="X1264" t="s">
        <v>61</v>
      </c>
      <c r="Y1264" t="s">
        <v>61</v>
      </c>
      <c r="Z1264" t="s">
        <v>61</v>
      </c>
      <c r="AA1264" t="s">
        <v>61</v>
      </c>
      <c r="AB1264" t="s">
        <v>61</v>
      </c>
      <c r="AC1264" t="s">
        <v>61</v>
      </c>
      <c r="AD1264" t="s">
        <v>61</v>
      </c>
      <c r="AE1264" t="s">
        <v>61</v>
      </c>
      <c r="AF1264" t="s">
        <v>61</v>
      </c>
      <c r="AG1264" t="s">
        <v>61</v>
      </c>
      <c r="AH1264" t="s">
        <v>61</v>
      </c>
      <c r="AI1264" t="s">
        <v>61</v>
      </c>
      <c r="AJ1264" t="s">
        <v>61</v>
      </c>
      <c r="AK1264" t="s">
        <v>270</v>
      </c>
      <c r="AL1264" t="s">
        <v>1481</v>
      </c>
      <c r="AM1264" t="s">
        <v>1481</v>
      </c>
      <c r="AN1264" t="s">
        <v>1482</v>
      </c>
      <c r="AO1264">
        <v>11.97</v>
      </c>
      <c r="AP1264" t="s">
        <v>1483</v>
      </c>
      <c r="AS1264" t="s">
        <v>270</v>
      </c>
      <c r="AT1264" t="s">
        <v>61</v>
      </c>
      <c r="AU1264" t="s">
        <v>61</v>
      </c>
      <c r="AV1264" s="1">
        <v>44044</v>
      </c>
      <c r="AW1264" t="s">
        <v>63</v>
      </c>
      <c r="AX1264" s="2">
        <v>44043.778402777774</v>
      </c>
    </row>
    <row r="1265" spans="1:50" hidden="1" x14ac:dyDescent="0.35">
      <c r="A1265">
        <v>528825662</v>
      </c>
      <c r="B1265" t="s">
        <v>122</v>
      </c>
      <c r="C1265" t="s">
        <v>72</v>
      </c>
      <c r="D1265" t="s">
        <v>123</v>
      </c>
      <c r="E1265" t="s">
        <v>124</v>
      </c>
      <c r="F1265" t="s">
        <v>52</v>
      </c>
      <c r="H1265" t="s">
        <v>78</v>
      </c>
      <c r="I1265" t="s">
        <v>82</v>
      </c>
      <c r="J1265" t="s">
        <v>55</v>
      </c>
      <c r="K1265" t="s">
        <v>55</v>
      </c>
      <c r="L1265" t="s">
        <v>266</v>
      </c>
      <c r="M1265">
        <v>2104</v>
      </c>
      <c r="N1265" s="1">
        <v>44013</v>
      </c>
      <c r="O1265" t="s">
        <v>56</v>
      </c>
      <c r="P1265" t="s">
        <v>57</v>
      </c>
      <c r="Q1265" t="s">
        <v>58</v>
      </c>
      <c r="R1265" t="s">
        <v>59</v>
      </c>
      <c r="S1265" t="s">
        <v>60</v>
      </c>
      <c r="T1265" t="s">
        <v>1454</v>
      </c>
      <c r="U1265" t="s">
        <v>1455</v>
      </c>
      <c r="V1265" t="s">
        <v>1456</v>
      </c>
      <c r="W1265">
        <v>308</v>
      </c>
      <c r="X1265" t="s">
        <v>61</v>
      </c>
      <c r="Y1265" t="s">
        <v>61</v>
      </c>
      <c r="Z1265" t="s">
        <v>61</v>
      </c>
      <c r="AA1265" t="s">
        <v>61</v>
      </c>
      <c r="AB1265" t="s">
        <v>61</v>
      </c>
      <c r="AC1265" t="s">
        <v>61</v>
      </c>
      <c r="AD1265" t="s">
        <v>61</v>
      </c>
      <c r="AE1265" t="s">
        <v>61</v>
      </c>
      <c r="AF1265" t="s">
        <v>61</v>
      </c>
      <c r="AG1265" t="s">
        <v>61</v>
      </c>
      <c r="AH1265" t="s">
        <v>61</v>
      </c>
      <c r="AI1265" t="s">
        <v>61</v>
      </c>
      <c r="AJ1265" t="s">
        <v>61</v>
      </c>
      <c r="AK1265" t="s">
        <v>270</v>
      </c>
      <c r="AL1265" t="s">
        <v>1484</v>
      </c>
      <c r="AM1265" t="s">
        <v>1484</v>
      </c>
      <c r="AN1265" t="s">
        <v>620</v>
      </c>
      <c r="AO1265">
        <v>18.34</v>
      </c>
      <c r="AP1265" t="s">
        <v>619</v>
      </c>
      <c r="AS1265" t="s">
        <v>270</v>
      </c>
      <c r="AT1265" t="s">
        <v>61</v>
      </c>
      <c r="AU1265" t="s">
        <v>61</v>
      </c>
      <c r="AV1265" s="1">
        <v>44044</v>
      </c>
      <c r="AW1265" t="s">
        <v>63</v>
      </c>
      <c r="AX1265" s="2">
        <v>44043.778402777774</v>
      </c>
    </row>
    <row r="1266" spans="1:50" hidden="1" x14ac:dyDescent="0.35">
      <c r="A1266">
        <v>528825663</v>
      </c>
      <c r="B1266" t="s">
        <v>122</v>
      </c>
      <c r="C1266" t="s">
        <v>72</v>
      </c>
      <c r="D1266" t="s">
        <v>123</v>
      </c>
      <c r="E1266" t="s">
        <v>124</v>
      </c>
      <c r="F1266" t="s">
        <v>52</v>
      </c>
      <c r="H1266" t="s">
        <v>78</v>
      </c>
      <c r="I1266" t="s">
        <v>82</v>
      </c>
      <c r="J1266" t="s">
        <v>55</v>
      </c>
      <c r="K1266" t="s">
        <v>55</v>
      </c>
      <c r="L1266" t="s">
        <v>266</v>
      </c>
      <c r="M1266">
        <v>2104</v>
      </c>
      <c r="N1266" s="1">
        <v>44013</v>
      </c>
      <c r="O1266" t="s">
        <v>56</v>
      </c>
      <c r="P1266" t="s">
        <v>57</v>
      </c>
      <c r="Q1266" t="s">
        <v>58</v>
      </c>
      <c r="R1266" t="s">
        <v>59</v>
      </c>
      <c r="S1266" t="s">
        <v>60</v>
      </c>
      <c r="T1266" t="s">
        <v>1454</v>
      </c>
      <c r="U1266" t="s">
        <v>1455</v>
      </c>
      <c r="V1266" t="s">
        <v>1456</v>
      </c>
      <c r="W1266">
        <v>328</v>
      </c>
      <c r="X1266" t="s">
        <v>61</v>
      </c>
      <c r="Y1266" t="s">
        <v>61</v>
      </c>
      <c r="Z1266" t="s">
        <v>61</v>
      </c>
      <c r="AA1266" t="s">
        <v>61</v>
      </c>
      <c r="AB1266" t="s">
        <v>61</v>
      </c>
      <c r="AC1266" t="s">
        <v>61</v>
      </c>
      <c r="AD1266" t="s">
        <v>61</v>
      </c>
      <c r="AE1266" t="s">
        <v>61</v>
      </c>
      <c r="AF1266" t="s">
        <v>61</v>
      </c>
      <c r="AG1266" t="s">
        <v>61</v>
      </c>
      <c r="AH1266" t="s">
        <v>61</v>
      </c>
      <c r="AI1266" t="s">
        <v>61</v>
      </c>
      <c r="AJ1266" t="s">
        <v>61</v>
      </c>
      <c r="AK1266" t="s">
        <v>270</v>
      </c>
      <c r="AL1266" t="s">
        <v>1275</v>
      </c>
      <c r="AM1266" t="s">
        <v>1275</v>
      </c>
      <c r="AN1266" t="s">
        <v>1276</v>
      </c>
      <c r="AO1266">
        <v>38.9</v>
      </c>
      <c r="AP1266" t="s">
        <v>1277</v>
      </c>
      <c r="AS1266" t="s">
        <v>270</v>
      </c>
      <c r="AT1266" t="s">
        <v>61</v>
      </c>
      <c r="AU1266" t="s">
        <v>61</v>
      </c>
      <c r="AV1266" s="1">
        <v>44044</v>
      </c>
      <c r="AW1266" t="s">
        <v>63</v>
      </c>
      <c r="AX1266" s="2">
        <v>44043.778402777774</v>
      </c>
    </row>
    <row r="1267" spans="1:50" hidden="1" x14ac:dyDescent="0.35">
      <c r="A1267">
        <v>528822953</v>
      </c>
      <c r="B1267" t="s">
        <v>122</v>
      </c>
      <c r="C1267" t="s">
        <v>72</v>
      </c>
      <c r="D1267" t="s">
        <v>123</v>
      </c>
      <c r="E1267" t="s">
        <v>124</v>
      </c>
      <c r="F1267" t="s">
        <v>52</v>
      </c>
      <c r="H1267" t="s">
        <v>78</v>
      </c>
      <c r="I1267" t="s">
        <v>82</v>
      </c>
      <c r="J1267" t="s">
        <v>55</v>
      </c>
      <c r="K1267" t="s">
        <v>55</v>
      </c>
      <c r="L1267" t="s">
        <v>266</v>
      </c>
      <c r="M1267">
        <v>2104</v>
      </c>
      <c r="N1267" s="1">
        <v>44013</v>
      </c>
      <c r="O1267" t="s">
        <v>56</v>
      </c>
      <c r="P1267" t="s">
        <v>57</v>
      </c>
      <c r="Q1267" t="s">
        <v>58</v>
      </c>
      <c r="R1267" t="s">
        <v>59</v>
      </c>
      <c r="S1267" t="s">
        <v>60</v>
      </c>
      <c r="T1267" t="s">
        <v>1454</v>
      </c>
      <c r="U1267" t="s">
        <v>1455</v>
      </c>
      <c r="V1267" t="s">
        <v>1456</v>
      </c>
      <c r="W1267">
        <v>299</v>
      </c>
      <c r="X1267" t="s">
        <v>61</v>
      </c>
      <c r="Y1267" t="s">
        <v>61</v>
      </c>
      <c r="Z1267" t="s">
        <v>61</v>
      </c>
      <c r="AA1267" t="s">
        <v>61</v>
      </c>
      <c r="AB1267" t="s">
        <v>61</v>
      </c>
      <c r="AC1267" t="s">
        <v>61</v>
      </c>
      <c r="AD1267" t="s">
        <v>61</v>
      </c>
      <c r="AE1267" t="s">
        <v>61</v>
      </c>
      <c r="AF1267" t="s">
        <v>61</v>
      </c>
      <c r="AG1267" t="s">
        <v>61</v>
      </c>
      <c r="AH1267" t="s">
        <v>61</v>
      </c>
      <c r="AI1267" t="s">
        <v>61</v>
      </c>
      <c r="AJ1267" t="s">
        <v>61</v>
      </c>
      <c r="AK1267" t="s">
        <v>270</v>
      </c>
      <c r="AL1267" t="s">
        <v>1275</v>
      </c>
      <c r="AM1267" t="s">
        <v>1275</v>
      </c>
      <c r="AN1267" t="s">
        <v>1276</v>
      </c>
      <c r="AO1267">
        <v>7.78</v>
      </c>
      <c r="AP1267" t="s">
        <v>1277</v>
      </c>
      <c r="AS1267" t="s">
        <v>270</v>
      </c>
      <c r="AT1267" t="s">
        <v>61</v>
      </c>
      <c r="AU1267" t="s">
        <v>61</v>
      </c>
      <c r="AV1267" s="1">
        <v>44044</v>
      </c>
      <c r="AW1267" t="s">
        <v>63</v>
      </c>
      <c r="AX1267" s="2">
        <v>44043.778402777774</v>
      </c>
    </row>
    <row r="1268" spans="1:50" hidden="1" x14ac:dyDescent="0.35">
      <c r="A1268">
        <v>528822954</v>
      </c>
      <c r="B1268" t="s">
        <v>122</v>
      </c>
      <c r="C1268" t="s">
        <v>72</v>
      </c>
      <c r="D1268" t="s">
        <v>123</v>
      </c>
      <c r="E1268" t="s">
        <v>124</v>
      </c>
      <c r="F1268" t="s">
        <v>52</v>
      </c>
      <c r="H1268" t="s">
        <v>78</v>
      </c>
      <c r="I1268" t="s">
        <v>82</v>
      </c>
      <c r="J1268" t="s">
        <v>55</v>
      </c>
      <c r="K1268" t="s">
        <v>55</v>
      </c>
      <c r="L1268" t="s">
        <v>266</v>
      </c>
      <c r="M1268">
        <v>2104</v>
      </c>
      <c r="N1268" s="1">
        <v>44013</v>
      </c>
      <c r="O1268" t="s">
        <v>56</v>
      </c>
      <c r="P1268" t="s">
        <v>57</v>
      </c>
      <c r="Q1268" t="s">
        <v>58</v>
      </c>
      <c r="R1268" t="s">
        <v>59</v>
      </c>
      <c r="S1268" t="s">
        <v>60</v>
      </c>
      <c r="T1268" t="s">
        <v>1454</v>
      </c>
      <c r="U1268" t="s">
        <v>1455</v>
      </c>
      <c r="V1268" t="s">
        <v>1456</v>
      </c>
      <c r="W1268">
        <v>301</v>
      </c>
      <c r="X1268" t="s">
        <v>61</v>
      </c>
      <c r="Y1268" t="s">
        <v>61</v>
      </c>
      <c r="Z1268" t="s">
        <v>61</v>
      </c>
      <c r="AA1268" t="s">
        <v>61</v>
      </c>
      <c r="AB1268" t="s">
        <v>61</v>
      </c>
      <c r="AC1268" t="s">
        <v>61</v>
      </c>
      <c r="AD1268" t="s">
        <v>61</v>
      </c>
      <c r="AE1268" t="s">
        <v>61</v>
      </c>
      <c r="AF1268" t="s">
        <v>61</v>
      </c>
      <c r="AG1268" t="s">
        <v>61</v>
      </c>
      <c r="AH1268" t="s">
        <v>61</v>
      </c>
      <c r="AI1268" t="s">
        <v>61</v>
      </c>
      <c r="AJ1268" t="s">
        <v>61</v>
      </c>
      <c r="AK1268" t="s">
        <v>270</v>
      </c>
      <c r="AL1268" t="s">
        <v>1485</v>
      </c>
      <c r="AM1268" t="s">
        <v>1485</v>
      </c>
      <c r="AN1268" t="s">
        <v>1486</v>
      </c>
      <c r="AO1268">
        <v>9.6300000000000008</v>
      </c>
      <c r="AP1268" t="s">
        <v>1487</v>
      </c>
      <c r="AS1268" t="s">
        <v>270</v>
      </c>
      <c r="AT1268" t="s">
        <v>61</v>
      </c>
      <c r="AU1268" t="s">
        <v>61</v>
      </c>
      <c r="AV1268" s="1">
        <v>44044</v>
      </c>
      <c r="AW1268" t="s">
        <v>63</v>
      </c>
      <c r="AX1268" s="2">
        <v>44043.778402777774</v>
      </c>
    </row>
    <row r="1269" spans="1:50" hidden="1" x14ac:dyDescent="0.35">
      <c r="A1269">
        <v>528822955</v>
      </c>
      <c r="B1269" t="s">
        <v>122</v>
      </c>
      <c r="C1269" t="s">
        <v>72</v>
      </c>
      <c r="D1269" t="s">
        <v>123</v>
      </c>
      <c r="E1269" t="s">
        <v>124</v>
      </c>
      <c r="F1269" t="s">
        <v>52</v>
      </c>
      <c r="H1269" t="s">
        <v>78</v>
      </c>
      <c r="I1269" t="s">
        <v>82</v>
      </c>
      <c r="J1269" t="s">
        <v>55</v>
      </c>
      <c r="K1269" t="s">
        <v>55</v>
      </c>
      <c r="L1269" t="s">
        <v>266</v>
      </c>
      <c r="M1269">
        <v>2104</v>
      </c>
      <c r="N1269" s="1">
        <v>44013</v>
      </c>
      <c r="O1269" t="s">
        <v>56</v>
      </c>
      <c r="P1269" t="s">
        <v>57</v>
      </c>
      <c r="Q1269" t="s">
        <v>58</v>
      </c>
      <c r="R1269" t="s">
        <v>59</v>
      </c>
      <c r="S1269" t="s">
        <v>60</v>
      </c>
      <c r="T1269" t="s">
        <v>1454</v>
      </c>
      <c r="U1269" t="s">
        <v>1455</v>
      </c>
      <c r="V1269" t="s">
        <v>1456</v>
      </c>
      <c r="W1269">
        <v>302</v>
      </c>
      <c r="X1269" t="s">
        <v>61</v>
      </c>
      <c r="Y1269" t="s">
        <v>61</v>
      </c>
      <c r="Z1269" t="s">
        <v>61</v>
      </c>
      <c r="AA1269" t="s">
        <v>61</v>
      </c>
      <c r="AB1269" t="s">
        <v>61</v>
      </c>
      <c r="AC1269" t="s">
        <v>61</v>
      </c>
      <c r="AD1269" t="s">
        <v>61</v>
      </c>
      <c r="AE1269" t="s">
        <v>61</v>
      </c>
      <c r="AF1269" t="s">
        <v>61</v>
      </c>
      <c r="AG1269" t="s">
        <v>61</v>
      </c>
      <c r="AH1269" t="s">
        <v>61</v>
      </c>
      <c r="AI1269" t="s">
        <v>61</v>
      </c>
      <c r="AJ1269" t="s">
        <v>61</v>
      </c>
      <c r="AK1269" t="s">
        <v>270</v>
      </c>
      <c r="AL1269" t="s">
        <v>1281</v>
      </c>
      <c r="AM1269" t="s">
        <v>1281</v>
      </c>
      <c r="AN1269" t="s">
        <v>1282</v>
      </c>
      <c r="AO1269">
        <v>10.199999999999999</v>
      </c>
      <c r="AP1269" t="s">
        <v>1283</v>
      </c>
      <c r="AS1269" t="s">
        <v>270</v>
      </c>
      <c r="AT1269" t="s">
        <v>61</v>
      </c>
      <c r="AU1269" t="s">
        <v>61</v>
      </c>
      <c r="AV1269" s="1">
        <v>44044</v>
      </c>
      <c r="AW1269" t="s">
        <v>63</v>
      </c>
      <c r="AX1269" s="2">
        <v>44043.778402777774</v>
      </c>
    </row>
    <row r="1270" spans="1:50" hidden="1" x14ac:dyDescent="0.35">
      <c r="A1270">
        <v>528822956</v>
      </c>
      <c r="B1270" t="s">
        <v>122</v>
      </c>
      <c r="C1270" t="s">
        <v>72</v>
      </c>
      <c r="D1270" t="s">
        <v>123</v>
      </c>
      <c r="E1270" t="s">
        <v>124</v>
      </c>
      <c r="F1270" t="s">
        <v>52</v>
      </c>
      <c r="H1270" t="s">
        <v>78</v>
      </c>
      <c r="I1270" t="s">
        <v>82</v>
      </c>
      <c r="J1270" t="s">
        <v>55</v>
      </c>
      <c r="K1270" t="s">
        <v>55</v>
      </c>
      <c r="L1270" t="s">
        <v>266</v>
      </c>
      <c r="M1270">
        <v>2104</v>
      </c>
      <c r="N1270" s="1">
        <v>44013</v>
      </c>
      <c r="O1270" t="s">
        <v>56</v>
      </c>
      <c r="P1270" t="s">
        <v>57</v>
      </c>
      <c r="Q1270" t="s">
        <v>58</v>
      </c>
      <c r="R1270" t="s">
        <v>59</v>
      </c>
      <c r="S1270" t="s">
        <v>60</v>
      </c>
      <c r="T1270" t="s">
        <v>1454</v>
      </c>
      <c r="U1270" t="s">
        <v>1455</v>
      </c>
      <c r="V1270" t="s">
        <v>1456</v>
      </c>
      <c r="W1270">
        <v>329</v>
      </c>
      <c r="X1270" t="s">
        <v>61</v>
      </c>
      <c r="Y1270" t="s">
        <v>61</v>
      </c>
      <c r="Z1270" t="s">
        <v>61</v>
      </c>
      <c r="AA1270" t="s">
        <v>61</v>
      </c>
      <c r="AB1270" t="s">
        <v>61</v>
      </c>
      <c r="AC1270" t="s">
        <v>61</v>
      </c>
      <c r="AD1270" t="s">
        <v>61</v>
      </c>
      <c r="AE1270" t="s">
        <v>61</v>
      </c>
      <c r="AF1270" t="s">
        <v>61</v>
      </c>
      <c r="AG1270" t="s">
        <v>61</v>
      </c>
      <c r="AH1270" t="s">
        <v>61</v>
      </c>
      <c r="AI1270" t="s">
        <v>61</v>
      </c>
      <c r="AJ1270" t="s">
        <v>61</v>
      </c>
      <c r="AK1270" t="s">
        <v>270</v>
      </c>
      <c r="AL1270" t="s">
        <v>1375</v>
      </c>
      <c r="AM1270" t="s">
        <v>1375</v>
      </c>
      <c r="AN1270" t="s">
        <v>1376</v>
      </c>
      <c r="AO1270">
        <v>42.84</v>
      </c>
      <c r="AP1270" t="s">
        <v>1377</v>
      </c>
      <c r="AS1270" t="s">
        <v>270</v>
      </c>
      <c r="AT1270" t="s">
        <v>61</v>
      </c>
      <c r="AU1270" t="s">
        <v>61</v>
      </c>
      <c r="AV1270" s="1">
        <v>44044</v>
      </c>
      <c r="AW1270" t="s">
        <v>63</v>
      </c>
      <c r="AX1270" s="2">
        <v>44043.778402777774</v>
      </c>
    </row>
    <row r="1271" spans="1:50" hidden="1" x14ac:dyDescent="0.35">
      <c r="A1271">
        <v>528834070</v>
      </c>
      <c r="B1271" t="s">
        <v>122</v>
      </c>
      <c r="C1271" t="s">
        <v>72</v>
      </c>
      <c r="D1271" t="s">
        <v>123</v>
      </c>
      <c r="E1271" t="s">
        <v>124</v>
      </c>
      <c r="F1271" t="s">
        <v>52</v>
      </c>
      <c r="H1271" t="s">
        <v>78</v>
      </c>
      <c r="I1271" t="s">
        <v>82</v>
      </c>
      <c r="J1271" t="s">
        <v>55</v>
      </c>
      <c r="K1271" t="s">
        <v>55</v>
      </c>
      <c r="L1271" t="s">
        <v>266</v>
      </c>
      <c r="M1271">
        <v>2104</v>
      </c>
      <c r="N1271" s="1">
        <v>44013</v>
      </c>
      <c r="O1271" t="s">
        <v>56</v>
      </c>
      <c r="P1271" t="s">
        <v>57</v>
      </c>
      <c r="Q1271" t="s">
        <v>58</v>
      </c>
      <c r="R1271" t="s">
        <v>59</v>
      </c>
      <c r="S1271" t="s">
        <v>60</v>
      </c>
      <c r="T1271" t="s">
        <v>1454</v>
      </c>
      <c r="U1271" t="s">
        <v>1455</v>
      </c>
      <c r="V1271" t="s">
        <v>1456</v>
      </c>
      <c r="W1271">
        <v>305</v>
      </c>
      <c r="X1271" t="s">
        <v>61</v>
      </c>
      <c r="Y1271" t="s">
        <v>61</v>
      </c>
      <c r="Z1271" t="s">
        <v>61</v>
      </c>
      <c r="AA1271" t="s">
        <v>61</v>
      </c>
      <c r="AB1271" t="s">
        <v>61</v>
      </c>
      <c r="AC1271" t="s">
        <v>61</v>
      </c>
      <c r="AD1271" t="s">
        <v>61</v>
      </c>
      <c r="AE1271" t="s">
        <v>61</v>
      </c>
      <c r="AF1271" t="s">
        <v>61</v>
      </c>
      <c r="AG1271" t="s">
        <v>61</v>
      </c>
      <c r="AH1271" t="s">
        <v>61</v>
      </c>
      <c r="AI1271" t="s">
        <v>61</v>
      </c>
      <c r="AJ1271" t="s">
        <v>61</v>
      </c>
      <c r="AK1271" t="s">
        <v>270</v>
      </c>
      <c r="AL1271" t="s">
        <v>1436</v>
      </c>
      <c r="AM1271" t="s">
        <v>1436</v>
      </c>
      <c r="AN1271" t="s">
        <v>1437</v>
      </c>
      <c r="AO1271">
        <v>13.5</v>
      </c>
      <c r="AP1271" t="s">
        <v>1438</v>
      </c>
      <c r="AS1271" t="s">
        <v>270</v>
      </c>
      <c r="AT1271" t="s">
        <v>61</v>
      </c>
      <c r="AU1271" t="s">
        <v>61</v>
      </c>
      <c r="AV1271" s="1">
        <v>44044</v>
      </c>
      <c r="AW1271" t="s">
        <v>63</v>
      </c>
      <c r="AX1271" s="2">
        <v>44043.778402777774</v>
      </c>
    </row>
    <row r="1272" spans="1:50" hidden="1" x14ac:dyDescent="0.35">
      <c r="A1272">
        <v>528834071</v>
      </c>
      <c r="B1272" t="s">
        <v>122</v>
      </c>
      <c r="C1272" t="s">
        <v>72</v>
      </c>
      <c r="D1272" t="s">
        <v>123</v>
      </c>
      <c r="E1272" t="s">
        <v>124</v>
      </c>
      <c r="F1272" t="s">
        <v>52</v>
      </c>
      <c r="H1272" t="s">
        <v>78</v>
      </c>
      <c r="I1272" t="s">
        <v>82</v>
      </c>
      <c r="J1272" t="s">
        <v>55</v>
      </c>
      <c r="K1272" t="s">
        <v>55</v>
      </c>
      <c r="L1272" t="s">
        <v>266</v>
      </c>
      <c r="M1272">
        <v>2104</v>
      </c>
      <c r="N1272" s="1">
        <v>44013</v>
      </c>
      <c r="O1272" t="s">
        <v>56</v>
      </c>
      <c r="P1272" t="s">
        <v>57</v>
      </c>
      <c r="Q1272" t="s">
        <v>58</v>
      </c>
      <c r="R1272" t="s">
        <v>59</v>
      </c>
      <c r="S1272" t="s">
        <v>60</v>
      </c>
      <c r="T1272" t="s">
        <v>1454</v>
      </c>
      <c r="U1272" t="s">
        <v>1455</v>
      </c>
      <c r="V1272" t="s">
        <v>1456</v>
      </c>
      <c r="W1272">
        <v>322</v>
      </c>
      <c r="X1272" t="s">
        <v>61</v>
      </c>
      <c r="Y1272" t="s">
        <v>61</v>
      </c>
      <c r="Z1272" t="s">
        <v>61</v>
      </c>
      <c r="AA1272" t="s">
        <v>61</v>
      </c>
      <c r="AB1272" t="s">
        <v>61</v>
      </c>
      <c r="AC1272" t="s">
        <v>61</v>
      </c>
      <c r="AD1272" t="s">
        <v>61</v>
      </c>
      <c r="AE1272" t="s">
        <v>61</v>
      </c>
      <c r="AF1272" t="s">
        <v>61</v>
      </c>
      <c r="AG1272" t="s">
        <v>61</v>
      </c>
      <c r="AH1272" t="s">
        <v>61</v>
      </c>
      <c r="AI1272" t="s">
        <v>61</v>
      </c>
      <c r="AJ1272" t="s">
        <v>61</v>
      </c>
      <c r="AK1272" t="s">
        <v>270</v>
      </c>
      <c r="AL1272" t="s">
        <v>1242</v>
      </c>
      <c r="AM1272" t="s">
        <v>1242</v>
      </c>
      <c r="AN1272" t="s">
        <v>1243</v>
      </c>
      <c r="AO1272">
        <v>33</v>
      </c>
      <c r="AP1272" t="s">
        <v>1244</v>
      </c>
      <c r="AS1272" t="s">
        <v>270</v>
      </c>
      <c r="AT1272" t="s">
        <v>61</v>
      </c>
      <c r="AU1272" t="s">
        <v>61</v>
      </c>
      <c r="AV1272" s="1">
        <v>44044</v>
      </c>
      <c r="AW1272" t="s">
        <v>63</v>
      </c>
      <c r="AX1272" s="2">
        <v>44043.778402777774</v>
      </c>
    </row>
    <row r="1273" spans="1:50" hidden="1" x14ac:dyDescent="0.35">
      <c r="A1273">
        <v>528834072</v>
      </c>
      <c r="B1273" t="s">
        <v>122</v>
      </c>
      <c r="C1273" t="s">
        <v>72</v>
      </c>
      <c r="D1273" t="s">
        <v>123</v>
      </c>
      <c r="E1273" t="s">
        <v>124</v>
      </c>
      <c r="F1273" t="s">
        <v>52</v>
      </c>
      <c r="H1273" t="s">
        <v>78</v>
      </c>
      <c r="I1273" t="s">
        <v>82</v>
      </c>
      <c r="J1273" t="s">
        <v>55</v>
      </c>
      <c r="K1273" t="s">
        <v>55</v>
      </c>
      <c r="L1273" t="s">
        <v>266</v>
      </c>
      <c r="M1273">
        <v>2104</v>
      </c>
      <c r="N1273" s="1">
        <v>44013</v>
      </c>
      <c r="O1273" t="s">
        <v>56</v>
      </c>
      <c r="P1273" t="s">
        <v>57</v>
      </c>
      <c r="Q1273" t="s">
        <v>58</v>
      </c>
      <c r="R1273" t="s">
        <v>59</v>
      </c>
      <c r="S1273" t="s">
        <v>60</v>
      </c>
      <c r="T1273" t="s">
        <v>1454</v>
      </c>
      <c r="U1273" t="s">
        <v>1455</v>
      </c>
      <c r="V1273" t="s">
        <v>1456</v>
      </c>
      <c r="W1273">
        <v>330</v>
      </c>
      <c r="X1273" t="s">
        <v>61</v>
      </c>
      <c r="Y1273" t="s">
        <v>61</v>
      </c>
      <c r="Z1273" t="s">
        <v>61</v>
      </c>
      <c r="AA1273" t="s">
        <v>61</v>
      </c>
      <c r="AB1273" t="s">
        <v>61</v>
      </c>
      <c r="AC1273" t="s">
        <v>61</v>
      </c>
      <c r="AD1273" t="s">
        <v>61</v>
      </c>
      <c r="AE1273" t="s">
        <v>61</v>
      </c>
      <c r="AF1273" t="s">
        <v>61</v>
      </c>
      <c r="AG1273" t="s">
        <v>61</v>
      </c>
      <c r="AH1273" t="s">
        <v>61</v>
      </c>
      <c r="AI1273" t="s">
        <v>61</v>
      </c>
      <c r="AJ1273" t="s">
        <v>61</v>
      </c>
      <c r="AK1273" t="s">
        <v>270</v>
      </c>
      <c r="AL1273" t="s">
        <v>1334</v>
      </c>
      <c r="AM1273" t="s">
        <v>1334</v>
      </c>
      <c r="AN1273" t="s">
        <v>1335</v>
      </c>
      <c r="AO1273">
        <v>47</v>
      </c>
      <c r="AP1273">
        <v>10212652</v>
      </c>
      <c r="AS1273" t="s">
        <v>270</v>
      </c>
      <c r="AT1273" t="s">
        <v>61</v>
      </c>
      <c r="AU1273" t="s">
        <v>61</v>
      </c>
      <c r="AV1273" s="1">
        <v>44044</v>
      </c>
      <c r="AW1273" t="s">
        <v>63</v>
      </c>
      <c r="AX1273" s="2">
        <v>44043.778402777774</v>
      </c>
    </row>
    <row r="1274" spans="1:50" hidden="1" x14ac:dyDescent="0.35">
      <c r="A1274">
        <v>528834073</v>
      </c>
      <c r="B1274" t="s">
        <v>122</v>
      </c>
      <c r="C1274" t="s">
        <v>72</v>
      </c>
      <c r="D1274" t="s">
        <v>123</v>
      </c>
      <c r="E1274" t="s">
        <v>124</v>
      </c>
      <c r="F1274" t="s">
        <v>52</v>
      </c>
      <c r="H1274" t="s">
        <v>78</v>
      </c>
      <c r="I1274" t="s">
        <v>82</v>
      </c>
      <c r="J1274" t="s">
        <v>55</v>
      </c>
      <c r="K1274" t="s">
        <v>55</v>
      </c>
      <c r="L1274" t="s">
        <v>266</v>
      </c>
      <c r="M1274">
        <v>2104</v>
      </c>
      <c r="N1274" s="1">
        <v>44013</v>
      </c>
      <c r="O1274" t="s">
        <v>56</v>
      </c>
      <c r="P1274" t="s">
        <v>57</v>
      </c>
      <c r="Q1274" t="s">
        <v>58</v>
      </c>
      <c r="R1274" t="s">
        <v>59</v>
      </c>
      <c r="S1274" t="s">
        <v>60</v>
      </c>
      <c r="T1274" t="s">
        <v>1454</v>
      </c>
      <c r="U1274" t="s">
        <v>1455</v>
      </c>
      <c r="V1274" t="s">
        <v>1456</v>
      </c>
      <c r="W1274">
        <v>333</v>
      </c>
      <c r="X1274" t="s">
        <v>61</v>
      </c>
      <c r="Y1274" t="s">
        <v>61</v>
      </c>
      <c r="Z1274" t="s">
        <v>61</v>
      </c>
      <c r="AA1274" t="s">
        <v>61</v>
      </c>
      <c r="AB1274" t="s">
        <v>61</v>
      </c>
      <c r="AC1274" t="s">
        <v>61</v>
      </c>
      <c r="AD1274" t="s">
        <v>61</v>
      </c>
      <c r="AE1274" t="s">
        <v>61</v>
      </c>
      <c r="AF1274" t="s">
        <v>61</v>
      </c>
      <c r="AG1274" t="s">
        <v>61</v>
      </c>
      <c r="AH1274" t="s">
        <v>61</v>
      </c>
      <c r="AI1274" t="s">
        <v>61</v>
      </c>
      <c r="AJ1274" t="s">
        <v>61</v>
      </c>
      <c r="AK1274" t="s">
        <v>270</v>
      </c>
      <c r="AL1274" t="s">
        <v>1281</v>
      </c>
      <c r="AM1274" t="s">
        <v>1281</v>
      </c>
      <c r="AN1274" t="s">
        <v>1282</v>
      </c>
      <c r="AO1274">
        <v>51</v>
      </c>
      <c r="AP1274" t="s">
        <v>1283</v>
      </c>
      <c r="AS1274" t="s">
        <v>270</v>
      </c>
      <c r="AT1274" t="s">
        <v>61</v>
      </c>
      <c r="AU1274" t="s">
        <v>61</v>
      </c>
      <c r="AV1274" s="1">
        <v>44044</v>
      </c>
      <c r="AW1274" t="s">
        <v>63</v>
      </c>
      <c r="AX1274" s="2">
        <v>44043.778402777774</v>
      </c>
    </row>
    <row r="1275" spans="1:50" hidden="1" x14ac:dyDescent="0.35">
      <c r="A1275">
        <v>528834074</v>
      </c>
      <c r="B1275" t="s">
        <v>122</v>
      </c>
      <c r="C1275" t="s">
        <v>72</v>
      </c>
      <c r="D1275" t="s">
        <v>123</v>
      </c>
      <c r="E1275" t="s">
        <v>124</v>
      </c>
      <c r="F1275" t="s">
        <v>52</v>
      </c>
      <c r="H1275" t="s">
        <v>78</v>
      </c>
      <c r="I1275" t="s">
        <v>82</v>
      </c>
      <c r="J1275" t="s">
        <v>55</v>
      </c>
      <c r="K1275" t="s">
        <v>55</v>
      </c>
      <c r="L1275" t="s">
        <v>266</v>
      </c>
      <c r="M1275">
        <v>2104</v>
      </c>
      <c r="N1275" s="1">
        <v>44013</v>
      </c>
      <c r="O1275" t="s">
        <v>56</v>
      </c>
      <c r="P1275" t="s">
        <v>57</v>
      </c>
      <c r="Q1275" t="s">
        <v>58</v>
      </c>
      <c r="R1275" t="s">
        <v>59</v>
      </c>
      <c r="S1275" t="s">
        <v>60</v>
      </c>
      <c r="T1275" t="s">
        <v>1454</v>
      </c>
      <c r="U1275" t="s">
        <v>1455</v>
      </c>
      <c r="V1275" t="s">
        <v>1456</v>
      </c>
      <c r="W1275">
        <v>338</v>
      </c>
      <c r="X1275" t="s">
        <v>61</v>
      </c>
      <c r="Y1275" t="s">
        <v>61</v>
      </c>
      <c r="Z1275" t="s">
        <v>61</v>
      </c>
      <c r="AA1275" t="s">
        <v>61</v>
      </c>
      <c r="AB1275" t="s">
        <v>61</v>
      </c>
      <c r="AC1275" t="s">
        <v>61</v>
      </c>
      <c r="AD1275" t="s">
        <v>61</v>
      </c>
      <c r="AE1275" t="s">
        <v>61</v>
      </c>
      <c r="AF1275" t="s">
        <v>61</v>
      </c>
      <c r="AG1275" t="s">
        <v>61</v>
      </c>
      <c r="AH1275" t="s">
        <v>61</v>
      </c>
      <c r="AI1275" t="s">
        <v>61</v>
      </c>
      <c r="AJ1275" t="s">
        <v>61</v>
      </c>
      <c r="AK1275" t="s">
        <v>270</v>
      </c>
      <c r="AL1275" t="s">
        <v>1336</v>
      </c>
      <c r="AM1275" t="s">
        <v>1336</v>
      </c>
      <c r="AN1275" t="s">
        <v>1337</v>
      </c>
      <c r="AO1275">
        <v>89</v>
      </c>
      <c r="AP1275" t="s">
        <v>1338</v>
      </c>
      <c r="AS1275" t="s">
        <v>270</v>
      </c>
      <c r="AT1275" t="s">
        <v>61</v>
      </c>
      <c r="AU1275" t="s">
        <v>61</v>
      </c>
      <c r="AV1275" s="1">
        <v>44044</v>
      </c>
      <c r="AW1275" t="s">
        <v>63</v>
      </c>
      <c r="AX1275" s="2">
        <v>44043.778402777774</v>
      </c>
    </row>
    <row r="1276" spans="1:50" hidden="1" x14ac:dyDescent="0.35">
      <c r="A1276">
        <v>528834075</v>
      </c>
      <c r="B1276" t="s">
        <v>122</v>
      </c>
      <c r="C1276" t="s">
        <v>72</v>
      </c>
      <c r="D1276" t="s">
        <v>123</v>
      </c>
      <c r="E1276" t="s">
        <v>124</v>
      </c>
      <c r="F1276" t="s">
        <v>52</v>
      </c>
      <c r="H1276" t="s">
        <v>78</v>
      </c>
      <c r="I1276" t="s">
        <v>82</v>
      </c>
      <c r="J1276" t="s">
        <v>55</v>
      </c>
      <c r="K1276" t="s">
        <v>55</v>
      </c>
      <c r="L1276" t="s">
        <v>266</v>
      </c>
      <c r="M1276">
        <v>2104</v>
      </c>
      <c r="N1276" s="1">
        <v>44013</v>
      </c>
      <c r="O1276" t="s">
        <v>56</v>
      </c>
      <c r="P1276" t="s">
        <v>57</v>
      </c>
      <c r="Q1276" t="s">
        <v>58</v>
      </c>
      <c r="R1276" t="s">
        <v>59</v>
      </c>
      <c r="S1276" t="s">
        <v>60</v>
      </c>
      <c r="T1276" t="s">
        <v>1454</v>
      </c>
      <c r="U1276" t="s">
        <v>1455</v>
      </c>
      <c r="V1276" t="s">
        <v>1456</v>
      </c>
      <c r="W1276">
        <v>346</v>
      </c>
      <c r="X1276" t="s">
        <v>61</v>
      </c>
      <c r="Y1276" t="s">
        <v>61</v>
      </c>
      <c r="Z1276" t="s">
        <v>61</v>
      </c>
      <c r="AA1276" t="s">
        <v>61</v>
      </c>
      <c r="AB1276" t="s">
        <v>61</v>
      </c>
      <c r="AC1276" t="s">
        <v>61</v>
      </c>
      <c r="AD1276" t="s">
        <v>61</v>
      </c>
      <c r="AE1276" t="s">
        <v>61</v>
      </c>
      <c r="AF1276" t="s">
        <v>61</v>
      </c>
      <c r="AG1276" t="s">
        <v>61</v>
      </c>
      <c r="AH1276" t="s">
        <v>61</v>
      </c>
      <c r="AI1276" t="s">
        <v>61</v>
      </c>
      <c r="AJ1276" t="s">
        <v>61</v>
      </c>
      <c r="AK1276" t="s">
        <v>270</v>
      </c>
      <c r="AL1276" t="s">
        <v>1345</v>
      </c>
      <c r="AM1276" t="s">
        <v>1345</v>
      </c>
      <c r="AN1276" t="s">
        <v>1346</v>
      </c>
      <c r="AO1276">
        <v>138.5</v>
      </c>
      <c r="AP1276">
        <v>10212748</v>
      </c>
      <c r="AS1276" t="s">
        <v>270</v>
      </c>
      <c r="AT1276" t="s">
        <v>61</v>
      </c>
      <c r="AU1276" t="s">
        <v>61</v>
      </c>
      <c r="AV1276" s="1">
        <v>44044</v>
      </c>
      <c r="AW1276" t="s">
        <v>63</v>
      </c>
      <c r="AX1276" s="2">
        <v>44043.778402777774</v>
      </c>
    </row>
    <row r="1277" spans="1:50" hidden="1" x14ac:dyDescent="0.35">
      <c r="A1277">
        <v>528831202</v>
      </c>
      <c r="B1277" t="s">
        <v>122</v>
      </c>
      <c r="C1277" t="s">
        <v>72</v>
      </c>
      <c r="D1277" t="s">
        <v>123</v>
      </c>
      <c r="E1277" t="s">
        <v>124</v>
      </c>
      <c r="F1277" t="s">
        <v>52</v>
      </c>
      <c r="H1277" t="s">
        <v>78</v>
      </c>
      <c r="I1277" t="s">
        <v>82</v>
      </c>
      <c r="J1277" t="s">
        <v>55</v>
      </c>
      <c r="K1277" t="s">
        <v>55</v>
      </c>
      <c r="L1277" t="s">
        <v>266</v>
      </c>
      <c r="M1277">
        <v>2104</v>
      </c>
      <c r="N1277" s="1">
        <v>44013</v>
      </c>
      <c r="O1277" t="s">
        <v>56</v>
      </c>
      <c r="P1277" t="s">
        <v>57</v>
      </c>
      <c r="Q1277" t="s">
        <v>58</v>
      </c>
      <c r="R1277" t="s">
        <v>59</v>
      </c>
      <c r="S1277" t="s">
        <v>60</v>
      </c>
      <c r="T1277" t="s">
        <v>1454</v>
      </c>
      <c r="U1277" t="s">
        <v>1455</v>
      </c>
      <c r="V1277" t="s">
        <v>1456</v>
      </c>
      <c r="W1277">
        <v>287</v>
      </c>
      <c r="X1277" t="s">
        <v>61</v>
      </c>
      <c r="Y1277" t="s">
        <v>61</v>
      </c>
      <c r="Z1277" t="s">
        <v>61</v>
      </c>
      <c r="AA1277" t="s">
        <v>61</v>
      </c>
      <c r="AB1277" t="s">
        <v>61</v>
      </c>
      <c r="AC1277" t="s">
        <v>61</v>
      </c>
      <c r="AD1277" t="s">
        <v>61</v>
      </c>
      <c r="AE1277" t="s">
        <v>61</v>
      </c>
      <c r="AF1277" t="s">
        <v>61</v>
      </c>
      <c r="AG1277" t="s">
        <v>61</v>
      </c>
      <c r="AH1277" t="s">
        <v>61</v>
      </c>
      <c r="AI1277" t="s">
        <v>61</v>
      </c>
      <c r="AJ1277" t="s">
        <v>61</v>
      </c>
      <c r="AK1277" t="s">
        <v>270</v>
      </c>
      <c r="AL1277" t="s">
        <v>1199</v>
      </c>
      <c r="AM1277" t="s">
        <v>1199</v>
      </c>
      <c r="AN1277" t="s">
        <v>1200</v>
      </c>
      <c r="AO1277">
        <v>4.79</v>
      </c>
      <c r="AP1277" t="s">
        <v>1201</v>
      </c>
      <c r="AS1277" t="s">
        <v>270</v>
      </c>
      <c r="AT1277" t="s">
        <v>61</v>
      </c>
      <c r="AU1277" t="s">
        <v>61</v>
      </c>
      <c r="AV1277" s="1">
        <v>44044</v>
      </c>
      <c r="AW1277" t="s">
        <v>63</v>
      </c>
      <c r="AX1277" s="2">
        <v>44043.778402777774</v>
      </c>
    </row>
    <row r="1278" spans="1:50" hidden="1" x14ac:dyDescent="0.35">
      <c r="A1278">
        <v>528831203</v>
      </c>
      <c r="B1278" t="s">
        <v>122</v>
      </c>
      <c r="C1278" t="s">
        <v>72</v>
      </c>
      <c r="D1278" t="s">
        <v>123</v>
      </c>
      <c r="E1278" t="s">
        <v>124</v>
      </c>
      <c r="F1278" t="s">
        <v>52</v>
      </c>
      <c r="H1278" t="s">
        <v>78</v>
      </c>
      <c r="I1278" t="s">
        <v>82</v>
      </c>
      <c r="J1278" t="s">
        <v>55</v>
      </c>
      <c r="K1278" t="s">
        <v>55</v>
      </c>
      <c r="L1278" t="s">
        <v>266</v>
      </c>
      <c r="M1278">
        <v>2104</v>
      </c>
      <c r="N1278" s="1">
        <v>44013</v>
      </c>
      <c r="O1278" t="s">
        <v>56</v>
      </c>
      <c r="P1278" t="s">
        <v>57</v>
      </c>
      <c r="Q1278" t="s">
        <v>58</v>
      </c>
      <c r="R1278" t="s">
        <v>59</v>
      </c>
      <c r="S1278" t="s">
        <v>60</v>
      </c>
      <c r="T1278" t="s">
        <v>1454</v>
      </c>
      <c r="U1278" t="s">
        <v>1455</v>
      </c>
      <c r="V1278" t="s">
        <v>1456</v>
      </c>
      <c r="W1278">
        <v>289</v>
      </c>
      <c r="X1278" t="s">
        <v>61</v>
      </c>
      <c r="Y1278" t="s">
        <v>61</v>
      </c>
      <c r="Z1278" t="s">
        <v>61</v>
      </c>
      <c r="AA1278" t="s">
        <v>61</v>
      </c>
      <c r="AB1278" t="s">
        <v>61</v>
      </c>
      <c r="AC1278" t="s">
        <v>61</v>
      </c>
      <c r="AD1278" t="s">
        <v>61</v>
      </c>
      <c r="AE1278" t="s">
        <v>61</v>
      </c>
      <c r="AF1278" t="s">
        <v>61</v>
      </c>
      <c r="AG1278" t="s">
        <v>61</v>
      </c>
      <c r="AH1278" t="s">
        <v>61</v>
      </c>
      <c r="AI1278" t="s">
        <v>61</v>
      </c>
      <c r="AJ1278" t="s">
        <v>61</v>
      </c>
      <c r="AK1278" t="s">
        <v>270</v>
      </c>
      <c r="AL1278" t="s">
        <v>1237</v>
      </c>
      <c r="AM1278" t="s">
        <v>1237</v>
      </c>
      <c r="AN1278" t="s">
        <v>1238</v>
      </c>
      <c r="AO1278">
        <v>5.32</v>
      </c>
      <c r="AP1278">
        <v>10212660</v>
      </c>
      <c r="AS1278" t="s">
        <v>270</v>
      </c>
      <c r="AT1278" t="s">
        <v>61</v>
      </c>
      <c r="AU1278" t="s">
        <v>61</v>
      </c>
      <c r="AV1278" s="1">
        <v>44044</v>
      </c>
      <c r="AW1278" t="s">
        <v>63</v>
      </c>
      <c r="AX1278" s="2">
        <v>44043.778402777774</v>
      </c>
    </row>
    <row r="1279" spans="1:50" hidden="1" x14ac:dyDescent="0.35">
      <c r="A1279">
        <v>528831204</v>
      </c>
      <c r="B1279" t="s">
        <v>122</v>
      </c>
      <c r="C1279" t="s">
        <v>72</v>
      </c>
      <c r="D1279" t="s">
        <v>123</v>
      </c>
      <c r="E1279" t="s">
        <v>124</v>
      </c>
      <c r="F1279" t="s">
        <v>52</v>
      </c>
      <c r="H1279" t="s">
        <v>78</v>
      </c>
      <c r="I1279" t="s">
        <v>82</v>
      </c>
      <c r="J1279" t="s">
        <v>55</v>
      </c>
      <c r="K1279" t="s">
        <v>55</v>
      </c>
      <c r="L1279" t="s">
        <v>266</v>
      </c>
      <c r="M1279">
        <v>2104</v>
      </c>
      <c r="N1279" s="1">
        <v>44013</v>
      </c>
      <c r="O1279" t="s">
        <v>56</v>
      </c>
      <c r="P1279" t="s">
        <v>57</v>
      </c>
      <c r="Q1279" t="s">
        <v>58</v>
      </c>
      <c r="R1279" t="s">
        <v>59</v>
      </c>
      <c r="S1279" t="s">
        <v>60</v>
      </c>
      <c r="T1279" t="s">
        <v>1454</v>
      </c>
      <c r="U1279" t="s">
        <v>1455</v>
      </c>
      <c r="V1279" t="s">
        <v>1456</v>
      </c>
      <c r="W1279">
        <v>340</v>
      </c>
      <c r="X1279" t="s">
        <v>61</v>
      </c>
      <c r="Y1279" t="s">
        <v>61</v>
      </c>
      <c r="Z1279" t="s">
        <v>61</v>
      </c>
      <c r="AA1279" t="s">
        <v>61</v>
      </c>
      <c r="AB1279" t="s">
        <v>61</v>
      </c>
      <c r="AC1279" t="s">
        <v>61</v>
      </c>
      <c r="AD1279" t="s">
        <v>61</v>
      </c>
      <c r="AE1279" t="s">
        <v>61</v>
      </c>
      <c r="AF1279" t="s">
        <v>61</v>
      </c>
      <c r="AG1279" t="s">
        <v>61</v>
      </c>
      <c r="AH1279" t="s">
        <v>61</v>
      </c>
      <c r="AI1279" t="s">
        <v>61</v>
      </c>
      <c r="AJ1279" t="s">
        <v>61</v>
      </c>
      <c r="AK1279" t="s">
        <v>270</v>
      </c>
      <c r="AL1279" t="s">
        <v>1484</v>
      </c>
      <c r="AM1279" t="s">
        <v>1484</v>
      </c>
      <c r="AN1279" t="s">
        <v>620</v>
      </c>
      <c r="AO1279">
        <v>91.7</v>
      </c>
      <c r="AP1279" t="s">
        <v>619</v>
      </c>
      <c r="AS1279" t="s">
        <v>270</v>
      </c>
      <c r="AT1279" t="s">
        <v>61</v>
      </c>
      <c r="AU1279" t="s">
        <v>61</v>
      </c>
      <c r="AV1279" s="1">
        <v>44044</v>
      </c>
      <c r="AW1279" t="s">
        <v>63</v>
      </c>
      <c r="AX1279" s="2">
        <v>44043.778402777774</v>
      </c>
    </row>
    <row r="1280" spans="1:50" hidden="1" x14ac:dyDescent="0.35">
      <c r="A1280">
        <v>528845462</v>
      </c>
      <c r="B1280" t="s">
        <v>122</v>
      </c>
      <c r="C1280" t="s">
        <v>72</v>
      </c>
      <c r="D1280" t="s">
        <v>123</v>
      </c>
      <c r="E1280" t="s">
        <v>124</v>
      </c>
      <c r="F1280" t="s">
        <v>52</v>
      </c>
      <c r="H1280" t="s">
        <v>78</v>
      </c>
      <c r="I1280" t="s">
        <v>82</v>
      </c>
      <c r="J1280" t="s">
        <v>55</v>
      </c>
      <c r="K1280" t="s">
        <v>55</v>
      </c>
      <c r="L1280" t="s">
        <v>266</v>
      </c>
      <c r="M1280">
        <v>2104</v>
      </c>
      <c r="N1280" s="1">
        <v>44013</v>
      </c>
      <c r="O1280" t="s">
        <v>56</v>
      </c>
      <c r="P1280" t="s">
        <v>57</v>
      </c>
      <c r="Q1280" t="s">
        <v>58</v>
      </c>
      <c r="R1280" t="s">
        <v>59</v>
      </c>
      <c r="S1280" t="s">
        <v>60</v>
      </c>
      <c r="T1280" t="s">
        <v>1454</v>
      </c>
      <c r="U1280" t="s">
        <v>1455</v>
      </c>
      <c r="V1280" t="s">
        <v>1456</v>
      </c>
      <c r="W1280">
        <v>290</v>
      </c>
      <c r="X1280" t="s">
        <v>61</v>
      </c>
      <c r="Y1280" t="s">
        <v>61</v>
      </c>
      <c r="Z1280" t="s">
        <v>61</v>
      </c>
      <c r="AA1280" t="s">
        <v>61</v>
      </c>
      <c r="AB1280" t="s">
        <v>61</v>
      </c>
      <c r="AC1280" t="s">
        <v>61</v>
      </c>
      <c r="AD1280" t="s">
        <v>61</v>
      </c>
      <c r="AE1280" t="s">
        <v>61</v>
      </c>
      <c r="AF1280" t="s">
        <v>61</v>
      </c>
      <c r="AG1280" t="s">
        <v>61</v>
      </c>
      <c r="AH1280" t="s">
        <v>61</v>
      </c>
      <c r="AI1280" t="s">
        <v>61</v>
      </c>
      <c r="AJ1280" t="s">
        <v>61</v>
      </c>
      <c r="AK1280" t="s">
        <v>270</v>
      </c>
      <c r="AL1280" t="s">
        <v>1441</v>
      </c>
      <c r="AM1280" t="s">
        <v>1441</v>
      </c>
      <c r="AN1280" t="s">
        <v>1442</v>
      </c>
      <c r="AO1280">
        <v>6.22</v>
      </c>
      <c r="AP1280">
        <v>10214776</v>
      </c>
      <c r="AS1280" t="s">
        <v>270</v>
      </c>
      <c r="AT1280" t="s">
        <v>61</v>
      </c>
      <c r="AU1280" t="s">
        <v>61</v>
      </c>
      <c r="AV1280" s="1">
        <v>44044</v>
      </c>
      <c r="AW1280" t="s">
        <v>63</v>
      </c>
      <c r="AX1280" s="2">
        <v>44043.778402777774</v>
      </c>
    </row>
    <row r="1281" spans="1:50" hidden="1" x14ac:dyDescent="0.35">
      <c r="A1281">
        <v>528845463</v>
      </c>
      <c r="B1281" t="s">
        <v>122</v>
      </c>
      <c r="C1281" t="s">
        <v>72</v>
      </c>
      <c r="D1281" t="s">
        <v>123</v>
      </c>
      <c r="E1281" t="s">
        <v>124</v>
      </c>
      <c r="F1281" t="s">
        <v>52</v>
      </c>
      <c r="H1281" t="s">
        <v>78</v>
      </c>
      <c r="I1281" t="s">
        <v>82</v>
      </c>
      <c r="J1281" t="s">
        <v>55</v>
      </c>
      <c r="K1281" t="s">
        <v>55</v>
      </c>
      <c r="L1281" t="s">
        <v>266</v>
      </c>
      <c r="M1281">
        <v>2104</v>
      </c>
      <c r="N1281" s="1">
        <v>44013</v>
      </c>
      <c r="O1281" t="s">
        <v>56</v>
      </c>
      <c r="P1281" t="s">
        <v>57</v>
      </c>
      <c r="Q1281" t="s">
        <v>58</v>
      </c>
      <c r="R1281" t="s">
        <v>59</v>
      </c>
      <c r="S1281" t="s">
        <v>60</v>
      </c>
      <c r="T1281" t="s">
        <v>1454</v>
      </c>
      <c r="U1281" t="s">
        <v>1455</v>
      </c>
      <c r="V1281" t="s">
        <v>1456</v>
      </c>
      <c r="W1281">
        <v>307</v>
      </c>
      <c r="X1281" t="s">
        <v>61</v>
      </c>
      <c r="Y1281" t="s">
        <v>61</v>
      </c>
      <c r="Z1281" t="s">
        <v>61</v>
      </c>
      <c r="AA1281" t="s">
        <v>61</v>
      </c>
      <c r="AB1281" t="s">
        <v>61</v>
      </c>
      <c r="AC1281" t="s">
        <v>61</v>
      </c>
      <c r="AD1281" t="s">
        <v>61</v>
      </c>
      <c r="AE1281" t="s">
        <v>61</v>
      </c>
      <c r="AF1281" t="s">
        <v>61</v>
      </c>
      <c r="AG1281" t="s">
        <v>61</v>
      </c>
      <c r="AH1281" t="s">
        <v>61</v>
      </c>
      <c r="AI1281" t="s">
        <v>61</v>
      </c>
      <c r="AJ1281" t="s">
        <v>61</v>
      </c>
      <c r="AK1281" t="s">
        <v>270</v>
      </c>
      <c r="AL1281" t="s">
        <v>1287</v>
      </c>
      <c r="AM1281" t="s">
        <v>1287</v>
      </c>
      <c r="AN1281" t="s">
        <v>1288</v>
      </c>
      <c r="AO1281">
        <v>18.260000000000002</v>
      </c>
      <c r="AP1281" t="s">
        <v>1289</v>
      </c>
      <c r="AS1281" t="s">
        <v>270</v>
      </c>
      <c r="AT1281" t="s">
        <v>61</v>
      </c>
      <c r="AU1281" t="s">
        <v>61</v>
      </c>
      <c r="AV1281" s="1">
        <v>44044</v>
      </c>
      <c r="AW1281" t="s">
        <v>63</v>
      </c>
      <c r="AX1281" s="2">
        <v>44043.778402777774</v>
      </c>
    </row>
    <row r="1282" spans="1:50" hidden="1" x14ac:dyDescent="0.35">
      <c r="A1282">
        <v>528845464</v>
      </c>
      <c r="B1282" t="s">
        <v>122</v>
      </c>
      <c r="C1282" t="s">
        <v>72</v>
      </c>
      <c r="D1282" t="s">
        <v>123</v>
      </c>
      <c r="E1282" t="s">
        <v>124</v>
      </c>
      <c r="F1282" t="s">
        <v>52</v>
      </c>
      <c r="H1282" t="s">
        <v>78</v>
      </c>
      <c r="I1282" t="s">
        <v>82</v>
      </c>
      <c r="J1282" t="s">
        <v>55</v>
      </c>
      <c r="K1282" t="s">
        <v>55</v>
      </c>
      <c r="L1282" t="s">
        <v>266</v>
      </c>
      <c r="M1282">
        <v>2104</v>
      </c>
      <c r="N1282" s="1">
        <v>44013</v>
      </c>
      <c r="O1282" t="s">
        <v>56</v>
      </c>
      <c r="P1282" t="s">
        <v>57</v>
      </c>
      <c r="Q1282" t="s">
        <v>58</v>
      </c>
      <c r="R1282" t="s">
        <v>59</v>
      </c>
      <c r="S1282" t="s">
        <v>60</v>
      </c>
      <c r="T1282" t="s">
        <v>1454</v>
      </c>
      <c r="U1282" t="s">
        <v>1455</v>
      </c>
      <c r="V1282" t="s">
        <v>1456</v>
      </c>
      <c r="W1282">
        <v>309</v>
      </c>
      <c r="X1282" t="s">
        <v>61</v>
      </c>
      <c r="Y1282" t="s">
        <v>61</v>
      </c>
      <c r="Z1282" t="s">
        <v>61</v>
      </c>
      <c r="AA1282" t="s">
        <v>61</v>
      </c>
      <c r="AB1282" t="s">
        <v>61</v>
      </c>
      <c r="AC1282" t="s">
        <v>61</v>
      </c>
      <c r="AD1282" t="s">
        <v>61</v>
      </c>
      <c r="AE1282" t="s">
        <v>61</v>
      </c>
      <c r="AF1282" t="s">
        <v>61</v>
      </c>
      <c r="AG1282" t="s">
        <v>61</v>
      </c>
      <c r="AH1282" t="s">
        <v>61</v>
      </c>
      <c r="AI1282" t="s">
        <v>61</v>
      </c>
      <c r="AJ1282" t="s">
        <v>61</v>
      </c>
      <c r="AK1282" t="s">
        <v>270</v>
      </c>
      <c r="AL1282" t="s">
        <v>1439</v>
      </c>
      <c r="AM1282" t="s">
        <v>1439</v>
      </c>
      <c r="AN1282" t="s">
        <v>1440</v>
      </c>
      <c r="AO1282">
        <v>23</v>
      </c>
      <c r="AP1282">
        <v>10214351</v>
      </c>
      <c r="AS1282" t="s">
        <v>270</v>
      </c>
      <c r="AT1282" t="s">
        <v>61</v>
      </c>
      <c r="AU1282" t="s">
        <v>61</v>
      </c>
      <c r="AV1282" s="1">
        <v>44044</v>
      </c>
      <c r="AW1282" t="s">
        <v>63</v>
      </c>
      <c r="AX1282" s="2">
        <v>44043.778402777774</v>
      </c>
    </row>
    <row r="1283" spans="1:50" hidden="1" x14ac:dyDescent="0.35">
      <c r="A1283">
        <v>528845465</v>
      </c>
      <c r="B1283" t="s">
        <v>122</v>
      </c>
      <c r="C1283" t="s">
        <v>72</v>
      </c>
      <c r="D1283" t="s">
        <v>123</v>
      </c>
      <c r="E1283" t="s">
        <v>124</v>
      </c>
      <c r="F1283" t="s">
        <v>52</v>
      </c>
      <c r="H1283" t="s">
        <v>78</v>
      </c>
      <c r="I1283" t="s">
        <v>82</v>
      </c>
      <c r="J1283" t="s">
        <v>55</v>
      </c>
      <c r="K1283" t="s">
        <v>55</v>
      </c>
      <c r="L1283" t="s">
        <v>266</v>
      </c>
      <c r="M1283">
        <v>2104</v>
      </c>
      <c r="N1283" s="1">
        <v>44013</v>
      </c>
      <c r="O1283" t="s">
        <v>56</v>
      </c>
      <c r="P1283" t="s">
        <v>57</v>
      </c>
      <c r="Q1283" t="s">
        <v>58</v>
      </c>
      <c r="R1283" t="s">
        <v>59</v>
      </c>
      <c r="S1283" t="s">
        <v>60</v>
      </c>
      <c r="T1283" t="s">
        <v>1454</v>
      </c>
      <c r="U1283" t="s">
        <v>1455</v>
      </c>
      <c r="V1283" t="s">
        <v>1456</v>
      </c>
      <c r="W1283">
        <v>310</v>
      </c>
      <c r="X1283" t="s">
        <v>61</v>
      </c>
      <c r="Y1283" t="s">
        <v>61</v>
      </c>
      <c r="Z1283" t="s">
        <v>61</v>
      </c>
      <c r="AA1283" t="s">
        <v>61</v>
      </c>
      <c r="AB1283" t="s">
        <v>61</v>
      </c>
      <c r="AC1283" t="s">
        <v>61</v>
      </c>
      <c r="AD1283" t="s">
        <v>61</v>
      </c>
      <c r="AE1283" t="s">
        <v>61</v>
      </c>
      <c r="AF1283" t="s">
        <v>61</v>
      </c>
      <c r="AG1283" t="s">
        <v>61</v>
      </c>
      <c r="AH1283" t="s">
        <v>61</v>
      </c>
      <c r="AI1283" t="s">
        <v>61</v>
      </c>
      <c r="AJ1283" t="s">
        <v>61</v>
      </c>
      <c r="AK1283" t="s">
        <v>270</v>
      </c>
      <c r="AL1283" t="s">
        <v>1199</v>
      </c>
      <c r="AM1283" t="s">
        <v>1199</v>
      </c>
      <c r="AN1283" t="s">
        <v>1200</v>
      </c>
      <c r="AO1283">
        <v>23.95</v>
      </c>
      <c r="AP1283" t="s">
        <v>1201</v>
      </c>
      <c r="AS1283" t="s">
        <v>270</v>
      </c>
      <c r="AT1283" t="s">
        <v>61</v>
      </c>
      <c r="AU1283" t="s">
        <v>61</v>
      </c>
      <c r="AV1283" s="1">
        <v>44044</v>
      </c>
      <c r="AW1283" t="s">
        <v>63</v>
      </c>
      <c r="AX1283" s="2">
        <v>44043.778402777774</v>
      </c>
    </row>
    <row r="1284" spans="1:50" hidden="1" x14ac:dyDescent="0.35">
      <c r="A1284">
        <v>528845466</v>
      </c>
      <c r="B1284" t="s">
        <v>122</v>
      </c>
      <c r="C1284" t="s">
        <v>72</v>
      </c>
      <c r="D1284" t="s">
        <v>123</v>
      </c>
      <c r="E1284" t="s">
        <v>124</v>
      </c>
      <c r="F1284" t="s">
        <v>52</v>
      </c>
      <c r="H1284" t="s">
        <v>78</v>
      </c>
      <c r="I1284" t="s">
        <v>82</v>
      </c>
      <c r="J1284" t="s">
        <v>55</v>
      </c>
      <c r="K1284" t="s">
        <v>55</v>
      </c>
      <c r="L1284" t="s">
        <v>266</v>
      </c>
      <c r="M1284">
        <v>2104</v>
      </c>
      <c r="N1284" s="1">
        <v>44013</v>
      </c>
      <c r="O1284" t="s">
        <v>56</v>
      </c>
      <c r="P1284" t="s">
        <v>57</v>
      </c>
      <c r="Q1284" t="s">
        <v>58</v>
      </c>
      <c r="R1284" t="s">
        <v>59</v>
      </c>
      <c r="S1284" t="s">
        <v>60</v>
      </c>
      <c r="T1284" t="s">
        <v>1454</v>
      </c>
      <c r="U1284" t="s">
        <v>1455</v>
      </c>
      <c r="V1284" t="s">
        <v>1456</v>
      </c>
      <c r="W1284">
        <v>313</v>
      </c>
      <c r="X1284" t="s">
        <v>61</v>
      </c>
      <c r="Y1284" t="s">
        <v>61</v>
      </c>
      <c r="Z1284" t="s">
        <v>61</v>
      </c>
      <c r="AA1284" t="s">
        <v>61</v>
      </c>
      <c r="AB1284" t="s">
        <v>61</v>
      </c>
      <c r="AC1284" t="s">
        <v>61</v>
      </c>
      <c r="AD1284" t="s">
        <v>61</v>
      </c>
      <c r="AE1284" t="s">
        <v>61</v>
      </c>
      <c r="AF1284" t="s">
        <v>61</v>
      </c>
      <c r="AG1284" t="s">
        <v>61</v>
      </c>
      <c r="AH1284" t="s">
        <v>61</v>
      </c>
      <c r="AI1284" t="s">
        <v>61</v>
      </c>
      <c r="AJ1284" t="s">
        <v>61</v>
      </c>
      <c r="AK1284" t="s">
        <v>270</v>
      </c>
      <c r="AL1284" t="s">
        <v>1433</v>
      </c>
      <c r="AM1284" t="s">
        <v>1433</v>
      </c>
      <c r="AN1284" t="s">
        <v>1434</v>
      </c>
      <c r="AO1284">
        <v>27</v>
      </c>
      <c r="AP1284" t="s">
        <v>1435</v>
      </c>
      <c r="AS1284" t="s">
        <v>270</v>
      </c>
      <c r="AT1284" t="s">
        <v>61</v>
      </c>
      <c r="AU1284" t="s">
        <v>61</v>
      </c>
      <c r="AV1284" s="1">
        <v>44044</v>
      </c>
      <c r="AW1284" t="s">
        <v>63</v>
      </c>
      <c r="AX1284" s="2">
        <v>44043.778402777774</v>
      </c>
    </row>
    <row r="1285" spans="1:50" hidden="1" x14ac:dyDescent="0.35">
      <c r="A1285">
        <v>528845467</v>
      </c>
      <c r="B1285" t="s">
        <v>122</v>
      </c>
      <c r="C1285" t="s">
        <v>72</v>
      </c>
      <c r="D1285" t="s">
        <v>123</v>
      </c>
      <c r="E1285" t="s">
        <v>124</v>
      </c>
      <c r="F1285" t="s">
        <v>52</v>
      </c>
      <c r="H1285" t="s">
        <v>78</v>
      </c>
      <c r="I1285" t="s">
        <v>82</v>
      </c>
      <c r="J1285" t="s">
        <v>55</v>
      </c>
      <c r="K1285" t="s">
        <v>55</v>
      </c>
      <c r="L1285" t="s">
        <v>266</v>
      </c>
      <c r="M1285">
        <v>2104</v>
      </c>
      <c r="N1285" s="1">
        <v>44013</v>
      </c>
      <c r="O1285" t="s">
        <v>56</v>
      </c>
      <c r="P1285" t="s">
        <v>57</v>
      </c>
      <c r="Q1285" t="s">
        <v>58</v>
      </c>
      <c r="R1285" t="s">
        <v>59</v>
      </c>
      <c r="S1285" t="s">
        <v>60</v>
      </c>
      <c r="T1285" t="s">
        <v>1454</v>
      </c>
      <c r="U1285" t="s">
        <v>1455</v>
      </c>
      <c r="V1285" t="s">
        <v>1456</v>
      </c>
      <c r="W1285">
        <v>332</v>
      </c>
      <c r="X1285" t="s">
        <v>61</v>
      </c>
      <c r="Y1285" t="s">
        <v>61</v>
      </c>
      <c r="Z1285" t="s">
        <v>61</v>
      </c>
      <c r="AA1285" t="s">
        <v>61</v>
      </c>
      <c r="AB1285" t="s">
        <v>61</v>
      </c>
      <c r="AC1285" t="s">
        <v>61</v>
      </c>
      <c r="AD1285" t="s">
        <v>61</v>
      </c>
      <c r="AE1285" t="s">
        <v>61</v>
      </c>
      <c r="AF1285" t="s">
        <v>61</v>
      </c>
      <c r="AG1285" t="s">
        <v>61</v>
      </c>
      <c r="AH1285" t="s">
        <v>61</v>
      </c>
      <c r="AI1285" t="s">
        <v>61</v>
      </c>
      <c r="AJ1285" t="s">
        <v>61</v>
      </c>
      <c r="AK1285" t="s">
        <v>270</v>
      </c>
      <c r="AL1285" t="s">
        <v>1485</v>
      </c>
      <c r="AM1285" t="s">
        <v>1485</v>
      </c>
      <c r="AN1285" t="s">
        <v>1486</v>
      </c>
      <c r="AO1285">
        <v>48.15</v>
      </c>
      <c r="AP1285" t="s">
        <v>1487</v>
      </c>
      <c r="AS1285" t="s">
        <v>270</v>
      </c>
      <c r="AT1285" t="s">
        <v>61</v>
      </c>
      <c r="AU1285" t="s">
        <v>61</v>
      </c>
      <c r="AV1285" s="1">
        <v>44044</v>
      </c>
      <c r="AW1285" t="s">
        <v>63</v>
      </c>
      <c r="AX1285" s="2">
        <v>44043.778402777774</v>
      </c>
    </row>
    <row r="1286" spans="1:50" hidden="1" x14ac:dyDescent="0.35">
      <c r="A1286">
        <v>528842605</v>
      </c>
      <c r="B1286" t="s">
        <v>122</v>
      </c>
      <c r="C1286" t="s">
        <v>72</v>
      </c>
      <c r="D1286" t="s">
        <v>123</v>
      </c>
      <c r="E1286" t="s">
        <v>124</v>
      </c>
      <c r="F1286" t="s">
        <v>52</v>
      </c>
      <c r="H1286" t="s">
        <v>78</v>
      </c>
      <c r="I1286" t="s">
        <v>82</v>
      </c>
      <c r="J1286" t="s">
        <v>55</v>
      </c>
      <c r="K1286" t="s">
        <v>55</v>
      </c>
      <c r="L1286" t="s">
        <v>266</v>
      </c>
      <c r="M1286">
        <v>2104</v>
      </c>
      <c r="N1286" s="1">
        <v>44013</v>
      </c>
      <c r="O1286" t="s">
        <v>56</v>
      </c>
      <c r="P1286" t="s">
        <v>57</v>
      </c>
      <c r="Q1286" t="s">
        <v>58</v>
      </c>
      <c r="R1286" t="s">
        <v>59</v>
      </c>
      <c r="S1286" t="s">
        <v>60</v>
      </c>
      <c r="T1286" t="s">
        <v>1454</v>
      </c>
      <c r="U1286" t="s">
        <v>1455</v>
      </c>
      <c r="V1286" t="s">
        <v>1456</v>
      </c>
      <c r="W1286">
        <v>297</v>
      </c>
      <c r="X1286" t="s">
        <v>61</v>
      </c>
      <c r="Y1286" t="s">
        <v>61</v>
      </c>
      <c r="Z1286" t="s">
        <v>61</v>
      </c>
      <c r="AA1286" t="s">
        <v>61</v>
      </c>
      <c r="AB1286" t="s">
        <v>61</v>
      </c>
      <c r="AC1286" t="s">
        <v>61</v>
      </c>
      <c r="AD1286" t="s">
        <v>61</v>
      </c>
      <c r="AE1286" t="s">
        <v>61</v>
      </c>
      <c r="AF1286" t="s">
        <v>61</v>
      </c>
      <c r="AG1286" t="s">
        <v>61</v>
      </c>
      <c r="AH1286" t="s">
        <v>61</v>
      </c>
      <c r="AI1286" t="s">
        <v>61</v>
      </c>
      <c r="AJ1286" t="s">
        <v>61</v>
      </c>
      <c r="AK1286" t="s">
        <v>270</v>
      </c>
      <c r="AL1286" t="s">
        <v>1217</v>
      </c>
      <c r="AM1286" t="s">
        <v>1217</v>
      </c>
      <c r="AN1286" t="s">
        <v>1218</v>
      </c>
      <c r="AO1286">
        <v>7.14</v>
      </c>
      <c r="AP1286" t="s">
        <v>1219</v>
      </c>
      <c r="AS1286" t="s">
        <v>270</v>
      </c>
      <c r="AT1286" t="s">
        <v>61</v>
      </c>
      <c r="AU1286" t="s">
        <v>61</v>
      </c>
      <c r="AV1286" s="1">
        <v>44044</v>
      </c>
      <c r="AW1286" t="s">
        <v>63</v>
      </c>
      <c r="AX1286" s="2">
        <v>44043.778402777774</v>
      </c>
    </row>
    <row r="1287" spans="1:50" hidden="1" x14ac:dyDescent="0.35">
      <c r="A1287">
        <v>528842606</v>
      </c>
      <c r="B1287" t="s">
        <v>122</v>
      </c>
      <c r="C1287" t="s">
        <v>72</v>
      </c>
      <c r="D1287" t="s">
        <v>123</v>
      </c>
      <c r="E1287" t="s">
        <v>124</v>
      </c>
      <c r="F1287" t="s">
        <v>52</v>
      </c>
      <c r="H1287" t="s">
        <v>78</v>
      </c>
      <c r="I1287" t="s">
        <v>82</v>
      </c>
      <c r="J1287" t="s">
        <v>55</v>
      </c>
      <c r="K1287" t="s">
        <v>55</v>
      </c>
      <c r="L1287" t="s">
        <v>266</v>
      </c>
      <c r="M1287">
        <v>2104</v>
      </c>
      <c r="N1287" s="1">
        <v>44013</v>
      </c>
      <c r="O1287" t="s">
        <v>56</v>
      </c>
      <c r="P1287" t="s">
        <v>57</v>
      </c>
      <c r="Q1287" t="s">
        <v>58</v>
      </c>
      <c r="R1287" t="s">
        <v>59</v>
      </c>
      <c r="S1287" t="s">
        <v>60</v>
      </c>
      <c r="T1287" t="s">
        <v>1454</v>
      </c>
      <c r="U1287" t="s">
        <v>1455</v>
      </c>
      <c r="V1287" t="s">
        <v>1456</v>
      </c>
      <c r="W1287">
        <v>336</v>
      </c>
      <c r="X1287" t="s">
        <v>61</v>
      </c>
      <c r="Y1287" t="s">
        <v>61</v>
      </c>
      <c r="Z1287" t="s">
        <v>61</v>
      </c>
      <c r="AA1287" t="s">
        <v>61</v>
      </c>
      <c r="AB1287" t="s">
        <v>61</v>
      </c>
      <c r="AC1287" t="s">
        <v>61</v>
      </c>
      <c r="AD1287" t="s">
        <v>61</v>
      </c>
      <c r="AE1287" t="s">
        <v>61</v>
      </c>
      <c r="AF1287" t="s">
        <v>61</v>
      </c>
      <c r="AG1287" t="s">
        <v>61</v>
      </c>
      <c r="AH1287" t="s">
        <v>61</v>
      </c>
      <c r="AI1287" t="s">
        <v>61</v>
      </c>
      <c r="AJ1287" t="s">
        <v>61</v>
      </c>
      <c r="AK1287" t="s">
        <v>270</v>
      </c>
      <c r="AL1287" t="s">
        <v>1481</v>
      </c>
      <c r="AM1287" t="s">
        <v>1481</v>
      </c>
      <c r="AN1287" t="s">
        <v>1482</v>
      </c>
      <c r="AO1287">
        <v>59.85</v>
      </c>
      <c r="AP1287" t="s">
        <v>1483</v>
      </c>
      <c r="AS1287" t="s">
        <v>270</v>
      </c>
      <c r="AT1287" t="s">
        <v>61</v>
      </c>
      <c r="AU1287" t="s">
        <v>61</v>
      </c>
      <c r="AV1287" s="1">
        <v>44044</v>
      </c>
      <c r="AW1287" t="s">
        <v>63</v>
      </c>
      <c r="AX1287" s="2">
        <v>44043.778402777774</v>
      </c>
    </row>
    <row r="1288" spans="1:50" hidden="1" x14ac:dyDescent="0.35">
      <c r="A1288">
        <v>528839659</v>
      </c>
      <c r="B1288" t="s">
        <v>122</v>
      </c>
      <c r="C1288" t="s">
        <v>72</v>
      </c>
      <c r="D1288" t="s">
        <v>123</v>
      </c>
      <c r="E1288" t="s">
        <v>124</v>
      </c>
      <c r="F1288" t="s">
        <v>52</v>
      </c>
      <c r="H1288" t="s">
        <v>78</v>
      </c>
      <c r="I1288" t="s">
        <v>82</v>
      </c>
      <c r="J1288" t="s">
        <v>55</v>
      </c>
      <c r="K1288" t="s">
        <v>55</v>
      </c>
      <c r="L1288" t="s">
        <v>266</v>
      </c>
      <c r="M1288">
        <v>2104</v>
      </c>
      <c r="N1288" s="1">
        <v>44013</v>
      </c>
      <c r="O1288" t="s">
        <v>56</v>
      </c>
      <c r="P1288" t="s">
        <v>57</v>
      </c>
      <c r="Q1288" t="s">
        <v>58</v>
      </c>
      <c r="R1288" t="s">
        <v>59</v>
      </c>
      <c r="S1288" t="s">
        <v>60</v>
      </c>
      <c r="T1288" t="s">
        <v>1454</v>
      </c>
      <c r="U1288" t="s">
        <v>1455</v>
      </c>
      <c r="V1288" t="s">
        <v>1456</v>
      </c>
      <c r="W1288">
        <v>288</v>
      </c>
      <c r="X1288" t="s">
        <v>61</v>
      </c>
      <c r="Y1288" t="s">
        <v>61</v>
      </c>
      <c r="Z1288" t="s">
        <v>61</v>
      </c>
      <c r="AA1288" t="s">
        <v>61</v>
      </c>
      <c r="AB1288" t="s">
        <v>61</v>
      </c>
      <c r="AC1288" t="s">
        <v>61</v>
      </c>
      <c r="AD1288" t="s">
        <v>61</v>
      </c>
      <c r="AE1288" t="s">
        <v>61</v>
      </c>
      <c r="AF1288" t="s">
        <v>61</v>
      </c>
      <c r="AG1288" t="s">
        <v>61</v>
      </c>
      <c r="AH1288" t="s">
        <v>61</v>
      </c>
      <c r="AI1288" t="s">
        <v>61</v>
      </c>
      <c r="AJ1288" t="s">
        <v>61</v>
      </c>
      <c r="AK1288" t="s">
        <v>270</v>
      </c>
      <c r="AL1288" t="s">
        <v>1466</v>
      </c>
      <c r="AM1288" t="s">
        <v>1466</v>
      </c>
      <c r="AN1288" t="s">
        <v>1467</v>
      </c>
      <c r="AO1288">
        <v>5.23</v>
      </c>
      <c r="AP1288" t="s">
        <v>1468</v>
      </c>
      <c r="AS1288" t="s">
        <v>270</v>
      </c>
      <c r="AT1288" t="s">
        <v>61</v>
      </c>
      <c r="AU1288" t="s">
        <v>61</v>
      </c>
      <c r="AV1288" s="1">
        <v>44044</v>
      </c>
      <c r="AW1288" t="s">
        <v>63</v>
      </c>
      <c r="AX1288" s="2">
        <v>44043.778402777774</v>
      </c>
    </row>
    <row r="1289" spans="1:50" hidden="1" x14ac:dyDescent="0.35">
      <c r="A1289">
        <v>528839660</v>
      </c>
      <c r="B1289" t="s">
        <v>122</v>
      </c>
      <c r="C1289" t="s">
        <v>72</v>
      </c>
      <c r="D1289" t="s">
        <v>123</v>
      </c>
      <c r="E1289" t="s">
        <v>124</v>
      </c>
      <c r="F1289" t="s">
        <v>52</v>
      </c>
      <c r="H1289" t="s">
        <v>78</v>
      </c>
      <c r="I1289" t="s">
        <v>82</v>
      </c>
      <c r="J1289" t="s">
        <v>55</v>
      </c>
      <c r="K1289" t="s">
        <v>55</v>
      </c>
      <c r="L1289" t="s">
        <v>266</v>
      </c>
      <c r="M1289">
        <v>2104</v>
      </c>
      <c r="N1289" s="1">
        <v>44013</v>
      </c>
      <c r="O1289" t="s">
        <v>56</v>
      </c>
      <c r="P1289" t="s">
        <v>57</v>
      </c>
      <c r="Q1289" t="s">
        <v>58</v>
      </c>
      <c r="R1289" t="s">
        <v>59</v>
      </c>
      <c r="S1289" t="s">
        <v>60</v>
      </c>
      <c r="T1289" t="s">
        <v>1454</v>
      </c>
      <c r="U1289" t="s">
        <v>1455</v>
      </c>
      <c r="V1289" t="s">
        <v>1456</v>
      </c>
      <c r="W1289">
        <v>343</v>
      </c>
      <c r="X1289" t="s">
        <v>61</v>
      </c>
      <c r="Y1289" t="s">
        <v>61</v>
      </c>
      <c r="Z1289" t="s">
        <v>61</v>
      </c>
      <c r="AA1289" t="s">
        <v>61</v>
      </c>
      <c r="AB1289" t="s">
        <v>61</v>
      </c>
      <c r="AC1289" t="s">
        <v>61</v>
      </c>
      <c r="AD1289" t="s">
        <v>61</v>
      </c>
      <c r="AE1289" t="s">
        <v>61</v>
      </c>
      <c r="AF1289" t="s">
        <v>61</v>
      </c>
      <c r="AG1289" t="s">
        <v>61</v>
      </c>
      <c r="AH1289" t="s">
        <v>61</v>
      </c>
      <c r="AI1289" t="s">
        <v>61</v>
      </c>
      <c r="AJ1289" t="s">
        <v>61</v>
      </c>
      <c r="AK1289" t="s">
        <v>270</v>
      </c>
      <c r="AL1289" t="s">
        <v>1433</v>
      </c>
      <c r="AM1289" t="s">
        <v>1433</v>
      </c>
      <c r="AN1289" t="s">
        <v>1434</v>
      </c>
      <c r="AO1289">
        <v>135</v>
      </c>
      <c r="AP1289" t="s">
        <v>1435</v>
      </c>
      <c r="AS1289" t="s">
        <v>270</v>
      </c>
      <c r="AT1289" t="s">
        <v>61</v>
      </c>
      <c r="AU1289" t="s">
        <v>61</v>
      </c>
      <c r="AV1289" s="1">
        <v>44044</v>
      </c>
      <c r="AW1289" t="s">
        <v>63</v>
      </c>
      <c r="AX1289" s="2">
        <v>44043.778402777774</v>
      </c>
    </row>
    <row r="1290" spans="1:50" hidden="1" x14ac:dyDescent="0.35">
      <c r="A1290">
        <v>528836856</v>
      </c>
      <c r="B1290" t="s">
        <v>122</v>
      </c>
      <c r="C1290" t="s">
        <v>72</v>
      </c>
      <c r="D1290" t="s">
        <v>123</v>
      </c>
      <c r="E1290" t="s">
        <v>124</v>
      </c>
      <c r="F1290" t="s">
        <v>52</v>
      </c>
      <c r="H1290" t="s">
        <v>78</v>
      </c>
      <c r="I1290" t="s">
        <v>82</v>
      </c>
      <c r="J1290" t="s">
        <v>55</v>
      </c>
      <c r="K1290" t="s">
        <v>55</v>
      </c>
      <c r="L1290" t="s">
        <v>266</v>
      </c>
      <c r="M1290">
        <v>2104</v>
      </c>
      <c r="N1290" s="1">
        <v>44013</v>
      </c>
      <c r="O1290" t="s">
        <v>56</v>
      </c>
      <c r="P1290" t="s">
        <v>57</v>
      </c>
      <c r="Q1290" t="s">
        <v>58</v>
      </c>
      <c r="R1290" t="s">
        <v>59</v>
      </c>
      <c r="S1290" t="s">
        <v>60</v>
      </c>
      <c r="T1290" t="s">
        <v>1454</v>
      </c>
      <c r="U1290" t="s">
        <v>1455</v>
      </c>
      <c r="V1290" t="s">
        <v>1456</v>
      </c>
      <c r="W1290">
        <v>291</v>
      </c>
      <c r="X1290" t="s">
        <v>61</v>
      </c>
      <c r="Y1290" t="s">
        <v>61</v>
      </c>
      <c r="Z1290" t="s">
        <v>61</v>
      </c>
      <c r="AA1290" t="s">
        <v>61</v>
      </c>
      <c r="AB1290" t="s">
        <v>61</v>
      </c>
      <c r="AC1290" t="s">
        <v>61</v>
      </c>
      <c r="AD1290" t="s">
        <v>61</v>
      </c>
      <c r="AE1290" t="s">
        <v>61</v>
      </c>
      <c r="AF1290" t="s">
        <v>61</v>
      </c>
      <c r="AG1290" t="s">
        <v>61</v>
      </c>
      <c r="AH1290" t="s">
        <v>61</v>
      </c>
      <c r="AI1290" t="s">
        <v>61</v>
      </c>
      <c r="AJ1290" t="s">
        <v>61</v>
      </c>
      <c r="AK1290" t="s">
        <v>270</v>
      </c>
      <c r="AL1290" t="s">
        <v>1469</v>
      </c>
      <c r="AM1290" t="s">
        <v>1469</v>
      </c>
      <c r="AN1290" t="s">
        <v>1470</v>
      </c>
      <c r="AO1290">
        <v>6.58</v>
      </c>
      <c r="AP1290" t="s">
        <v>1471</v>
      </c>
      <c r="AS1290" t="s">
        <v>270</v>
      </c>
      <c r="AT1290" t="s">
        <v>61</v>
      </c>
      <c r="AU1290" t="s">
        <v>61</v>
      </c>
      <c r="AV1290" s="1">
        <v>44044</v>
      </c>
      <c r="AW1290" t="s">
        <v>63</v>
      </c>
      <c r="AX1290" s="2">
        <v>44043.778402777774</v>
      </c>
    </row>
    <row r="1291" spans="1:50" hidden="1" x14ac:dyDescent="0.35">
      <c r="A1291">
        <v>528836857</v>
      </c>
      <c r="B1291" t="s">
        <v>122</v>
      </c>
      <c r="C1291" t="s">
        <v>72</v>
      </c>
      <c r="D1291" t="s">
        <v>123</v>
      </c>
      <c r="E1291" t="s">
        <v>124</v>
      </c>
      <c r="F1291" t="s">
        <v>52</v>
      </c>
      <c r="H1291" t="s">
        <v>78</v>
      </c>
      <c r="I1291" t="s">
        <v>82</v>
      </c>
      <c r="J1291" t="s">
        <v>55</v>
      </c>
      <c r="K1291" t="s">
        <v>55</v>
      </c>
      <c r="L1291" t="s">
        <v>266</v>
      </c>
      <c r="M1291">
        <v>2104</v>
      </c>
      <c r="N1291" s="1">
        <v>44013</v>
      </c>
      <c r="O1291" t="s">
        <v>56</v>
      </c>
      <c r="P1291" t="s">
        <v>57</v>
      </c>
      <c r="Q1291" t="s">
        <v>58</v>
      </c>
      <c r="R1291" t="s">
        <v>59</v>
      </c>
      <c r="S1291" t="s">
        <v>60</v>
      </c>
      <c r="T1291" t="s">
        <v>1454</v>
      </c>
      <c r="U1291" t="s">
        <v>1455</v>
      </c>
      <c r="V1291" t="s">
        <v>1456</v>
      </c>
      <c r="W1291">
        <v>300</v>
      </c>
      <c r="X1291" t="s">
        <v>61</v>
      </c>
      <c r="Y1291" t="s">
        <v>61</v>
      </c>
      <c r="Z1291" t="s">
        <v>61</v>
      </c>
      <c r="AA1291" t="s">
        <v>61</v>
      </c>
      <c r="AB1291" t="s">
        <v>61</v>
      </c>
      <c r="AC1291" t="s">
        <v>61</v>
      </c>
      <c r="AD1291" t="s">
        <v>61</v>
      </c>
      <c r="AE1291" t="s">
        <v>61</v>
      </c>
      <c r="AF1291" t="s">
        <v>61</v>
      </c>
      <c r="AG1291" t="s">
        <v>61</v>
      </c>
      <c r="AH1291" t="s">
        <v>61</v>
      </c>
      <c r="AI1291" t="s">
        <v>61</v>
      </c>
      <c r="AJ1291" t="s">
        <v>61</v>
      </c>
      <c r="AK1291" t="s">
        <v>270</v>
      </c>
      <c r="AL1291" t="s">
        <v>1354</v>
      </c>
      <c r="AM1291" t="s">
        <v>1354</v>
      </c>
      <c r="AN1291" t="s">
        <v>1355</v>
      </c>
      <c r="AO1291">
        <v>9.44</v>
      </c>
      <c r="AP1291" t="s">
        <v>1356</v>
      </c>
      <c r="AS1291" t="s">
        <v>270</v>
      </c>
      <c r="AT1291" t="s">
        <v>61</v>
      </c>
      <c r="AU1291" t="s">
        <v>61</v>
      </c>
      <c r="AV1291" s="1">
        <v>44044</v>
      </c>
      <c r="AW1291" t="s">
        <v>63</v>
      </c>
      <c r="AX1291" s="2">
        <v>44043.778402777774</v>
      </c>
    </row>
    <row r="1292" spans="1:50" hidden="1" x14ac:dyDescent="0.35">
      <c r="A1292">
        <v>528836858</v>
      </c>
      <c r="B1292" t="s">
        <v>122</v>
      </c>
      <c r="C1292" t="s">
        <v>72</v>
      </c>
      <c r="D1292" t="s">
        <v>123</v>
      </c>
      <c r="E1292" t="s">
        <v>124</v>
      </c>
      <c r="F1292" t="s">
        <v>52</v>
      </c>
      <c r="H1292" t="s">
        <v>78</v>
      </c>
      <c r="I1292" t="s">
        <v>82</v>
      </c>
      <c r="J1292" t="s">
        <v>55</v>
      </c>
      <c r="K1292" t="s">
        <v>55</v>
      </c>
      <c r="L1292" t="s">
        <v>266</v>
      </c>
      <c r="M1292">
        <v>2104</v>
      </c>
      <c r="N1292" s="1">
        <v>44013</v>
      </c>
      <c r="O1292" t="s">
        <v>56</v>
      </c>
      <c r="P1292" t="s">
        <v>57</v>
      </c>
      <c r="Q1292" t="s">
        <v>58</v>
      </c>
      <c r="R1292" t="s">
        <v>59</v>
      </c>
      <c r="S1292" t="s">
        <v>60</v>
      </c>
      <c r="T1292" t="s">
        <v>1454</v>
      </c>
      <c r="U1292" t="s">
        <v>1455</v>
      </c>
      <c r="V1292" t="s">
        <v>1456</v>
      </c>
      <c r="W1292">
        <v>303</v>
      </c>
      <c r="X1292" t="s">
        <v>61</v>
      </c>
      <c r="Y1292" t="s">
        <v>61</v>
      </c>
      <c r="Z1292" t="s">
        <v>61</v>
      </c>
      <c r="AA1292" t="s">
        <v>61</v>
      </c>
      <c r="AB1292" t="s">
        <v>61</v>
      </c>
      <c r="AC1292" t="s">
        <v>61</v>
      </c>
      <c r="AD1292" t="s">
        <v>61</v>
      </c>
      <c r="AE1292" t="s">
        <v>61</v>
      </c>
      <c r="AF1292" t="s">
        <v>61</v>
      </c>
      <c r="AG1292" t="s">
        <v>61</v>
      </c>
      <c r="AH1292" t="s">
        <v>61</v>
      </c>
      <c r="AI1292" t="s">
        <v>61</v>
      </c>
      <c r="AJ1292" t="s">
        <v>61</v>
      </c>
      <c r="AK1292" t="s">
        <v>270</v>
      </c>
      <c r="AL1292" t="s">
        <v>1317</v>
      </c>
      <c r="AM1292" t="s">
        <v>1317</v>
      </c>
      <c r="AN1292" t="s">
        <v>1318</v>
      </c>
      <c r="AO1292">
        <v>10.54</v>
      </c>
      <c r="AP1292" t="s">
        <v>1319</v>
      </c>
      <c r="AS1292" t="s">
        <v>270</v>
      </c>
      <c r="AT1292" t="s">
        <v>61</v>
      </c>
      <c r="AU1292" t="s">
        <v>61</v>
      </c>
      <c r="AV1292" s="1">
        <v>44044</v>
      </c>
      <c r="AW1292" t="s">
        <v>63</v>
      </c>
      <c r="AX1292" s="2">
        <v>44043.778402777774</v>
      </c>
    </row>
    <row r="1293" spans="1:50" hidden="1" x14ac:dyDescent="0.35">
      <c r="A1293">
        <v>528836859</v>
      </c>
      <c r="B1293" t="s">
        <v>122</v>
      </c>
      <c r="C1293" t="s">
        <v>72</v>
      </c>
      <c r="D1293" t="s">
        <v>123</v>
      </c>
      <c r="E1293" t="s">
        <v>124</v>
      </c>
      <c r="F1293" t="s">
        <v>52</v>
      </c>
      <c r="H1293" t="s">
        <v>78</v>
      </c>
      <c r="I1293" t="s">
        <v>82</v>
      </c>
      <c r="J1293" t="s">
        <v>55</v>
      </c>
      <c r="K1293" t="s">
        <v>55</v>
      </c>
      <c r="L1293" t="s">
        <v>266</v>
      </c>
      <c r="M1293">
        <v>2104</v>
      </c>
      <c r="N1293" s="1">
        <v>44013</v>
      </c>
      <c r="O1293" t="s">
        <v>56</v>
      </c>
      <c r="P1293" t="s">
        <v>57</v>
      </c>
      <c r="Q1293" t="s">
        <v>58</v>
      </c>
      <c r="R1293" t="s">
        <v>59</v>
      </c>
      <c r="S1293" t="s">
        <v>60</v>
      </c>
      <c r="T1293" t="s">
        <v>1454</v>
      </c>
      <c r="U1293" t="s">
        <v>1455</v>
      </c>
      <c r="V1293" t="s">
        <v>1456</v>
      </c>
      <c r="W1293">
        <v>347</v>
      </c>
      <c r="X1293" t="s">
        <v>61</v>
      </c>
      <c r="Y1293" t="s">
        <v>61</v>
      </c>
      <c r="Z1293" t="s">
        <v>61</v>
      </c>
      <c r="AA1293" t="s">
        <v>61</v>
      </c>
      <c r="AB1293" t="s">
        <v>61</v>
      </c>
      <c r="AC1293" t="s">
        <v>61</v>
      </c>
      <c r="AD1293" t="s">
        <v>61</v>
      </c>
      <c r="AE1293" t="s">
        <v>61</v>
      </c>
      <c r="AF1293" t="s">
        <v>61</v>
      </c>
      <c r="AG1293" t="s">
        <v>61</v>
      </c>
      <c r="AH1293" t="s">
        <v>61</v>
      </c>
      <c r="AI1293" t="s">
        <v>61</v>
      </c>
      <c r="AJ1293" t="s">
        <v>61</v>
      </c>
      <c r="AK1293" t="s">
        <v>270</v>
      </c>
      <c r="AL1293" t="s">
        <v>1334</v>
      </c>
      <c r="AM1293" t="s">
        <v>1334</v>
      </c>
      <c r="AN1293" t="s">
        <v>1335</v>
      </c>
      <c r="AO1293">
        <v>235</v>
      </c>
      <c r="AP1293">
        <v>10212652</v>
      </c>
      <c r="AS1293" t="s">
        <v>270</v>
      </c>
      <c r="AT1293" t="s">
        <v>61</v>
      </c>
      <c r="AU1293" t="s">
        <v>61</v>
      </c>
      <c r="AV1293" s="1">
        <v>44044</v>
      </c>
      <c r="AW1293" t="s">
        <v>63</v>
      </c>
      <c r="AX1293" s="2">
        <v>44043.778402777774</v>
      </c>
    </row>
    <row r="1294" spans="1:50" hidden="1" x14ac:dyDescent="0.35">
      <c r="A1294">
        <v>521432236</v>
      </c>
      <c r="B1294" t="s">
        <v>122</v>
      </c>
      <c r="C1294" t="s">
        <v>72</v>
      </c>
      <c r="D1294" t="s">
        <v>123</v>
      </c>
      <c r="E1294" t="s">
        <v>124</v>
      </c>
      <c r="F1294" t="s">
        <v>52</v>
      </c>
      <c r="H1294" t="s">
        <v>78</v>
      </c>
      <c r="I1294" t="s">
        <v>82</v>
      </c>
      <c r="J1294" t="s">
        <v>55</v>
      </c>
      <c r="K1294" t="s">
        <v>55</v>
      </c>
      <c r="L1294" t="s">
        <v>266</v>
      </c>
      <c r="M1294">
        <v>2104</v>
      </c>
      <c r="N1294" s="1">
        <v>44013</v>
      </c>
      <c r="O1294" t="s">
        <v>56</v>
      </c>
      <c r="P1294" t="s">
        <v>57</v>
      </c>
      <c r="Q1294" t="s">
        <v>67</v>
      </c>
      <c r="R1294" t="s">
        <v>59</v>
      </c>
      <c r="S1294" t="s">
        <v>60</v>
      </c>
      <c r="T1294" t="s">
        <v>1488</v>
      </c>
      <c r="U1294" t="s">
        <v>1489</v>
      </c>
      <c r="V1294" t="s">
        <v>1490</v>
      </c>
      <c r="W1294">
        <v>363</v>
      </c>
      <c r="X1294" t="s">
        <v>61</v>
      </c>
      <c r="Y1294" t="s">
        <v>61</v>
      </c>
      <c r="Z1294" t="s">
        <v>61</v>
      </c>
      <c r="AA1294" t="s">
        <v>61</v>
      </c>
      <c r="AB1294" t="s">
        <v>61</v>
      </c>
      <c r="AC1294" t="s">
        <v>61</v>
      </c>
      <c r="AD1294" t="s">
        <v>61</v>
      </c>
      <c r="AE1294" t="s">
        <v>61</v>
      </c>
      <c r="AF1294" t="s">
        <v>61</v>
      </c>
      <c r="AG1294" t="s">
        <v>61</v>
      </c>
      <c r="AH1294" t="s">
        <v>61</v>
      </c>
      <c r="AI1294" t="s">
        <v>61</v>
      </c>
      <c r="AJ1294" t="s">
        <v>61</v>
      </c>
      <c r="AK1294" t="s">
        <v>270</v>
      </c>
      <c r="AL1294" t="s">
        <v>1237</v>
      </c>
      <c r="AM1294" t="s">
        <v>1237</v>
      </c>
      <c r="AN1294" t="s">
        <v>1238</v>
      </c>
      <c r="AO1294">
        <v>-5.32</v>
      </c>
      <c r="AP1294">
        <v>10212660</v>
      </c>
      <c r="AS1294" t="s">
        <v>270</v>
      </c>
      <c r="AT1294" t="s">
        <v>61</v>
      </c>
      <c r="AU1294" t="s">
        <v>61</v>
      </c>
      <c r="AV1294" t="s">
        <v>61</v>
      </c>
      <c r="AW1294" t="s">
        <v>63</v>
      </c>
      <c r="AX1294" s="2">
        <v>44012.828321759262</v>
      </c>
    </row>
    <row r="1295" spans="1:50" hidden="1" x14ac:dyDescent="0.35">
      <c r="A1295">
        <v>521432237</v>
      </c>
      <c r="B1295" t="s">
        <v>122</v>
      </c>
      <c r="C1295" t="s">
        <v>72</v>
      </c>
      <c r="D1295" t="s">
        <v>123</v>
      </c>
      <c r="E1295" t="s">
        <v>124</v>
      </c>
      <c r="F1295" t="s">
        <v>52</v>
      </c>
      <c r="H1295" t="s">
        <v>78</v>
      </c>
      <c r="I1295" t="s">
        <v>82</v>
      </c>
      <c r="J1295" t="s">
        <v>55</v>
      </c>
      <c r="K1295" t="s">
        <v>55</v>
      </c>
      <c r="L1295" t="s">
        <v>266</v>
      </c>
      <c r="M1295">
        <v>2104</v>
      </c>
      <c r="N1295" s="1">
        <v>44013</v>
      </c>
      <c r="O1295" t="s">
        <v>56</v>
      </c>
      <c r="P1295" t="s">
        <v>57</v>
      </c>
      <c r="Q1295" t="s">
        <v>67</v>
      </c>
      <c r="R1295" t="s">
        <v>59</v>
      </c>
      <c r="S1295" t="s">
        <v>60</v>
      </c>
      <c r="T1295" t="s">
        <v>1488</v>
      </c>
      <c r="U1295" t="s">
        <v>1489</v>
      </c>
      <c r="V1295" t="s">
        <v>1490</v>
      </c>
      <c r="W1295">
        <v>380</v>
      </c>
      <c r="X1295" t="s">
        <v>61</v>
      </c>
      <c r="Y1295" t="s">
        <v>61</v>
      </c>
      <c r="Z1295" t="s">
        <v>61</v>
      </c>
      <c r="AA1295" t="s">
        <v>61</v>
      </c>
      <c r="AB1295" t="s">
        <v>61</v>
      </c>
      <c r="AC1295" t="s">
        <v>61</v>
      </c>
      <c r="AD1295" t="s">
        <v>61</v>
      </c>
      <c r="AE1295" t="s">
        <v>61</v>
      </c>
      <c r="AF1295" t="s">
        <v>61</v>
      </c>
      <c r="AG1295" t="s">
        <v>61</v>
      </c>
      <c r="AH1295" t="s">
        <v>61</v>
      </c>
      <c r="AI1295" t="s">
        <v>61</v>
      </c>
      <c r="AJ1295" t="s">
        <v>61</v>
      </c>
      <c r="AK1295" t="s">
        <v>270</v>
      </c>
      <c r="AL1295" t="s">
        <v>1443</v>
      </c>
      <c r="AM1295" t="s">
        <v>1443</v>
      </c>
      <c r="AN1295" t="s">
        <v>1444</v>
      </c>
      <c r="AO1295">
        <v>-27</v>
      </c>
      <c r="AP1295" t="s">
        <v>1445</v>
      </c>
      <c r="AS1295" t="s">
        <v>270</v>
      </c>
      <c r="AT1295" t="s">
        <v>61</v>
      </c>
      <c r="AU1295" t="s">
        <v>61</v>
      </c>
      <c r="AV1295" t="s">
        <v>61</v>
      </c>
      <c r="AW1295" t="s">
        <v>63</v>
      </c>
      <c r="AX1295" s="2">
        <v>44012.828321759262</v>
      </c>
    </row>
    <row r="1296" spans="1:50" hidden="1" x14ac:dyDescent="0.35">
      <c r="A1296">
        <v>521432238</v>
      </c>
      <c r="B1296" t="s">
        <v>122</v>
      </c>
      <c r="C1296" t="s">
        <v>72</v>
      </c>
      <c r="D1296" t="s">
        <v>123</v>
      </c>
      <c r="E1296" t="s">
        <v>124</v>
      </c>
      <c r="F1296" t="s">
        <v>52</v>
      </c>
      <c r="H1296" t="s">
        <v>78</v>
      </c>
      <c r="I1296" t="s">
        <v>82</v>
      </c>
      <c r="J1296" t="s">
        <v>55</v>
      </c>
      <c r="K1296" t="s">
        <v>55</v>
      </c>
      <c r="L1296" t="s">
        <v>266</v>
      </c>
      <c r="M1296">
        <v>2104</v>
      </c>
      <c r="N1296" s="1">
        <v>44013</v>
      </c>
      <c r="O1296" t="s">
        <v>56</v>
      </c>
      <c r="P1296" t="s">
        <v>57</v>
      </c>
      <c r="Q1296" t="s">
        <v>67</v>
      </c>
      <c r="R1296" t="s">
        <v>59</v>
      </c>
      <c r="S1296" t="s">
        <v>60</v>
      </c>
      <c r="T1296" t="s">
        <v>1488</v>
      </c>
      <c r="U1296" t="s">
        <v>1489</v>
      </c>
      <c r="V1296" t="s">
        <v>1490</v>
      </c>
      <c r="W1296">
        <v>383</v>
      </c>
      <c r="X1296" t="s">
        <v>61</v>
      </c>
      <c r="Y1296" t="s">
        <v>61</v>
      </c>
      <c r="Z1296" t="s">
        <v>61</v>
      </c>
      <c r="AA1296" t="s">
        <v>61</v>
      </c>
      <c r="AB1296" t="s">
        <v>61</v>
      </c>
      <c r="AC1296" t="s">
        <v>61</v>
      </c>
      <c r="AD1296" t="s">
        <v>61</v>
      </c>
      <c r="AE1296" t="s">
        <v>61</v>
      </c>
      <c r="AF1296" t="s">
        <v>61</v>
      </c>
      <c r="AG1296" t="s">
        <v>61</v>
      </c>
      <c r="AH1296" t="s">
        <v>61</v>
      </c>
      <c r="AI1296" t="s">
        <v>61</v>
      </c>
      <c r="AJ1296" t="s">
        <v>61</v>
      </c>
      <c r="AK1296" t="s">
        <v>270</v>
      </c>
      <c r="AL1296" t="s">
        <v>1441</v>
      </c>
      <c r="AM1296" t="s">
        <v>1441</v>
      </c>
      <c r="AN1296" t="s">
        <v>1442</v>
      </c>
      <c r="AO1296">
        <v>-31.1</v>
      </c>
      <c r="AP1296">
        <v>10214776</v>
      </c>
      <c r="AS1296" t="s">
        <v>270</v>
      </c>
      <c r="AT1296" t="s">
        <v>61</v>
      </c>
      <c r="AU1296" t="s">
        <v>61</v>
      </c>
      <c r="AV1296" t="s">
        <v>61</v>
      </c>
      <c r="AW1296" t="s">
        <v>63</v>
      </c>
      <c r="AX1296" s="2">
        <v>44012.828321759262</v>
      </c>
    </row>
    <row r="1297" spans="1:50" hidden="1" x14ac:dyDescent="0.35">
      <c r="A1297">
        <v>521438269</v>
      </c>
      <c r="B1297" t="s">
        <v>122</v>
      </c>
      <c r="C1297" t="s">
        <v>72</v>
      </c>
      <c r="D1297" t="s">
        <v>123</v>
      </c>
      <c r="E1297" t="s">
        <v>124</v>
      </c>
      <c r="F1297" t="s">
        <v>52</v>
      </c>
      <c r="H1297" t="s">
        <v>78</v>
      </c>
      <c r="I1297" t="s">
        <v>82</v>
      </c>
      <c r="J1297" t="s">
        <v>55</v>
      </c>
      <c r="K1297" t="s">
        <v>55</v>
      </c>
      <c r="L1297" t="s">
        <v>266</v>
      </c>
      <c r="M1297">
        <v>2104</v>
      </c>
      <c r="N1297" s="1">
        <v>44013</v>
      </c>
      <c r="O1297" t="s">
        <v>56</v>
      </c>
      <c r="P1297" t="s">
        <v>57</v>
      </c>
      <c r="Q1297" t="s">
        <v>67</v>
      </c>
      <c r="R1297" t="s">
        <v>59</v>
      </c>
      <c r="S1297" t="s">
        <v>60</v>
      </c>
      <c r="T1297" t="s">
        <v>1488</v>
      </c>
      <c r="U1297" t="s">
        <v>1489</v>
      </c>
      <c r="V1297" t="s">
        <v>1490</v>
      </c>
      <c r="W1297">
        <v>368</v>
      </c>
      <c r="X1297" t="s">
        <v>61</v>
      </c>
      <c r="Y1297" t="s">
        <v>61</v>
      </c>
      <c r="Z1297" t="s">
        <v>61</v>
      </c>
      <c r="AA1297" t="s">
        <v>61</v>
      </c>
      <c r="AB1297" t="s">
        <v>61</v>
      </c>
      <c r="AC1297" t="s">
        <v>61</v>
      </c>
      <c r="AD1297" t="s">
        <v>61</v>
      </c>
      <c r="AE1297" t="s">
        <v>61</v>
      </c>
      <c r="AF1297" t="s">
        <v>61</v>
      </c>
      <c r="AG1297" t="s">
        <v>61</v>
      </c>
      <c r="AH1297" t="s">
        <v>61</v>
      </c>
      <c r="AI1297" t="s">
        <v>61</v>
      </c>
      <c r="AJ1297" t="s">
        <v>61</v>
      </c>
      <c r="AK1297" t="s">
        <v>270</v>
      </c>
      <c r="AL1297" t="s">
        <v>1354</v>
      </c>
      <c r="AM1297" t="s">
        <v>1354</v>
      </c>
      <c r="AN1297" t="s">
        <v>1355</v>
      </c>
      <c r="AO1297">
        <v>-9.44</v>
      </c>
      <c r="AP1297" t="s">
        <v>1356</v>
      </c>
      <c r="AS1297" t="s">
        <v>270</v>
      </c>
      <c r="AT1297" t="s">
        <v>61</v>
      </c>
      <c r="AU1297" t="s">
        <v>61</v>
      </c>
      <c r="AV1297" t="s">
        <v>61</v>
      </c>
      <c r="AW1297" t="s">
        <v>63</v>
      </c>
      <c r="AX1297" s="2">
        <v>44012.828321759262</v>
      </c>
    </row>
    <row r="1298" spans="1:50" hidden="1" x14ac:dyDescent="0.35">
      <c r="A1298">
        <v>521438270</v>
      </c>
      <c r="B1298" t="s">
        <v>122</v>
      </c>
      <c r="C1298" t="s">
        <v>72</v>
      </c>
      <c r="D1298" t="s">
        <v>123</v>
      </c>
      <c r="E1298" t="s">
        <v>124</v>
      </c>
      <c r="F1298" t="s">
        <v>52</v>
      </c>
      <c r="H1298" t="s">
        <v>78</v>
      </c>
      <c r="I1298" t="s">
        <v>82</v>
      </c>
      <c r="J1298" t="s">
        <v>55</v>
      </c>
      <c r="K1298" t="s">
        <v>55</v>
      </c>
      <c r="L1298" t="s">
        <v>266</v>
      </c>
      <c r="M1298">
        <v>2104</v>
      </c>
      <c r="N1298" s="1">
        <v>44013</v>
      </c>
      <c r="O1298" t="s">
        <v>56</v>
      </c>
      <c r="P1298" t="s">
        <v>57</v>
      </c>
      <c r="Q1298" t="s">
        <v>67</v>
      </c>
      <c r="R1298" t="s">
        <v>59</v>
      </c>
      <c r="S1298" t="s">
        <v>60</v>
      </c>
      <c r="T1298" t="s">
        <v>1488</v>
      </c>
      <c r="U1298" t="s">
        <v>1489</v>
      </c>
      <c r="V1298" t="s">
        <v>1490</v>
      </c>
      <c r="W1298">
        <v>370</v>
      </c>
      <c r="X1298" t="s">
        <v>61</v>
      </c>
      <c r="Y1298" t="s">
        <v>61</v>
      </c>
      <c r="Z1298" t="s">
        <v>61</v>
      </c>
      <c r="AA1298" t="s">
        <v>61</v>
      </c>
      <c r="AB1298" t="s">
        <v>61</v>
      </c>
      <c r="AC1298" t="s">
        <v>61</v>
      </c>
      <c r="AD1298" t="s">
        <v>61</v>
      </c>
      <c r="AE1298" t="s">
        <v>61</v>
      </c>
      <c r="AF1298" t="s">
        <v>61</v>
      </c>
      <c r="AG1298" t="s">
        <v>61</v>
      </c>
      <c r="AH1298" t="s">
        <v>61</v>
      </c>
      <c r="AI1298" t="s">
        <v>61</v>
      </c>
      <c r="AJ1298" t="s">
        <v>61</v>
      </c>
      <c r="AK1298" t="s">
        <v>270</v>
      </c>
      <c r="AL1298" t="s">
        <v>1317</v>
      </c>
      <c r="AM1298" t="s">
        <v>1317</v>
      </c>
      <c r="AN1298" t="s">
        <v>1318</v>
      </c>
      <c r="AO1298">
        <v>-10.54</v>
      </c>
      <c r="AP1298" t="s">
        <v>1319</v>
      </c>
      <c r="AS1298" t="s">
        <v>270</v>
      </c>
      <c r="AT1298" t="s">
        <v>61</v>
      </c>
      <c r="AU1298" t="s">
        <v>61</v>
      </c>
      <c r="AV1298" t="s">
        <v>61</v>
      </c>
      <c r="AW1298" t="s">
        <v>63</v>
      </c>
      <c r="AX1298" s="2">
        <v>44012.828321759262</v>
      </c>
    </row>
    <row r="1299" spans="1:50" hidden="1" x14ac:dyDescent="0.35">
      <c r="A1299">
        <v>521438271</v>
      </c>
      <c r="B1299" t="s">
        <v>122</v>
      </c>
      <c r="C1299" t="s">
        <v>72</v>
      </c>
      <c r="D1299" t="s">
        <v>123</v>
      </c>
      <c r="E1299" t="s">
        <v>124</v>
      </c>
      <c r="F1299" t="s">
        <v>52</v>
      </c>
      <c r="H1299" t="s">
        <v>78</v>
      </c>
      <c r="I1299" t="s">
        <v>82</v>
      </c>
      <c r="J1299" t="s">
        <v>55</v>
      </c>
      <c r="K1299" t="s">
        <v>55</v>
      </c>
      <c r="L1299" t="s">
        <v>266</v>
      </c>
      <c r="M1299">
        <v>2104</v>
      </c>
      <c r="N1299" s="1">
        <v>44013</v>
      </c>
      <c r="O1299" t="s">
        <v>56</v>
      </c>
      <c r="P1299" t="s">
        <v>57</v>
      </c>
      <c r="Q1299" t="s">
        <v>67</v>
      </c>
      <c r="R1299" t="s">
        <v>59</v>
      </c>
      <c r="S1299" t="s">
        <v>60</v>
      </c>
      <c r="T1299" t="s">
        <v>1488</v>
      </c>
      <c r="U1299" t="s">
        <v>1489</v>
      </c>
      <c r="V1299" t="s">
        <v>1490</v>
      </c>
      <c r="W1299">
        <v>371</v>
      </c>
      <c r="X1299" t="s">
        <v>61</v>
      </c>
      <c r="Y1299" t="s">
        <v>61</v>
      </c>
      <c r="Z1299" t="s">
        <v>61</v>
      </c>
      <c r="AA1299" t="s">
        <v>61</v>
      </c>
      <c r="AB1299" t="s">
        <v>61</v>
      </c>
      <c r="AC1299" t="s">
        <v>61</v>
      </c>
      <c r="AD1299" t="s">
        <v>61</v>
      </c>
      <c r="AE1299" t="s">
        <v>61</v>
      </c>
      <c r="AF1299" t="s">
        <v>61</v>
      </c>
      <c r="AG1299" t="s">
        <v>61</v>
      </c>
      <c r="AH1299" t="s">
        <v>61</v>
      </c>
      <c r="AI1299" t="s">
        <v>61</v>
      </c>
      <c r="AJ1299" t="s">
        <v>61</v>
      </c>
      <c r="AK1299" t="s">
        <v>270</v>
      </c>
      <c r="AL1299" t="s">
        <v>1436</v>
      </c>
      <c r="AM1299" t="s">
        <v>1436</v>
      </c>
      <c r="AN1299" t="s">
        <v>1437</v>
      </c>
      <c r="AO1299">
        <v>-13.5</v>
      </c>
      <c r="AP1299" t="s">
        <v>1438</v>
      </c>
      <c r="AS1299" t="s">
        <v>270</v>
      </c>
      <c r="AT1299" t="s">
        <v>61</v>
      </c>
      <c r="AU1299" t="s">
        <v>61</v>
      </c>
      <c r="AV1299" t="s">
        <v>61</v>
      </c>
      <c r="AW1299" t="s">
        <v>63</v>
      </c>
      <c r="AX1299" s="2">
        <v>44012.828321759262</v>
      </c>
    </row>
    <row r="1300" spans="1:50" hidden="1" x14ac:dyDescent="0.35">
      <c r="A1300">
        <v>521438272</v>
      </c>
      <c r="B1300" t="s">
        <v>122</v>
      </c>
      <c r="C1300" t="s">
        <v>72</v>
      </c>
      <c r="D1300" t="s">
        <v>123</v>
      </c>
      <c r="E1300" t="s">
        <v>124</v>
      </c>
      <c r="F1300" t="s">
        <v>52</v>
      </c>
      <c r="H1300" t="s">
        <v>78</v>
      </c>
      <c r="I1300" t="s">
        <v>82</v>
      </c>
      <c r="J1300" t="s">
        <v>55</v>
      </c>
      <c r="K1300" t="s">
        <v>55</v>
      </c>
      <c r="L1300" t="s">
        <v>266</v>
      </c>
      <c r="M1300">
        <v>2104</v>
      </c>
      <c r="N1300" s="1">
        <v>44013</v>
      </c>
      <c r="O1300" t="s">
        <v>56</v>
      </c>
      <c r="P1300" t="s">
        <v>57</v>
      </c>
      <c r="Q1300" t="s">
        <v>67</v>
      </c>
      <c r="R1300" t="s">
        <v>59</v>
      </c>
      <c r="S1300" t="s">
        <v>60</v>
      </c>
      <c r="T1300" t="s">
        <v>1488</v>
      </c>
      <c r="U1300" t="s">
        <v>1489</v>
      </c>
      <c r="V1300" t="s">
        <v>1490</v>
      </c>
      <c r="W1300">
        <v>377</v>
      </c>
      <c r="X1300" t="s">
        <v>61</v>
      </c>
      <c r="Y1300" t="s">
        <v>61</v>
      </c>
      <c r="Z1300" t="s">
        <v>61</v>
      </c>
      <c r="AA1300" t="s">
        <v>61</v>
      </c>
      <c r="AB1300" t="s">
        <v>61</v>
      </c>
      <c r="AC1300" t="s">
        <v>61</v>
      </c>
      <c r="AD1300" t="s">
        <v>61</v>
      </c>
      <c r="AE1300" t="s">
        <v>61</v>
      </c>
      <c r="AF1300" t="s">
        <v>61</v>
      </c>
      <c r="AG1300" t="s">
        <v>61</v>
      </c>
      <c r="AH1300" t="s">
        <v>61</v>
      </c>
      <c r="AI1300" t="s">
        <v>61</v>
      </c>
      <c r="AJ1300" t="s">
        <v>61</v>
      </c>
      <c r="AK1300" t="s">
        <v>270</v>
      </c>
      <c r="AL1300" t="s">
        <v>1433</v>
      </c>
      <c r="AM1300" t="s">
        <v>1433</v>
      </c>
      <c r="AN1300" t="s">
        <v>1434</v>
      </c>
      <c r="AO1300">
        <v>-27</v>
      </c>
      <c r="AP1300" t="s">
        <v>1435</v>
      </c>
      <c r="AS1300" t="s">
        <v>270</v>
      </c>
      <c r="AT1300" t="s">
        <v>61</v>
      </c>
      <c r="AU1300" t="s">
        <v>61</v>
      </c>
      <c r="AV1300" t="s">
        <v>61</v>
      </c>
      <c r="AW1300" t="s">
        <v>63</v>
      </c>
      <c r="AX1300" s="2">
        <v>44012.828321759262</v>
      </c>
    </row>
    <row r="1301" spans="1:50" hidden="1" x14ac:dyDescent="0.35">
      <c r="A1301">
        <v>521438273</v>
      </c>
      <c r="B1301" t="s">
        <v>122</v>
      </c>
      <c r="C1301" t="s">
        <v>72</v>
      </c>
      <c r="D1301" t="s">
        <v>123</v>
      </c>
      <c r="E1301" t="s">
        <v>124</v>
      </c>
      <c r="F1301" t="s">
        <v>52</v>
      </c>
      <c r="H1301" t="s">
        <v>78</v>
      </c>
      <c r="I1301" t="s">
        <v>82</v>
      </c>
      <c r="J1301" t="s">
        <v>55</v>
      </c>
      <c r="K1301" t="s">
        <v>55</v>
      </c>
      <c r="L1301" t="s">
        <v>266</v>
      </c>
      <c r="M1301">
        <v>2104</v>
      </c>
      <c r="N1301" s="1">
        <v>44013</v>
      </c>
      <c r="O1301" t="s">
        <v>56</v>
      </c>
      <c r="P1301" t="s">
        <v>57</v>
      </c>
      <c r="Q1301" t="s">
        <v>67</v>
      </c>
      <c r="R1301" t="s">
        <v>59</v>
      </c>
      <c r="S1301" t="s">
        <v>60</v>
      </c>
      <c r="T1301" t="s">
        <v>1488</v>
      </c>
      <c r="U1301" t="s">
        <v>1489</v>
      </c>
      <c r="V1301" t="s">
        <v>1490</v>
      </c>
      <c r="W1301">
        <v>379</v>
      </c>
      <c r="X1301" t="s">
        <v>61</v>
      </c>
      <c r="Y1301" t="s">
        <v>61</v>
      </c>
      <c r="Z1301" t="s">
        <v>61</v>
      </c>
      <c r="AA1301" t="s">
        <v>61</v>
      </c>
      <c r="AB1301" t="s">
        <v>61</v>
      </c>
      <c r="AC1301" t="s">
        <v>61</v>
      </c>
      <c r="AD1301" t="s">
        <v>61</v>
      </c>
      <c r="AE1301" t="s">
        <v>61</v>
      </c>
      <c r="AF1301" t="s">
        <v>61</v>
      </c>
      <c r="AG1301" t="s">
        <v>61</v>
      </c>
      <c r="AH1301" t="s">
        <v>61</v>
      </c>
      <c r="AI1301" t="s">
        <v>61</v>
      </c>
      <c r="AJ1301" t="s">
        <v>61</v>
      </c>
      <c r="AK1301" t="s">
        <v>270</v>
      </c>
      <c r="AL1301" t="s">
        <v>1301</v>
      </c>
      <c r="AM1301" t="s">
        <v>1301</v>
      </c>
      <c r="AN1301" t="s">
        <v>1302</v>
      </c>
      <c r="AO1301">
        <v>-27</v>
      </c>
      <c r="AP1301" t="s">
        <v>1303</v>
      </c>
      <c r="AS1301" t="s">
        <v>270</v>
      </c>
      <c r="AT1301" t="s">
        <v>61</v>
      </c>
      <c r="AU1301" t="s">
        <v>61</v>
      </c>
      <c r="AV1301" t="s">
        <v>61</v>
      </c>
      <c r="AW1301" t="s">
        <v>63</v>
      </c>
      <c r="AX1301" s="2">
        <v>44012.828321759262</v>
      </c>
    </row>
    <row r="1302" spans="1:50" hidden="1" x14ac:dyDescent="0.35">
      <c r="A1302">
        <v>521438274</v>
      </c>
      <c r="B1302" t="s">
        <v>122</v>
      </c>
      <c r="C1302" t="s">
        <v>72</v>
      </c>
      <c r="D1302" t="s">
        <v>123</v>
      </c>
      <c r="E1302" t="s">
        <v>124</v>
      </c>
      <c r="F1302" t="s">
        <v>52</v>
      </c>
      <c r="H1302" t="s">
        <v>78</v>
      </c>
      <c r="I1302" t="s">
        <v>82</v>
      </c>
      <c r="J1302" t="s">
        <v>55</v>
      </c>
      <c r="K1302" t="s">
        <v>55</v>
      </c>
      <c r="L1302" t="s">
        <v>266</v>
      </c>
      <c r="M1302">
        <v>2104</v>
      </c>
      <c r="N1302" s="1">
        <v>44013</v>
      </c>
      <c r="O1302" t="s">
        <v>56</v>
      </c>
      <c r="P1302" t="s">
        <v>57</v>
      </c>
      <c r="Q1302" t="s">
        <v>67</v>
      </c>
      <c r="R1302" t="s">
        <v>59</v>
      </c>
      <c r="S1302" t="s">
        <v>60</v>
      </c>
      <c r="T1302" t="s">
        <v>1488</v>
      </c>
      <c r="U1302" t="s">
        <v>1489</v>
      </c>
      <c r="V1302" t="s">
        <v>1490</v>
      </c>
      <c r="W1302">
        <v>382</v>
      </c>
      <c r="X1302" t="s">
        <v>61</v>
      </c>
      <c r="Y1302" t="s">
        <v>61</v>
      </c>
      <c r="Z1302" t="s">
        <v>61</v>
      </c>
      <c r="AA1302" t="s">
        <v>61</v>
      </c>
      <c r="AB1302" t="s">
        <v>61</v>
      </c>
      <c r="AC1302" t="s">
        <v>61</v>
      </c>
      <c r="AD1302" t="s">
        <v>61</v>
      </c>
      <c r="AE1302" t="s">
        <v>61</v>
      </c>
      <c r="AF1302" t="s">
        <v>61</v>
      </c>
      <c r="AG1302" t="s">
        <v>61</v>
      </c>
      <c r="AH1302" t="s">
        <v>61</v>
      </c>
      <c r="AI1302" t="s">
        <v>61</v>
      </c>
      <c r="AJ1302" t="s">
        <v>61</v>
      </c>
      <c r="AK1302" t="s">
        <v>270</v>
      </c>
      <c r="AL1302" t="s">
        <v>1345</v>
      </c>
      <c r="AM1302" t="s">
        <v>1345</v>
      </c>
      <c r="AN1302" t="s">
        <v>1346</v>
      </c>
      <c r="AO1302">
        <v>-27.7</v>
      </c>
      <c r="AP1302">
        <v>10212748</v>
      </c>
      <c r="AS1302" t="s">
        <v>270</v>
      </c>
      <c r="AT1302" t="s">
        <v>61</v>
      </c>
      <c r="AU1302" t="s">
        <v>61</v>
      </c>
      <c r="AV1302" t="s">
        <v>61</v>
      </c>
      <c r="AW1302" t="s">
        <v>63</v>
      </c>
      <c r="AX1302" s="2">
        <v>44012.828321759262</v>
      </c>
    </row>
    <row r="1303" spans="1:50" hidden="1" x14ac:dyDescent="0.35">
      <c r="A1303">
        <v>521455820</v>
      </c>
      <c r="B1303" t="s">
        <v>122</v>
      </c>
      <c r="C1303" t="s">
        <v>72</v>
      </c>
      <c r="D1303" t="s">
        <v>123</v>
      </c>
      <c r="E1303" t="s">
        <v>124</v>
      </c>
      <c r="F1303" t="s">
        <v>52</v>
      </c>
      <c r="H1303" t="s">
        <v>78</v>
      </c>
      <c r="I1303" t="s">
        <v>82</v>
      </c>
      <c r="J1303" t="s">
        <v>55</v>
      </c>
      <c r="K1303" t="s">
        <v>55</v>
      </c>
      <c r="L1303" t="s">
        <v>266</v>
      </c>
      <c r="M1303">
        <v>2104</v>
      </c>
      <c r="N1303" s="1">
        <v>44013</v>
      </c>
      <c r="O1303" t="s">
        <v>56</v>
      </c>
      <c r="P1303" t="s">
        <v>57</v>
      </c>
      <c r="Q1303" t="s">
        <v>67</v>
      </c>
      <c r="R1303" t="s">
        <v>59</v>
      </c>
      <c r="S1303" t="s">
        <v>60</v>
      </c>
      <c r="T1303" t="s">
        <v>1488</v>
      </c>
      <c r="U1303" t="s">
        <v>1489</v>
      </c>
      <c r="V1303" t="s">
        <v>1490</v>
      </c>
      <c r="W1303">
        <v>362</v>
      </c>
      <c r="X1303" t="s">
        <v>61</v>
      </c>
      <c r="Y1303" t="s">
        <v>61</v>
      </c>
      <c r="Z1303" t="s">
        <v>61</v>
      </c>
      <c r="AA1303" t="s">
        <v>61</v>
      </c>
      <c r="AB1303" t="s">
        <v>61</v>
      </c>
      <c r="AC1303" t="s">
        <v>61</v>
      </c>
      <c r="AD1303" t="s">
        <v>61</v>
      </c>
      <c r="AE1303" t="s">
        <v>61</v>
      </c>
      <c r="AF1303" t="s">
        <v>61</v>
      </c>
      <c r="AG1303" t="s">
        <v>61</v>
      </c>
      <c r="AH1303" t="s">
        <v>61</v>
      </c>
      <c r="AI1303" t="s">
        <v>61</v>
      </c>
      <c r="AJ1303" t="s">
        <v>61</v>
      </c>
      <c r="AK1303" t="s">
        <v>270</v>
      </c>
      <c r="AL1303" t="s">
        <v>1199</v>
      </c>
      <c r="AM1303" t="s">
        <v>1199</v>
      </c>
      <c r="AN1303" t="s">
        <v>1200</v>
      </c>
      <c r="AO1303">
        <v>-4.79</v>
      </c>
      <c r="AP1303" t="s">
        <v>1201</v>
      </c>
      <c r="AS1303" t="s">
        <v>270</v>
      </c>
      <c r="AT1303" t="s">
        <v>61</v>
      </c>
      <c r="AU1303" t="s">
        <v>61</v>
      </c>
      <c r="AV1303" t="s">
        <v>61</v>
      </c>
      <c r="AW1303" t="s">
        <v>63</v>
      </c>
      <c r="AX1303" s="2">
        <v>44012.828321759262</v>
      </c>
    </row>
    <row r="1304" spans="1:50" hidden="1" x14ac:dyDescent="0.35">
      <c r="A1304">
        <v>521455821</v>
      </c>
      <c r="B1304" t="s">
        <v>122</v>
      </c>
      <c r="C1304" t="s">
        <v>72</v>
      </c>
      <c r="D1304" t="s">
        <v>123</v>
      </c>
      <c r="E1304" t="s">
        <v>124</v>
      </c>
      <c r="F1304" t="s">
        <v>52</v>
      </c>
      <c r="H1304" t="s">
        <v>78</v>
      </c>
      <c r="I1304" t="s">
        <v>82</v>
      </c>
      <c r="J1304" t="s">
        <v>55</v>
      </c>
      <c r="K1304" t="s">
        <v>55</v>
      </c>
      <c r="L1304" t="s">
        <v>266</v>
      </c>
      <c r="M1304">
        <v>2104</v>
      </c>
      <c r="N1304" s="1">
        <v>44013</v>
      </c>
      <c r="O1304" t="s">
        <v>56</v>
      </c>
      <c r="P1304" t="s">
        <v>57</v>
      </c>
      <c r="Q1304" t="s">
        <v>67</v>
      </c>
      <c r="R1304" t="s">
        <v>59</v>
      </c>
      <c r="S1304" t="s">
        <v>60</v>
      </c>
      <c r="T1304" t="s">
        <v>1488</v>
      </c>
      <c r="U1304" t="s">
        <v>1489</v>
      </c>
      <c r="V1304" t="s">
        <v>1490</v>
      </c>
      <c r="W1304">
        <v>366</v>
      </c>
      <c r="X1304" t="s">
        <v>61</v>
      </c>
      <c r="Y1304" t="s">
        <v>61</v>
      </c>
      <c r="Z1304" t="s">
        <v>61</v>
      </c>
      <c r="AA1304" t="s">
        <v>61</v>
      </c>
      <c r="AB1304" t="s">
        <v>61</v>
      </c>
      <c r="AC1304" t="s">
        <v>61</v>
      </c>
      <c r="AD1304" t="s">
        <v>61</v>
      </c>
      <c r="AE1304" t="s">
        <v>61</v>
      </c>
      <c r="AF1304" t="s">
        <v>61</v>
      </c>
      <c r="AG1304" t="s">
        <v>61</v>
      </c>
      <c r="AH1304" t="s">
        <v>61</v>
      </c>
      <c r="AI1304" t="s">
        <v>61</v>
      </c>
      <c r="AJ1304" t="s">
        <v>61</v>
      </c>
      <c r="AK1304" t="s">
        <v>270</v>
      </c>
      <c r="AL1304" t="s">
        <v>1217</v>
      </c>
      <c r="AM1304" t="s">
        <v>1217</v>
      </c>
      <c r="AN1304" t="s">
        <v>1218</v>
      </c>
      <c r="AO1304">
        <v>-7.14</v>
      </c>
      <c r="AP1304" t="s">
        <v>1219</v>
      </c>
      <c r="AS1304" t="s">
        <v>270</v>
      </c>
      <c r="AT1304" t="s">
        <v>61</v>
      </c>
      <c r="AU1304" t="s">
        <v>61</v>
      </c>
      <c r="AV1304" t="s">
        <v>61</v>
      </c>
      <c r="AW1304" t="s">
        <v>63</v>
      </c>
      <c r="AX1304" s="2">
        <v>44012.828321759262</v>
      </c>
    </row>
    <row r="1305" spans="1:50" hidden="1" x14ac:dyDescent="0.35">
      <c r="A1305">
        <v>521455822</v>
      </c>
      <c r="B1305" t="s">
        <v>122</v>
      </c>
      <c r="C1305" t="s">
        <v>72</v>
      </c>
      <c r="D1305" t="s">
        <v>123</v>
      </c>
      <c r="E1305" t="s">
        <v>124</v>
      </c>
      <c r="F1305" t="s">
        <v>52</v>
      </c>
      <c r="H1305" t="s">
        <v>78</v>
      </c>
      <c r="I1305" t="s">
        <v>82</v>
      </c>
      <c r="J1305" t="s">
        <v>55</v>
      </c>
      <c r="K1305" t="s">
        <v>55</v>
      </c>
      <c r="L1305" t="s">
        <v>266</v>
      </c>
      <c r="M1305">
        <v>2104</v>
      </c>
      <c r="N1305" s="1">
        <v>44013</v>
      </c>
      <c r="O1305" t="s">
        <v>56</v>
      </c>
      <c r="P1305" t="s">
        <v>57</v>
      </c>
      <c r="Q1305" t="s">
        <v>67</v>
      </c>
      <c r="R1305" t="s">
        <v>59</v>
      </c>
      <c r="S1305" t="s">
        <v>60</v>
      </c>
      <c r="T1305" t="s">
        <v>1488</v>
      </c>
      <c r="U1305" t="s">
        <v>1489</v>
      </c>
      <c r="V1305" t="s">
        <v>1490</v>
      </c>
      <c r="W1305">
        <v>369</v>
      </c>
      <c r="X1305" t="s">
        <v>61</v>
      </c>
      <c r="Y1305" t="s">
        <v>61</v>
      </c>
      <c r="Z1305" t="s">
        <v>61</v>
      </c>
      <c r="AA1305" t="s">
        <v>61</v>
      </c>
      <c r="AB1305" t="s">
        <v>61</v>
      </c>
      <c r="AC1305" t="s">
        <v>61</v>
      </c>
      <c r="AD1305" t="s">
        <v>61</v>
      </c>
      <c r="AE1305" t="s">
        <v>61</v>
      </c>
      <c r="AF1305" t="s">
        <v>61</v>
      </c>
      <c r="AG1305" t="s">
        <v>61</v>
      </c>
      <c r="AH1305" t="s">
        <v>61</v>
      </c>
      <c r="AI1305" t="s">
        <v>61</v>
      </c>
      <c r="AJ1305" t="s">
        <v>61</v>
      </c>
      <c r="AK1305" t="s">
        <v>270</v>
      </c>
      <c r="AL1305" t="s">
        <v>1281</v>
      </c>
      <c r="AM1305" t="s">
        <v>1281</v>
      </c>
      <c r="AN1305" t="s">
        <v>1282</v>
      </c>
      <c r="AO1305">
        <v>-10.199999999999999</v>
      </c>
      <c r="AP1305" t="s">
        <v>1283</v>
      </c>
      <c r="AS1305" t="s">
        <v>270</v>
      </c>
      <c r="AT1305" t="s">
        <v>61</v>
      </c>
      <c r="AU1305" t="s">
        <v>61</v>
      </c>
      <c r="AV1305" t="s">
        <v>61</v>
      </c>
      <c r="AW1305" t="s">
        <v>63</v>
      </c>
      <c r="AX1305" s="2">
        <v>44012.828321759262</v>
      </c>
    </row>
    <row r="1306" spans="1:50" hidden="1" x14ac:dyDescent="0.35">
      <c r="A1306">
        <v>521455823</v>
      </c>
      <c r="B1306" t="s">
        <v>122</v>
      </c>
      <c r="C1306" t="s">
        <v>72</v>
      </c>
      <c r="D1306" t="s">
        <v>123</v>
      </c>
      <c r="E1306" t="s">
        <v>124</v>
      </c>
      <c r="F1306" t="s">
        <v>52</v>
      </c>
      <c r="H1306" t="s">
        <v>78</v>
      </c>
      <c r="I1306" t="s">
        <v>82</v>
      </c>
      <c r="J1306" t="s">
        <v>55</v>
      </c>
      <c r="K1306" t="s">
        <v>55</v>
      </c>
      <c r="L1306" t="s">
        <v>266</v>
      </c>
      <c r="M1306">
        <v>2104</v>
      </c>
      <c r="N1306" s="1">
        <v>44013</v>
      </c>
      <c r="O1306" t="s">
        <v>56</v>
      </c>
      <c r="P1306" t="s">
        <v>57</v>
      </c>
      <c r="Q1306" t="s">
        <v>67</v>
      </c>
      <c r="R1306" t="s">
        <v>59</v>
      </c>
      <c r="S1306" t="s">
        <v>60</v>
      </c>
      <c r="T1306" t="s">
        <v>1488</v>
      </c>
      <c r="U1306" t="s">
        <v>1489</v>
      </c>
      <c r="V1306" t="s">
        <v>1490</v>
      </c>
      <c r="W1306">
        <v>373</v>
      </c>
      <c r="X1306" t="s">
        <v>61</v>
      </c>
      <c r="Y1306" t="s">
        <v>61</v>
      </c>
      <c r="Z1306" t="s">
        <v>61</v>
      </c>
      <c r="AA1306" t="s">
        <v>61</v>
      </c>
      <c r="AB1306" t="s">
        <v>61</v>
      </c>
      <c r="AC1306" t="s">
        <v>61</v>
      </c>
      <c r="AD1306" t="s">
        <v>61</v>
      </c>
      <c r="AE1306" t="s">
        <v>61</v>
      </c>
      <c r="AF1306" t="s">
        <v>61</v>
      </c>
      <c r="AG1306" t="s">
        <v>61</v>
      </c>
      <c r="AH1306" t="s">
        <v>61</v>
      </c>
      <c r="AI1306" t="s">
        <v>61</v>
      </c>
      <c r="AJ1306" t="s">
        <v>61</v>
      </c>
      <c r="AK1306" t="s">
        <v>270</v>
      </c>
      <c r="AL1306" t="s">
        <v>1287</v>
      </c>
      <c r="AM1306" t="s">
        <v>1287</v>
      </c>
      <c r="AN1306" t="s">
        <v>1288</v>
      </c>
      <c r="AO1306">
        <v>-18.260000000000002</v>
      </c>
      <c r="AP1306" t="s">
        <v>1289</v>
      </c>
      <c r="AS1306" t="s">
        <v>270</v>
      </c>
      <c r="AT1306" t="s">
        <v>61</v>
      </c>
      <c r="AU1306" t="s">
        <v>61</v>
      </c>
      <c r="AV1306" t="s">
        <v>61</v>
      </c>
      <c r="AW1306" t="s">
        <v>63</v>
      </c>
      <c r="AX1306" s="2">
        <v>44012.828321759262</v>
      </c>
    </row>
    <row r="1307" spans="1:50" hidden="1" x14ac:dyDescent="0.35">
      <c r="A1307">
        <v>521455824</v>
      </c>
      <c r="B1307" t="s">
        <v>122</v>
      </c>
      <c r="C1307" t="s">
        <v>72</v>
      </c>
      <c r="D1307" t="s">
        <v>123</v>
      </c>
      <c r="E1307" t="s">
        <v>124</v>
      </c>
      <c r="F1307" t="s">
        <v>52</v>
      </c>
      <c r="H1307" t="s">
        <v>78</v>
      </c>
      <c r="I1307" t="s">
        <v>82</v>
      </c>
      <c r="J1307" t="s">
        <v>55</v>
      </c>
      <c r="K1307" t="s">
        <v>55</v>
      </c>
      <c r="L1307" t="s">
        <v>266</v>
      </c>
      <c r="M1307">
        <v>2104</v>
      </c>
      <c r="N1307" s="1">
        <v>44013</v>
      </c>
      <c r="O1307" t="s">
        <v>56</v>
      </c>
      <c r="P1307" t="s">
        <v>57</v>
      </c>
      <c r="Q1307" t="s">
        <v>67</v>
      </c>
      <c r="R1307" t="s">
        <v>59</v>
      </c>
      <c r="S1307" t="s">
        <v>60</v>
      </c>
      <c r="T1307" t="s">
        <v>1488</v>
      </c>
      <c r="U1307" t="s">
        <v>1489</v>
      </c>
      <c r="V1307" t="s">
        <v>1490</v>
      </c>
      <c r="W1307">
        <v>378</v>
      </c>
      <c r="X1307" t="s">
        <v>61</v>
      </c>
      <c r="Y1307" t="s">
        <v>61</v>
      </c>
      <c r="Z1307" t="s">
        <v>61</v>
      </c>
      <c r="AA1307" t="s">
        <v>61</v>
      </c>
      <c r="AB1307" t="s">
        <v>61</v>
      </c>
      <c r="AC1307" t="s">
        <v>61</v>
      </c>
      <c r="AD1307" t="s">
        <v>61</v>
      </c>
      <c r="AE1307" t="s">
        <v>61</v>
      </c>
      <c r="AF1307" t="s">
        <v>61</v>
      </c>
      <c r="AG1307" t="s">
        <v>61</v>
      </c>
      <c r="AH1307" t="s">
        <v>61</v>
      </c>
      <c r="AI1307" t="s">
        <v>61</v>
      </c>
      <c r="AJ1307" t="s">
        <v>61</v>
      </c>
      <c r="AK1307" t="s">
        <v>270</v>
      </c>
      <c r="AL1307" t="s">
        <v>1254</v>
      </c>
      <c r="AM1307" t="s">
        <v>1254</v>
      </c>
      <c r="AN1307" t="s">
        <v>1255</v>
      </c>
      <c r="AO1307">
        <v>-27</v>
      </c>
      <c r="AP1307" t="s">
        <v>1256</v>
      </c>
      <c r="AS1307" t="s">
        <v>270</v>
      </c>
      <c r="AT1307" t="s">
        <v>61</v>
      </c>
      <c r="AU1307" t="s">
        <v>61</v>
      </c>
      <c r="AV1307" t="s">
        <v>61</v>
      </c>
      <c r="AW1307" t="s">
        <v>63</v>
      </c>
      <c r="AX1307" s="2">
        <v>44012.828321759262</v>
      </c>
    </row>
    <row r="1308" spans="1:50" hidden="1" x14ac:dyDescent="0.35">
      <c r="A1308">
        <v>521455825</v>
      </c>
      <c r="B1308" t="s">
        <v>122</v>
      </c>
      <c r="C1308" t="s">
        <v>72</v>
      </c>
      <c r="D1308" t="s">
        <v>123</v>
      </c>
      <c r="E1308" t="s">
        <v>124</v>
      </c>
      <c r="F1308" t="s">
        <v>52</v>
      </c>
      <c r="H1308" t="s">
        <v>78</v>
      </c>
      <c r="I1308" t="s">
        <v>82</v>
      </c>
      <c r="J1308" t="s">
        <v>55</v>
      </c>
      <c r="K1308" t="s">
        <v>55</v>
      </c>
      <c r="L1308" t="s">
        <v>266</v>
      </c>
      <c r="M1308">
        <v>2104</v>
      </c>
      <c r="N1308" s="1">
        <v>44013</v>
      </c>
      <c r="O1308" t="s">
        <v>56</v>
      </c>
      <c r="P1308" t="s">
        <v>57</v>
      </c>
      <c r="Q1308" t="s">
        <v>67</v>
      </c>
      <c r="R1308" t="s">
        <v>59</v>
      </c>
      <c r="S1308" t="s">
        <v>60</v>
      </c>
      <c r="T1308" t="s">
        <v>1488</v>
      </c>
      <c r="U1308" t="s">
        <v>1489</v>
      </c>
      <c r="V1308" t="s">
        <v>1490</v>
      </c>
      <c r="W1308">
        <v>387</v>
      </c>
      <c r="X1308" t="s">
        <v>61</v>
      </c>
      <c r="Y1308" t="s">
        <v>61</v>
      </c>
      <c r="Z1308" t="s">
        <v>61</v>
      </c>
      <c r="AA1308" t="s">
        <v>61</v>
      </c>
      <c r="AB1308" t="s">
        <v>61</v>
      </c>
      <c r="AC1308" t="s">
        <v>61</v>
      </c>
      <c r="AD1308" t="s">
        <v>61</v>
      </c>
      <c r="AE1308" t="s">
        <v>61</v>
      </c>
      <c r="AF1308" t="s">
        <v>61</v>
      </c>
      <c r="AG1308" t="s">
        <v>61</v>
      </c>
      <c r="AH1308" t="s">
        <v>61</v>
      </c>
      <c r="AI1308" t="s">
        <v>61</v>
      </c>
      <c r="AJ1308" t="s">
        <v>61</v>
      </c>
      <c r="AK1308" t="s">
        <v>270</v>
      </c>
      <c r="AL1308" t="s">
        <v>1375</v>
      </c>
      <c r="AM1308" t="s">
        <v>1375</v>
      </c>
      <c r="AN1308" t="s">
        <v>1376</v>
      </c>
      <c r="AO1308">
        <v>-42.84</v>
      </c>
      <c r="AP1308" t="s">
        <v>1377</v>
      </c>
      <c r="AS1308" t="s">
        <v>270</v>
      </c>
      <c r="AT1308" t="s">
        <v>61</v>
      </c>
      <c r="AU1308" t="s">
        <v>61</v>
      </c>
      <c r="AV1308" t="s">
        <v>61</v>
      </c>
      <c r="AW1308" t="s">
        <v>63</v>
      </c>
      <c r="AX1308" s="2">
        <v>44012.828321759262</v>
      </c>
    </row>
    <row r="1309" spans="1:50" hidden="1" x14ac:dyDescent="0.35">
      <c r="A1309">
        <v>521455826</v>
      </c>
      <c r="B1309" t="s">
        <v>122</v>
      </c>
      <c r="C1309" t="s">
        <v>72</v>
      </c>
      <c r="D1309" t="s">
        <v>123</v>
      </c>
      <c r="E1309" t="s">
        <v>124</v>
      </c>
      <c r="F1309" t="s">
        <v>52</v>
      </c>
      <c r="H1309" t="s">
        <v>78</v>
      </c>
      <c r="I1309" t="s">
        <v>82</v>
      </c>
      <c r="J1309" t="s">
        <v>55</v>
      </c>
      <c r="K1309" t="s">
        <v>55</v>
      </c>
      <c r="L1309" t="s">
        <v>266</v>
      </c>
      <c r="M1309">
        <v>2104</v>
      </c>
      <c r="N1309" s="1">
        <v>44013</v>
      </c>
      <c r="O1309" t="s">
        <v>56</v>
      </c>
      <c r="P1309" t="s">
        <v>57</v>
      </c>
      <c r="Q1309" t="s">
        <v>67</v>
      </c>
      <c r="R1309" t="s">
        <v>59</v>
      </c>
      <c r="S1309" t="s">
        <v>60</v>
      </c>
      <c r="T1309" t="s">
        <v>1488</v>
      </c>
      <c r="U1309" t="s">
        <v>1489</v>
      </c>
      <c r="V1309" t="s">
        <v>1490</v>
      </c>
      <c r="W1309">
        <v>396</v>
      </c>
      <c r="X1309" t="s">
        <v>61</v>
      </c>
      <c r="Y1309" t="s">
        <v>61</v>
      </c>
      <c r="Z1309" t="s">
        <v>61</v>
      </c>
      <c r="AA1309" t="s">
        <v>61</v>
      </c>
      <c r="AB1309" t="s">
        <v>61</v>
      </c>
      <c r="AC1309" t="s">
        <v>61</v>
      </c>
      <c r="AD1309" t="s">
        <v>61</v>
      </c>
      <c r="AE1309" t="s">
        <v>61</v>
      </c>
      <c r="AF1309" t="s">
        <v>61</v>
      </c>
      <c r="AG1309" t="s">
        <v>61</v>
      </c>
      <c r="AH1309" t="s">
        <v>61</v>
      </c>
      <c r="AI1309" t="s">
        <v>61</v>
      </c>
      <c r="AJ1309" t="s">
        <v>61</v>
      </c>
      <c r="AK1309" t="s">
        <v>270</v>
      </c>
      <c r="AL1309" t="s">
        <v>1433</v>
      </c>
      <c r="AM1309" t="s">
        <v>1433</v>
      </c>
      <c r="AN1309" t="s">
        <v>1434</v>
      </c>
      <c r="AO1309">
        <v>-135</v>
      </c>
      <c r="AP1309" t="s">
        <v>1435</v>
      </c>
      <c r="AS1309" t="s">
        <v>270</v>
      </c>
      <c r="AT1309" t="s">
        <v>61</v>
      </c>
      <c r="AU1309" t="s">
        <v>61</v>
      </c>
      <c r="AV1309" t="s">
        <v>61</v>
      </c>
      <c r="AW1309" t="s">
        <v>63</v>
      </c>
      <c r="AX1309" s="2">
        <v>44012.828321759262</v>
      </c>
    </row>
    <row r="1310" spans="1:50" hidden="1" x14ac:dyDescent="0.35">
      <c r="A1310">
        <v>521455827</v>
      </c>
      <c r="B1310" t="s">
        <v>122</v>
      </c>
      <c r="C1310" t="s">
        <v>72</v>
      </c>
      <c r="D1310" t="s">
        <v>123</v>
      </c>
      <c r="E1310" t="s">
        <v>124</v>
      </c>
      <c r="F1310" t="s">
        <v>52</v>
      </c>
      <c r="H1310" t="s">
        <v>78</v>
      </c>
      <c r="I1310" t="s">
        <v>82</v>
      </c>
      <c r="J1310" t="s">
        <v>55</v>
      </c>
      <c r="K1310" t="s">
        <v>55</v>
      </c>
      <c r="L1310" t="s">
        <v>266</v>
      </c>
      <c r="M1310">
        <v>2104</v>
      </c>
      <c r="N1310" s="1">
        <v>44013</v>
      </c>
      <c r="O1310" t="s">
        <v>56</v>
      </c>
      <c r="P1310" t="s">
        <v>57</v>
      </c>
      <c r="Q1310" t="s">
        <v>67</v>
      </c>
      <c r="R1310" t="s">
        <v>59</v>
      </c>
      <c r="S1310" t="s">
        <v>60</v>
      </c>
      <c r="T1310" t="s">
        <v>1488</v>
      </c>
      <c r="U1310" t="s">
        <v>1489</v>
      </c>
      <c r="V1310" t="s">
        <v>1490</v>
      </c>
      <c r="W1310">
        <v>401</v>
      </c>
      <c r="X1310" t="s">
        <v>61</v>
      </c>
      <c r="Y1310" t="s">
        <v>61</v>
      </c>
      <c r="Z1310" t="s">
        <v>61</v>
      </c>
      <c r="AA1310" t="s">
        <v>61</v>
      </c>
      <c r="AB1310" t="s">
        <v>61</v>
      </c>
      <c r="AC1310" t="s">
        <v>61</v>
      </c>
      <c r="AD1310" t="s">
        <v>61</v>
      </c>
      <c r="AE1310" t="s">
        <v>61</v>
      </c>
      <c r="AF1310" t="s">
        <v>61</v>
      </c>
      <c r="AG1310" t="s">
        <v>61</v>
      </c>
      <c r="AH1310" t="s">
        <v>61</v>
      </c>
      <c r="AI1310" t="s">
        <v>61</v>
      </c>
      <c r="AJ1310" t="s">
        <v>61</v>
      </c>
      <c r="AK1310" t="s">
        <v>270</v>
      </c>
      <c r="AL1310" t="s">
        <v>1334</v>
      </c>
      <c r="AM1310" t="s">
        <v>1334</v>
      </c>
      <c r="AN1310" t="s">
        <v>1335</v>
      </c>
      <c r="AO1310">
        <v>-235</v>
      </c>
      <c r="AP1310">
        <v>10212652</v>
      </c>
      <c r="AS1310" t="s">
        <v>270</v>
      </c>
      <c r="AT1310" t="s">
        <v>61</v>
      </c>
      <c r="AU1310" t="s">
        <v>61</v>
      </c>
      <c r="AV1310" t="s">
        <v>61</v>
      </c>
      <c r="AW1310" t="s">
        <v>63</v>
      </c>
      <c r="AX1310" s="2">
        <v>44012.828321759262</v>
      </c>
    </row>
    <row r="1311" spans="1:50" hidden="1" x14ac:dyDescent="0.35">
      <c r="A1311">
        <v>521444080</v>
      </c>
      <c r="B1311" t="s">
        <v>122</v>
      </c>
      <c r="C1311" t="s">
        <v>72</v>
      </c>
      <c r="D1311" t="s">
        <v>123</v>
      </c>
      <c r="E1311" t="s">
        <v>124</v>
      </c>
      <c r="F1311" t="s">
        <v>52</v>
      </c>
      <c r="H1311" t="s">
        <v>78</v>
      </c>
      <c r="I1311" t="s">
        <v>82</v>
      </c>
      <c r="J1311" t="s">
        <v>55</v>
      </c>
      <c r="K1311" t="s">
        <v>55</v>
      </c>
      <c r="L1311" t="s">
        <v>266</v>
      </c>
      <c r="M1311">
        <v>2104</v>
      </c>
      <c r="N1311" s="1">
        <v>44013</v>
      </c>
      <c r="O1311" t="s">
        <v>56</v>
      </c>
      <c r="P1311" t="s">
        <v>57</v>
      </c>
      <c r="Q1311" t="s">
        <v>67</v>
      </c>
      <c r="R1311" t="s">
        <v>59</v>
      </c>
      <c r="S1311" t="s">
        <v>60</v>
      </c>
      <c r="T1311" t="s">
        <v>1488</v>
      </c>
      <c r="U1311" t="s">
        <v>1489</v>
      </c>
      <c r="V1311" t="s">
        <v>1490</v>
      </c>
      <c r="W1311">
        <v>385</v>
      </c>
      <c r="X1311" t="s">
        <v>61</v>
      </c>
      <c r="Y1311" t="s">
        <v>61</v>
      </c>
      <c r="Z1311" t="s">
        <v>61</v>
      </c>
      <c r="AA1311" t="s">
        <v>61</v>
      </c>
      <c r="AB1311" t="s">
        <v>61</v>
      </c>
      <c r="AC1311" t="s">
        <v>61</v>
      </c>
      <c r="AD1311" t="s">
        <v>61</v>
      </c>
      <c r="AE1311" t="s">
        <v>61</v>
      </c>
      <c r="AF1311" t="s">
        <v>61</v>
      </c>
      <c r="AG1311" t="s">
        <v>61</v>
      </c>
      <c r="AH1311" t="s">
        <v>61</v>
      </c>
      <c r="AI1311" t="s">
        <v>61</v>
      </c>
      <c r="AJ1311" t="s">
        <v>61</v>
      </c>
      <c r="AK1311" t="s">
        <v>270</v>
      </c>
      <c r="AL1311" t="s">
        <v>1217</v>
      </c>
      <c r="AM1311" t="s">
        <v>1217</v>
      </c>
      <c r="AN1311" t="s">
        <v>1218</v>
      </c>
      <c r="AO1311">
        <v>-35.700000000000003</v>
      </c>
      <c r="AP1311" t="s">
        <v>1219</v>
      </c>
      <c r="AS1311" t="s">
        <v>270</v>
      </c>
      <c r="AT1311" t="s">
        <v>61</v>
      </c>
      <c r="AU1311" t="s">
        <v>61</v>
      </c>
      <c r="AV1311" t="s">
        <v>61</v>
      </c>
      <c r="AW1311" t="s">
        <v>63</v>
      </c>
      <c r="AX1311" s="2">
        <v>44012.828321759262</v>
      </c>
    </row>
    <row r="1312" spans="1:50" hidden="1" x14ac:dyDescent="0.35">
      <c r="A1312">
        <v>521444081</v>
      </c>
      <c r="B1312" t="s">
        <v>122</v>
      </c>
      <c r="C1312" t="s">
        <v>72</v>
      </c>
      <c r="D1312" t="s">
        <v>123</v>
      </c>
      <c r="E1312" t="s">
        <v>124</v>
      </c>
      <c r="F1312" t="s">
        <v>52</v>
      </c>
      <c r="H1312" t="s">
        <v>78</v>
      </c>
      <c r="I1312" t="s">
        <v>82</v>
      </c>
      <c r="J1312" t="s">
        <v>55</v>
      </c>
      <c r="K1312" t="s">
        <v>55</v>
      </c>
      <c r="L1312" t="s">
        <v>266</v>
      </c>
      <c r="M1312">
        <v>2104</v>
      </c>
      <c r="N1312" s="1">
        <v>44013</v>
      </c>
      <c r="O1312" t="s">
        <v>56</v>
      </c>
      <c r="P1312" t="s">
        <v>57</v>
      </c>
      <c r="Q1312" t="s">
        <v>67</v>
      </c>
      <c r="R1312" t="s">
        <v>59</v>
      </c>
      <c r="S1312" t="s">
        <v>60</v>
      </c>
      <c r="T1312" t="s">
        <v>1488</v>
      </c>
      <c r="U1312" t="s">
        <v>1489</v>
      </c>
      <c r="V1312" t="s">
        <v>1490</v>
      </c>
      <c r="W1312">
        <v>386</v>
      </c>
      <c r="X1312" t="s">
        <v>61</v>
      </c>
      <c r="Y1312" t="s">
        <v>61</v>
      </c>
      <c r="Z1312" t="s">
        <v>61</v>
      </c>
      <c r="AA1312" t="s">
        <v>61</v>
      </c>
      <c r="AB1312" t="s">
        <v>61</v>
      </c>
      <c r="AC1312" t="s">
        <v>61</v>
      </c>
      <c r="AD1312" t="s">
        <v>61</v>
      </c>
      <c r="AE1312" t="s">
        <v>61</v>
      </c>
      <c r="AF1312" t="s">
        <v>61</v>
      </c>
      <c r="AG1312" t="s">
        <v>61</v>
      </c>
      <c r="AH1312" t="s">
        <v>61</v>
      </c>
      <c r="AI1312" t="s">
        <v>61</v>
      </c>
      <c r="AJ1312" t="s">
        <v>61</v>
      </c>
      <c r="AK1312" t="s">
        <v>270</v>
      </c>
      <c r="AL1312" t="s">
        <v>1275</v>
      </c>
      <c r="AM1312" t="s">
        <v>1275</v>
      </c>
      <c r="AN1312" t="s">
        <v>1276</v>
      </c>
      <c r="AO1312">
        <v>-38.9</v>
      </c>
      <c r="AP1312" t="s">
        <v>1277</v>
      </c>
      <c r="AS1312" t="s">
        <v>270</v>
      </c>
      <c r="AT1312" t="s">
        <v>61</v>
      </c>
      <c r="AU1312" t="s">
        <v>61</v>
      </c>
      <c r="AV1312" t="s">
        <v>61</v>
      </c>
      <c r="AW1312" t="s">
        <v>63</v>
      </c>
      <c r="AX1312" s="2">
        <v>44012.828321759262</v>
      </c>
    </row>
    <row r="1313" spans="1:50" hidden="1" x14ac:dyDescent="0.35">
      <c r="A1313">
        <v>521444082</v>
      </c>
      <c r="B1313" t="s">
        <v>122</v>
      </c>
      <c r="C1313" t="s">
        <v>72</v>
      </c>
      <c r="D1313" t="s">
        <v>123</v>
      </c>
      <c r="E1313" t="s">
        <v>124</v>
      </c>
      <c r="F1313" t="s">
        <v>52</v>
      </c>
      <c r="H1313" t="s">
        <v>78</v>
      </c>
      <c r="I1313" t="s">
        <v>82</v>
      </c>
      <c r="J1313" t="s">
        <v>55</v>
      </c>
      <c r="K1313" t="s">
        <v>55</v>
      </c>
      <c r="L1313" t="s">
        <v>266</v>
      </c>
      <c r="M1313">
        <v>2104</v>
      </c>
      <c r="N1313" s="1">
        <v>44013</v>
      </c>
      <c r="O1313" t="s">
        <v>56</v>
      </c>
      <c r="P1313" t="s">
        <v>57</v>
      </c>
      <c r="Q1313" t="s">
        <v>67</v>
      </c>
      <c r="R1313" t="s">
        <v>59</v>
      </c>
      <c r="S1313" t="s">
        <v>60</v>
      </c>
      <c r="T1313" t="s">
        <v>1488</v>
      </c>
      <c r="U1313" t="s">
        <v>1489</v>
      </c>
      <c r="V1313" t="s">
        <v>1490</v>
      </c>
      <c r="W1313">
        <v>399</v>
      </c>
      <c r="X1313" t="s">
        <v>61</v>
      </c>
      <c r="Y1313" t="s">
        <v>61</v>
      </c>
      <c r="Z1313" t="s">
        <v>61</v>
      </c>
      <c r="AA1313" t="s">
        <v>61</v>
      </c>
      <c r="AB1313" t="s">
        <v>61</v>
      </c>
      <c r="AC1313" t="s">
        <v>61</v>
      </c>
      <c r="AD1313" t="s">
        <v>61</v>
      </c>
      <c r="AE1313" t="s">
        <v>61</v>
      </c>
      <c r="AF1313" t="s">
        <v>61</v>
      </c>
      <c r="AG1313" t="s">
        <v>61</v>
      </c>
      <c r="AH1313" t="s">
        <v>61</v>
      </c>
      <c r="AI1313" t="s">
        <v>61</v>
      </c>
      <c r="AJ1313" t="s">
        <v>61</v>
      </c>
      <c r="AK1313" t="s">
        <v>270</v>
      </c>
      <c r="AL1313" t="s">
        <v>1357</v>
      </c>
      <c r="AM1313" t="s">
        <v>1357</v>
      </c>
      <c r="AN1313" t="s">
        <v>1358</v>
      </c>
      <c r="AO1313">
        <v>-135</v>
      </c>
      <c r="AP1313" t="s">
        <v>1359</v>
      </c>
      <c r="AS1313" t="s">
        <v>270</v>
      </c>
      <c r="AT1313" t="s">
        <v>61</v>
      </c>
      <c r="AU1313" t="s">
        <v>61</v>
      </c>
      <c r="AV1313" t="s">
        <v>61</v>
      </c>
      <c r="AW1313" t="s">
        <v>63</v>
      </c>
      <c r="AX1313" s="2">
        <v>44012.828321759262</v>
      </c>
    </row>
    <row r="1314" spans="1:50" hidden="1" x14ac:dyDescent="0.35">
      <c r="A1314">
        <v>521449847</v>
      </c>
      <c r="B1314" t="s">
        <v>122</v>
      </c>
      <c r="C1314" t="s">
        <v>72</v>
      </c>
      <c r="D1314" t="s">
        <v>123</v>
      </c>
      <c r="E1314" t="s">
        <v>124</v>
      </c>
      <c r="F1314" t="s">
        <v>52</v>
      </c>
      <c r="H1314" t="s">
        <v>78</v>
      </c>
      <c r="I1314" t="s">
        <v>82</v>
      </c>
      <c r="J1314" t="s">
        <v>55</v>
      </c>
      <c r="K1314" t="s">
        <v>55</v>
      </c>
      <c r="L1314" t="s">
        <v>266</v>
      </c>
      <c r="M1314">
        <v>2104</v>
      </c>
      <c r="N1314" s="1">
        <v>44013</v>
      </c>
      <c r="O1314" t="s">
        <v>56</v>
      </c>
      <c r="P1314" t="s">
        <v>57</v>
      </c>
      <c r="Q1314" t="s">
        <v>67</v>
      </c>
      <c r="R1314" t="s">
        <v>59</v>
      </c>
      <c r="S1314" t="s">
        <v>60</v>
      </c>
      <c r="T1314" t="s">
        <v>1488</v>
      </c>
      <c r="U1314" t="s">
        <v>1489</v>
      </c>
      <c r="V1314" t="s">
        <v>1490</v>
      </c>
      <c r="W1314">
        <v>365</v>
      </c>
      <c r="X1314" t="s">
        <v>61</v>
      </c>
      <c r="Y1314" t="s">
        <v>61</v>
      </c>
      <c r="Z1314" t="s">
        <v>61</v>
      </c>
      <c r="AA1314" t="s">
        <v>61</v>
      </c>
      <c r="AB1314" t="s">
        <v>61</v>
      </c>
      <c r="AC1314" t="s">
        <v>61</v>
      </c>
      <c r="AD1314" t="s">
        <v>61</v>
      </c>
      <c r="AE1314" t="s">
        <v>61</v>
      </c>
      <c r="AF1314" t="s">
        <v>61</v>
      </c>
      <c r="AG1314" t="s">
        <v>61</v>
      </c>
      <c r="AH1314" t="s">
        <v>61</v>
      </c>
      <c r="AI1314" t="s">
        <v>61</v>
      </c>
      <c r="AJ1314" t="s">
        <v>61</v>
      </c>
      <c r="AK1314" t="s">
        <v>270</v>
      </c>
      <c r="AL1314" t="s">
        <v>1242</v>
      </c>
      <c r="AM1314" t="s">
        <v>1242</v>
      </c>
      <c r="AN1314" t="s">
        <v>1243</v>
      </c>
      <c r="AO1314">
        <v>-6.6</v>
      </c>
      <c r="AP1314" t="s">
        <v>1244</v>
      </c>
      <c r="AS1314" t="s">
        <v>270</v>
      </c>
      <c r="AT1314" t="s">
        <v>61</v>
      </c>
      <c r="AU1314" t="s">
        <v>61</v>
      </c>
      <c r="AV1314" t="s">
        <v>61</v>
      </c>
      <c r="AW1314" t="s">
        <v>63</v>
      </c>
      <c r="AX1314" s="2">
        <v>44012.828321759262</v>
      </c>
    </row>
    <row r="1315" spans="1:50" hidden="1" x14ac:dyDescent="0.35">
      <c r="A1315">
        <v>521449848</v>
      </c>
      <c r="B1315" t="s">
        <v>122</v>
      </c>
      <c r="C1315" t="s">
        <v>72</v>
      </c>
      <c r="D1315" t="s">
        <v>123</v>
      </c>
      <c r="E1315" t="s">
        <v>124</v>
      </c>
      <c r="F1315" t="s">
        <v>52</v>
      </c>
      <c r="H1315" t="s">
        <v>78</v>
      </c>
      <c r="I1315" t="s">
        <v>82</v>
      </c>
      <c r="J1315" t="s">
        <v>55</v>
      </c>
      <c r="K1315" t="s">
        <v>55</v>
      </c>
      <c r="L1315" t="s">
        <v>266</v>
      </c>
      <c r="M1315">
        <v>2104</v>
      </c>
      <c r="N1315" s="1">
        <v>44013</v>
      </c>
      <c r="O1315" t="s">
        <v>56</v>
      </c>
      <c r="P1315" t="s">
        <v>57</v>
      </c>
      <c r="Q1315" t="s">
        <v>67</v>
      </c>
      <c r="R1315" t="s">
        <v>59</v>
      </c>
      <c r="S1315" t="s">
        <v>60</v>
      </c>
      <c r="T1315" t="s">
        <v>1488</v>
      </c>
      <c r="U1315" t="s">
        <v>1489</v>
      </c>
      <c r="V1315" t="s">
        <v>1490</v>
      </c>
      <c r="W1315">
        <v>374</v>
      </c>
      <c r="X1315" t="s">
        <v>61</v>
      </c>
      <c r="Y1315" t="s">
        <v>61</v>
      </c>
      <c r="Z1315" t="s">
        <v>61</v>
      </c>
      <c r="AA1315" t="s">
        <v>61</v>
      </c>
      <c r="AB1315" t="s">
        <v>61</v>
      </c>
      <c r="AC1315" t="s">
        <v>61</v>
      </c>
      <c r="AD1315" t="s">
        <v>61</v>
      </c>
      <c r="AE1315" t="s">
        <v>61</v>
      </c>
      <c r="AF1315" t="s">
        <v>61</v>
      </c>
      <c r="AG1315" t="s">
        <v>61</v>
      </c>
      <c r="AH1315" t="s">
        <v>61</v>
      </c>
      <c r="AI1315" t="s">
        <v>61</v>
      </c>
      <c r="AJ1315" t="s">
        <v>61</v>
      </c>
      <c r="AK1315" t="s">
        <v>270</v>
      </c>
      <c r="AL1315" t="s">
        <v>1439</v>
      </c>
      <c r="AM1315" t="s">
        <v>1439</v>
      </c>
      <c r="AN1315" t="s">
        <v>1440</v>
      </c>
      <c r="AO1315">
        <v>-23</v>
      </c>
      <c r="AP1315">
        <v>10214351</v>
      </c>
      <c r="AS1315" t="s">
        <v>270</v>
      </c>
      <c r="AT1315" t="s">
        <v>61</v>
      </c>
      <c r="AU1315" t="s">
        <v>61</v>
      </c>
      <c r="AV1315" t="s">
        <v>61</v>
      </c>
      <c r="AW1315" t="s">
        <v>63</v>
      </c>
      <c r="AX1315" s="2">
        <v>44012.828321759262</v>
      </c>
    </row>
    <row r="1316" spans="1:50" hidden="1" x14ac:dyDescent="0.35">
      <c r="A1316">
        <v>521449849</v>
      </c>
      <c r="B1316" t="s">
        <v>122</v>
      </c>
      <c r="C1316" t="s">
        <v>72</v>
      </c>
      <c r="D1316" t="s">
        <v>123</v>
      </c>
      <c r="E1316" t="s">
        <v>124</v>
      </c>
      <c r="F1316" t="s">
        <v>52</v>
      </c>
      <c r="H1316" t="s">
        <v>78</v>
      </c>
      <c r="I1316" t="s">
        <v>82</v>
      </c>
      <c r="J1316" t="s">
        <v>55</v>
      </c>
      <c r="K1316" t="s">
        <v>55</v>
      </c>
      <c r="L1316" t="s">
        <v>266</v>
      </c>
      <c r="M1316">
        <v>2104</v>
      </c>
      <c r="N1316" s="1">
        <v>44013</v>
      </c>
      <c r="O1316" t="s">
        <v>56</v>
      </c>
      <c r="P1316" t="s">
        <v>57</v>
      </c>
      <c r="Q1316" t="s">
        <v>67</v>
      </c>
      <c r="R1316" t="s">
        <v>59</v>
      </c>
      <c r="S1316" t="s">
        <v>60</v>
      </c>
      <c r="T1316" t="s">
        <v>1488</v>
      </c>
      <c r="U1316" t="s">
        <v>1489</v>
      </c>
      <c r="V1316" t="s">
        <v>1490</v>
      </c>
      <c r="W1316">
        <v>397</v>
      </c>
      <c r="X1316" t="s">
        <v>61</v>
      </c>
      <c r="Y1316" t="s">
        <v>61</v>
      </c>
      <c r="Z1316" t="s">
        <v>61</v>
      </c>
      <c r="AA1316" t="s">
        <v>61</v>
      </c>
      <c r="AB1316" t="s">
        <v>61</v>
      </c>
      <c r="AC1316" t="s">
        <v>61</v>
      </c>
      <c r="AD1316" t="s">
        <v>61</v>
      </c>
      <c r="AE1316" t="s">
        <v>61</v>
      </c>
      <c r="AF1316" t="s">
        <v>61</v>
      </c>
      <c r="AG1316" t="s">
        <v>61</v>
      </c>
      <c r="AH1316" t="s">
        <v>61</v>
      </c>
      <c r="AI1316" t="s">
        <v>61</v>
      </c>
      <c r="AJ1316" t="s">
        <v>61</v>
      </c>
      <c r="AK1316" t="s">
        <v>270</v>
      </c>
      <c r="AL1316" t="s">
        <v>1301</v>
      </c>
      <c r="AM1316" t="s">
        <v>1301</v>
      </c>
      <c r="AN1316" t="s">
        <v>1302</v>
      </c>
      <c r="AO1316">
        <v>-135</v>
      </c>
      <c r="AP1316" t="s">
        <v>1303</v>
      </c>
      <c r="AS1316" t="s">
        <v>270</v>
      </c>
      <c r="AT1316" t="s">
        <v>61</v>
      </c>
      <c r="AU1316" t="s">
        <v>61</v>
      </c>
      <c r="AV1316" t="s">
        <v>61</v>
      </c>
      <c r="AW1316" t="s">
        <v>63</v>
      </c>
      <c r="AX1316" s="2">
        <v>44012.828321759262</v>
      </c>
    </row>
    <row r="1317" spans="1:50" hidden="1" x14ac:dyDescent="0.35">
      <c r="A1317">
        <v>521467782</v>
      </c>
      <c r="B1317" t="s">
        <v>122</v>
      </c>
      <c r="C1317" t="s">
        <v>72</v>
      </c>
      <c r="D1317" t="s">
        <v>123</v>
      </c>
      <c r="E1317" t="s">
        <v>124</v>
      </c>
      <c r="F1317" t="s">
        <v>52</v>
      </c>
      <c r="H1317" t="s">
        <v>78</v>
      </c>
      <c r="I1317" t="s">
        <v>82</v>
      </c>
      <c r="J1317" t="s">
        <v>55</v>
      </c>
      <c r="K1317" t="s">
        <v>55</v>
      </c>
      <c r="L1317" t="s">
        <v>266</v>
      </c>
      <c r="M1317">
        <v>2104</v>
      </c>
      <c r="N1317" s="1">
        <v>44013</v>
      </c>
      <c r="O1317" t="s">
        <v>56</v>
      </c>
      <c r="P1317" t="s">
        <v>57</v>
      </c>
      <c r="Q1317" t="s">
        <v>67</v>
      </c>
      <c r="R1317" t="s">
        <v>59</v>
      </c>
      <c r="S1317" t="s">
        <v>60</v>
      </c>
      <c r="T1317" t="s">
        <v>1488</v>
      </c>
      <c r="U1317" t="s">
        <v>1489</v>
      </c>
      <c r="V1317" t="s">
        <v>1490</v>
      </c>
      <c r="W1317">
        <v>361</v>
      </c>
      <c r="X1317" t="s">
        <v>61</v>
      </c>
      <c r="Y1317" t="s">
        <v>61</v>
      </c>
      <c r="Z1317" t="s">
        <v>61</v>
      </c>
      <c r="AA1317" t="s">
        <v>61</v>
      </c>
      <c r="AB1317" t="s">
        <v>61</v>
      </c>
      <c r="AC1317" t="s">
        <v>61</v>
      </c>
      <c r="AD1317" t="s">
        <v>61</v>
      </c>
      <c r="AE1317" t="s">
        <v>61</v>
      </c>
      <c r="AF1317" t="s">
        <v>61</v>
      </c>
      <c r="AG1317" t="s">
        <v>61</v>
      </c>
      <c r="AH1317" t="s">
        <v>61</v>
      </c>
      <c r="AI1317" t="s">
        <v>61</v>
      </c>
      <c r="AJ1317" t="s">
        <v>61</v>
      </c>
      <c r="AK1317" t="s">
        <v>270</v>
      </c>
      <c r="AL1317" t="s">
        <v>1439</v>
      </c>
      <c r="AM1317" t="s">
        <v>1439</v>
      </c>
      <c r="AN1317" t="s">
        <v>1440</v>
      </c>
      <c r="AO1317">
        <v>-4.5999999999999996</v>
      </c>
      <c r="AP1317">
        <v>10214351</v>
      </c>
      <c r="AS1317" t="s">
        <v>270</v>
      </c>
      <c r="AT1317" t="s">
        <v>61</v>
      </c>
      <c r="AU1317" t="s">
        <v>61</v>
      </c>
      <c r="AV1317" t="s">
        <v>61</v>
      </c>
      <c r="AW1317" t="s">
        <v>63</v>
      </c>
      <c r="AX1317" s="2">
        <v>44012.828321759262</v>
      </c>
    </row>
    <row r="1318" spans="1:50" hidden="1" x14ac:dyDescent="0.35">
      <c r="A1318">
        <v>521467783</v>
      </c>
      <c r="B1318" t="s">
        <v>122</v>
      </c>
      <c r="C1318" t="s">
        <v>72</v>
      </c>
      <c r="D1318" t="s">
        <v>123</v>
      </c>
      <c r="E1318" t="s">
        <v>124</v>
      </c>
      <c r="F1318" t="s">
        <v>52</v>
      </c>
      <c r="H1318" t="s">
        <v>78</v>
      </c>
      <c r="I1318" t="s">
        <v>82</v>
      </c>
      <c r="J1318" t="s">
        <v>55</v>
      </c>
      <c r="K1318" t="s">
        <v>55</v>
      </c>
      <c r="L1318" t="s">
        <v>266</v>
      </c>
      <c r="M1318">
        <v>2104</v>
      </c>
      <c r="N1318" s="1">
        <v>44013</v>
      </c>
      <c r="O1318" t="s">
        <v>56</v>
      </c>
      <c r="P1318" t="s">
        <v>57</v>
      </c>
      <c r="Q1318" t="s">
        <v>67</v>
      </c>
      <c r="R1318" t="s">
        <v>59</v>
      </c>
      <c r="S1318" t="s">
        <v>60</v>
      </c>
      <c r="T1318" t="s">
        <v>1488</v>
      </c>
      <c r="U1318" t="s">
        <v>1489</v>
      </c>
      <c r="V1318" t="s">
        <v>1490</v>
      </c>
      <c r="W1318">
        <v>364</v>
      </c>
      <c r="X1318" t="s">
        <v>61</v>
      </c>
      <c r="Y1318" t="s">
        <v>61</v>
      </c>
      <c r="Z1318" t="s">
        <v>61</v>
      </c>
      <c r="AA1318" t="s">
        <v>61</v>
      </c>
      <c r="AB1318" t="s">
        <v>61</v>
      </c>
      <c r="AC1318" t="s">
        <v>61</v>
      </c>
      <c r="AD1318" t="s">
        <v>61</v>
      </c>
      <c r="AE1318" t="s">
        <v>61</v>
      </c>
      <c r="AF1318" t="s">
        <v>61</v>
      </c>
      <c r="AG1318" t="s">
        <v>61</v>
      </c>
      <c r="AH1318" t="s">
        <v>61</v>
      </c>
      <c r="AI1318" t="s">
        <v>61</v>
      </c>
      <c r="AJ1318" t="s">
        <v>61</v>
      </c>
      <c r="AK1318" t="s">
        <v>270</v>
      </c>
      <c r="AL1318" t="s">
        <v>1441</v>
      </c>
      <c r="AM1318" t="s">
        <v>1441</v>
      </c>
      <c r="AN1318" t="s">
        <v>1442</v>
      </c>
      <c r="AO1318">
        <v>-6.22</v>
      </c>
      <c r="AP1318">
        <v>10214776</v>
      </c>
      <c r="AS1318" t="s">
        <v>270</v>
      </c>
      <c r="AT1318" t="s">
        <v>61</v>
      </c>
      <c r="AU1318" t="s">
        <v>61</v>
      </c>
      <c r="AV1318" t="s">
        <v>61</v>
      </c>
      <c r="AW1318" t="s">
        <v>63</v>
      </c>
      <c r="AX1318" s="2">
        <v>44012.828321759262</v>
      </c>
    </row>
    <row r="1319" spans="1:50" hidden="1" x14ac:dyDescent="0.35">
      <c r="A1319">
        <v>521467784</v>
      </c>
      <c r="B1319" t="s">
        <v>122</v>
      </c>
      <c r="C1319" t="s">
        <v>72</v>
      </c>
      <c r="D1319" t="s">
        <v>123</v>
      </c>
      <c r="E1319" t="s">
        <v>124</v>
      </c>
      <c r="F1319" t="s">
        <v>52</v>
      </c>
      <c r="H1319" t="s">
        <v>78</v>
      </c>
      <c r="I1319" t="s">
        <v>82</v>
      </c>
      <c r="J1319" t="s">
        <v>55</v>
      </c>
      <c r="K1319" t="s">
        <v>55</v>
      </c>
      <c r="L1319" t="s">
        <v>266</v>
      </c>
      <c r="M1319">
        <v>2104</v>
      </c>
      <c r="N1319" s="1">
        <v>44013</v>
      </c>
      <c r="O1319" t="s">
        <v>56</v>
      </c>
      <c r="P1319" t="s">
        <v>57</v>
      </c>
      <c r="Q1319" t="s">
        <v>67</v>
      </c>
      <c r="R1319" t="s">
        <v>59</v>
      </c>
      <c r="S1319" t="s">
        <v>60</v>
      </c>
      <c r="T1319" t="s">
        <v>1488</v>
      </c>
      <c r="U1319" t="s">
        <v>1489</v>
      </c>
      <c r="V1319" t="s">
        <v>1490</v>
      </c>
      <c r="W1319">
        <v>367</v>
      </c>
      <c r="X1319" t="s">
        <v>61</v>
      </c>
      <c r="Y1319" t="s">
        <v>61</v>
      </c>
      <c r="Z1319" t="s">
        <v>61</v>
      </c>
      <c r="AA1319" t="s">
        <v>61</v>
      </c>
      <c r="AB1319" t="s">
        <v>61</v>
      </c>
      <c r="AC1319" t="s">
        <v>61</v>
      </c>
      <c r="AD1319" t="s">
        <v>61</v>
      </c>
      <c r="AE1319" t="s">
        <v>61</v>
      </c>
      <c r="AF1319" t="s">
        <v>61</v>
      </c>
      <c r="AG1319" t="s">
        <v>61</v>
      </c>
      <c r="AH1319" t="s">
        <v>61</v>
      </c>
      <c r="AI1319" t="s">
        <v>61</v>
      </c>
      <c r="AJ1319" t="s">
        <v>61</v>
      </c>
      <c r="AK1319" t="s">
        <v>270</v>
      </c>
      <c r="AL1319" t="s">
        <v>1275</v>
      </c>
      <c r="AM1319" t="s">
        <v>1275</v>
      </c>
      <c r="AN1319" t="s">
        <v>1276</v>
      </c>
      <c r="AO1319">
        <v>-7.78</v>
      </c>
      <c r="AP1319" t="s">
        <v>1277</v>
      </c>
      <c r="AS1319" t="s">
        <v>270</v>
      </c>
      <c r="AT1319" t="s">
        <v>61</v>
      </c>
      <c r="AU1319" t="s">
        <v>61</v>
      </c>
      <c r="AV1319" t="s">
        <v>61</v>
      </c>
      <c r="AW1319" t="s">
        <v>63</v>
      </c>
      <c r="AX1319" s="2">
        <v>44012.828321759262</v>
      </c>
    </row>
    <row r="1320" spans="1:50" hidden="1" x14ac:dyDescent="0.35">
      <c r="A1320">
        <v>521467785</v>
      </c>
      <c r="B1320" t="s">
        <v>122</v>
      </c>
      <c r="C1320" t="s">
        <v>72</v>
      </c>
      <c r="D1320" t="s">
        <v>123</v>
      </c>
      <c r="E1320" t="s">
        <v>124</v>
      </c>
      <c r="F1320" t="s">
        <v>52</v>
      </c>
      <c r="H1320" t="s">
        <v>78</v>
      </c>
      <c r="I1320" t="s">
        <v>82</v>
      </c>
      <c r="J1320" t="s">
        <v>55</v>
      </c>
      <c r="K1320" t="s">
        <v>55</v>
      </c>
      <c r="L1320" t="s">
        <v>266</v>
      </c>
      <c r="M1320">
        <v>2104</v>
      </c>
      <c r="N1320" s="1">
        <v>44013</v>
      </c>
      <c r="O1320" t="s">
        <v>56</v>
      </c>
      <c r="P1320" t="s">
        <v>57</v>
      </c>
      <c r="Q1320" t="s">
        <v>67</v>
      </c>
      <c r="R1320" t="s">
        <v>59</v>
      </c>
      <c r="S1320" t="s">
        <v>60</v>
      </c>
      <c r="T1320" t="s">
        <v>1488</v>
      </c>
      <c r="U1320" t="s">
        <v>1489</v>
      </c>
      <c r="V1320" t="s">
        <v>1490</v>
      </c>
      <c r="W1320">
        <v>375</v>
      </c>
      <c r="X1320" t="s">
        <v>61</v>
      </c>
      <c r="Y1320" t="s">
        <v>61</v>
      </c>
      <c r="Z1320" t="s">
        <v>61</v>
      </c>
      <c r="AA1320" t="s">
        <v>61</v>
      </c>
      <c r="AB1320" t="s">
        <v>61</v>
      </c>
      <c r="AC1320" t="s">
        <v>61</v>
      </c>
      <c r="AD1320" t="s">
        <v>61</v>
      </c>
      <c r="AE1320" t="s">
        <v>61</v>
      </c>
      <c r="AF1320" t="s">
        <v>61</v>
      </c>
      <c r="AG1320" t="s">
        <v>61</v>
      </c>
      <c r="AH1320" t="s">
        <v>61</v>
      </c>
      <c r="AI1320" t="s">
        <v>61</v>
      </c>
      <c r="AJ1320" t="s">
        <v>61</v>
      </c>
      <c r="AK1320" t="s">
        <v>270</v>
      </c>
      <c r="AL1320" t="s">
        <v>1199</v>
      </c>
      <c r="AM1320" t="s">
        <v>1199</v>
      </c>
      <c r="AN1320" t="s">
        <v>1200</v>
      </c>
      <c r="AO1320">
        <v>-23.95</v>
      </c>
      <c r="AP1320" t="s">
        <v>1201</v>
      </c>
      <c r="AS1320" t="s">
        <v>270</v>
      </c>
      <c r="AT1320" t="s">
        <v>61</v>
      </c>
      <c r="AU1320" t="s">
        <v>61</v>
      </c>
      <c r="AV1320" t="s">
        <v>61</v>
      </c>
      <c r="AW1320" t="s">
        <v>63</v>
      </c>
      <c r="AX1320" s="2">
        <v>44012.828321759262</v>
      </c>
    </row>
    <row r="1321" spans="1:50" hidden="1" x14ac:dyDescent="0.35">
      <c r="A1321">
        <v>521467786</v>
      </c>
      <c r="B1321" t="s">
        <v>122</v>
      </c>
      <c r="C1321" t="s">
        <v>72</v>
      </c>
      <c r="D1321" t="s">
        <v>123</v>
      </c>
      <c r="E1321" t="s">
        <v>124</v>
      </c>
      <c r="F1321" t="s">
        <v>52</v>
      </c>
      <c r="H1321" t="s">
        <v>78</v>
      </c>
      <c r="I1321" t="s">
        <v>82</v>
      </c>
      <c r="J1321" t="s">
        <v>55</v>
      </c>
      <c r="K1321" t="s">
        <v>55</v>
      </c>
      <c r="L1321" t="s">
        <v>266</v>
      </c>
      <c r="M1321">
        <v>2104</v>
      </c>
      <c r="N1321" s="1">
        <v>44013</v>
      </c>
      <c r="O1321" t="s">
        <v>56</v>
      </c>
      <c r="P1321" t="s">
        <v>57</v>
      </c>
      <c r="Q1321" t="s">
        <v>67</v>
      </c>
      <c r="R1321" t="s">
        <v>59</v>
      </c>
      <c r="S1321" t="s">
        <v>60</v>
      </c>
      <c r="T1321" t="s">
        <v>1488</v>
      </c>
      <c r="U1321" t="s">
        <v>1489</v>
      </c>
      <c r="V1321" t="s">
        <v>1490</v>
      </c>
      <c r="W1321">
        <v>384</v>
      </c>
      <c r="X1321" t="s">
        <v>61</v>
      </c>
      <c r="Y1321" t="s">
        <v>61</v>
      </c>
      <c r="Z1321" t="s">
        <v>61</v>
      </c>
      <c r="AA1321" t="s">
        <v>61</v>
      </c>
      <c r="AB1321" t="s">
        <v>61</v>
      </c>
      <c r="AC1321" t="s">
        <v>61</v>
      </c>
      <c r="AD1321" t="s">
        <v>61</v>
      </c>
      <c r="AE1321" t="s">
        <v>61</v>
      </c>
      <c r="AF1321" t="s">
        <v>61</v>
      </c>
      <c r="AG1321" t="s">
        <v>61</v>
      </c>
      <c r="AH1321" t="s">
        <v>61</v>
      </c>
      <c r="AI1321" t="s">
        <v>61</v>
      </c>
      <c r="AJ1321" t="s">
        <v>61</v>
      </c>
      <c r="AK1321" t="s">
        <v>270</v>
      </c>
      <c r="AL1321" t="s">
        <v>1242</v>
      </c>
      <c r="AM1321" t="s">
        <v>1242</v>
      </c>
      <c r="AN1321" t="s">
        <v>1243</v>
      </c>
      <c r="AO1321">
        <v>-33</v>
      </c>
      <c r="AP1321" t="s">
        <v>1244</v>
      </c>
      <c r="AS1321" t="s">
        <v>270</v>
      </c>
      <c r="AT1321" t="s">
        <v>61</v>
      </c>
      <c r="AU1321" t="s">
        <v>61</v>
      </c>
      <c r="AV1321" t="s">
        <v>61</v>
      </c>
      <c r="AW1321" t="s">
        <v>63</v>
      </c>
      <c r="AX1321" s="2">
        <v>44012.828321759262</v>
      </c>
    </row>
    <row r="1322" spans="1:50" hidden="1" x14ac:dyDescent="0.35">
      <c r="A1322">
        <v>521473790</v>
      </c>
      <c r="B1322" t="s">
        <v>122</v>
      </c>
      <c r="C1322" t="s">
        <v>72</v>
      </c>
      <c r="D1322" t="s">
        <v>123</v>
      </c>
      <c r="E1322" t="s">
        <v>124</v>
      </c>
      <c r="F1322" t="s">
        <v>52</v>
      </c>
      <c r="H1322" t="s">
        <v>78</v>
      </c>
      <c r="I1322" t="s">
        <v>82</v>
      </c>
      <c r="J1322" t="s">
        <v>55</v>
      </c>
      <c r="K1322" t="s">
        <v>55</v>
      </c>
      <c r="L1322" t="s">
        <v>266</v>
      </c>
      <c r="M1322">
        <v>2104</v>
      </c>
      <c r="N1322" s="1">
        <v>44013</v>
      </c>
      <c r="O1322" t="s">
        <v>56</v>
      </c>
      <c r="P1322" t="s">
        <v>57</v>
      </c>
      <c r="Q1322" t="s">
        <v>67</v>
      </c>
      <c r="R1322" t="s">
        <v>59</v>
      </c>
      <c r="S1322" t="s">
        <v>60</v>
      </c>
      <c r="T1322" t="s">
        <v>1488</v>
      </c>
      <c r="U1322" t="s">
        <v>1489</v>
      </c>
      <c r="V1322" t="s">
        <v>1490</v>
      </c>
      <c r="W1322">
        <v>372</v>
      </c>
      <c r="X1322" t="s">
        <v>61</v>
      </c>
      <c r="Y1322" t="s">
        <v>61</v>
      </c>
      <c r="Z1322" t="s">
        <v>61</v>
      </c>
      <c r="AA1322" t="s">
        <v>61</v>
      </c>
      <c r="AB1322" t="s">
        <v>61</v>
      </c>
      <c r="AC1322" t="s">
        <v>61</v>
      </c>
      <c r="AD1322" t="s">
        <v>61</v>
      </c>
      <c r="AE1322" t="s">
        <v>61</v>
      </c>
      <c r="AF1322" t="s">
        <v>61</v>
      </c>
      <c r="AG1322" t="s">
        <v>61</v>
      </c>
      <c r="AH1322" t="s">
        <v>61</v>
      </c>
      <c r="AI1322" t="s">
        <v>61</v>
      </c>
      <c r="AJ1322" t="s">
        <v>61</v>
      </c>
      <c r="AK1322" t="s">
        <v>270</v>
      </c>
      <c r="AL1322" t="s">
        <v>1336</v>
      </c>
      <c r="AM1322" t="s">
        <v>1336</v>
      </c>
      <c r="AN1322" t="s">
        <v>1337</v>
      </c>
      <c r="AO1322">
        <v>-17.8</v>
      </c>
      <c r="AP1322" t="s">
        <v>1338</v>
      </c>
      <c r="AS1322" t="s">
        <v>270</v>
      </c>
      <c r="AT1322" t="s">
        <v>61</v>
      </c>
      <c r="AU1322" t="s">
        <v>61</v>
      </c>
      <c r="AV1322" t="s">
        <v>61</v>
      </c>
      <c r="AW1322" t="s">
        <v>63</v>
      </c>
      <c r="AX1322" s="2">
        <v>44012.828321759262</v>
      </c>
    </row>
    <row r="1323" spans="1:50" hidden="1" x14ac:dyDescent="0.35">
      <c r="A1323">
        <v>521473791</v>
      </c>
      <c r="B1323" t="s">
        <v>122</v>
      </c>
      <c r="C1323" t="s">
        <v>72</v>
      </c>
      <c r="D1323" t="s">
        <v>123</v>
      </c>
      <c r="E1323" t="s">
        <v>124</v>
      </c>
      <c r="F1323" t="s">
        <v>52</v>
      </c>
      <c r="H1323" t="s">
        <v>78</v>
      </c>
      <c r="I1323" t="s">
        <v>82</v>
      </c>
      <c r="J1323" t="s">
        <v>55</v>
      </c>
      <c r="K1323" t="s">
        <v>55</v>
      </c>
      <c r="L1323" t="s">
        <v>266</v>
      </c>
      <c r="M1323">
        <v>2104</v>
      </c>
      <c r="N1323" s="1">
        <v>44013</v>
      </c>
      <c r="O1323" t="s">
        <v>56</v>
      </c>
      <c r="P1323" t="s">
        <v>57</v>
      </c>
      <c r="Q1323" t="s">
        <v>67</v>
      </c>
      <c r="R1323" t="s">
        <v>59</v>
      </c>
      <c r="S1323" t="s">
        <v>60</v>
      </c>
      <c r="T1323" t="s">
        <v>1488</v>
      </c>
      <c r="U1323" t="s">
        <v>1489</v>
      </c>
      <c r="V1323" t="s">
        <v>1490</v>
      </c>
      <c r="W1323">
        <v>388</v>
      </c>
      <c r="X1323" t="s">
        <v>61</v>
      </c>
      <c r="Y1323" t="s">
        <v>61</v>
      </c>
      <c r="Z1323" t="s">
        <v>61</v>
      </c>
      <c r="AA1323" t="s">
        <v>61</v>
      </c>
      <c r="AB1323" t="s">
        <v>61</v>
      </c>
      <c r="AC1323" t="s">
        <v>61</v>
      </c>
      <c r="AD1323" t="s">
        <v>61</v>
      </c>
      <c r="AE1323" t="s">
        <v>61</v>
      </c>
      <c r="AF1323" t="s">
        <v>61</v>
      </c>
      <c r="AG1323" t="s">
        <v>61</v>
      </c>
      <c r="AH1323" t="s">
        <v>61</v>
      </c>
      <c r="AI1323" t="s">
        <v>61</v>
      </c>
      <c r="AJ1323" t="s">
        <v>61</v>
      </c>
      <c r="AK1323" t="s">
        <v>270</v>
      </c>
      <c r="AL1323" t="s">
        <v>1334</v>
      </c>
      <c r="AM1323" t="s">
        <v>1334</v>
      </c>
      <c r="AN1323" t="s">
        <v>1335</v>
      </c>
      <c r="AO1323">
        <v>-47</v>
      </c>
      <c r="AP1323">
        <v>10212652</v>
      </c>
      <c r="AS1323" t="s">
        <v>270</v>
      </c>
      <c r="AT1323" t="s">
        <v>61</v>
      </c>
      <c r="AU1323" t="s">
        <v>61</v>
      </c>
      <c r="AV1323" t="s">
        <v>61</v>
      </c>
      <c r="AW1323" t="s">
        <v>63</v>
      </c>
      <c r="AX1323" s="2">
        <v>44012.828321759262</v>
      </c>
    </row>
    <row r="1324" spans="1:50" hidden="1" x14ac:dyDescent="0.35">
      <c r="A1324">
        <v>521473792</v>
      </c>
      <c r="B1324" t="s">
        <v>122</v>
      </c>
      <c r="C1324" t="s">
        <v>72</v>
      </c>
      <c r="D1324" t="s">
        <v>123</v>
      </c>
      <c r="E1324" t="s">
        <v>124</v>
      </c>
      <c r="F1324" t="s">
        <v>52</v>
      </c>
      <c r="H1324" t="s">
        <v>78</v>
      </c>
      <c r="I1324" t="s">
        <v>82</v>
      </c>
      <c r="J1324" t="s">
        <v>55</v>
      </c>
      <c r="K1324" t="s">
        <v>55</v>
      </c>
      <c r="L1324" t="s">
        <v>266</v>
      </c>
      <c r="M1324">
        <v>2104</v>
      </c>
      <c r="N1324" s="1">
        <v>44013</v>
      </c>
      <c r="O1324" t="s">
        <v>56</v>
      </c>
      <c r="P1324" t="s">
        <v>57</v>
      </c>
      <c r="Q1324" t="s">
        <v>67</v>
      </c>
      <c r="R1324" t="s">
        <v>59</v>
      </c>
      <c r="S1324" t="s">
        <v>60</v>
      </c>
      <c r="T1324" t="s">
        <v>1488</v>
      </c>
      <c r="U1324" t="s">
        <v>1489</v>
      </c>
      <c r="V1324" t="s">
        <v>1490</v>
      </c>
      <c r="W1324">
        <v>389</v>
      </c>
      <c r="X1324" t="s">
        <v>61</v>
      </c>
      <c r="Y1324" t="s">
        <v>61</v>
      </c>
      <c r="Z1324" t="s">
        <v>61</v>
      </c>
      <c r="AA1324" t="s">
        <v>61</v>
      </c>
      <c r="AB1324" t="s">
        <v>61</v>
      </c>
      <c r="AC1324" t="s">
        <v>61</v>
      </c>
      <c r="AD1324" t="s">
        <v>61</v>
      </c>
      <c r="AE1324" t="s">
        <v>61</v>
      </c>
      <c r="AF1324" t="s">
        <v>61</v>
      </c>
      <c r="AG1324" t="s">
        <v>61</v>
      </c>
      <c r="AH1324" t="s">
        <v>61</v>
      </c>
      <c r="AI1324" t="s">
        <v>61</v>
      </c>
      <c r="AJ1324" t="s">
        <v>61</v>
      </c>
      <c r="AK1324" t="s">
        <v>270</v>
      </c>
      <c r="AL1324" t="s">
        <v>1354</v>
      </c>
      <c r="AM1324" t="s">
        <v>1354</v>
      </c>
      <c r="AN1324" t="s">
        <v>1355</v>
      </c>
      <c r="AO1324">
        <v>-47.2</v>
      </c>
      <c r="AP1324" t="s">
        <v>1356</v>
      </c>
      <c r="AS1324" t="s">
        <v>270</v>
      </c>
      <c r="AT1324" t="s">
        <v>61</v>
      </c>
      <c r="AU1324" t="s">
        <v>61</v>
      </c>
      <c r="AV1324" t="s">
        <v>61</v>
      </c>
      <c r="AW1324" t="s">
        <v>63</v>
      </c>
      <c r="AX1324" s="2">
        <v>44012.828321759262</v>
      </c>
    </row>
    <row r="1325" spans="1:50" hidden="1" x14ac:dyDescent="0.35">
      <c r="A1325">
        <v>521473793</v>
      </c>
      <c r="B1325" t="s">
        <v>122</v>
      </c>
      <c r="C1325" t="s">
        <v>72</v>
      </c>
      <c r="D1325" t="s">
        <v>123</v>
      </c>
      <c r="E1325" t="s">
        <v>124</v>
      </c>
      <c r="F1325" t="s">
        <v>52</v>
      </c>
      <c r="H1325" t="s">
        <v>78</v>
      </c>
      <c r="I1325" t="s">
        <v>82</v>
      </c>
      <c r="J1325" t="s">
        <v>55</v>
      </c>
      <c r="K1325" t="s">
        <v>55</v>
      </c>
      <c r="L1325" t="s">
        <v>266</v>
      </c>
      <c r="M1325">
        <v>2104</v>
      </c>
      <c r="N1325" s="1">
        <v>44013</v>
      </c>
      <c r="O1325" t="s">
        <v>56</v>
      </c>
      <c r="P1325" t="s">
        <v>57</v>
      </c>
      <c r="Q1325" t="s">
        <v>67</v>
      </c>
      <c r="R1325" t="s">
        <v>59</v>
      </c>
      <c r="S1325" t="s">
        <v>60</v>
      </c>
      <c r="T1325" t="s">
        <v>1488</v>
      </c>
      <c r="U1325" t="s">
        <v>1489</v>
      </c>
      <c r="V1325" t="s">
        <v>1490</v>
      </c>
      <c r="W1325">
        <v>394</v>
      </c>
      <c r="X1325" t="s">
        <v>61</v>
      </c>
      <c r="Y1325" t="s">
        <v>61</v>
      </c>
      <c r="Z1325" t="s">
        <v>61</v>
      </c>
      <c r="AA1325" t="s">
        <v>61</v>
      </c>
      <c r="AB1325" t="s">
        <v>61</v>
      </c>
      <c r="AC1325" t="s">
        <v>61</v>
      </c>
      <c r="AD1325" t="s">
        <v>61</v>
      </c>
      <c r="AE1325" t="s">
        <v>61</v>
      </c>
      <c r="AF1325" t="s">
        <v>61</v>
      </c>
      <c r="AG1325" t="s">
        <v>61</v>
      </c>
      <c r="AH1325" t="s">
        <v>61</v>
      </c>
      <c r="AI1325" t="s">
        <v>61</v>
      </c>
      <c r="AJ1325" t="s">
        <v>61</v>
      </c>
      <c r="AK1325" t="s">
        <v>270</v>
      </c>
      <c r="AL1325" t="s">
        <v>1287</v>
      </c>
      <c r="AM1325" t="s">
        <v>1287</v>
      </c>
      <c r="AN1325" t="s">
        <v>1288</v>
      </c>
      <c r="AO1325">
        <v>-91.3</v>
      </c>
      <c r="AP1325" t="s">
        <v>1289</v>
      </c>
      <c r="AS1325" t="s">
        <v>270</v>
      </c>
      <c r="AT1325" t="s">
        <v>61</v>
      </c>
      <c r="AU1325" t="s">
        <v>61</v>
      </c>
      <c r="AV1325" t="s">
        <v>61</v>
      </c>
      <c r="AW1325" t="s">
        <v>63</v>
      </c>
      <c r="AX1325" s="2">
        <v>44012.828321759262</v>
      </c>
    </row>
    <row r="1326" spans="1:50" hidden="1" x14ac:dyDescent="0.35">
      <c r="A1326">
        <v>521473794</v>
      </c>
      <c r="B1326" t="s">
        <v>122</v>
      </c>
      <c r="C1326" t="s">
        <v>72</v>
      </c>
      <c r="D1326" t="s">
        <v>123</v>
      </c>
      <c r="E1326" t="s">
        <v>124</v>
      </c>
      <c r="F1326" t="s">
        <v>52</v>
      </c>
      <c r="H1326" t="s">
        <v>78</v>
      </c>
      <c r="I1326" t="s">
        <v>82</v>
      </c>
      <c r="J1326" t="s">
        <v>55</v>
      </c>
      <c r="K1326" t="s">
        <v>55</v>
      </c>
      <c r="L1326" t="s">
        <v>266</v>
      </c>
      <c r="M1326">
        <v>2104</v>
      </c>
      <c r="N1326" s="1">
        <v>44013</v>
      </c>
      <c r="O1326" t="s">
        <v>56</v>
      </c>
      <c r="P1326" t="s">
        <v>57</v>
      </c>
      <c r="Q1326" t="s">
        <v>67</v>
      </c>
      <c r="R1326" t="s">
        <v>59</v>
      </c>
      <c r="S1326" t="s">
        <v>60</v>
      </c>
      <c r="T1326" t="s">
        <v>1488</v>
      </c>
      <c r="U1326" t="s">
        <v>1489</v>
      </c>
      <c r="V1326" t="s">
        <v>1490</v>
      </c>
      <c r="W1326">
        <v>400</v>
      </c>
      <c r="X1326" t="s">
        <v>61</v>
      </c>
      <c r="Y1326" t="s">
        <v>61</v>
      </c>
      <c r="Z1326" t="s">
        <v>61</v>
      </c>
      <c r="AA1326" t="s">
        <v>61</v>
      </c>
      <c r="AB1326" t="s">
        <v>61</v>
      </c>
      <c r="AC1326" t="s">
        <v>61</v>
      </c>
      <c r="AD1326" t="s">
        <v>61</v>
      </c>
      <c r="AE1326" t="s">
        <v>61</v>
      </c>
      <c r="AF1326" t="s">
        <v>61</v>
      </c>
      <c r="AG1326" t="s">
        <v>61</v>
      </c>
      <c r="AH1326" t="s">
        <v>61</v>
      </c>
      <c r="AI1326" t="s">
        <v>61</v>
      </c>
      <c r="AJ1326" t="s">
        <v>61</v>
      </c>
      <c r="AK1326" t="s">
        <v>270</v>
      </c>
      <c r="AL1326" t="s">
        <v>1345</v>
      </c>
      <c r="AM1326" t="s">
        <v>1345</v>
      </c>
      <c r="AN1326" t="s">
        <v>1346</v>
      </c>
      <c r="AO1326">
        <v>-138.5</v>
      </c>
      <c r="AP1326">
        <v>10212748</v>
      </c>
      <c r="AS1326" t="s">
        <v>270</v>
      </c>
      <c r="AT1326" t="s">
        <v>61</v>
      </c>
      <c r="AU1326" t="s">
        <v>61</v>
      </c>
      <c r="AV1326" t="s">
        <v>61</v>
      </c>
      <c r="AW1326" t="s">
        <v>63</v>
      </c>
      <c r="AX1326" s="2">
        <v>44012.828321759262</v>
      </c>
    </row>
    <row r="1327" spans="1:50" hidden="1" x14ac:dyDescent="0.35">
      <c r="A1327">
        <v>521461790</v>
      </c>
      <c r="B1327" t="s">
        <v>122</v>
      </c>
      <c r="C1327" t="s">
        <v>72</v>
      </c>
      <c r="D1327" t="s">
        <v>123</v>
      </c>
      <c r="E1327" t="s">
        <v>124</v>
      </c>
      <c r="F1327" t="s">
        <v>52</v>
      </c>
      <c r="H1327" t="s">
        <v>78</v>
      </c>
      <c r="I1327" t="s">
        <v>82</v>
      </c>
      <c r="J1327" t="s">
        <v>55</v>
      </c>
      <c r="K1327" t="s">
        <v>55</v>
      </c>
      <c r="L1327" t="s">
        <v>266</v>
      </c>
      <c r="M1327">
        <v>2104</v>
      </c>
      <c r="N1327" s="1">
        <v>44013</v>
      </c>
      <c r="O1327" t="s">
        <v>56</v>
      </c>
      <c r="P1327" t="s">
        <v>57</v>
      </c>
      <c r="Q1327" t="s">
        <v>67</v>
      </c>
      <c r="R1327" t="s">
        <v>59</v>
      </c>
      <c r="S1327" t="s">
        <v>60</v>
      </c>
      <c r="T1327" t="s">
        <v>1488</v>
      </c>
      <c r="U1327" t="s">
        <v>1489</v>
      </c>
      <c r="V1327" t="s">
        <v>1490</v>
      </c>
      <c r="W1327">
        <v>376</v>
      </c>
      <c r="X1327" t="s">
        <v>61</v>
      </c>
      <c r="Y1327" t="s">
        <v>61</v>
      </c>
      <c r="Z1327" t="s">
        <v>61</v>
      </c>
      <c r="AA1327" t="s">
        <v>61</v>
      </c>
      <c r="AB1327" t="s">
        <v>61</v>
      </c>
      <c r="AC1327" t="s">
        <v>61</v>
      </c>
      <c r="AD1327" t="s">
        <v>61</v>
      </c>
      <c r="AE1327" t="s">
        <v>61</v>
      </c>
      <c r="AF1327" t="s">
        <v>61</v>
      </c>
      <c r="AG1327" t="s">
        <v>61</v>
      </c>
      <c r="AH1327" t="s">
        <v>61</v>
      </c>
      <c r="AI1327" t="s">
        <v>61</v>
      </c>
      <c r="AJ1327" t="s">
        <v>61</v>
      </c>
      <c r="AK1327" t="s">
        <v>270</v>
      </c>
      <c r="AL1327" t="s">
        <v>1237</v>
      </c>
      <c r="AM1327" t="s">
        <v>1237</v>
      </c>
      <c r="AN1327" t="s">
        <v>1238</v>
      </c>
      <c r="AO1327">
        <v>-26.6</v>
      </c>
      <c r="AP1327">
        <v>10212660</v>
      </c>
      <c r="AS1327" t="s">
        <v>270</v>
      </c>
      <c r="AT1327" t="s">
        <v>61</v>
      </c>
      <c r="AU1327" t="s">
        <v>61</v>
      </c>
      <c r="AV1327" t="s">
        <v>61</v>
      </c>
      <c r="AW1327" t="s">
        <v>63</v>
      </c>
      <c r="AX1327" s="2">
        <v>44012.828321759262</v>
      </c>
    </row>
    <row r="1328" spans="1:50" hidden="1" x14ac:dyDescent="0.35">
      <c r="A1328">
        <v>521461791</v>
      </c>
      <c r="B1328" t="s">
        <v>122</v>
      </c>
      <c r="C1328" t="s">
        <v>72</v>
      </c>
      <c r="D1328" t="s">
        <v>123</v>
      </c>
      <c r="E1328" t="s">
        <v>124</v>
      </c>
      <c r="F1328" t="s">
        <v>52</v>
      </c>
      <c r="H1328" t="s">
        <v>78</v>
      </c>
      <c r="I1328" t="s">
        <v>82</v>
      </c>
      <c r="J1328" t="s">
        <v>55</v>
      </c>
      <c r="K1328" t="s">
        <v>55</v>
      </c>
      <c r="L1328" t="s">
        <v>266</v>
      </c>
      <c r="M1328">
        <v>2104</v>
      </c>
      <c r="N1328" s="1">
        <v>44013</v>
      </c>
      <c r="O1328" t="s">
        <v>56</v>
      </c>
      <c r="P1328" t="s">
        <v>57</v>
      </c>
      <c r="Q1328" t="s">
        <v>67</v>
      </c>
      <c r="R1328" t="s">
        <v>59</v>
      </c>
      <c r="S1328" t="s">
        <v>60</v>
      </c>
      <c r="T1328" t="s">
        <v>1488</v>
      </c>
      <c r="U1328" t="s">
        <v>1489</v>
      </c>
      <c r="V1328" t="s">
        <v>1490</v>
      </c>
      <c r="W1328">
        <v>381</v>
      </c>
      <c r="X1328" t="s">
        <v>61</v>
      </c>
      <c r="Y1328" t="s">
        <v>61</v>
      </c>
      <c r="Z1328" t="s">
        <v>61</v>
      </c>
      <c r="AA1328" t="s">
        <v>61</v>
      </c>
      <c r="AB1328" t="s">
        <v>61</v>
      </c>
      <c r="AC1328" t="s">
        <v>61</v>
      </c>
      <c r="AD1328" t="s">
        <v>61</v>
      </c>
      <c r="AE1328" t="s">
        <v>61</v>
      </c>
      <c r="AF1328" t="s">
        <v>61</v>
      </c>
      <c r="AG1328" t="s">
        <v>61</v>
      </c>
      <c r="AH1328" t="s">
        <v>61</v>
      </c>
      <c r="AI1328" t="s">
        <v>61</v>
      </c>
      <c r="AJ1328" t="s">
        <v>61</v>
      </c>
      <c r="AK1328" t="s">
        <v>270</v>
      </c>
      <c r="AL1328" t="s">
        <v>1357</v>
      </c>
      <c r="AM1328" t="s">
        <v>1357</v>
      </c>
      <c r="AN1328" t="s">
        <v>1358</v>
      </c>
      <c r="AO1328">
        <v>-27</v>
      </c>
      <c r="AP1328" t="s">
        <v>1359</v>
      </c>
      <c r="AS1328" t="s">
        <v>270</v>
      </c>
      <c r="AT1328" t="s">
        <v>61</v>
      </c>
      <c r="AU1328" t="s">
        <v>61</v>
      </c>
      <c r="AV1328" t="s">
        <v>61</v>
      </c>
      <c r="AW1328" t="s">
        <v>63</v>
      </c>
      <c r="AX1328" s="2">
        <v>44012.828321759262</v>
      </c>
    </row>
    <row r="1329" spans="1:50" hidden="1" x14ac:dyDescent="0.35">
      <c r="A1329">
        <v>521461792</v>
      </c>
      <c r="B1329" t="s">
        <v>122</v>
      </c>
      <c r="C1329" t="s">
        <v>72</v>
      </c>
      <c r="D1329" t="s">
        <v>123</v>
      </c>
      <c r="E1329" t="s">
        <v>124</v>
      </c>
      <c r="F1329" t="s">
        <v>52</v>
      </c>
      <c r="H1329" t="s">
        <v>78</v>
      </c>
      <c r="I1329" t="s">
        <v>82</v>
      </c>
      <c r="J1329" t="s">
        <v>55</v>
      </c>
      <c r="K1329" t="s">
        <v>55</v>
      </c>
      <c r="L1329" t="s">
        <v>266</v>
      </c>
      <c r="M1329">
        <v>2104</v>
      </c>
      <c r="N1329" s="1">
        <v>44013</v>
      </c>
      <c r="O1329" t="s">
        <v>56</v>
      </c>
      <c r="P1329" t="s">
        <v>57</v>
      </c>
      <c r="Q1329" t="s">
        <v>67</v>
      </c>
      <c r="R1329" t="s">
        <v>59</v>
      </c>
      <c r="S1329" t="s">
        <v>60</v>
      </c>
      <c r="T1329" t="s">
        <v>1488</v>
      </c>
      <c r="U1329" t="s">
        <v>1489</v>
      </c>
      <c r="V1329" t="s">
        <v>1490</v>
      </c>
      <c r="W1329">
        <v>390</v>
      </c>
      <c r="X1329" t="s">
        <v>61</v>
      </c>
      <c r="Y1329" t="s">
        <v>61</v>
      </c>
      <c r="Z1329" t="s">
        <v>61</v>
      </c>
      <c r="AA1329" t="s">
        <v>61</v>
      </c>
      <c r="AB1329" t="s">
        <v>61</v>
      </c>
      <c r="AC1329" t="s">
        <v>61</v>
      </c>
      <c r="AD1329" t="s">
        <v>61</v>
      </c>
      <c r="AE1329" t="s">
        <v>61</v>
      </c>
      <c r="AF1329" t="s">
        <v>61</v>
      </c>
      <c r="AG1329" t="s">
        <v>61</v>
      </c>
      <c r="AH1329" t="s">
        <v>61</v>
      </c>
      <c r="AI1329" t="s">
        <v>61</v>
      </c>
      <c r="AJ1329" t="s">
        <v>61</v>
      </c>
      <c r="AK1329" t="s">
        <v>270</v>
      </c>
      <c r="AL1329" t="s">
        <v>1281</v>
      </c>
      <c r="AM1329" t="s">
        <v>1281</v>
      </c>
      <c r="AN1329" t="s">
        <v>1282</v>
      </c>
      <c r="AO1329">
        <v>-51</v>
      </c>
      <c r="AP1329" t="s">
        <v>1283</v>
      </c>
      <c r="AS1329" t="s">
        <v>270</v>
      </c>
      <c r="AT1329" t="s">
        <v>61</v>
      </c>
      <c r="AU1329" t="s">
        <v>61</v>
      </c>
      <c r="AV1329" t="s">
        <v>61</v>
      </c>
      <c r="AW1329" t="s">
        <v>63</v>
      </c>
      <c r="AX1329" s="2">
        <v>44012.828321759262</v>
      </c>
    </row>
    <row r="1330" spans="1:50" hidden="1" x14ac:dyDescent="0.35">
      <c r="A1330">
        <v>521461793</v>
      </c>
      <c r="B1330" t="s">
        <v>122</v>
      </c>
      <c r="C1330" t="s">
        <v>72</v>
      </c>
      <c r="D1330" t="s">
        <v>123</v>
      </c>
      <c r="E1330" t="s">
        <v>124</v>
      </c>
      <c r="F1330" t="s">
        <v>52</v>
      </c>
      <c r="H1330" t="s">
        <v>78</v>
      </c>
      <c r="I1330" t="s">
        <v>82</v>
      </c>
      <c r="J1330" t="s">
        <v>55</v>
      </c>
      <c r="K1330" t="s">
        <v>55</v>
      </c>
      <c r="L1330" t="s">
        <v>266</v>
      </c>
      <c r="M1330">
        <v>2104</v>
      </c>
      <c r="N1330" s="1">
        <v>44013</v>
      </c>
      <c r="O1330" t="s">
        <v>56</v>
      </c>
      <c r="P1330" t="s">
        <v>57</v>
      </c>
      <c r="Q1330" t="s">
        <v>67</v>
      </c>
      <c r="R1330" t="s">
        <v>59</v>
      </c>
      <c r="S1330" t="s">
        <v>60</v>
      </c>
      <c r="T1330" t="s">
        <v>1488</v>
      </c>
      <c r="U1330" t="s">
        <v>1489</v>
      </c>
      <c r="V1330" t="s">
        <v>1490</v>
      </c>
      <c r="W1330">
        <v>391</v>
      </c>
      <c r="X1330" t="s">
        <v>61</v>
      </c>
      <c r="Y1330" t="s">
        <v>61</v>
      </c>
      <c r="Z1330" t="s">
        <v>61</v>
      </c>
      <c r="AA1330" t="s">
        <v>61</v>
      </c>
      <c r="AB1330" t="s">
        <v>61</v>
      </c>
      <c r="AC1330" t="s">
        <v>61</v>
      </c>
      <c r="AD1330" t="s">
        <v>61</v>
      </c>
      <c r="AE1330" t="s">
        <v>61</v>
      </c>
      <c r="AF1330" t="s">
        <v>61</v>
      </c>
      <c r="AG1330" t="s">
        <v>61</v>
      </c>
      <c r="AH1330" t="s">
        <v>61</v>
      </c>
      <c r="AI1330" t="s">
        <v>61</v>
      </c>
      <c r="AJ1330" t="s">
        <v>61</v>
      </c>
      <c r="AK1330" t="s">
        <v>270</v>
      </c>
      <c r="AL1330" t="s">
        <v>1317</v>
      </c>
      <c r="AM1330" t="s">
        <v>1317</v>
      </c>
      <c r="AN1330" t="s">
        <v>1318</v>
      </c>
      <c r="AO1330">
        <v>-52.7</v>
      </c>
      <c r="AP1330" t="s">
        <v>1319</v>
      </c>
      <c r="AS1330" t="s">
        <v>270</v>
      </c>
      <c r="AT1330" t="s">
        <v>61</v>
      </c>
      <c r="AU1330" t="s">
        <v>61</v>
      </c>
      <c r="AV1330" t="s">
        <v>61</v>
      </c>
      <c r="AW1330" t="s">
        <v>63</v>
      </c>
      <c r="AX1330" s="2">
        <v>44012.828321759262</v>
      </c>
    </row>
    <row r="1331" spans="1:50" hidden="1" x14ac:dyDescent="0.35">
      <c r="A1331">
        <v>521461794</v>
      </c>
      <c r="B1331" t="s">
        <v>122</v>
      </c>
      <c r="C1331" t="s">
        <v>72</v>
      </c>
      <c r="D1331" t="s">
        <v>123</v>
      </c>
      <c r="E1331" t="s">
        <v>124</v>
      </c>
      <c r="F1331" t="s">
        <v>52</v>
      </c>
      <c r="H1331" t="s">
        <v>78</v>
      </c>
      <c r="I1331" t="s">
        <v>82</v>
      </c>
      <c r="J1331" t="s">
        <v>55</v>
      </c>
      <c r="K1331" t="s">
        <v>55</v>
      </c>
      <c r="L1331" t="s">
        <v>266</v>
      </c>
      <c r="M1331">
        <v>2104</v>
      </c>
      <c r="N1331" s="1">
        <v>44013</v>
      </c>
      <c r="O1331" t="s">
        <v>56</v>
      </c>
      <c r="P1331" t="s">
        <v>57</v>
      </c>
      <c r="Q1331" t="s">
        <v>67</v>
      </c>
      <c r="R1331" t="s">
        <v>59</v>
      </c>
      <c r="S1331" t="s">
        <v>60</v>
      </c>
      <c r="T1331" t="s">
        <v>1488</v>
      </c>
      <c r="U1331" t="s">
        <v>1489</v>
      </c>
      <c r="V1331" t="s">
        <v>1490</v>
      </c>
      <c r="W1331">
        <v>392</v>
      </c>
      <c r="X1331" t="s">
        <v>61</v>
      </c>
      <c r="Y1331" t="s">
        <v>61</v>
      </c>
      <c r="Z1331" t="s">
        <v>61</v>
      </c>
      <c r="AA1331" t="s">
        <v>61</v>
      </c>
      <c r="AB1331" t="s">
        <v>61</v>
      </c>
      <c r="AC1331" t="s">
        <v>61</v>
      </c>
      <c r="AD1331" t="s">
        <v>61</v>
      </c>
      <c r="AE1331" t="s">
        <v>61</v>
      </c>
      <c r="AF1331" t="s">
        <v>61</v>
      </c>
      <c r="AG1331" t="s">
        <v>61</v>
      </c>
      <c r="AH1331" t="s">
        <v>61</v>
      </c>
      <c r="AI1331" t="s">
        <v>61</v>
      </c>
      <c r="AJ1331" t="s">
        <v>61</v>
      </c>
      <c r="AK1331" t="s">
        <v>270</v>
      </c>
      <c r="AL1331" t="s">
        <v>1436</v>
      </c>
      <c r="AM1331" t="s">
        <v>1436</v>
      </c>
      <c r="AN1331" t="s">
        <v>1437</v>
      </c>
      <c r="AO1331">
        <v>-67.5</v>
      </c>
      <c r="AP1331" t="s">
        <v>1438</v>
      </c>
      <c r="AS1331" t="s">
        <v>270</v>
      </c>
      <c r="AT1331" t="s">
        <v>61</v>
      </c>
      <c r="AU1331" t="s">
        <v>61</v>
      </c>
      <c r="AV1331" t="s">
        <v>61</v>
      </c>
      <c r="AW1331" t="s">
        <v>63</v>
      </c>
      <c r="AX1331" s="2">
        <v>44012.828321759262</v>
      </c>
    </row>
    <row r="1332" spans="1:50" hidden="1" x14ac:dyDescent="0.35">
      <c r="A1332">
        <v>521461795</v>
      </c>
      <c r="B1332" t="s">
        <v>122</v>
      </c>
      <c r="C1332" t="s">
        <v>72</v>
      </c>
      <c r="D1332" t="s">
        <v>123</v>
      </c>
      <c r="E1332" t="s">
        <v>124</v>
      </c>
      <c r="F1332" t="s">
        <v>52</v>
      </c>
      <c r="H1332" t="s">
        <v>78</v>
      </c>
      <c r="I1332" t="s">
        <v>82</v>
      </c>
      <c r="J1332" t="s">
        <v>55</v>
      </c>
      <c r="K1332" t="s">
        <v>55</v>
      </c>
      <c r="L1332" t="s">
        <v>266</v>
      </c>
      <c r="M1332">
        <v>2104</v>
      </c>
      <c r="N1332" s="1">
        <v>44013</v>
      </c>
      <c r="O1332" t="s">
        <v>56</v>
      </c>
      <c r="P1332" t="s">
        <v>57</v>
      </c>
      <c r="Q1332" t="s">
        <v>67</v>
      </c>
      <c r="R1332" t="s">
        <v>59</v>
      </c>
      <c r="S1332" t="s">
        <v>60</v>
      </c>
      <c r="T1332" t="s">
        <v>1488</v>
      </c>
      <c r="U1332" t="s">
        <v>1489</v>
      </c>
      <c r="V1332" t="s">
        <v>1490</v>
      </c>
      <c r="W1332">
        <v>393</v>
      </c>
      <c r="X1332" t="s">
        <v>61</v>
      </c>
      <c r="Y1332" t="s">
        <v>61</v>
      </c>
      <c r="Z1332" t="s">
        <v>61</v>
      </c>
      <c r="AA1332" t="s">
        <v>61</v>
      </c>
      <c r="AB1332" t="s">
        <v>61</v>
      </c>
      <c r="AC1332" t="s">
        <v>61</v>
      </c>
      <c r="AD1332" t="s">
        <v>61</v>
      </c>
      <c r="AE1332" t="s">
        <v>61</v>
      </c>
      <c r="AF1332" t="s">
        <v>61</v>
      </c>
      <c r="AG1332" t="s">
        <v>61</v>
      </c>
      <c r="AH1332" t="s">
        <v>61</v>
      </c>
      <c r="AI1332" t="s">
        <v>61</v>
      </c>
      <c r="AJ1332" t="s">
        <v>61</v>
      </c>
      <c r="AK1332" t="s">
        <v>270</v>
      </c>
      <c r="AL1332" t="s">
        <v>1336</v>
      </c>
      <c r="AM1332" t="s">
        <v>1336</v>
      </c>
      <c r="AN1332" t="s">
        <v>1337</v>
      </c>
      <c r="AO1332">
        <v>-89</v>
      </c>
      <c r="AP1332" t="s">
        <v>1338</v>
      </c>
      <c r="AS1332" t="s">
        <v>270</v>
      </c>
      <c r="AT1332" t="s">
        <v>61</v>
      </c>
      <c r="AU1332" t="s">
        <v>61</v>
      </c>
      <c r="AV1332" t="s">
        <v>61</v>
      </c>
      <c r="AW1332" t="s">
        <v>63</v>
      </c>
      <c r="AX1332" s="2">
        <v>44012.828321759262</v>
      </c>
    </row>
    <row r="1333" spans="1:50" hidden="1" x14ac:dyDescent="0.35">
      <c r="A1333">
        <v>521461796</v>
      </c>
      <c r="B1333" t="s">
        <v>122</v>
      </c>
      <c r="C1333" t="s">
        <v>72</v>
      </c>
      <c r="D1333" t="s">
        <v>123</v>
      </c>
      <c r="E1333" t="s">
        <v>124</v>
      </c>
      <c r="F1333" t="s">
        <v>52</v>
      </c>
      <c r="H1333" t="s">
        <v>78</v>
      </c>
      <c r="I1333" t="s">
        <v>82</v>
      </c>
      <c r="J1333" t="s">
        <v>55</v>
      </c>
      <c r="K1333" t="s">
        <v>55</v>
      </c>
      <c r="L1333" t="s">
        <v>266</v>
      </c>
      <c r="M1333">
        <v>2104</v>
      </c>
      <c r="N1333" s="1">
        <v>44013</v>
      </c>
      <c r="O1333" t="s">
        <v>56</v>
      </c>
      <c r="P1333" t="s">
        <v>57</v>
      </c>
      <c r="Q1333" t="s">
        <v>67</v>
      </c>
      <c r="R1333" t="s">
        <v>59</v>
      </c>
      <c r="S1333" t="s">
        <v>60</v>
      </c>
      <c r="T1333" t="s">
        <v>1488</v>
      </c>
      <c r="U1333" t="s">
        <v>1489</v>
      </c>
      <c r="V1333" t="s">
        <v>1490</v>
      </c>
      <c r="W1333">
        <v>395</v>
      </c>
      <c r="X1333" t="s">
        <v>61</v>
      </c>
      <c r="Y1333" t="s">
        <v>61</v>
      </c>
      <c r="Z1333" t="s">
        <v>61</v>
      </c>
      <c r="AA1333" t="s">
        <v>61</v>
      </c>
      <c r="AB1333" t="s">
        <v>61</v>
      </c>
      <c r="AC1333" t="s">
        <v>61</v>
      </c>
      <c r="AD1333" t="s">
        <v>61</v>
      </c>
      <c r="AE1333" t="s">
        <v>61</v>
      </c>
      <c r="AF1333" t="s">
        <v>61</v>
      </c>
      <c r="AG1333" t="s">
        <v>61</v>
      </c>
      <c r="AH1333" t="s">
        <v>61</v>
      </c>
      <c r="AI1333" t="s">
        <v>61</v>
      </c>
      <c r="AJ1333" t="s">
        <v>61</v>
      </c>
      <c r="AK1333" t="s">
        <v>270</v>
      </c>
      <c r="AL1333" t="s">
        <v>1443</v>
      </c>
      <c r="AM1333" t="s">
        <v>1443</v>
      </c>
      <c r="AN1333" t="s">
        <v>1444</v>
      </c>
      <c r="AO1333">
        <v>-135</v>
      </c>
      <c r="AP1333" t="s">
        <v>1445</v>
      </c>
      <c r="AS1333" t="s">
        <v>270</v>
      </c>
      <c r="AT1333" t="s">
        <v>61</v>
      </c>
      <c r="AU1333" t="s">
        <v>61</v>
      </c>
      <c r="AV1333" t="s">
        <v>61</v>
      </c>
      <c r="AW1333" t="s">
        <v>63</v>
      </c>
      <c r="AX1333" s="2">
        <v>44012.828321759262</v>
      </c>
    </row>
    <row r="1334" spans="1:50" hidden="1" x14ac:dyDescent="0.35">
      <c r="A1334">
        <v>521461797</v>
      </c>
      <c r="B1334" t="s">
        <v>122</v>
      </c>
      <c r="C1334" t="s">
        <v>72</v>
      </c>
      <c r="D1334" t="s">
        <v>123</v>
      </c>
      <c r="E1334" t="s">
        <v>124</v>
      </c>
      <c r="F1334" t="s">
        <v>52</v>
      </c>
      <c r="H1334" t="s">
        <v>78</v>
      </c>
      <c r="I1334" t="s">
        <v>82</v>
      </c>
      <c r="J1334" t="s">
        <v>55</v>
      </c>
      <c r="K1334" t="s">
        <v>55</v>
      </c>
      <c r="L1334" t="s">
        <v>266</v>
      </c>
      <c r="M1334">
        <v>2104</v>
      </c>
      <c r="N1334" s="1">
        <v>44013</v>
      </c>
      <c r="O1334" t="s">
        <v>56</v>
      </c>
      <c r="P1334" t="s">
        <v>57</v>
      </c>
      <c r="Q1334" t="s">
        <v>67</v>
      </c>
      <c r="R1334" t="s">
        <v>59</v>
      </c>
      <c r="S1334" t="s">
        <v>60</v>
      </c>
      <c r="T1334" t="s">
        <v>1488</v>
      </c>
      <c r="U1334" t="s">
        <v>1489</v>
      </c>
      <c r="V1334" t="s">
        <v>1490</v>
      </c>
      <c r="W1334">
        <v>398</v>
      </c>
      <c r="X1334" t="s">
        <v>61</v>
      </c>
      <c r="Y1334" t="s">
        <v>61</v>
      </c>
      <c r="Z1334" t="s">
        <v>61</v>
      </c>
      <c r="AA1334" t="s">
        <v>61</v>
      </c>
      <c r="AB1334" t="s">
        <v>61</v>
      </c>
      <c r="AC1334" t="s">
        <v>61</v>
      </c>
      <c r="AD1334" t="s">
        <v>61</v>
      </c>
      <c r="AE1334" t="s">
        <v>61</v>
      </c>
      <c r="AF1334" t="s">
        <v>61</v>
      </c>
      <c r="AG1334" t="s">
        <v>61</v>
      </c>
      <c r="AH1334" t="s">
        <v>61</v>
      </c>
      <c r="AI1334" t="s">
        <v>61</v>
      </c>
      <c r="AJ1334" t="s">
        <v>61</v>
      </c>
      <c r="AK1334" t="s">
        <v>270</v>
      </c>
      <c r="AL1334" t="s">
        <v>1254</v>
      </c>
      <c r="AM1334" t="s">
        <v>1254</v>
      </c>
      <c r="AN1334" t="s">
        <v>1255</v>
      </c>
      <c r="AO1334">
        <v>-135</v>
      </c>
      <c r="AP1334" t="s">
        <v>1256</v>
      </c>
      <c r="AS1334" t="s">
        <v>270</v>
      </c>
      <c r="AT1334" t="s">
        <v>61</v>
      </c>
      <c r="AU1334" t="s">
        <v>61</v>
      </c>
      <c r="AV1334" t="s">
        <v>61</v>
      </c>
      <c r="AW1334" t="s">
        <v>63</v>
      </c>
      <c r="AX1334" s="2">
        <v>44012.828321759262</v>
      </c>
    </row>
    <row r="1335" spans="1:50" hidden="1" x14ac:dyDescent="0.35">
      <c r="A1335">
        <v>531836921</v>
      </c>
      <c r="B1335" t="s">
        <v>122</v>
      </c>
      <c r="C1335" t="s">
        <v>72</v>
      </c>
      <c r="D1335" t="s">
        <v>123</v>
      </c>
      <c r="E1335" t="s">
        <v>124</v>
      </c>
      <c r="F1335" t="s">
        <v>52</v>
      </c>
      <c r="H1335" t="s">
        <v>78</v>
      </c>
      <c r="I1335" t="s">
        <v>82</v>
      </c>
      <c r="J1335" t="s">
        <v>55</v>
      </c>
      <c r="K1335" t="s">
        <v>55</v>
      </c>
      <c r="L1335" t="s">
        <v>266</v>
      </c>
      <c r="M1335">
        <v>2104</v>
      </c>
      <c r="N1335" s="1">
        <v>44013</v>
      </c>
      <c r="O1335" t="s">
        <v>64</v>
      </c>
      <c r="P1335" t="s">
        <v>57</v>
      </c>
      <c r="Q1335" t="s">
        <v>65</v>
      </c>
      <c r="R1335" t="s">
        <v>83</v>
      </c>
      <c r="S1335" t="s">
        <v>84</v>
      </c>
      <c r="T1335" t="s">
        <v>1491</v>
      </c>
      <c r="U1335" t="s">
        <v>1492</v>
      </c>
      <c r="V1335" t="s">
        <v>1493</v>
      </c>
      <c r="W1335">
        <v>992</v>
      </c>
      <c r="X1335" t="s">
        <v>61</v>
      </c>
      <c r="Y1335" t="s">
        <v>61</v>
      </c>
      <c r="Z1335" t="s">
        <v>61</v>
      </c>
      <c r="AA1335" t="s">
        <v>61</v>
      </c>
      <c r="AB1335" t="s">
        <v>61</v>
      </c>
      <c r="AC1335" t="s">
        <v>61</v>
      </c>
      <c r="AD1335" t="s">
        <v>61</v>
      </c>
      <c r="AE1335" t="s">
        <v>61</v>
      </c>
      <c r="AF1335" t="s">
        <v>61</v>
      </c>
      <c r="AG1335" t="s">
        <v>61</v>
      </c>
      <c r="AH1335" t="s">
        <v>61</v>
      </c>
      <c r="AI1335" t="s">
        <v>61</v>
      </c>
      <c r="AJ1335" t="s">
        <v>61</v>
      </c>
      <c r="AK1335" t="s">
        <v>270</v>
      </c>
      <c r="AL1335" t="s">
        <v>1494</v>
      </c>
      <c r="AM1335" t="s">
        <v>1494</v>
      </c>
      <c r="AO1335">
        <v>-6.7</v>
      </c>
      <c r="AS1335" t="s">
        <v>96</v>
      </c>
      <c r="AT1335" t="s">
        <v>61</v>
      </c>
      <c r="AU1335" t="s">
        <v>61</v>
      </c>
      <c r="AV1335" t="s">
        <v>61</v>
      </c>
      <c r="AW1335" t="s">
        <v>96</v>
      </c>
      <c r="AX1335" s="2">
        <v>44046.733252314814</v>
      </c>
    </row>
    <row r="1336" spans="1:50" hidden="1" x14ac:dyDescent="0.35">
      <c r="A1336">
        <v>531836922</v>
      </c>
      <c r="B1336" t="s">
        <v>122</v>
      </c>
      <c r="C1336" t="s">
        <v>72</v>
      </c>
      <c r="D1336" t="s">
        <v>123</v>
      </c>
      <c r="E1336" t="s">
        <v>124</v>
      </c>
      <c r="F1336" t="s">
        <v>52</v>
      </c>
      <c r="H1336" t="s">
        <v>78</v>
      </c>
      <c r="I1336" t="s">
        <v>82</v>
      </c>
      <c r="J1336" t="s">
        <v>55</v>
      </c>
      <c r="K1336" t="s">
        <v>55</v>
      </c>
      <c r="L1336" t="s">
        <v>266</v>
      </c>
      <c r="M1336">
        <v>2104</v>
      </c>
      <c r="N1336" s="1">
        <v>44013</v>
      </c>
      <c r="O1336" t="s">
        <v>64</v>
      </c>
      <c r="P1336" t="s">
        <v>57</v>
      </c>
      <c r="Q1336" t="s">
        <v>65</v>
      </c>
      <c r="R1336" t="s">
        <v>83</v>
      </c>
      <c r="S1336" t="s">
        <v>84</v>
      </c>
      <c r="T1336" t="s">
        <v>1491</v>
      </c>
      <c r="U1336" t="s">
        <v>1492</v>
      </c>
      <c r="V1336" t="s">
        <v>1493</v>
      </c>
      <c r="W1336">
        <v>1018</v>
      </c>
      <c r="X1336" t="s">
        <v>61</v>
      </c>
      <c r="Y1336" t="s">
        <v>61</v>
      </c>
      <c r="Z1336" t="s">
        <v>61</v>
      </c>
      <c r="AA1336" t="s">
        <v>61</v>
      </c>
      <c r="AB1336" t="s">
        <v>61</v>
      </c>
      <c r="AC1336" t="s">
        <v>61</v>
      </c>
      <c r="AD1336" t="s">
        <v>61</v>
      </c>
      <c r="AE1336" t="s">
        <v>61</v>
      </c>
      <c r="AF1336" t="s">
        <v>61</v>
      </c>
      <c r="AG1336" t="s">
        <v>61</v>
      </c>
      <c r="AH1336" t="s">
        <v>61</v>
      </c>
      <c r="AI1336" t="s">
        <v>61</v>
      </c>
      <c r="AJ1336" t="s">
        <v>61</v>
      </c>
      <c r="AK1336" t="s">
        <v>270</v>
      </c>
      <c r="AL1336" t="s">
        <v>1495</v>
      </c>
      <c r="AM1336" t="s">
        <v>1495</v>
      </c>
      <c r="AO1336">
        <v>-27</v>
      </c>
      <c r="AS1336" t="s">
        <v>96</v>
      </c>
      <c r="AT1336" t="s">
        <v>61</v>
      </c>
      <c r="AU1336" t="s">
        <v>61</v>
      </c>
      <c r="AV1336" t="s">
        <v>61</v>
      </c>
      <c r="AW1336" t="s">
        <v>96</v>
      </c>
      <c r="AX1336" s="2">
        <v>44046.733252314814</v>
      </c>
    </row>
    <row r="1337" spans="1:50" hidden="1" x14ac:dyDescent="0.35">
      <c r="A1337">
        <v>531836923</v>
      </c>
      <c r="B1337" t="s">
        <v>122</v>
      </c>
      <c r="C1337" t="s">
        <v>72</v>
      </c>
      <c r="D1337" t="s">
        <v>123</v>
      </c>
      <c r="E1337" t="s">
        <v>124</v>
      </c>
      <c r="F1337" t="s">
        <v>52</v>
      </c>
      <c r="H1337" t="s">
        <v>78</v>
      </c>
      <c r="I1337" t="s">
        <v>82</v>
      </c>
      <c r="J1337" t="s">
        <v>55</v>
      </c>
      <c r="K1337" t="s">
        <v>55</v>
      </c>
      <c r="L1337" t="s">
        <v>266</v>
      </c>
      <c r="M1337">
        <v>2104</v>
      </c>
      <c r="N1337" s="1">
        <v>44013</v>
      </c>
      <c r="O1337" t="s">
        <v>64</v>
      </c>
      <c r="P1337" t="s">
        <v>57</v>
      </c>
      <c r="Q1337" t="s">
        <v>65</v>
      </c>
      <c r="R1337" t="s">
        <v>83</v>
      </c>
      <c r="S1337" t="s">
        <v>84</v>
      </c>
      <c r="T1337" t="s">
        <v>1491</v>
      </c>
      <c r="U1337" t="s">
        <v>1492</v>
      </c>
      <c r="V1337" t="s">
        <v>1493</v>
      </c>
      <c r="W1337">
        <v>1038</v>
      </c>
      <c r="X1337" t="s">
        <v>61</v>
      </c>
      <c r="Y1337" t="s">
        <v>61</v>
      </c>
      <c r="Z1337" t="s">
        <v>61</v>
      </c>
      <c r="AA1337" t="s">
        <v>61</v>
      </c>
      <c r="AB1337" t="s">
        <v>61</v>
      </c>
      <c r="AC1337" t="s">
        <v>61</v>
      </c>
      <c r="AD1337" t="s">
        <v>61</v>
      </c>
      <c r="AE1337" t="s">
        <v>61</v>
      </c>
      <c r="AF1337" t="s">
        <v>61</v>
      </c>
      <c r="AG1337" t="s">
        <v>61</v>
      </c>
      <c r="AH1337" t="s">
        <v>61</v>
      </c>
      <c r="AI1337" t="s">
        <v>61</v>
      </c>
      <c r="AJ1337" t="s">
        <v>61</v>
      </c>
      <c r="AK1337" t="s">
        <v>270</v>
      </c>
      <c r="AL1337" t="s">
        <v>1496</v>
      </c>
      <c r="AM1337" t="s">
        <v>1496</v>
      </c>
      <c r="AO1337">
        <v>-52</v>
      </c>
      <c r="AS1337" t="s">
        <v>96</v>
      </c>
      <c r="AT1337" t="s">
        <v>61</v>
      </c>
      <c r="AU1337" t="s">
        <v>61</v>
      </c>
      <c r="AV1337" t="s">
        <v>61</v>
      </c>
      <c r="AW1337" t="s">
        <v>96</v>
      </c>
      <c r="AX1337" s="2">
        <v>44046.733252314814</v>
      </c>
    </row>
    <row r="1338" spans="1:50" hidden="1" x14ac:dyDescent="0.35">
      <c r="A1338">
        <v>531830698</v>
      </c>
      <c r="B1338" t="s">
        <v>122</v>
      </c>
      <c r="C1338" t="s">
        <v>72</v>
      </c>
      <c r="D1338" t="s">
        <v>123</v>
      </c>
      <c r="E1338" t="s">
        <v>124</v>
      </c>
      <c r="F1338" t="s">
        <v>52</v>
      </c>
      <c r="H1338" t="s">
        <v>78</v>
      </c>
      <c r="I1338" t="s">
        <v>82</v>
      </c>
      <c r="J1338" t="s">
        <v>55</v>
      </c>
      <c r="K1338" t="s">
        <v>55</v>
      </c>
      <c r="L1338" t="s">
        <v>266</v>
      </c>
      <c r="M1338">
        <v>2104</v>
      </c>
      <c r="N1338" s="1">
        <v>44013</v>
      </c>
      <c r="O1338" t="s">
        <v>64</v>
      </c>
      <c r="P1338" t="s">
        <v>57</v>
      </c>
      <c r="Q1338" t="s">
        <v>65</v>
      </c>
      <c r="R1338" t="s">
        <v>83</v>
      </c>
      <c r="S1338" t="s">
        <v>84</v>
      </c>
      <c r="T1338" t="s">
        <v>1491</v>
      </c>
      <c r="U1338" t="s">
        <v>1492</v>
      </c>
      <c r="V1338" t="s">
        <v>1493</v>
      </c>
      <c r="W1338">
        <v>1021</v>
      </c>
      <c r="X1338" t="s">
        <v>61</v>
      </c>
      <c r="Y1338" t="s">
        <v>61</v>
      </c>
      <c r="Z1338" t="s">
        <v>61</v>
      </c>
      <c r="AA1338" t="s">
        <v>61</v>
      </c>
      <c r="AB1338" t="s">
        <v>61</v>
      </c>
      <c r="AC1338" t="s">
        <v>61</v>
      </c>
      <c r="AD1338" t="s">
        <v>61</v>
      </c>
      <c r="AE1338" t="s">
        <v>61</v>
      </c>
      <c r="AF1338" t="s">
        <v>61</v>
      </c>
      <c r="AG1338" t="s">
        <v>61</v>
      </c>
      <c r="AH1338" t="s">
        <v>61</v>
      </c>
      <c r="AI1338" t="s">
        <v>61</v>
      </c>
      <c r="AJ1338" t="s">
        <v>61</v>
      </c>
      <c r="AK1338" t="s">
        <v>270</v>
      </c>
      <c r="AL1338" t="s">
        <v>1497</v>
      </c>
      <c r="AM1338" t="s">
        <v>1497</v>
      </c>
      <c r="AO1338">
        <v>-27.2</v>
      </c>
      <c r="AS1338" t="s">
        <v>96</v>
      </c>
      <c r="AT1338" t="s">
        <v>61</v>
      </c>
      <c r="AU1338" t="s">
        <v>61</v>
      </c>
      <c r="AV1338" t="s">
        <v>61</v>
      </c>
      <c r="AW1338" t="s">
        <v>96</v>
      </c>
      <c r="AX1338" s="2">
        <v>44046.733252314814</v>
      </c>
    </row>
    <row r="1339" spans="1:50" hidden="1" x14ac:dyDescent="0.35">
      <c r="A1339">
        <v>531830699</v>
      </c>
      <c r="B1339" t="s">
        <v>122</v>
      </c>
      <c r="C1339" t="s">
        <v>72</v>
      </c>
      <c r="D1339" t="s">
        <v>123</v>
      </c>
      <c r="E1339" t="s">
        <v>124</v>
      </c>
      <c r="F1339" t="s">
        <v>52</v>
      </c>
      <c r="H1339" t="s">
        <v>78</v>
      </c>
      <c r="I1339" t="s">
        <v>82</v>
      </c>
      <c r="J1339" t="s">
        <v>55</v>
      </c>
      <c r="K1339" t="s">
        <v>55</v>
      </c>
      <c r="L1339" t="s">
        <v>266</v>
      </c>
      <c r="M1339">
        <v>2104</v>
      </c>
      <c r="N1339" s="1">
        <v>44013</v>
      </c>
      <c r="O1339" t="s">
        <v>64</v>
      </c>
      <c r="P1339" t="s">
        <v>57</v>
      </c>
      <c r="Q1339" t="s">
        <v>65</v>
      </c>
      <c r="R1339" t="s">
        <v>83</v>
      </c>
      <c r="S1339" t="s">
        <v>84</v>
      </c>
      <c r="T1339" t="s">
        <v>1491</v>
      </c>
      <c r="U1339" t="s">
        <v>1492</v>
      </c>
      <c r="V1339" t="s">
        <v>1493</v>
      </c>
      <c r="W1339">
        <v>1028</v>
      </c>
      <c r="X1339" t="s">
        <v>61</v>
      </c>
      <c r="Y1339" t="s">
        <v>61</v>
      </c>
      <c r="Z1339" t="s">
        <v>61</v>
      </c>
      <c r="AA1339" t="s">
        <v>61</v>
      </c>
      <c r="AB1339" t="s">
        <v>61</v>
      </c>
      <c r="AC1339" t="s">
        <v>61</v>
      </c>
      <c r="AD1339" t="s">
        <v>61</v>
      </c>
      <c r="AE1339" t="s">
        <v>61</v>
      </c>
      <c r="AF1339" t="s">
        <v>61</v>
      </c>
      <c r="AG1339" t="s">
        <v>61</v>
      </c>
      <c r="AH1339" t="s">
        <v>61</v>
      </c>
      <c r="AI1339" t="s">
        <v>61</v>
      </c>
      <c r="AJ1339" t="s">
        <v>61</v>
      </c>
      <c r="AK1339" t="s">
        <v>270</v>
      </c>
      <c r="AL1339" t="s">
        <v>1498</v>
      </c>
      <c r="AM1339" t="s">
        <v>1498</v>
      </c>
      <c r="AO1339">
        <v>-29.24</v>
      </c>
      <c r="AS1339" t="s">
        <v>96</v>
      </c>
      <c r="AT1339" t="s">
        <v>61</v>
      </c>
      <c r="AU1339" t="s">
        <v>61</v>
      </c>
      <c r="AV1339" t="s">
        <v>61</v>
      </c>
      <c r="AW1339" t="s">
        <v>96</v>
      </c>
      <c r="AX1339" s="2">
        <v>44046.733252314814</v>
      </c>
    </row>
    <row r="1340" spans="1:50" hidden="1" x14ac:dyDescent="0.35">
      <c r="A1340">
        <v>531833743</v>
      </c>
      <c r="B1340" t="s">
        <v>122</v>
      </c>
      <c r="C1340" t="s">
        <v>72</v>
      </c>
      <c r="D1340" t="s">
        <v>123</v>
      </c>
      <c r="E1340" t="s">
        <v>124</v>
      </c>
      <c r="F1340" t="s">
        <v>52</v>
      </c>
      <c r="H1340" t="s">
        <v>78</v>
      </c>
      <c r="I1340" t="s">
        <v>82</v>
      </c>
      <c r="J1340" t="s">
        <v>55</v>
      </c>
      <c r="K1340" t="s">
        <v>55</v>
      </c>
      <c r="L1340" t="s">
        <v>266</v>
      </c>
      <c r="M1340">
        <v>2104</v>
      </c>
      <c r="N1340" s="1">
        <v>44013</v>
      </c>
      <c r="O1340" t="s">
        <v>64</v>
      </c>
      <c r="P1340" t="s">
        <v>57</v>
      </c>
      <c r="Q1340" t="s">
        <v>65</v>
      </c>
      <c r="R1340" t="s">
        <v>83</v>
      </c>
      <c r="S1340" t="s">
        <v>84</v>
      </c>
      <c r="T1340" t="s">
        <v>1491</v>
      </c>
      <c r="U1340" t="s">
        <v>1492</v>
      </c>
      <c r="V1340" t="s">
        <v>1493</v>
      </c>
      <c r="W1340">
        <v>1004</v>
      </c>
      <c r="X1340" t="s">
        <v>61</v>
      </c>
      <c r="Y1340" t="s">
        <v>61</v>
      </c>
      <c r="Z1340" t="s">
        <v>61</v>
      </c>
      <c r="AA1340" t="s">
        <v>61</v>
      </c>
      <c r="AB1340" t="s">
        <v>61</v>
      </c>
      <c r="AC1340" t="s">
        <v>61</v>
      </c>
      <c r="AD1340" t="s">
        <v>61</v>
      </c>
      <c r="AE1340" t="s">
        <v>61</v>
      </c>
      <c r="AF1340" t="s">
        <v>61</v>
      </c>
      <c r="AG1340" t="s">
        <v>61</v>
      </c>
      <c r="AH1340" t="s">
        <v>61</v>
      </c>
      <c r="AI1340" t="s">
        <v>61</v>
      </c>
      <c r="AJ1340" t="s">
        <v>61</v>
      </c>
      <c r="AK1340" t="s">
        <v>270</v>
      </c>
      <c r="AL1340" t="s">
        <v>1499</v>
      </c>
      <c r="AM1340" t="s">
        <v>1499</v>
      </c>
      <c r="AO1340">
        <v>-11.1</v>
      </c>
      <c r="AS1340" t="s">
        <v>96</v>
      </c>
      <c r="AT1340" t="s">
        <v>61</v>
      </c>
      <c r="AU1340" t="s">
        <v>61</v>
      </c>
      <c r="AV1340" t="s">
        <v>61</v>
      </c>
      <c r="AW1340" t="s">
        <v>96</v>
      </c>
      <c r="AX1340" s="2">
        <v>44046.733252314814</v>
      </c>
    </row>
    <row r="1341" spans="1:50" hidden="1" x14ac:dyDescent="0.35">
      <c r="A1341">
        <v>531833744</v>
      </c>
      <c r="B1341" t="s">
        <v>122</v>
      </c>
      <c r="C1341" t="s">
        <v>72</v>
      </c>
      <c r="D1341" t="s">
        <v>123</v>
      </c>
      <c r="E1341" t="s">
        <v>124</v>
      </c>
      <c r="F1341" t="s">
        <v>52</v>
      </c>
      <c r="H1341" t="s">
        <v>78</v>
      </c>
      <c r="I1341" t="s">
        <v>82</v>
      </c>
      <c r="J1341" t="s">
        <v>55</v>
      </c>
      <c r="K1341" t="s">
        <v>55</v>
      </c>
      <c r="L1341" t="s">
        <v>266</v>
      </c>
      <c r="M1341">
        <v>2104</v>
      </c>
      <c r="N1341" s="1">
        <v>44013</v>
      </c>
      <c r="O1341" t="s">
        <v>64</v>
      </c>
      <c r="P1341" t="s">
        <v>57</v>
      </c>
      <c r="Q1341" t="s">
        <v>65</v>
      </c>
      <c r="R1341" t="s">
        <v>83</v>
      </c>
      <c r="S1341" t="s">
        <v>84</v>
      </c>
      <c r="T1341" t="s">
        <v>1491</v>
      </c>
      <c r="U1341" t="s">
        <v>1492</v>
      </c>
      <c r="V1341" t="s">
        <v>1493</v>
      </c>
      <c r="W1341">
        <v>1006</v>
      </c>
      <c r="X1341" t="s">
        <v>61</v>
      </c>
      <c r="Y1341" t="s">
        <v>61</v>
      </c>
      <c r="Z1341" t="s">
        <v>61</v>
      </c>
      <c r="AA1341" t="s">
        <v>61</v>
      </c>
      <c r="AB1341" t="s">
        <v>61</v>
      </c>
      <c r="AC1341" t="s">
        <v>61</v>
      </c>
      <c r="AD1341" t="s">
        <v>61</v>
      </c>
      <c r="AE1341" t="s">
        <v>61</v>
      </c>
      <c r="AF1341" t="s">
        <v>61</v>
      </c>
      <c r="AG1341" t="s">
        <v>61</v>
      </c>
      <c r="AH1341" t="s">
        <v>61</v>
      </c>
      <c r="AI1341" t="s">
        <v>61</v>
      </c>
      <c r="AJ1341" t="s">
        <v>61</v>
      </c>
      <c r="AK1341" t="s">
        <v>270</v>
      </c>
      <c r="AL1341" t="s">
        <v>1500</v>
      </c>
      <c r="AM1341" t="s">
        <v>1500</v>
      </c>
      <c r="AO1341">
        <v>-11.1</v>
      </c>
      <c r="AS1341" t="s">
        <v>96</v>
      </c>
      <c r="AT1341" t="s">
        <v>61</v>
      </c>
      <c r="AU1341" t="s">
        <v>61</v>
      </c>
      <c r="AV1341" t="s">
        <v>61</v>
      </c>
      <c r="AW1341" t="s">
        <v>96</v>
      </c>
      <c r="AX1341" s="2">
        <v>44046.733252314814</v>
      </c>
    </row>
    <row r="1342" spans="1:50" hidden="1" x14ac:dyDescent="0.35">
      <c r="A1342">
        <v>531840107</v>
      </c>
      <c r="B1342" t="s">
        <v>122</v>
      </c>
      <c r="C1342" t="s">
        <v>72</v>
      </c>
      <c r="D1342" t="s">
        <v>123</v>
      </c>
      <c r="E1342" t="s">
        <v>124</v>
      </c>
      <c r="F1342" t="s">
        <v>52</v>
      </c>
      <c r="H1342" t="s">
        <v>78</v>
      </c>
      <c r="I1342" t="s">
        <v>82</v>
      </c>
      <c r="J1342" t="s">
        <v>55</v>
      </c>
      <c r="K1342" t="s">
        <v>55</v>
      </c>
      <c r="L1342" t="s">
        <v>266</v>
      </c>
      <c r="M1342">
        <v>2104</v>
      </c>
      <c r="N1342" s="1">
        <v>44013</v>
      </c>
      <c r="O1342" t="s">
        <v>64</v>
      </c>
      <c r="P1342" t="s">
        <v>57</v>
      </c>
      <c r="Q1342" t="s">
        <v>65</v>
      </c>
      <c r="R1342" t="s">
        <v>83</v>
      </c>
      <c r="S1342" t="s">
        <v>84</v>
      </c>
      <c r="T1342" t="s">
        <v>1491</v>
      </c>
      <c r="U1342" t="s">
        <v>1492</v>
      </c>
      <c r="V1342" t="s">
        <v>1493</v>
      </c>
      <c r="W1342">
        <v>993</v>
      </c>
      <c r="X1342" t="s">
        <v>61</v>
      </c>
      <c r="Y1342" t="s">
        <v>61</v>
      </c>
      <c r="Z1342" t="s">
        <v>61</v>
      </c>
      <c r="AA1342" t="s">
        <v>61</v>
      </c>
      <c r="AB1342" t="s">
        <v>61</v>
      </c>
      <c r="AC1342" t="s">
        <v>61</v>
      </c>
      <c r="AD1342" t="s">
        <v>61</v>
      </c>
      <c r="AE1342" t="s">
        <v>61</v>
      </c>
      <c r="AF1342" t="s">
        <v>61</v>
      </c>
      <c r="AG1342" t="s">
        <v>61</v>
      </c>
      <c r="AH1342" t="s">
        <v>61</v>
      </c>
      <c r="AI1342" t="s">
        <v>61</v>
      </c>
      <c r="AJ1342" t="s">
        <v>61</v>
      </c>
      <c r="AK1342" t="s">
        <v>270</v>
      </c>
      <c r="AL1342" t="s">
        <v>1501</v>
      </c>
      <c r="AM1342" t="s">
        <v>1501</v>
      </c>
      <c r="AO1342">
        <v>-6.7</v>
      </c>
      <c r="AS1342" t="s">
        <v>96</v>
      </c>
      <c r="AT1342" t="s">
        <v>61</v>
      </c>
      <c r="AU1342" t="s">
        <v>61</v>
      </c>
      <c r="AV1342" t="s">
        <v>61</v>
      </c>
      <c r="AW1342" t="s">
        <v>96</v>
      </c>
      <c r="AX1342" s="2">
        <v>44046.733252314814</v>
      </c>
    </row>
    <row r="1343" spans="1:50" hidden="1" x14ac:dyDescent="0.35">
      <c r="A1343">
        <v>531840108</v>
      </c>
      <c r="B1343" t="s">
        <v>122</v>
      </c>
      <c r="C1343" t="s">
        <v>72</v>
      </c>
      <c r="D1343" t="s">
        <v>123</v>
      </c>
      <c r="E1343" t="s">
        <v>124</v>
      </c>
      <c r="F1343" t="s">
        <v>52</v>
      </c>
      <c r="H1343" t="s">
        <v>78</v>
      </c>
      <c r="I1343" t="s">
        <v>82</v>
      </c>
      <c r="J1343" t="s">
        <v>55</v>
      </c>
      <c r="K1343" t="s">
        <v>55</v>
      </c>
      <c r="L1343" t="s">
        <v>266</v>
      </c>
      <c r="M1343">
        <v>2104</v>
      </c>
      <c r="N1343" s="1">
        <v>44013</v>
      </c>
      <c r="O1343" t="s">
        <v>64</v>
      </c>
      <c r="P1343" t="s">
        <v>57</v>
      </c>
      <c r="Q1343" t="s">
        <v>65</v>
      </c>
      <c r="R1343" t="s">
        <v>83</v>
      </c>
      <c r="S1343" t="s">
        <v>84</v>
      </c>
      <c r="T1343" t="s">
        <v>1491</v>
      </c>
      <c r="U1343" t="s">
        <v>1492</v>
      </c>
      <c r="V1343" t="s">
        <v>1493</v>
      </c>
      <c r="W1343">
        <v>1005</v>
      </c>
      <c r="X1343" t="s">
        <v>61</v>
      </c>
      <c r="Y1343" t="s">
        <v>61</v>
      </c>
      <c r="Z1343" t="s">
        <v>61</v>
      </c>
      <c r="AA1343" t="s">
        <v>61</v>
      </c>
      <c r="AB1343" t="s">
        <v>61</v>
      </c>
      <c r="AC1343" t="s">
        <v>61</v>
      </c>
      <c r="AD1343" t="s">
        <v>61</v>
      </c>
      <c r="AE1343" t="s">
        <v>61</v>
      </c>
      <c r="AF1343" t="s">
        <v>61</v>
      </c>
      <c r="AG1343" t="s">
        <v>61</v>
      </c>
      <c r="AH1343" t="s">
        <v>61</v>
      </c>
      <c r="AI1343" t="s">
        <v>61</v>
      </c>
      <c r="AJ1343" t="s">
        <v>61</v>
      </c>
      <c r="AK1343" t="s">
        <v>270</v>
      </c>
      <c r="AL1343" t="s">
        <v>1502</v>
      </c>
      <c r="AM1343" t="s">
        <v>1502</v>
      </c>
      <c r="AO1343">
        <v>-11.1</v>
      </c>
      <c r="AS1343" t="s">
        <v>96</v>
      </c>
      <c r="AT1343" t="s">
        <v>61</v>
      </c>
      <c r="AU1343" t="s">
        <v>61</v>
      </c>
      <c r="AV1343" t="s">
        <v>61</v>
      </c>
      <c r="AW1343" t="s">
        <v>96</v>
      </c>
      <c r="AX1343" s="2">
        <v>44046.733252314814</v>
      </c>
    </row>
    <row r="1344" spans="1:50" hidden="1" x14ac:dyDescent="0.35">
      <c r="A1344">
        <v>531840109</v>
      </c>
      <c r="B1344" t="s">
        <v>122</v>
      </c>
      <c r="C1344" t="s">
        <v>72</v>
      </c>
      <c r="D1344" t="s">
        <v>123</v>
      </c>
      <c r="E1344" t="s">
        <v>124</v>
      </c>
      <c r="F1344" t="s">
        <v>52</v>
      </c>
      <c r="H1344" t="s">
        <v>78</v>
      </c>
      <c r="I1344" t="s">
        <v>82</v>
      </c>
      <c r="J1344" t="s">
        <v>55</v>
      </c>
      <c r="K1344" t="s">
        <v>55</v>
      </c>
      <c r="L1344" t="s">
        <v>266</v>
      </c>
      <c r="M1344">
        <v>2104</v>
      </c>
      <c r="N1344" s="1">
        <v>44013</v>
      </c>
      <c r="O1344" t="s">
        <v>64</v>
      </c>
      <c r="P1344" t="s">
        <v>57</v>
      </c>
      <c r="Q1344" t="s">
        <v>65</v>
      </c>
      <c r="R1344" t="s">
        <v>83</v>
      </c>
      <c r="S1344" t="s">
        <v>84</v>
      </c>
      <c r="T1344" t="s">
        <v>1491</v>
      </c>
      <c r="U1344" t="s">
        <v>1492</v>
      </c>
      <c r="V1344" t="s">
        <v>1493</v>
      </c>
      <c r="W1344">
        <v>1040</v>
      </c>
      <c r="X1344" t="s">
        <v>61</v>
      </c>
      <c r="Y1344" t="s">
        <v>61</v>
      </c>
      <c r="Z1344" t="s">
        <v>61</v>
      </c>
      <c r="AA1344" t="s">
        <v>61</v>
      </c>
      <c r="AB1344" t="s">
        <v>61</v>
      </c>
      <c r="AC1344" t="s">
        <v>61</v>
      </c>
      <c r="AD1344" t="s">
        <v>61</v>
      </c>
      <c r="AE1344" t="s">
        <v>61</v>
      </c>
      <c r="AF1344" t="s">
        <v>61</v>
      </c>
      <c r="AG1344" t="s">
        <v>61</v>
      </c>
      <c r="AH1344" t="s">
        <v>61</v>
      </c>
      <c r="AI1344" t="s">
        <v>61</v>
      </c>
      <c r="AJ1344" t="s">
        <v>61</v>
      </c>
      <c r="AK1344" t="s">
        <v>270</v>
      </c>
      <c r="AL1344" t="s">
        <v>1503</v>
      </c>
      <c r="AM1344" t="s">
        <v>1503</v>
      </c>
      <c r="AO1344">
        <v>-77.05</v>
      </c>
      <c r="AS1344" t="s">
        <v>96</v>
      </c>
      <c r="AT1344" t="s">
        <v>61</v>
      </c>
      <c r="AU1344" t="s">
        <v>61</v>
      </c>
      <c r="AV1344" t="s">
        <v>61</v>
      </c>
      <c r="AW1344" t="s">
        <v>96</v>
      </c>
      <c r="AX1344" s="2">
        <v>44046.733252314814</v>
      </c>
    </row>
    <row r="1345" spans="1:50" hidden="1" x14ac:dyDescent="0.35">
      <c r="A1345">
        <v>531849781</v>
      </c>
      <c r="B1345" t="s">
        <v>122</v>
      </c>
      <c r="C1345" t="s">
        <v>72</v>
      </c>
      <c r="D1345" t="s">
        <v>123</v>
      </c>
      <c r="E1345" t="s">
        <v>124</v>
      </c>
      <c r="F1345" t="s">
        <v>52</v>
      </c>
      <c r="H1345" t="s">
        <v>78</v>
      </c>
      <c r="I1345" t="s">
        <v>82</v>
      </c>
      <c r="J1345" t="s">
        <v>55</v>
      </c>
      <c r="K1345" t="s">
        <v>55</v>
      </c>
      <c r="L1345" t="s">
        <v>266</v>
      </c>
      <c r="M1345">
        <v>2104</v>
      </c>
      <c r="N1345" s="1">
        <v>44013</v>
      </c>
      <c r="O1345" t="s">
        <v>64</v>
      </c>
      <c r="P1345" t="s">
        <v>57</v>
      </c>
      <c r="Q1345" t="s">
        <v>65</v>
      </c>
      <c r="R1345" t="s">
        <v>83</v>
      </c>
      <c r="S1345" t="s">
        <v>84</v>
      </c>
      <c r="T1345" t="s">
        <v>1491</v>
      </c>
      <c r="U1345" t="s">
        <v>1492</v>
      </c>
      <c r="V1345" t="s">
        <v>1493</v>
      </c>
      <c r="W1345">
        <v>996</v>
      </c>
      <c r="X1345" t="s">
        <v>61</v>
      </c>
      <c r="Y1345" t="s">
        <v>61</v>
      </c>
      <c r="Z1345" t="s">
        <v>61</v>
      </c>
      <c r="AA1345" t="s">
        <v>61</v>
      </c>
      <c r="AB1345" t="s">
        <v>61</v>
      </c>
      <c r="AC1345" t="s">
        <v>61</v>
      </c>
      <c r="AD1345" t="s">
        <v>61</v>
      </c>
      <c r="AE1345" t="s">
        <v>61</v>
      </c>
      <c r="AF1345" t="s">
        <v>61</v>
      </c>
      <c r="AG1345" t="s">
        <v>61</v>
      </c>
      <c r="AH1345" t="s">
        <v>61</v>
      </c>
      <c r="AI1345" t="s">
        <v>61</v>
      </c>
      <c r="AJ1345" t="s">
        <v>61</v>
      </c>
      <c r="AK1345" t="s">
        <v>270</v>
      </c>
      <c r="AL1345" t="s">
        <v>1504</v>
      </c>
      <c r="AM1345" t="s">
        <v>1504</v>
      </c>
      <c r="AO1345">
        <v>-7.8</v>
      </c>
      <c r="AS1345" t="s">
        <v>96</v>
      </c>
      <c r="AT1345" t="s">
        <v>61</v>
      </c>
      <c r="AU1345" t="s">
        <v>61</v>
      </c>
      <c r="AV1345" t="s">
        <v>61</v>
      </c>
      <c r="AW1345" t="s">
        <v>96</v>
      </c>
      <c r="AX1345" s="2">
        <v>44046.733252314814</v>
      </c>
    </row>
    <row r="1346" spans="1:50" hidden="1" x14ac:dyDescent="0.35">
      <c r="A1346">
        <v>531849782</v>
      </c>
      <c r="B1346" t="s">
        <v>122</v>
      </c>
      <c r="C1346" t="s">
        <v>72</v>
      </c>
      <c r="D1346" t="s">
        <v>123</v>
      </c>
      <c r="E1346" t="s">
        <v>124</v>
      </c>
      <c r="F1346" t="s">
        <v>52</v>
      </c>
      <c r="H1346" t="s">
        <v>78</v>
      </c>
      <c r="I1346" t="s">
        <v>82</v>
      </c>
      <c r="J1346" t="s">
        <v>55</v>
      </c>
      <c r="K1346" t="s">
        <v>55</v>
      </c>
      <c r="L1346" t="s">
        <v>266</v>
      </c>
      <c r="M1346">
        <v>2104</v>
      </c>
      <c r="N1346" s="1">
        <v>44013</v>
      </c>
      <c r="O1346" t="s">
        <v>64</v>
      </c>
      <c r="P1346" t="s">
        <v>57</v>
      </c>
      <c r="Q1346" t="s">
        <v>65</v>
      </c>
      <c r="R1346" t="s">
        <v>83</v>
      </c>
      <c r="S1346" t="s">
        <v>84</v>
      </c>
      <c r="T1346" t="s">
        <v>1491</v>
      </c>
      <c r="U1346" t="s">
        <v>1492</v>
      </c>
      <c r="V1346" t="s">
        <v>1493</v>
      </c>
      <c r="W1346">
        <v>1020</v>
      </c>
      <c r="X1346" t="s">
        <v>61</v>
      </c>
      <c r="Y1346" t="s">
        <v>61</v>
      </c>
      <c r="Z1346" t="s">
        <v>61</v>
      </c>
      <c r="AA1346" t="s">
        <v>61</v>
      </c>
      <c r="AB1346" t="s">
        <v>61</v>
      </c>
      <c r="AC1346" t="s">
        <v>61</v>
      </c>
      <c r="AD1346" t="s">
        <v>61</v>
      </c>
      <c r="AE1346" t="s">
        <v>61</v>
      </c>
      <c r="AF1346" t="s">
        <v>61</v>
      </c>
      <c r="AG1346" t="s">
        <v>61</v>
      </c>
      <c r="AH1346" t="s">
        <v>61</v>
      </c>
      <c r="AI1346" t="s">
        <v>61</v>
      </c>
      <c r="AJ1346" t="s">
        <v>61</v>
      </c>
      <c r="AK1346" t="s">
        <v>270</v>
      </c>
      <c r="AL1346" t="s">
        <v>1505</v>
      </c>
      <c r="AM1346" t="s">
        <v>1505</v>
      </c>
      <c r="AO1346">
        <v>-27</v>
      </c>
      <c r="AS1346" t="s">
        <v>96</v>
      </c>
      <c r="AT1346" t="s">
        <v>61</v>
      </c>
      <c r="AU1346" t="s">
        <v>61</v>
      </c>
      <c r="AV1346" t="s">
        <v>61</v>
      </c>
      <c r="AW1346" t="s">
        <v>96</v>
      </c>
      <c r="AX1346" s="2">
        <v>44046.733252314814</v>
      </c>
    </row>
    <row r="1347" spans="1:50" hidden="1" x14ac:dyDescent="0.35">
      <c r="A1347">
        <v>531849783</v>
      </c>
      <c r="B1347" t="s">
        <v>122</v>
      </c>
      <c r="C1347" t="s">
        <v>72</v>
      </c>
      <c r="D1347" t="s">
        <v>123</v>
      </c>
      <c r="E1347" t="s">
        <v>124</v>
      </c>
      <c r="F1347" t="s">
        <v>52</v>
      </c>
      <c r="H1347" t="s">
        <v>78</v>
      </c>
      <c r="I1347" t="s">
        <v>82</v>
      </c>
      <c r="J1347" t="s">
        <v>55</v>
      </c>
      <c r="K1347" t="s">
        <v>55</v>
      </c>
      <c r="L1347" t="s">
        <v>266</v>
      </c>
      <c r="M1347">
        <v>2104</v>
      </c>
      <c r="N1347" s="1">
        <v>44013</v>
      </c>
      <c r="O1347" t="s">
        <v>64</v>
      </c>
      <c r="P1347" t="s">
        <v>57</v>
      </c>
      <c r="Q1347" t="s">
        <v>65</v>
      </c>
      <c r="R1347" t="s">
        <v>83</v>
      </c>
      <c r="S1347" t="s">
        <v>84</v>
      </c>
      <c r="T1347" t="s">
        <v>1491</v>
      </c>
      <c r="U1347" t="s">
        <v>1492</v>
      </c>
      <c r="V1347" t="s">
        <v>1493</v>
      </c>
      <c r="W1347">
        <v>1026</v>
      </c>
      <c r="X1347" t="s">
        <v>61</v>
      </c>
      <c r="Y1347" t="s">
        <v>61</v>
      </c>
      <c r="Z1347" t="s">
        <v>61</v>
      </c>
      <c r="AA1347" t="s">
        <v>61</v>
      </c>
      <c r="AB1347" t="s">
        <v>61</v>
      </c>
      <c r="AC1347" t="s">
        <v>61</v>
      </c>
      <c r="AD1347" t="s">
        <v>61</v>
      </c>
      <c r="AE1347" t="s">
        <v>61</v>
      </c>
      <c r="AF1347" t="s">
        <v>61</v>
      </c>
      <c r="AG1347" t="s">
        <v>61</v>
      </c>
      <c r="AH1347" t="s">
        <v>61</v>
      </c>
      <c r="AI1347" t="s">
        <v>61</v>
      </c>
      <c r="AJ1347" t="s">
        <v>61</v>
      </c>
      <c r="AK1347" t="s">
        <v>270</v>
      </c>
      <c r="AL1347" t="s">
        <v>1506</v>
      </c>
      <c r="AM1347" t="s">
        <v>1506</v>
      </c>
      <c r="AO1347">
        <v>-28.8</v>
      </c>
      <c r="AS1347" t="s">
        <v>96</v>
      </c>
      <c r="AT1347" t="s">
        <v>61</v>
      </c>
      <c r="AU1347" t="s">
        <v>61</v>
      </c>
      <c r="AV1347" t="s">
        <v>61</v>
      </c>
      <c r="AW1347" t="s">
        <v>96</v>
      </c>
      <c r="AX1347" s="2">
        <v>44046.733252314814</v>
      </c>
    </row>
    <row r="1348" spans="1:50" hidden="1" x14ac:dyDescent="0.35">
      <c r="A1348">
        <v>531849784</v>
      </c>
      <c r="B1348" t="s">
        <v>122</v>
      </c>
      <c r="C1348" t="s">
        <v>72</v>
      </c>
      <c r="D1348" t="s">
        <v>123</v>
      </c>
      <c r="E1348" t="s">
        <v>124</v>
      </c>
      <c r="F1348" t="s">
        <v>52</v>
      </c>
      <c r="H1348" t="s">
        <v>78</v>
      </c>
      <c r="I1348" t="s">
        <v>82</v>
      </c>
      <c r="J1348" t="s">
        <v>55</v>
      </c>
      <c r="K1348" t="s">
        <v>55</v>
      </c>
      <c r="L1348" t="s">
        <v>266</v>
      </c>
      <c r="M1348">
        <v>2104</v>
      </c>
      <c r="N1348" s="1">
        <v>44013</v>
      </c>
      <c r="O1348" t="s">
        <v>64</v>
      </c>
      <c r="P1348" t="s">
        <v>57</v>
      </c>
      <c r="Q1348" t="s">
        <v>65</v>
      </c>
      <c r="R1348" t="s">
        <v>83</v>
      </c>
      <c r="S1348" t="s">
        <v>84</v>
      </c>
      <c r="T1348" t="s">
        <v>1491</v>
      </c>
      <c r="U1348" t="s">
        <v>1492</v>
      </c>
      <c r="V1348" t="s">
        <v>1493</v>
      </c>
      <c r="W1348">
        <v>1033</v>
      </c>
      <c r="X1348" t="s">
        <v>61</v>
      </c>
      <c r="Y1348" t="s">
        <v>61</v>
      </c>
      <c r="Z1348" t="s">
        <v>61</v>
      </c>
      <c r="AA1348" t="s">
        <v>61</v>
      </c>
      <c r="AB1348" t="s">
        <v>61</v>
      </c>
      <c r="AC1348" t="s">
        <v>61</v>
      </c>
      <c r="AD1348" t="s">
        <v>61</v>
      </c>
      <c r="AE1348" t="s">
        <v>61</v>
      </c>
      <c r="AF1348" t="s">
        <v>61</v>
      </c>
      <c r="AG1348" t="s">
        <v>61</v>
      </c>
      <c r="AH1348" t="s">
        <v>61</v>
      </c>
      <c r="AI1348" t="s">
        <v>61</v>
      </c>
      <c r="AJ1348" t="s">
        <v>61</v>
      </c>
      <c r="AK1348" t="s">
        <v>270</v>
      </c>
      <c r="AL1348" t="s">
        <v>1507</v>
      </c>
      <c r="AM1348" t="s">
        <v>1507</v>
      </c>
      <c r="AO1348">
        <v>-41.24</v>
      </c>
      <c r="AS1348" t="s">
        <v>96</v>
      </c>
      <c r="AT1348" t="s">
        <v>61</v>
      </c>
      <c r="AU1348" t="s">
        <v>61</v>
      </c>
      <c r="AV1348" t="s">
        <v>61</v>
      </c>
      <c r="AW1348" t="s">
        <v>96</v>
      </c>
      <c r="AX1348" s="2">
        <v>44046.733252314814</v>
      </c>
    </row>
    <row r="1349" spans="1:50" hidden="1" x14ac:dyDescent="0.35">
      <c r="A1349">
        <v>531843279</v>
      </c>
      <c r="B1349" t="s">
        <v>122</v>
      </c>
      <c r="C1349" t="s">
        <v>72</v>
      </c>
      <c r="D1349" t="s">
        <v>123</v>
      </c>
      <c r="E1349" t="s">
        <v>124</v>
      </c>
      <c r="F1349" t="s">
        <v>52</v>
      </c>
      <c r="H1349" t="s">
        <v>78</v>
      </c>
      <c r="I1349" t="s">
        <v>82</v>
      </c>
      <c r="J1349" t="s">
        <v>55</v>
      </c>
      <c r="K1349" t="s">
        <v>55</v>
      </c>
      <c r="L1349" t="s">
        <v>266</v>
      </c>
      <c r="M1349">
        <v>2104</v>
      </c>
      <c r="N1349" s="1">
        <v>44013</v>
      </c>
      <c r="O1349" t="s">
        <v>64</v>
      </c>
      <c r="P1349" t="s">
        <v>57</v>
      </c>
      <c r="Q1349" t="s">
        <v>65</v>
      </c>
      <c r="R1349" t="s">
        <v>83</v>
      </c>
      <c r="S1349" t="s">
        <v>84</v>
      </c>
      <c r="T1349" t="s">
        <v>1491</v>
      </c>
      <c r="U1349" t="s">
        <v>1492</v>
      </c>
      <c r="V1349" t="s">
        <v>1493</v>
      </c>
      <c r="W1349">
        <v>999</v>
      </c>
      <c r="X1349" t="s">
        <v>61</v>
      </c>
      <c r="Y1349" t="s">
        <v>61</v>
      </c>
      <c r="Z1349" t="s">
        <v>61</v>
      </c>
      <c r="AA1349" t="s">
        <v>61</v>
      </c>
      <c r="AB1349" t="s">
        <v>61</v>
      </c>
      <c r="AC1349" t="s">
        <v>61</v>
      </c>
      <c r="AD1349" t="s">
        <v>61</v>
      </c>
      <c r="AE1349" t="s">
        <v>61</v>
      </c>
      <c r="AF1349" t="s">
        <v>61</v>
      </c>
      <c r="AG1349" t="s">
        <v>61</v>
      </c>
      <c r="AH1349" t="s">
        <v>61</v>
      </c>
      <c r="AI1349" t="s">
        <v>61</v>
      </c>
      <c r="AJ1349" t="s">
        <v>61</v>
      </c>
      <c r="AK1349" t="s">
        <v>270</v>
      </c>
      <c r="AL1349" t="s">
        <v>1508</v>
      </c>
      <c r="AM1349" t="s">
        <v>1508</v>
      </c>
      <c r="AO1349">
        <v>-8.9</v>
      </c>
      <c r="AS1349" t="s">
        <v>96</v>
      </c>
      <c r="AT1349" t="s">
        <v>61</v>
      </c>
      <c r="AU1349" t="s">
        <v>61</v>
      </c>
      <c r="AV1349" t="s">
        <v>61</v>
      </c>
      <c r="AW1349" t="s">
        <v>96</v>
      </c>
      <c r="AX1349" s="2">
        <v>44046.733252314814</v>
      </c>
    </row>
    <row r="1350" spans="1:50" hidden="1" x14ac:dyDescent="0.35">
      <c r="A1350">
        <v>531846699</v>
      </c>
      <c r="B1350" t="s">
        <v>122</v>
      </c>
      <c r="C1350" t="s">
        <v>72</v>
      </c>
      <c r="D1350" t="s">
        <v>123</v>
      </c>
      <c r="E1350" t="s">
        <v>124</v>
      </c>
      <c r="F1350" t="s">
        <v>52</v>
      </c>
      <c r="H1350" t="s">
        <v>78</v>
      </c>
      <c r="I1350" t="s">
        <v>82</v>
      </c>
      <c r="J1350" t="s">
        <v>55</v>
      </c>
      <c r="K1350" t="s">
        <v>55</v>
      </c>
      <c r="L1350" t="s">
        <v>266</v>
      </c>
      <c r="M1350">
        <v>2104</v>
      </c>
      <c r="N1350" s="1">
        <v>44013</v>
      </c>
      <c r="O1350" t="s">
        <v>64</v>
      </c>
      <c r="P1350" t="s">
        <v>57</v>
      </c>
      <c r="Q1350" t="s">
        <v>65</v>
      </c>
      <c r="R1350" t="s">
        <v>83</v>
      </c>
      <c r="S1350" t="s">
        <v>84</v>
      </c>
      <c r="T1350" t="s">
        <v>1491</v>
      </c>
      <c r="U1350" t="s">
        <v>1492</v>
      </c>
      <c r="V1350" t="s">
        <v>1493</v>
      </c>
      <c r="W1350">
        <v>978</v>
      </c>
      <c r="X1350" t="s">
        <v>61</v>
      </c>
      <c r="Y1350" t="s">
        <v>61</v>
      </c>
      <c r="Z1350" t="s">
        <v>61</v>
      </c>
      <c r="AA1350" t="s">
        <v>61</v>
      </c>
      <c r="AB1350" t="s">
        <v>61</v>
      </c>
      <c r="AC1350" t="s">
        <v>61</v>
      </c>
      <c r="AD1350" t="s">
        <v>61</v>
      </c>
      <c r="AE1350" t="s">
        <v>61</v>
      </c>
      <c r="AF1350" t="s">
        <v>61</v>
      </c>
      <c r="AG1350" t="s">
        <v>61</v>
      </c>
      <c r="AH1350" t="s">
        <v>61</v>
      </c>
      <c r="AI1350" t="s">
        <v>61</v>
      </c>
      <c r="AJ1350" t="s">
        <v>61</v>
      </c>
      <c r="AK1350" t="s">
        <v>270</v>
      </c>
      <c r="AL1350" t="s">
        <v>1509</v>
      </c>
      <c r="AM1350" t="s">
        <v>1509</v>
      </c>
      <c r="AO1350">
        <v>-4.5999999999999996</v>
      </c>
      <c r="AS1350" t="s">
        <v>96</v>
      </c>
      <c r="AT1350" t="s">
        <v>61</v>
      </c>
      <c r="AU1350" t="s">
        <v>61</v>
      </c>
      <c r="AV1350" t="s">
        <v>61</v>
      </c>
      <c r="AW1350" t="s">
        <v>96</v>
      </c>
      <c r="AX1350" s="2">
        <v>44046.733252314814</v>
      </c>
    </row>
    <row r="1351" spans="1:50" hidden="1" x14ac:dyDescent="0.35">
      <c r="A1351">
        <v>531846700</v>
      </c>
      <c r="B1351" t="s">
        <v>122</v>
      </c>
      <c r="C1351" t="s">
        <v>72</v>
      </c>
      <c r="D1351" t="s">
        <v>123</v>
      </c>
      <c r="E1351" t="s">
        <v>124</v>
      </c>
      <c r="F1351" t="s">
        <v>52</v>
      </c>
      <c r="H1351" t="s">
        <v>78</v>
      </c>
      <c r="I1351" t="s">
        <v>82</v>
      </c>
      <c r="J1351" t="s">
        <v>55</v>
      </c>
      <c r="K1351" t="s">
        <v>55</v>
      </c>
      <c r="L1351" t="s">
        <v>266</v>
      </c>
      <c r="M1351">
        <v>2104</v>
      </c>
      <c r="N1351" s="1">
        <v>44013</v>
      </c>
      <c r="O1351" t="s">
        <v>64</v>
      </c>
      <c r="P1351" t="s">
        <v>57</v>
      </c>
      <c r="Q1351" t="s">
        <v>65</v>
      </c>
      <c r="R1351" t="s">
        <v>83</v>
      </c>
      <c r="S1351" t="s">
        <v>84</v>
      </c>
      <c r="T1351" t="s">
        <v>1491</v>
      </c>
      <c r="U1351" t="s">
        <v>1492</v>
      </c>
      <c r="V1351" t="s">
        <v>1493</v>
      </c>
      <c r="W1351">
        <v>983</v>
      </c>
      <c r="X1351" t="s">
        <v>61</v>
      </c>
      <c r="Y1351" t="s">
        <v>61</v>
      </c>
      <c r="Z1351" t="s">
        <v>61</v>
      </c>
      <c r="AA1351" t="s">
        <v>61</v>
      </c>
      <c r="AB1351" t="s">
        <v>61</v>
      </c>
      <c r="AC1351" t="s">
        <v>61</v>
      </c>
      <c r="AD1351" t="s">
        <v>61</v>
      </c>
      <c r="AE1351" t="s">
        <v>61</v>
      </c>
      <c r="AF1351" t="s">
        <v>61</v>
      </c>
      <c r="AG1351" t="s">
        <v>61</v>
      </c>
      <c r="AH1351" t="s">
        <v>61</v>
      </c>
      <c r="AI1351" t="s">
        <v>61</v>
      </c>
      <c r="AJ1351" t="s">
        <v>61</v>
      </c>
      <c r="AK1351" t="s">
        <v>270</v>
      </c>
      <c r="AL1351" t="s">
        <v>1510</v>
      </c>
      <c r="AM1351" t="s">
        <v>1510</v>
      </c>
      <c r="AO1351">
        <v>-5.8</v>
      </c>
      <c r="AS1351" t="s">
        <v>96</v>
      </c>
      <c r="AT1351" t="s">
        <v>61</v>
      </c>
      <c r="AU1351" t="s">
        <v>61</v>
      </c>
      <c r="AV1351" t="s">
        <v>61</v>
      </c>
      <c r="AW1351" t="s">
        <v>96</v>
      </c>
      <c r="AX1351" s="2">
        <v>44046.733252314814</v>
      </c>
    </row>
    <row r="1352" spans="1:50" hidden="1" x14ac:dyDescent="0.35">
      <c r="A1352">
        <v>531846701</v>
      </c>
      <c r="B1352" t="s">
        <v>122</v>
      </c>
      <c r="C1352" t="s">
        <v>72</v>
      </c>
      <c r="D1352" t="s">
        <v>123</v>
      </c>
      <c r="E1352" t="s">
        <v>124</v>
      </c>
      <c r="F1352" t="s">
        <v>52</v>
      </c>
      <c r="H1352" t="s">
        <v>78</v>
      </c>
      <c r="I1352" t="s">
        <v>82</v>
      </c>
      <c r="J1352" t="s">
        <v>55</v>
      </c>
      <c r="K1352" t="s">
        <v>55</v>
      </c>
      <c r="L1352" t="s">
        <v>266</v>
      </c>
      <c r="M1352">
        <v>2104</v>
      </c>
      <c r="N1352" s="1">
        <v>44013</v>
      </c>
      <c r="O1352" t="s">
        <v>64</v>
      </c>
      <c r="P1352" t="s">
        <v>57</v>
      </c>
      <c r="Q1352" t="s">
        <v>65</v>
      </c>
      <c r="R1352" t="s">
        <v>83</v>
      </c>
      <c r="S1352" t="s">
        <v>84</v>
      </c>
      <c r="T1352" t="s">
        <v>1491</v>
      </c>
      <c r="U1352" t="s">
        <v>1492</v>
      </c>
      <c r="V1352" t="s">
        <v>1493</v>
      </c>
      <c r="W1352">
        <v>1002</v>
      </c>
      <c r="X1352" t="s">
        <v>61</v>
      </c>
      <c r="Y1352" t="s">
        <v>61</v>
      </c>
      <c r="Z1352" t="s">
        <v>61</v>
      </c>
      <c r="AA1352" t="s">
        <v>61</v>
      </c>
      <c r="AB1352" t="s">
        <v>61</v>
      </c>
      <c r="AC1352" t="s">
        <v>61</v>
      </c>
      <c r="AD1352" t="s">
        <v>61</v>
      </c>
      <c r="AE1352" t="s">
        <v>61</v>
      </c>
      <c r="AF1352" t="s">
        <v>61</v>
      </c>
      <c r="AG1352" t="s">
        <v>61</v>
      </c>
      <c r="AH1352" t="s">
        <v>61</v>
      </c>
      <c r="AI1352" t="s">
        <v>61</v>
      </c>
      <c r="AJ1352" t="s">
        <v>61</v>
      </c>
      <c r="AK1352" t="s">
        <v>270</v>
      </c>
      <c r="AL1352" t="s">
        <v>1511</v>
      </c>
      <c r="AM1352" t="s">
        <v>1511</v>
      </c>
      <c r="AO1352">
        <v>-11</v>
      </c>
      <c r="AS1352" t="s">
        <v>96</v>
      </c>
      <c r="AT1352" t="s">
        <v>61</v>
      </c>
      <c r="AU1352" t="s">
        <v>61</v>
      </c>
      <c r="AV1352" t="s">
        <v>61</v>
      </c>
      <c r="AW1352" t="s">
        <v>96</v>
      </c>
      <c r="AX1352" s="2">
        <v>44046.733252314814</v>
      </c>
    </row>
    <row r="1353" spans="1:50" hidden="1" x14ac:dyDescent="0.35">
      <c r="A1353">
        <v>531846702</v>
      </c>
      <c r="B1353" t="s">
        <v>122</v>
      </c>
      <c r="C1353" t="s">
        <v>72</v>
      </c>
      <c r="D1353" t="s">
        <v>123</v>
      </c>
      <c r="E1353" t="s">
        <v>124</v>
      </c>
      <c r="F1353" t="s">
        <v>52</v>
      </c>
      <c r="H1353" t="s">
        <v>78</v>
      </c>
      <c r="I1353" t="s">
        <v>82</v>
      </c>
      <c r="J1353" t="s">
        <v>55</v>
      </c>
      <c r="K1353" t="s">
        <v>55</v>
      </c>
      <c r="L1353" t="s">
        <v>266</v>
      </c>
      <c r="M1353">
        <v>2104</v>
      </c>
      <c r="N1353" s="1">
        <v>44013</v>
      </c>
      <c r="O1353" t="s">
        <v>64</v>
      </c>
      <c r="P1353" t="s">
        <v>57</v>
      </c>
      <c r="Q1353" t="s">
        <v>65</v>
      </c>
      <c r="R1353" t="s">
        <v>83</v>
      </c>
      <c r="S1353" t="s">
        <v>84</v>
      </c>
      <c r="T1353" t="s">
        <v>1491</v>
      </c>
      <c r="U1353" t="s">
        <v>1492</v>
      </c>
      <c r="V1353" t="s">
        <v>1493</v>
      </c>
      <c r="W1353">
        <v>1008</v>
      </c>
      <c r="X1353" t="s">
        <v>61</v>
      </c>
      <c r="Y1353" t="s">
        <v>61</v>
      </c>
      <c r="Z1353" t="s">
        <v>61</v>
      </c>
      <c r="AA1353" t="s">
        <v>61</v>
      </c>
      <c r="AB1353" t="s">
        <v>61</v>
      </c>
      <c r="AC1353" t="s">
        <v>61</v>
      </c>
      <c r="AD1353" t="s">
        <v>61</v>
      </c>
      <c r="AE1353" t="s">
        <v>61</v>
      </c>
      <c r="AF1353" t="s">
        <v>61</v>
      </c>
      <c r="AG1353" t="s">
        <v>61</v>
      </c>
      <c r="AH1353" t="s">
        <v>61</v>
      </c>
      <c r="AI1353" t="s">
        <v>61</v>
      </c>
      <c r="AJ1353" t="s">
        <v>61</v>
      </c>
      <c r="AK1353" t="s">
        <v>270</v>
      </c>
      <c r="AL1353" t="s">
        <v>1512</v>
      </c>
      <c r="AM1353" t="s">
        <v>1512</v>
      </c>
      <c r="AO1353">
        <v>-19.8</v>
      </c>
      <c r="AS1353" t="s">
        <v>96</v>
      </c>
      <c r="AT1353" t="s">
        <v>61</v>
      </c>
      <c r="AU1353" t="s">
        <v>61</v>
      </c>
      <c r="AV1353" t="s">
        <v>61</v>
      </c>
      <c r="AW1353" t="s">
        <v>96</v>
      </c>
      <c r="AX1353" s="2">
        <v>44046.733252314814</v>
      </c>
    </row>
    <row r="1354" spans="1:50" hidden="1" x14ac:dyDescent="0.35">
      <c r="A1354">
        <v>531824400</v>
      </c>
      <c r="B1354" t="s">
        <v>122</v>
      </c>
      <c r="C1354" t="s">
        <v>72</v>
      </c>
      <c r="D1354" t="s">
        <v>123</v>
      </c>
      <c r="E1354" t="s">
        <v>124</v>
      </c>
      <c r="F1354" t="s">
        <v>52</v>
      </c>
      <c r="H1354" t="s">
        <v>78</v>
      </c>
      <c r="I1354" t="s">
        <v>82</v>
      </c>
      <c r="J1354" t="s">
        <v>55</v>
      </c>
      <c r="K1354" t="s">
        <v>55</v>
      </c>
      <c r="L1354" t="s">
        <v>266</v>
      </c>
      <c r="M1354">
        <v>2104</v>
      </c>
      <c r="N1354" s="1">
        <v>44013</v>
      </c>
      <c r="O1354" t="s">
        <v>64</v>
      </c>
      <c r="P1354" t="s">
        <v>57</v>
      </c>
      <c r="Q1354" t="s">
        <v>65</v>
      </c>
      <c r="R1354" t="s">
        <v>83</v>
      </c>
      <c r="S1354" t="s">
        <v>84</v>
      </c>
      <c r="T1354" t="s">
        <v>1491</v>
      </c>
      <c r="U1354" t="s">
        <v>1492</v>
      </c>
      <c r="V1354" t="s">
        <v>1493</v>
      </c>
      <c r="W1354">
        <v>1013</v>
      </c>
      <c r="X1354" t="s">
        <v>61</v>
      </c>
      <c r="Y1354" t="s">
        <v>61</v>
      </c>
      <c r="Z1354" t="s">
        <v>61</v>
      </c>
      <c r="AA1354" t="s">
        <v>61</v>
      </c>
      <c r="AB1354" t="s">
        <v>61</v>
      </c>
      <c r="AC1354" t="s">
        <v>61</v>
      </c>
      <c r="AD1354" t="s">
        <v>61</v>
      </c>
      <c r="AE1354" t="s">
        <v>61</v>
      </c>
      <c r="AF1354" t="s">
        <v>61</v>
      </c>
      <c r="AG1354" t="s">
        <v>61</v>
      </c>
      <c r="AH1354" t="s">
        <v>61</v>
      </c>
      <c r="AI1354" t="s">
        <v>61</v>
      </c>
      <c r="AJ1354" t="s">
        <v>61</v>
      </c>
      <c r="AK1354" t="s">
        <v>270</v>
      </c>
      <c r="AL1354" t="s">
        <v>1513</v>
      </c>
      <c r="AM1354" t="s">
        <v>1513</v>
      </c>
      <c r="AO1354">
        <v>-25.3</v>
      </c>
      <c r="AS1354" t="s">
        <v>96</v>
      </c>
      <c r="AT1354" t="s">
        <v>61</v>
      </c>
      <c r="AU1354" t="s">
        <v>61</v>
      </c>
      <c r="AV1354" t="s">
        <v>61</v>
      </c>
      <c r="AW1354" t="s">
        <v>96</v>
      </c>
      <c r="AX1354" s="2">
        <v>44046.733252314814</v>
      </c>
    </row>
    <row r="1355" spans="1:50" hidden="1" x14ac:dyDescent="0.35">
      <c r="A1355">
        <v>531824401</v>
      </c>
      <c r="B1355" t="s">
        <v>122</v>
      </c>
      <c r="C1355" t="s">
        <v>72</v>
      </c>
      <c r="D1355" t="s">
        <v>123</v>
      </c>
      <c r="E1355" t="s">
        <v>124</v>
      </c>
      <c r="F1355" t="s">
        <v>52</v>
      </c>
      <c r="H1355" t="s">
        <v>78</v>
      </c>
      <c r="I1355" t="s">
        <v>82</v>
      </c>
      <c r="J1355" t="s">
        <v>55</v>
      </c>
      <c r="K1355" t="s">
        <v>55</v>
      </c>
      <c r="L1355" t="s">
        <v>266</v>
      </c>
      <c r="M1355">
        <v>2104</v>
      </c>
      <c r="N1355" s="1">
        <v>44013</v>
      </c>
      <c r="O1355" t="s">
        <v>64</v>
      </c>
      <c r="P1355" t="s">
        <v>57</v>
      </c>
      <c r="Q1355" t="s">
        <v>65</v>
      </c>
      <c r="R1355" t="s">
        <v>83</v>
      </c>
      <c r="S1355" t="s">
        <v>84</v>
      </c>
      <c r="T1355" t="s">
        <v>1491</v>
      </c>
      <c r="U1355" t="s">
        <v>1492</v>
      </c>
      <c r="V1355" t="s">
        <v>1493</v>
      </c>
      <c r="W1355">
        <v>1019</v>
      </c>
      <c r="X1355" t="s">
        <v>61</v>
      </c>
      <c r="Y1355" t="s">
        <v>61</v>
      </c>
      <c r="Z1355" t="s">
        <v>61</v>
      </c>
      <c r="AA1355" t="s">
        <v>61</v>
      </c>
      <c r="AB1355" t="s">
        <v>61</v>
      </c>
      <c r="AC1355" t="s">
        <v>61</v>
      </c>
      <c r="AD1355" t="s">
        <v>61</v>
      </c>
      <c r="AE1355" t="s">
        <v>61</v>
      </c>
      <c r="AF1355" t="s">
        <v>61</v>
      </c>
      <c r="AG1355" t="s">
        <v>61</v>
      </c>
      <c r="AH1355" t="s">
        <v>61</v>
      </c>
      <c r="AI1355" t="s">
        <v>61</v>
      </c>
      <c r="AJ1355" t="s">
        <v>61</v>
      </c>
      <c r="AK1355" t="s">
        <v>270</v>
      </c>
      <c r="AL1355" t="s">
        <v>1514</v>
      </c>
      <c r="AM1355" t="s">
        <v>1514</v>
      </c>
      <c r="AO1355">
        <v>-27</v>
      </c>
      <c r="AS1355" t="s">
        <v>96</v>
      </c>
      <c r="AT1355" t="s">
        <v>61</v>
      </c>
      <c r="AU1355" t="s">
        <v>61</v>
      </c>
      <c r="AV1355" t="s">
        <v>61</v>
      </c>
      <c r="AW1355" t="s">
        <v>96</v>
      </c>
      <c r="AX1355" s="2">
        <v>44046.733252314814</v>
      </c>
    </row>
    <row r="1356" spans="1:50" hidden="1" x14ac:dyDescent="0.35">
      <c r="A1356">
        <v>531824402</v>
      </c>
      <c r="B1356" t="s">
        <v>122</v>
      </c>
      <c r="C1356" t="s">
        <v>72</v>
      </c>
      <c r="D1356" t="s">
        <v>123</v>
      </c>
      <c r="E1356" t="s">
        <v>124</v>
      </c>
      <c r="F1356" t="s">
        <v>52</v>
      </c>
      <c r="H1356" t="s">
        <v>78</v>
      </c>
      <c r="I1356" t="s">
        <v>82</v>
      </c>
      <c r="J1356" t="s">
        <v>55</v>
      </c>
      <c r="K1356" t="s">
        <v>55</v>
      </c>
      <c r="L1356" t="s">
        <v>266</v>
      </c>
      <c r="M1356">
        <v>2104</v>
      </c>
      <c r="N1356" s="1">
        <v>44013</v>
      </c>
      <c r="O1356" t="s">
        <v>64</v>
      </c>
      <c r="P1356" t="s">
        <v>57</v>
      </c>
      <c r="Q1356" t="s">
        <v>65</v>
      </c>
      <c r="R1356" t="s">
        <v>83</v>
      </c>
      <c r="S1356" t="s">
        <v>84</v>
      </c>
      <c r="T1356" t="s">
        <v>1491</v>
      </c>
      <c r="U1356" t="s">
        <v>1492</v>
      </c>
      <c r="V1356" t="s">
        <v>1493</v>
      </c>
      <c r="W1356">
        <v>1024</v>
      </c>
      <c r="X1356" t="s">
        <v>61</v>
      </c>
      <c r="Y1356" t="s">
        <v>61</v>
      </c>
      <c r="Z1356" t="s">
        <v>61</v>
      </c>
      <c r="AA1356" t="s">
        <v>61</v>
      </c>
      <c r="AB1356" t="s">
        <v>61</v>
      </c>
      <c r="AC1356" t="s">
        <v>61</v>
      </c>
      <c r="AD1356" t="s">
        <v>61</v>
      </c>
      <c r="AE1356" t="s">
        <v>61</v>
      </c>
      <c r="AF1356" t="s">
        <v>61</v>
      </c>
      <c r="AG1356" t="s">
        <v>61</v>
      </c>
      <c r="AH1356" t="s">
        <v>61</v>
      </c>
      <c r="AI1356" t="s">
        <v>61</v>
      </c>
      <c r="AJ1356" t="s">
        <v>61</v>
      </c>
      <c r="AK1356" t="s">
        <v>270</v>
      </c>
      <c r="AL1356" t="s">
        <v>1515</v>
      </c>
      <c r="AM1356" t="s">
        <v>1515</v>
      </c>
      <c r="AO1356">
        <v>-27.9</v>
      </c>
      <c r="AS1356" t="s">
        <v>96</v>
      </c>
      <c r="AT1356" t="s">
        <v>61</v>
      </c>
      <c r="AU1356" t="s">
        <v>61</v>
      </c>
      <c r="AV1356" t="s">
        <v>61</v>
      </c>
      <c r="AW1356" t="s">
        <v>96</v>
      </c>
      <c r="AX1356" s="2">
        <v>44046.733252314814</v>
      </c>
    </row>
    <row r="1357" spans="1:50" hidden="1" x14ac:dyDescent="0.35">
      <c r="A1357">
        <v>531824403</v>
      </c>
      <c r="B1357" t="s">
        <v>122</v>
      </c>
      <c r="C1357" t="s">
        <v>72</v>
      </c>
      <c r="D1357" t="s">
        <v>123</v>
      </c>
      <c r="E1357" t="s">
        <v>124</v>
      </c>
      <c r="F1357" t="s">
        <v>52</v>
      </c>
      <c r="H1357" t="s">
        <v>78</v>
      </c>
      <c r="I1357" t="s">
        <v>82</v>
      </c>
      <c r="J1357" t="s">
        <v>55</v>
      </c>
      <c r="K1357" t="s">
        <v>55</v>
      </c>
      <c r="L1357" t="s">
        <v>266</v>
      </c>
      <c r="M1357">
        <v>2104</v>
      </c>
      <c r="N1357" s="1">
        <v>44013</v>
      </c>
      <c r="O1357" t="s">
        <v>64</v>
      </c>
      <c r="P1357" t="s">
        <v>57</v>
      </c>
      <c r="Q1357" t="s">
        <v>65</v>
      </c>
      <c r="R1357" t="s">
        <v>83</v>
      </c>
      <c r="S1357" t="s">
        <v>84</v>
      </c>
      <c r="T1357" t="s">
        <v>1491</v>
      </c>
      <c r="U1357" t="s">
        <v>1492</v>
      </c>
      <c r="V1357" t="s">
        <v>1493</v>
      </c>
      <c r="W1357">
        <v>1039</v>
      </c>
      <c r="X1357" t="s">
        <v>61</v>
      </c>
      <c r="Y1357" t="s">
        <v>61</v>
      </c>
      <c r="Z1357" t="s">
        <v>61</v>
      </c>
      <c r="AA1357" t="s">
        <v>61</v>
      </c>
      <c r="AB1357" t="s">
        <v>61</v>
      </c>
      <c r="AC1357" t="s">
        <v>61</v>
      </c>
      <c r="AD1357" t="s">
        <v>61</v>
      </c>
      <c r="AE1357" t="s">
        <v>61</v>
      </c>
      <c r="AF1357" t="s">
        <v>61</v>
      </c>
      <c r="AG1357" t="s">
        <v>61</v>
      </c>
      <c r="AH1357" t="s">
        <v>61</v>
      </c>
      <c r="AI1357" t="s">
        <v>61</v>
      </c>
      <c r="AJ1357" t="s">
        <v>61</v>
      </c>
      <c r="AK1357" t="s">
        <v>270</v>
      </c>
      <c r="AL1357" t="s">
        <v>1516</v>
      </c>
      <c r="AM1357" t="s">
        <v>1516</v>
      </c>
      <c r="AO1357">
        <v>-73</v>
      </c>
      <c r="AS1357" t="s">
        <v>96</v>
      </c>
      <c r="AT1357" t="s">
        <v>61</v>
      </c>
      <c r="AU1357" t="s">
        <v>61</v>
      </c>
      <c r="AV1357" t="s">
        <v>61</v>
      </c>
      <c r="AW1357" t="s">
        <v>96</v>
      </c>
      <c r="AX1357" s="2">
        <v>44046.733252314814</v>
      </c>
    </row>
    <row r="1358" spans="1:50" hidden="1" x14ac:dyDescent="0.35">
      <c r="A1358">
        <v>531827476</v>
      </c>
      <c r="B1358" t="s">
        <v>122</v>
      </c>
      <c r="C1358" t="s">
        <v>72</v>
      </c>
      <c r="D1358" t="s">
        <v>123</v>
      </c>
      <c r="E1358" t="s">
        <v>124</v>
      </c>
      <c r="F1358" t="s">
        <v>52</v>
      </c>
      <c r="H1358" t="s">
        <v>78</v>
      </c>
      <c r="I1358" t="s">
        <v>82</v>
      </c>
      <c r="J1358" t="s">
        <v>55</v>
      </c>
      <c r="K1358" t="s">
        <v>55</v>
      </c>
      <c r="L1358" t="s">
        <v>266</v>
      </c>
      <c r="M1358">
        <v>2104</v>
      </c>
      <c r="N1358" s="1">
        <v>44013</v>
      </c>
      <c r="O1358" t="s">
        <v>64</v>
      </c>
      <c r="P1358" t="s">
        <v>57</v>
      </c>
      <c r="Q1358" t="s">
        <v>65</v>
      </c>
      <c r="R1358" t="s">
        <v>83</v>
      </c>
      <c r="S1358" t="s">
        <v>84</v>
      </c>
      <c r="T1358" t="s">
        <v>1491</v>
      </c>
      <c r="U1358" t="s">
        <v>1492</v>
      </c>
      <c r="V1358" t="s">
        <v>1493</v>
      </c>
      <c r="W1358">
        <v>982</v>
      </c>
      <c r="X1358" t="s">
        <v>61</v>
      </c>
      <c r="Y1358" t="s">
        <v>61</v>
      </c>
      <c r="Z1358" t="s">
        <v>61</v>
      </c>
      <c r="AA1358" t="s">
        <v>61</v>
      </c>
      <c r="AB1358" t="s">
        <v>61</v>
      </c>
      <c r="AC1358" t="s">
        <v>61</v>
      </c>
      <c r="AD1358" t="s">
        <v>61</v>
      </c>
      <c r="AE1358" t="s">
        <v>61</v>
      </c>
      <c r="AF1358" t="s">
        <v>61</v>
      </c>
      <c r="AG1358" t="s">
        <v>61</v>
      </c>
      <c r="AH1358" t="s">
        <v>61</v>
      </c>
      <c r="AI1358" t="s">
        <v>61</v>
      </c>
      <c r="AJ1358" t="s">
        <v>61</v>
      </c>
      <c r="AK1358" t="s">
        <v>270</v>
      </c>
      <c r="AL1358" t="s">
        <v>1517</v>
      </c>
      <c r="AM1358" t="s">
        <v>1517</v>
      </c>
      <c r="AO1358">
        <v>-5.68</v>
      </c>
      <c r="AS1358" t="s">
        <v>96</v>
      </c>
      <c r="AT1358" t="s">
        <v>61</v>
      </c>
      <c r="AU1358" t="s">
        <v>61</v>
      </c>
      <c r="AV1358" t="s">
        <v>61</v>
      </c>
      <c r="AW1358" t="s">
        <v>96</v>
      </c>
      <c r="AX1358" s="2">
        <v>44046.733252314814</v>
      </c>
    </row>
    <row r="1359" spans="1:50" hidden="1" x14ac:dyDescent="0.35">
      <c r="A1359">
        <v>531827477</v>
      </c>
      <c r="B1359" t="s">
        <v>122</v>
      </c>
      <c r="C1359" t="s">
        <v>72</v>
      </c>
      <c r="D1359" t="s">
        <v>123</v>
      </c>
      <c r="E1359" t="s">
        <v>124</v>
      </c>
      <c r="F1359" t="s">
        <v>52</v>
      </c>
      <c r="H1359" t="s">
        <v>78</v>
      </c>
      <c r="I1359" t="s">
        <v>82</v>
      </c>
      <c r="J1359" t="s">
        <v>55</v>
      </c>
      <c r="K1359" t="s">
        <v>55</v>
      </c>
      <c r="L1359" t="s">
        <v>266</v>
      </c>
      <c r="M1359">
        <v>2104</v>
      </c>
      <c r="N1359" s="1">
        <v>44013</v>
      </c>
      <c r="O1359" t="s">
        <v>64</v>
      </c>
      <c r="P1359" t="s">
        <v>57</v>
      </c>
      <c r="Q1359" t="s">
        <v>65</v>
      </c>
      <c r="R1359" t="s">
        <v>83</v>
      </c>
      <c r="S1359" t="s">
        <v>84</v>
      </c>
      <c r="T1359" t="s">
        <v>1491</v>
      </c>
      <c r="U1359" t="s">
        <v>1492</v>
      </c>
      <c r="V1359" t="s">
        <v>1493</v>
      </c>
      <c r="W1359">
        <v>1003</v>
      </c>
      <c r="X1359" t="s">
        <v>61</v>
      </c>
      <c r="Y1359" t="s">
        <v>61</v>
      </c>
      <c r="Z1359" t="s">
        <v>61</v>
      </c>
      <c r="AA1359" t="s">
        <v>61</v>
      </c>
      <c r="AB1359" t="s">
        <v>61</v>
      </c>
      <c r="AC1359" t="s">
        <v>61</v>
      </c>
      <c r="AD1359" t="s">
        <v>61</v>
      </c>
      <c r="AE1359" t="s">
        <v>61</v>
      </c>
      <c r="AF1359" t="s">
        <v>61</v>
      </c>
      <c r="AG1359" t="s">
        <v>61</v>
      </c>
      <c r="AH1359" t="s">
        <v>61</v>
      </c>
      <c r="AI1359" t="s">
        <v>61</v>
      </c>
      <c r="AJ1359" t="s">
        <v>61</v>
      </c>
      <c r="AK1359" t="s">
        <v>270</v>
      </c>
      <c r="AL1359" t="s">
        <v>1518</v>
      </c>
      <c r="AM1359" t="s">
        <v>1518</v>
      </c>
      <c r="AO1359">
        <v>-11.1</v>
      </c>
      <c r="AS1359" t="s">
        <v>96</v>
      </c>
      <c r="AT1359" t="s">
        <v>61</v>
      </c>
      <c r="AU1359" t="s">
        <v>61</v>
      </c>
      <c r="AV1359" t="s">
        <v>61</v>
      </c>
      <c r="AW1359" t="s">
        <v>96</v>
      </c>
      <c r="AX1359" s="2">
        <v>44046.733252314814</v>
      </c>
    </row>
    <row r="1360" spans="1:50" hidden="1" x14ac:dyDescent="0.35">
      <c r="A1360">
        <v>531827478</v>
      </c>
      <c r="B1360" t="s">
        <v>122</v>
      </c>
      <c r="C1360" t="s">
        <v>72</v>
      </c>
      <c r="D1360" t="s">
        <v>123</v>
      </c>
      <c r="E1360" t="s">
        <v>124</v>
      </c>
      <c r="F1360" t="s">
        <v>52</v>
      </c>
      <c r="H1360" t="s">
        <v>78</v>
      </c>
      <c r="I1360" t="s">
        <v>82</v>
      </c>
      <c r="J1360" t="s">
        <v>55</v>
      </c>
      <c r="K1360" t="s">
        <v>55</v>
      </c>
      <c r="L1360" t="s">
        <v>266</v>
      </c>
      <c r="M1360">
        <v>2104</v>
      </c>
      <c r="N1360" s="1">
        <v>44013</v>
      </c>
      <c r="O1360" t="s">
        <v>64</v>
      </c>
      <c r="P1360" t="s">
        <v>57</v>
      </c>
      <c r="Q1360" t="s">
        <v>65</v>
      </c>
      <c r="R1360" t="s">
        <v>83</v>
      </c>
      <c r="S1360" t="s">
        <v>84</v>
      </c>
      <c r="T1360" t="s">
        <v>1491</v>
      </c>
      <c r="U1360" t="s">
        <v>1492</v>
      </c>
      <c r="V1360" t="s">
        <v>1493</v>
      </c>
      <c r="W1360">
        <v>1034</v>
      </c>
      <c r="X1360" t="s">
        <v>61</v>
      </c>
      <c r="Y1360" t="s">
        <v>61</v>
      </c>
      <c r="Z1360" t="s">
        <v>61</v>
      </c>
      <c r="AA1360" t="s">
        <v>61</v>
      </c>
      <c r="AB1360" t="s">
        <v>61</v>
      </c>
      <c r="AC1360" t="s">
        <v>61</v>
      </c>
      <c r="AD1360" t="s">
        <v>61</v>
      </c>
      <c r="AE1360" t="s">
        <v>61</v>
      </c>
      <c r="AF1360" t="s">
        <v>61</v>
      </c>
      <c r="AG1360" t="s">
        <v>61</v>
      </c>
      <c r="AH1360" t="s">
        <v>61</v>
      </c>
      <c r="AI1360" t="s">
        <v>61</v>
      </c>
      <c r="AJ1360" t="s">
        <v>61</v>
      </c>
      <c r="AK1360" t="s">
        <v>270</v>
      </c>
      <c r="AL1360" t="s">
        <v>1519</v>
      </c>
      <c r="AM1360" t="s">
        <v>1519</v>
      </c>
      <c r="AO1360">
        <v>-45.1</v>
      </c>
      <c r="AS1360" t="s">
        <v>96</v>
      </c>
      <c r="AT1360" t="s">
        <v>61</v>
      </c>
      <c r="AU1360" t="s">
        <v>61</v>
      </c>
      <c r="AV1360" t="s">
        <v>61</v>
      </c>
      <c r="AW1360" t="s">
        <v>96</v>
      </c>
      <c r="AX1360" s="2">
        <v>44046.733252314814</v>
      </c>
    </row>
    <row r="1361" spans="1:50" hidden="1" x14ac:dyDescent="0.35">
      <c r="A1361">
        <v>531868906</v>
      </c>
      <c r="B1361" t="s">
        <v>122</v>
      </c>
      <c r="C1361" t="s">
        <v>72</v>
      </c>
      <c r="D1361" t="s">
        <v>123</v>
      </c>
      <c r="E1361" t="s">
        <v>124</v>
      </c>
      <c r="F1361" t="s">
        <v>52</v>
      </c>
      <c r="H1361" t="s">
        <v>78</v>
      </c>
      <c r="I1361" t="s">
        <v>82</v>
      </c>
      <c r="J1361" t="s">
        <v>55</v>
      </c>
      <c r="K1361" t="s">
        <v>55</v>
      </c>
      <c r="L1361" t="s">
        <v>266</v>
      </c>
      <c r="M1361">
        <v>2104</v>
      </c>
      <c r="N1361" s="1">
        <v>44013</v>
      </c>
      <c r="O1361" t="s">
        <v>64</v>
      </c>
      <c r="P1361" t="s">
        <v>57</v>
      </c>
      <c r="Q1361" t="s">
        <v>65</v>
      </c>
      <c r="R1361" t="s">
        <v>83</v>
      </c>
      <c r="S1361" t="s">
        <v>84</v>
      </c>
      <c r="T1361" t="s">
        <v>1491</v>
      </c>
      <c r="U1361" t="s">
        <v>1492</v>
      </c>
      <c r="V1361" t="s">
        <v>1493</v>
      </c>
      <c r="W1361">
        <v>984</v>
      </c>
      <c r="X1361" t="s">
        <v>61</v>
      </c>
      <c r="Y1361" t="s">
        <v>61</v>
      </c>
      <c r="Z1361" t="s">
        <v>61</v>
      </c>
      <c r="AA1361" t="s">
        <v>61</v>
      </c>
      <c r="AB1361" t="s">
        <v>61</v>
      </c>
      <c r="AC1361" t="s">
        <v>61</v>
      </c>
      <c r="AD1361" t="s">
        <v>61</v>
      </c>
      <c r="AE1361" t="s">
        <v>61</v>
      </c>
      <c r="AF1361" t="s">
        <v>61</v>
      </c>
      <c r="AG1361" t="s">
        <v>61</v>
      </c>
      <c r="AH1361" t="s">
        <v>61</v>
      </c>
      <c r="AI1361" t="s">
        <v>61</v>
      </c>
      <c r="AJ1361" t="s">
        <v>61</v>
      </c>
      <c r="AK1361" t="s">
        <v>270</v>
      </c>
      <c r="AL1361" t="s">
        <v>1520</v>
      </c>
      <c r="AM1361" t="s">
        <v>1520</v>
      </c>
      <c r="AO1361">
        <v>-5.87</v>
      </c>
      <c r="AS1361" t="s">
        <v>96</v>
      </c>
      <c r="AT1361" t="s">
        <v>61</v>
      </c>
      <c r="AU1361" t="s">
        <v>61</v>
      </c>
      <c r="AV1361" t="s">
        <v>61</v>
      </c>
      <c r="AW1361" t="s">
        <v>96</v>
      </c>
      <c r="AX1361" s="2">
        <v>44046.733252314814</v>
      </c>
    </row>
    <row r="1362" spans="1:50" hidden="1" x14ac:dyDescent="0.35">
      <c r="A1362">
        <v>531868907</v>
      </c>
      <c r="B1362" t="s">
        <v>122</v>
      </c>
      <c r="C1362" t="s">
        <v>72</v>
      </c>
      <c r="D1362" t="s">
        <v>123</v>
      </c>
      <c r="E1362" t="s">
        <v>124</v>
      </c>
      <c r="F1362" t="s">
        <v>52</v>
      </c>
      <c r="H1362" t="s">
        <v>78</v>
      </c>
      <c r="I1362" t="s">
        <v>82</v>
      </c>
      <c r="J1362" t="s">
        <v>55</v>
      </c>
      <c r="K1362" t="s">
        <v>55</v>
      </c>
      <c r="L1362" t="s">
        <v>266</v>
      </c>
      <c r="M1362">
        <v>2104</v>
      </c>
      <c r="N1362" s="1">
        <v>44013</v>
      </c>
      <c r="O1362" t="s">
        <v>64</v>
      </c>
      <c r="P1362" t="s">
        <v>57</v>
      </c>
      <c r="Q1362" t="s">
        <v>65</v>
      </c>
      <c r="R1362" t="s">
        <v>83</v>
      </c>
      <c r="S1362" t="s">
        <v>84</v>
      </c>
      <c r="T1362" t="s">
        <v>1491</v>
      </c>
      <c r="U1362" t="s">
        <v>1492</v>
      </c>
      <c r="V1362" t="s">
        <v>1493</v>
      </c>
      <c r="W1362">
        <v>1015</v>
      </c>
      <c r="X1362" t="s">
        <v>61</v>
      </c>
      <c r="Y1362" t="s">
        <v>61</v>
      </c>
      <c r="Z1362" t="s">
        <v>61</v>
      </c>
      <c r="AA1362" t="s">
        <v>61</v>
      </c>
      <c r="AB1362" t="s">
        <v>61</v>
      </c>
      <c r="AC1362" t="s">
        <v>61</v>
      </c>
      <c r="AD1362" t="s">
        <v>61</v>
      </c>
      <c r="AE1362" t="s">
        <v>61</v>
      </c>
      <c r="AF1362" t="s">
        <v>61</v>
      </c>
      <c r="AG1362" t="s">
        <v>61</v>
      </c>
      <c r="AH1362" t="s">
        <v>61</v>
      </c>
      <c r="AI1362" t="s">
        <v>61</v>
      </c>
      <c r="AJ1362" t="s">
        <v>61</v>
      </c>
      <c r="AK1362" t="s">
        <v>270</v>
      </c>
      <c r="AL1362" t="s">
        <v>1521</v>
      </c>
      <c r="AM1362" t="s">
        <v>1521</v>
      </c>
      <c r="AO1362">
        <v>-27</v>
      </c>
      <c r="AS1362" t="s">
        <v>96</v>
      </c>
      <c r="AT1362" t="s">
        <v>61</v>
      </c>
      <c r="AU1362" t="s">
        <v>61</v>
      </c>
      <c r="AV1362" t="s">
        <v>61</v>
      </c>
      <c r="AW1362" t="s">
        <v>96</v>
      </c>
      <c r="AX1362" s="2">
        <v>44046.733252314814</v>
      </c>
    </row>
    <row r="1363" spans="1:50" hidden="1" x14ac:dyDescent="0.35">
      <c r="A1363">
        <v>531868908</v>
      </c>
      <c r="B1363" t="s">
        <v>122</v>
      </c>
      <c r="C1363" t="s">
        <v>72</v>
      </c>
      <c r="D1363" t="s">
        <v>123</v>
      </c>
      <c r="E1363" t="s">
        <v>124</v>
      </c>
      <c r="F1363" t="s">
        <v>52</v>
      </c>
      <c r="H1363" t="s">
        <v>78</v>
      </c>
      <c r="I1363" t="s">
        <v>82</v>
      </c>
      <c r="J1363" t="s">
        <v>55</v>
      </c>
      <c r="K1363" t="s">
        <v>55</v>
      </c>
      <c r="L1363" t="s">
        <v>266</v>
      </c>
      <c r="M1363">
        <v>2104</v>
      </c>
      <c r="N1363" s="1">
        <v>44013</v>
      </c>
      <c r="O1363" t="s">
        <v>64</v>
      </c>
      <c r="P1363" t="s">
        <v>57</v>
      </c>
      <c r="Q1363" t="s">
        <v>65</v>
      </c>
      <c r="R1363" t="s">
        <v>83</v>
      </c>
      <c r="S1363" t="s">
        <v>84</v>
      </c>
      <c r="T1363" t="s">
        <v>1491</v>
      </c>
      <c r="U1363" t="s">
        <v>1492</v>
      </c>
      <c r="V1363" t="s">
        <v>1493</v>
      </c>
      <c r="W1363">
        <v>1036</v>
      </c>
      <c r="X1363" t="s">
        <v>61</v>
      </c>
      <c r="Y1363" t="s">
        <v>61</v>
      </c>
      <c r="Z1363" t="s">
        <v>61</v>
      </c>
      <c r="AA1363" t="s">
        <v>61</v>
      </c>
      <c r="AB1363" t="s">
        <v>61</v>
      </c>
      <c r="AC1363" t="s">
        <v>61</v>
      </c>
      <c r="AD1363" t="s">
        <v>61</v>
      </c>
      <c r="AE1363" t="s">
        <v>61</v>
      </c>
      <c r="AF1363" t="s">
        <v>61</v>
      </c>
      <c r="AG1363" t="s">
        <v>61</v>
      </c>
      <c r="AH1363" t="s">
        <v>61</v>
      </c>
      <c r="AI1363" t="s">
        <v>61</v>
      </c>
      <c r="AJ1363" t="s">
        <v>61</v>
      </c>
      <c r="AK1363" t="s">
        <v>270</v>
      </c>
      <c r="AL1363" t="s">
        <v>1522</v>
      </c>
      <c r="AM1363" t="s">
        <v>1522</v>
      </c>
      <c r="AO1363">
        <v>-47</v>
      </c>
      <c r="AS1363" t="s">
        <v>96</v>
      </c>
      <c r="AT1363" t="s">
        <v>61</v>
      </c>
      <c r="AU1363" t="s">
        <v>61</v>
      </c>
      <c r="AV1363" t="s">
        <v>61</v>
      </c>
      <c r="AW1363" t="s">
        <v>96</v>
      </c>
      <c r="AX1363" s="2">
        <v>44046.733252314814</v>
      </c>
    </row>
    <row r="1364" spans="1:50" hidden="1" x14ac:dyDescent="0.35">
      <c r="A1364">
        <v>531865650</v>
      </c>
      <c r="B1364" t="s">
        <v>122</v>
      </c>
      <c r="C1364" t="s">
        <v>72</v>
      </c>
      <c r="D1364" t="s">
        <v>123</v>
      </c>
      <c r="E1364" t="s">
        <v>124</v>
      </c>
      <c r="F1364" t="s">
        <v>52</v>
      </c>
      <c r="H1364" t="s">
        <v>78</v>
      </c>
      <c r="I1364" t="s">
        <v>82</v>
      </c>
      <c r="J1364" t="s">
        <v>55</v>
      </c>
      <c r="K1364" t="s">
        <v>55</v>
      </c>
      <c r="L1364" t="s">
        <v>266</v>
      </c>
      <c r="M1364">
        <v>2104</v>
      </c>
      <c r="N1364" s="1">
        <v>44013</v>
      </c>
      <c r="O1364" t="s">
        <v>64</v>
      </c>
      <c r="P1364" t="s">
        <v>57</v>
      </c>
      <c r="Q1364" t="s">
        <v>65</v>
      </c>
      <c r="R1364" t="s">
        <v>83</v>
      </c>
      <c r="S1364" t="s">
        <v>84</v>
      </c>
      <c r="T1364" t="s">
        <v>1491</v>
      </c>
      <c r="U1364" t="s">
        <v>1492</v>
      </c>
      <c r="V1364" t="s">
        <v>1493</v>
      </c>
      <c r="W1364">
        <v>986</v>
      </c>
      <c r="X1364" t="s">
        <v>61</v>
      </c>
      <c r="Y1364" t="s">
        <v>61</v>
      </c>
      <c r="Z1364" t="s">
        <v>61</v>
      </c>
      <c r="AA1364" t="s">
        <v>61</v>
      </c>
      <c r="AB1364" t="s">
        <v>61</v>
      </c>
      <c r="AC1364" t="s">
        <v>61</v>
      </c>
      <c r="AD1364" t="s">
        <v>61</v>
      </c>
      <c r="AE1364" t="s">
        <v>61</v>
      </c>
      <c r="AF1364" t="s">
        <v>61</v>
      </c>
      <c r="AG1364" t="s">
        <v>61</v>
      </c>
      <c r="AH1364" t="s">
        <v>61</v>
      </c>
      <c r="AI1364" t="s">
        <v>61</v>
      </c>
      <c r="AJ1364" t="s">
        <v>61</v>
      </c>
      <c r="AK1364" t="s">
        <v>270</v>
      </c>
      <c r="AL1364" t="s">
        <v>1523</v>
      </c>
      <c r="AM1364" t="s">
        <v>1523</v>
      </c>
      <c r="AO1364">
        <v>-6.31</v>
      </c>
      <c r="AS1364" t="s">
        <v>96</v>
      </c>
      <c r="AT1364" t="s">
        <v>61</v>
      </c>
      <c r="AU1364" t="s">
        <v>61</v>
      </c>
      <c r="AV1364" t="s">
        <v>61</v>
      </c>
      <c r="AW1364" t="s">
        <v>96</v>
      </c>
      <c r="AX1364" s="2">
        <v>44046.733252314814</v>
      </c>
    </row>
    <row r="1365" spans="1:50" hidden="1" x14ac:dyDescent="0.35">
      <c r="A1365">
        <v>531865651</v>
      </c>
      <c r="B1365" t="s">
        <v>122</v>
      </c>
      <c r="C1365" t="s">
        <v>72</v>
      </c>
      <c r="D1365" t="s">
        <v>123</v>
      </c>
      <c r="E1365" t="s">
        <v>124</v>
      </c>
      <c r="F1365" t="s">
        <v>52</v>
      </c>
      <c r="H1365" t="s">
        <v>78</v>
      </c>
      <c r="I1365" t="s">
        <v>82</v>
      </c>
      <c r="J1365" t="s">
        <v>55</v>
      </c>
      <c r="K1365" t="s">
        <v>55</v>
      </c>
      <c r="L1365" t="s">
        <v>266</v>
      </c>
      <c r="M1365">
        <v>2104</v>
      </c>
      <c r="N1365" s="1">
        <v>44013</v>
      </c>
      <c r="O1365" t="s">
        <v>64</v>
      </c>
      <c r="P1365" t="s">
        <v>57</v>
      </c>
      <c r="Q1365" t="s">
        <v>65</v>
      </c>
      <c r="R1365" t="s">
        <v>83</v>
      </c>
      <c r="S1365" t="s">
        <v>84</v>
      </c>
      <c r="T1365" t="s">
        <v>1491</v>
      </c>
      <c r="U1365" t="s">
        <v>1492</v>
      </c>
      <c r="V1365" t="s">
        <v>1493</v>
      </c>
      <c r="W1365">
        <v>994</v>
      </c>
      <c r="X1365" t="s">
        <v>61</v>
      </c>
      <c r="Y1365" t="s">
        <v>61</v>
      </c>
      <c r="Z1365" t="s">
        <v>61</v>
      </c>
      <c r="AA1365" t="s">
        <v>61</v>
      </c>
      <c r="AB1365" t="s">
        <v>61</v>
      </c>
      <c r="AC1365" t="s">
        <v>61</v>
      </c>
      <c r="AD1365" t="s">
        <v>61</v>
      </c>
      <c r="AE1365" t="s">
        <v>61</v>
      </c>
      <c r="AF1365" t="s">
        <v>61</v>
      </c>
      <c r="AG1365" t="s">
        <v>61</v>
      </c>
      <c r="AH1365" t="s">
        <v>61</v>
      </c>
      <c r="AI1365" t="s">
        <v>61</v>
      </c>
      <c r="AJ1365" t="s">
        <v>61</v>
      </c>
      <c r="AK1365" t="s">
        <v>270</v>
      </c>
      <c r="AL1365" t="s">
        <v>1524</v>
      </c>
      <c r="AM1365" t="s">
        <v>1524</v>
      </c>
      <c r="AO1365">
        <v>-7.04</v>
      </c>
      <c r="AS1365" t="s">
        <v>96</v>
      </c>
      <c r="AT1365" t="s">
        <v>61</v>
      </c>
      <c r="AU1365" t="s">
        <v>61</v>
      </c>
      <c r="AV1365" t="s">
        <v>61</v>
      </c>
      <c r="AW1365" t="s">
        <v>96</v>
      </c>
      <c r="AX1365" s="2">
        <v>44046.733252314814</v>
      </c>
    </row>
    <row r="1366" spans="1:50" hidden="1" x14ac:dyDescent="0.35">
      <c r="A1366">
        <v>531865652</v>
      </c>
      <c r="B1366" t="s">
        <v>122</v>
      </c>
      <c r="C1366" t="s">
        <v>72</v>
      </c>
      <c r="D1366" t="s">
        <v>123</v>
      </c>
      <c r="E1366" t="s">
        <v>124</v>
      </c>
      <c r="F1366" t="s">
        <v>52</v>
      </c>
      <c r="H1366" t="s">
        <v>78</v>
      </c>
      <c r="I1366" t="s">
        <v>82</v>
      </c>
      <c r="J1366" t="s">
        <v>55</v>
      </c>
      <c r="K1366" t="s">
        <v>55</v>
      </c>
      <c r="L1366" t="s">
        <v>266</v>
      </c>
      <c r="M1366">
        <v>2104</v>
      </c>
      <c r="N1366" s="1">
        <v>44013</v>
      </c>
      <c r="O1366" t="s">
        <v>64</v>
      </c>
      <c r="P1366" t="s">
        <v>57</v>
      </c>
      <c r="Q1366" t="s">
        <v>65</v>
      </c>
      <c r="R1366" t="s">
        <v>83</v>
      </c>
      <c r="S1366" t="s">
        <v>84</v>
      </c>
      <c r="T1366" t="s">
        <v>1491</v>
      </c>
      <c r="U1366" t="s">
        <v>1492</v>
      </c>
      <c r="V1366" t="s">
        <v>1493</v>
      </c>
      <c r="W1366">
        <v>1000</v>
      </c>
      <c r="X1366" t="s">
        <v>61</v>
      </c>
      <c r="Y1366" t="s">
        <v>61</v>
      </c>
      <c r="Z1366" t="s">
        <v>61</v>
      </c>
      <c r="AA1366" t="s">
        <v>61</v>
      </c>
      <c r="AB1366" t="s">
        <v>61</v>
      </c>
      <c r="AC1366" t="s">
        <v>61</v>
      </c>
      <c r="AD1366" t="s">
        <v>61</v>
      </c>
      <c r="AE1366" t="s">
        <v>61</v>
      </c>
      <c r="AF1366" t="s">
        <v>61</v>
      </c>
      <c r="AG1366" t="s">
        <v>61</v>
      </c>
      <c r="AH1366" t="s">
        <v>61</v>
      </c>
      <c r="AI1366" t="s">
        <v>61</v>
      </c>
      <c r="AJ1366" t="s">
        <v>61</v>
      </c>
      <c r="AK1366" t="s">
        <v>270</v>
      </c>
      <c r="AL1366" t="s">
        <v>1525</v>
      </c>
      <c r="AM1366" t="s">
        <v>1525</v>
      </c>
      <c r="AO1366">
        <v>-9.18</v>
      </c>
      <c r="AS1366" t="s">
        <v>96</v>
      </c>
      <c r="AT1366" t="s">
        <v>61</v>
      </c>
      <c r="AU1366" t="s">
        <v>61</v>
      </c>
      <c r="AV1366" t="s">
        <v>61</v>
      </c>
      <c r="AW1366" t="s">
        <v>96</v>
      </c>
      <c r="AX1366" s="2">
        <v>44046.733252314814</v>
      </c>
    </row>
    <row r="1367" spans="1:50" hidden="1" x14ac:dyDescent="0.35">
      <c r="A1367">
        <v>531865653</v>
      </c>
      <c r="B1367" t="s">
        <v>122</v>
      </c>
      <c r="C1367" t="s">
        <v>72</v>
      </c>
      <c r="D1367" t="s">
        <v>123</v>
      </c>
      <c r="E1367" t="s">
        <v>124</v>
      </c>
      <c r="F1367" t="s">
        <v>52</v>
      </c>
      <c r="H1367" t="s">
        <v>78</v>
      </c>
      <c r="I1367" t="s">
        <v>82</v>
      </c>
      <c r="J1367" t="s">
        <v>55</v>
      </c>
      <c r="K1367" t="s">
        <v>55</v>
      </c>
      <c r="L1367" t="s">
        <v>266</v>
      </c>
      <c r="M1367">
        <v>2104</v>
      </c>
      <c r="N1367" s="1">
        <v>44013</v>
      </c>
      <c r="O1367" t="s">
        <v>64</v>
      </c>
      <c r="P1367" t="s">
        <v>57</v>
      </c>
      <c r="Q1367" t="s">
        <v>65</v>
      </c>
      <c r="R1367" t="s">
        <v>83</v>
      </c>
      <c r="S1367" t="s">
        <v>84</v>
      </c>
      <c r="T1367" t="s">
        <v>1491</v>
      </c>
      <c r="U1367" t="s">
        <v>1492</v>
      </c>
      <c r="V1367" t="s">
        <v>1493</v>
      </c>
      <c r="W1367">
        <v>1012</v>
      </c>
      <c r="X1367" t="s">
        <v>61</v>
      </c>
      <c r="Y1367" t="s">
        <v>61</v>
      </c>
      <c r="Z1367" t="s">
        <v>61</v>
      </c>
      <c r="AA1367" t="s">
        <v>61</v>
      </c>
      <c r="AB1367" t="s">
        <v>61</v>
      </c>
      <c r="AC1367" t="s">
        <v>61</v>
      </c>
      <c r="AD1367" t="s">
        <v>61</v>
      </c>
      <c r="AE1367" t="s">
        <v>61</v>
      </c>
      <c r="AF1367" t="s">
        <v>61</v>
      </c>
      <c r="AG1367" t="s">
        <v>61</v>
      </c>
      <c r="AH1367" t="s">
        <v>61</v>
      </c>
      <c r="AI1367" t="s">
        <v>61</v>
      </c>
      <c r="AJ1367" t="s">
        <v>61</v>
      </c>
      <c r="AK1367" t="s">
        <v>270</v>
      </c>
      <c r="AL1367" t="s">
        <v>1526</v>
      </c>
      <c r="AM1367" t="s">
        <v>1526</v>
      </c>
      <c r="AO1367">
        <v>-24.96</v>
      </c>
      <c r="AS1367" t="s">
        <v>96</v>
      </c>
      <c r="AT1367" t="s">
        <v>61</v>
      </c>
      <c r="AU1367" t="s">
        <v>61</v>
      </c>
      <c r="AV1367" t="s">
        <v>61</v>
      </c>
      <c r="AW1367" t="s">
        <v>96</v>
      </c>
      <c r="AX1367" s="2">
        <v>44046.733252314814</v>
      </c>
    </row>
    <row r="1368" spans="1:50" hidden="1" x14ac:dyDescent="0.35">
      <c r="A1368">
        <v>531865654</v>
      </c>
      <c r="B1368" t="s">
        <v>122</v>
      </c>
      <c r="C1368" t="s">
        <v>72</v>
      </c>
      <c r="D1368" t="s">
        <v>123</v>
      </c>
      <c r="E1368" t="s">
        <v>124</v>
      </c>
      <c r="F1368" t="s">
        <v>52</v>
      </c>
      <c r="H1368" t="s">
        <v>78</v>
      </c>
      <c r="I1368" t="s">
        <v>82</v>
      </c>
      <c r="J1368" t="s">
        <v>55</v>
      </c>
      <c r="K1368" t="s">
        <v>55</v>
      </c>
      <c r="L1368" t="s">
        <v>266</v>
      </c>
      <c r="M1368">
        <v>2104</v>
      </c>
      <c r="N1368" s="1">
        <v>44013</v>
      </c>
      <c r="O1368" t="s">
        <v>64</v>
      </c>
      <c r="P1368" t="s">
        <v>57</v>
      </c>
      <c r="Q1368" t="s">
        <v>65</v>
      </c>
      <c r="R1368" t="s">
        <v>83</v>
      </c>
      <c r="S1368" t="s">
        <v>84</v>
      </c>
      <c r="T1368" t="s">
        <v>1491</v>
      </c>
      <c r="U1368" t="s">
        <v>1492</v>
      </c>
      <c r="V1368" t="s">
        <v>1493</v>
      </c>
      <c r="W1368">
        <v>1016</v>
      </c>
      <c r="X1368" t="s">
        <v>61</v>
      </c>
      <c r="Y1368" t="s">
        <v>61</v>
      </c>
      <c r="Z1368" t="s">
        <v>61</v>
      </c>
      <c r="AA1368" t="s">
        <v>61</v>
      </c>
      <c r="AB1368" t="s">
        <v>61</v>
      </c>
      <c r="AC1368" t="s">
        <v>61</v>
      </c>
      <c r="AD1368" t="s">
        <v>61</v>
      </c>
      <c r="AE1368" t="s">
        <v>61</v>
      </c>
      <c r="AF1368" t="s">
        <v>61</v>
      </c>
      <c r="AG1368" t="s">
        <v>61</v>
      </c>
      <c r="AH1368" t="s">
        <v>61</v>
      </c>
      <c r="AI1368" t="s">
        <v>61</v>
      </c>
      <c r="AJ1368" t="s">
        <v>61</v>
      </c>
      <c r="AK1368" t="s">
        <v>270</v>
      </c>
      <c r="AL1368" t="s">
        <v>1527</v>
      </c>
      <c r="AM1368" t="s">
        <v>1527</v>
      </c>
      <c r="AO1368">
        <v>-27</v>
      </c>
      <c r="AS1368" t="s">
        <v>96</v>
      </c>
      <c r="AT1368" t="s">
        <v>61</v>
      </c>
      <c r="AU1368" t="s">
        <v>61</v>
      </c>
      <c r="AV1368" t="s">
        <v>61</v>
      </c>
      <c r="AW1368" t="s">
        <v>96</v>
      </c>
      <c r="AX1368" s="2">
        <v>44046.733252314814</v>
      </c>
    </row>
    <row r="1369" spans="1:50" hidden="1" x14ac:dyDescent="0.35">
      <c r="A1369">
        <v>531862444</v>
      </c>
      <c r="B1369" t="s">
        <v>122</v>
      </c>
      <c r="C1369" t="s">
        <v>72</v>
      </c>
      <c r="D1369" t="s">
        <v>123</v>
      </c>
      <c r="E1369" t="s">
        <v>124</v>
      </c>
      <c r="F1369" t="s">
        <v>52</v>
      </c>
      <c r="H1369" t="s">
        <v>78</v>
      </c>
      <c r="I1369" t="s">
        <v>82</v>
      </c>
      <c r="J1369" t="s">
        <v>55</v>
      </c>
      <c r="K1369" t="s">
        <v>55</v>
      </c>
      <c r="L1369" t="s">
        <v>266</v>
      </c>
      <c r="M1369">
        <v>2104</v>
      </c>
      <c r="N1369" s="1">
        <v>44013</v>
      </c>
      <c r="O1369" t="s">
        <v>64</v>
      </c>
      <c r="P1369" t="s">
        <v>57</v>
      </c>
      <c r="Q1369" t="s">
        <v>65</v>
      </c>
      <c r="R1369" t="s">
        <v>83</v>
      </c>
      <c r="S1369" t="s">
        <v>84</v>
      </c>
      <c r="T1369" t="s">
        <v>1491</v>
      </c>
      <c r="U1369" t="s">
        <v>1492</v>
      </c>
      <c r="V1369" t="s">
        <v>1493</v>
      </c>
      <c r="W1369">
        <v>981</v>
      </c>
      <c r="X1369" t="s">
        <v>61</v>
      </c>
      <c r="Y1369" t="s">
        <v>61</v>
      </c>
      <c r="Z1369" t="s">
        <v>61</v>
      </c>
      <c r="AA1369" t="s">
        <v>61</v>
      </c>
      <c r="AB1369" t="s">
        <v>61</v>
      </c>
      <c r="AC1369" t="s">
        <v>61</v>
      </c>
      <c r="AD1369" t="s">
        <v>61</v>
      </c>
      <c r="AE1369" t="s">
        <v>61</v>
      </c>
      <c r="AF1369" t="s">
        <v>61</v>
      </c>
      <c r="AG1369" t="s">
        <v>61</v>
      </c>
      <c r="AH1369" t="s">
        <v>61</v>
      </c>
      <c r="AI1369" t="s">
        <v>61</v>
      </c>
      <c r="AJ1369" t="s">
        <v>61</v>
      </c>
      <c r="AK1369" t="s">
        <v>270</v>
      </c>
      <c r="AL1369" t="s">
        <v>1528</v>
      </c>
      <c r="AM1369" t="s">
        <v>1528</v>
      </c>
      <c r="AO1369">
        <v>-5.1100000000000003</v>
      </c>
      <c r="AS1369" t="s">
        <v>96</v>
      </c>
      <c r="AT1369" t="s">
        <v>61</v>
      </c>
      <c r="AU1369" t="s">
        <v>61</v>
      </c>
      <c r="AV1369" t="s">
        <v>61</v>
      </c>
      <c r="AW1369" t="s">
        <v>96</v>
      </c>
      <c r="AX1369" s="2">
        <v>44046.733252314814</v>
      </c>
    </row>
    <row r="1370" spans="1:50" hidden="1" x14ac:dyDescent="0.35">
      <c r="A1370">
        <v>531862445</v>
      </c>
      <c r="B1370" t="s">
        <v>122</v>
      </c>
      <c r="C1370" t="s">
        <v>72</v>
      </c>
      <c r="D1370" t="s">
        <v>123</v>
      </c>
      <c r="E1370" t="s">
        <v>124</v>
      </c>
      <c r="F1370" t="s">
        <v>52</v>
      </c>
      <c r="H1370" t="s">
        <v>78</v>
      </c>
      <c r="I1370" t="s">
        <v>82</v>
      </c>
      <c r="J1370" t="s">
        <v>55</v>
      </c>
      <c r="K1370" t="s">
        <v>55</v>
      </c>
      <c r="L1370" t="s">
        <v>266</v>
      </c>
      <c r="M1370">
        <v>2104</v>
      </c>
      <c r="N1370" s="1">
        <v>44013</v>
      </c>
      <c r="O1370" t="s">
        <v>64</v>
      </c>
      <c r="P1370" t="s">
        <v>57</v>
      </c>
      <c r="Q1370" t="s">
        <v>65</v>
      </c>
      <c r="R1370" t="s">
        <v>83</v>
      </c>
      <c r="S1370" t="s">
        <v>84</v>
      </c>
      <c r="T1370" t="s">
        <v>1491</v>
      </c>
      <c r="U1370" t="s">
        <v>1492</v>
      </c>
      <c r="V1370" t="s">
        <v>1493</v>
      </c>
      <c r="W1370">
        <v>997</v>
      </c>
      <c r="X1370" t="s">
        <v>61</v>
      </c>
      <c r="Y1370" t="s">
        <v>61</v>
      </c>
      <c r="Z1370" t="s">
        <v>61</v>
      </c>
      <c r="AA1370" t="s">
        <v>61</v>
      </c>
      <c r="AB1370" t="s">
        <v>61</v>
      </c>
      <c r="AC1370" t="s">
        <v>61</v>
      </c>
      <c r="AD1370" t="s">
        <v>61</v>
      </c>
      <c r="AE1370" t="s">
        <v>61</v>
      </c>
      <c r="AF1370" t="s">
        <v>61</v>
      </c>
      <c r="AG1370" t="s">
        <v>61</v>
      </c>
      <c r="AH1370" t="s">
        <v>61</v>
      </c>
      <c r="AI1370" t="s">
        <v>61</v>
      </c>
      <c r="AJ1370" t="s">
        <v>61</v>
      </c>
      <c r="AK1370" t="s">
        <v>270</v>
      </c>
      <c r="AL1370" t="s">
        <v>1529</v>
      </c>
      <c r="AM1370" t="s">
        <v>1529</v>
      </c>
      <c r="AO1370">
        <v>-8.3000000000000007</v>
      </c>
      <c r="AS1370" t="s">
        <v>96</v>
      </c>
      <c r="AT1370" t="s">
        <v>61</v>
      </c>
      <c r="AU1370" t="s">
        <v>61</v>
      </c>
      <c r="AV1370" t="s">
        <v>61</v>
      </c>
      <c r="AW1370" t="s">
        <v>96</v>
      </c>
      <c r="AX1370" s="2">
        <v>44046.733252314814</v>
      </c>
    </row>
    <row r="1371" spans="1:50" hidden="1" x14ac:dyDescent="0.35">
      <c r="A1371">
        <v>531862446</v>
      </c>
      <c r="B1371" t="s">
        <v>122</v>
      </c>
      <c r="C1371" t="s">
        <v>72</v>
      </c>
      <c r="D1371" t="s">
        <v>123</v>
      </c>
      <c r="E1371" t="s">
        <v>124</v>
      </c>
      <c r="F1371" t="s">
        <v>52</v>
      </c>
      <c r="H1371" t="s">
        <v>78</v>
      </c>
      <c r="I1371" t="s">
        <v>82</v>
      </c>
      <c r="J1371" t="s">
        <v>55</v>
      </c>
      <c r="K1371" t="s">
        <v>55</v>
      </c>
      <c r="L1371" t="s">
        <v>266</v>
      </c>
      <c r="M1371">
        <v>2104</v>
      </c>
      <c r="N1371" s="1">
        <v>44013</v>
      </c>
      <c r="O1371" t="s">
        <v>64</v>
      </c>
      <c r="P1371" t="s">
        <v>57</v>
      </c>
      <c r="Q1371" t="s">
        <v>65</v>
      </c>
      <c r="R1371" t="s">
        <v>83</v>
      </c>
      <c r="S1371" t="s">
        <v>84</v>
      </c>
      <c r="T1371" t="s">
        <v>1491</v>
      </c>
      <c r="U1371" t="s">
        <v>1492</v>
      </c>
      <c r="V1371" t="s">
        <v>1493</v>
      </c>
      <c r="W1371">
        <v>1009</v>
      </c>
      <c r="X1371" t="s">
        <v>61</v>
      </c>
      <c r="Y1371" t="s">
        <v>61</v>
      </c>
      <c r="Z1371" t="s">
        <v>61</v>
      </c>
      <c r="AA1371" t="s">
        <v>61</v>
      </c>
      <c r="AB1371" t="s">
        <v>61</v>
      </c>
      <c r="AC1371" t="s">
        <v>61</v>
      </c>
      <c r="AD1371" t="s">
        <v>61</v>
      </c>
      <c r="AE1371" t="s">
        <v>61</v>
      </c>
      <c r="AF1371" t="s">
        <v>61</v>
      </c>
      <c r="AG1371" t="s">
        <v>61</v>
      </c>
      <c r="AH1371" t="s">
        <v>61</v>
      </c>
      <c r="AI1371" t="s">
        <v>61</v>
      </c>
      <c r="AJ1371" t="s">
        <v>61</v>
      </c>
      <c r="AK1371" t="s">
        <v>270</v>
      </c>
      <c r="AL1371" t="s">
        <v>1530</v>
      </c>
      <c r="AM1371" t="s">
        <v>1530</v>
      </c>
      <c r="AO1371">
        <v>-19.899999999999999</v>
      </c>
      <c r="AS1371" t="s">
        <v>96</v>
      </c>
      <c r="AT1371" t="s">
        <v>61</v>
      </c>
      <c r="AU1371" t="s">
        <v>61</v>
      </c>
      <c r="AV1371" t="s">
        <v>61</v>
      </c>
      <c r="AW1371" t="s">
        <v>96</v>
      </c>
      <c r="AX1371" s="2">
        <v>44046.733252314814</v>
      </c>
    </row>
    <row r="1372" spans="1:50" hidden="1" x14ac:dyDescent="0.35">
      <c r="A1372">
        <v>531862447</v>
      </c>
      <c r="B1372" t="s">
        <v>122</v>
      </c>
      <c r="C1372" t="s">
        <v>72</v>
      </c>
      <c r="D1372" t="s">
        <v>123</v>
      </c>
      <c r="E1372" t="s">
        <v>124</v>
      </c>
      <c r="F1372" t="s">
        <v>52</v>
      </c>
      <c r="H1372" t="s">
        <v>78</v>
      </c>
      <c r="I1372" t="s">
        <v>82</v>
      </c>
      <c r="J1372" t="s">
        <v>55</v>
      </c>
      <c r="K1372" t="s">
        <v>55</v>
      </c>
      <c r="L1372" t="s">
        <v>266</v>
      </c>
      <c r="M1372">
        <v>2104</v>
      </c>
      <c r="N1372" s="1">
        <v>44013</v>
      </c>
      <c r="O1372" t="s">
        <v>64</v>
      </c>
      <c r="P1372" t="s">
        <v>57</v>
      </c>
      <c r="Q1372" t="s">
        <v>65</v>
      </c>
      <c r="R1372" t="s">
        <v>83</v>
      </c>
      <c r="S1372" t="s">
        <v>84</v>
      </c>
      <c r="T1372" t="s">
        <v>1491</v>
      </c>
      <c r="U1372" t="s">
        <v>1492</v>
      </c>
      <c r="V1372" t="s">
        <v>1493</v>
      </c>
      <c r="W1372">
        <v>1010</v>
      </c>
      <c r="X1372" t="s">
        <v>61</v>
      </c>
      <c r="Y1372" t="s">
        <v>61</v>
      </c>
      <c r="Z1372" t="s">
        <v>61</v>
      </c>
      <c r="AA1372" t="s">
        <v>61</v>
      </c>
      <c r="AB1372" t="s">
        <v>61</v>
      </c>
      <c r="AC1372" t="s">
        <v>61</v>
      </c>
      <c r="AD1372" t="s">
        <v>61</v>
      </c>
      <c r="AE1372" t="s">
        <v>61</v>
      </c>
      <c r="AF1372" t="s">
        <v>61</v>
      </c>
      <c r="AG1372" t="s">
        <v>61</v>
      </c>
      <c r="AH1372" t="s">
        <v>61</v>
      </c>
      <c r="AI1372" t="s">
        <v>61</v>
      </c>
      <c r="AJ1372" t="s">
        <v>61</v>
      </c>
      <c r="AK1372" t="s">
        <v>270</v>
      </c>
      <c r="AL1372" t="s">
        <v>1531</v>
      </c>
      <c r="AM1372" t="s">
        <v>1531</v>
      </c>
      <c r="AO1372">
        <v>-23.2</v>
      </c>
      <c r="AS1372" t="s">
        <v>96</v>
      </c>
      <c r="AT1372" t="s">
        <v>61</v>
      </c>
      <c r="AU1372" t="s">
        <v>61</v>
      </c>
      <c r="AV1372" t="s">
        <v>61</v>
      </c>
      <c r="AW1372" t="s">
        <v>96</v>
      </c>
      <c r="AX1372" s="2">
        <v>44046.733252314814</v>
      </c>
    </row>
    <row r="1373" spans="1:50" hidden="1" x14ac:dyDescent="0.35">
      <c r="A1373">
        <v>531862448</v>
      </c>
      <c r="B1373" t="s">
        <v>122</v>
      </c>
      <c r="C1373" t="s">
        <v>72</v>
      </c>
      <c r="D1373" t="s">
        <v>123</v>
      </c>
      <c r="E1373" t="s">
        <v>124</v>
      </c>
      <c r="F1373" t="s">
        <v>52</v>
      </c>
      <c r="H1373" t="s">
        <v>78</v>
      </c>
      <c r="I1373" t="s">
        <v>82</v>
      </c>
      <c r="J1373" t="s">
        <v>55</v>
      </c>
      <c r="K1373" t="s">
        <v>55</v>
      </c>
      <c r="L1373" t="s">
        <v>266</v>
      </c>
      <c r="M1373">
        <v>2104</v>
      </c>
      <c r="N1373" s="1">
        <v>44013</v>
      </c>
      <c r="O1373" t="s">
        <v>64</v>
      </c>
      <c r="P1373" t="s">
        <v>57</v>
      </c>
      <c r="Q1373" t="s">
        <v>65</v>
      </c>
      <c r="R1373" t="s">
        <v>83</v>
      </c>
      <c r="S1373" t="s">
        <v>84</v>
      </c>
      <c r="T1373" t="s">
        <v>1491</v>
      </c>
      <c r="U1373" t="s">
        <v>1492</v>
      </c>
      <c r="V1373" t="s">
        <v>1493</v>
      </c>
      <c r="W1373">
        <v>1017</v>
      </c>
      <c r="X1373" t="s">
        <v>61</v>
      </c>
      <c r="Y1373" t="s">
        <v>61</v>
      </c>
      <c r="Z1373" t="s">
        <v>61</v>
      </c>
      <c r="AA1373" t="s">
        <v>61</v>
      </c>
      <c r="AB1373" t="s">
        <v>61</v>
      </c>
      <c r="AC1373" t="s">
        <v>61</v>
      </c>
      <c r="AD1373" t="s">
        <v>61</v>
      </c>
      <c r="AE1373" t="s">
        <v>61</v>
      </c>
      <c r="AF1373" t="s">
        <v>61</v>
      </c>
      <c r="AG1373" t="s">
        <v>61</v>
      </c>
      <c r="AH1373" t="s">
        <v>61</v>
      </c>
      <c r="AI1373" t="s">
        <v>61</v>
      </c>
      <c r="AJ1373" t="s">
        <v>61</v>
      </c>
      <c r="AK1373" t="s">
        <v>270</v>
      </c>
      <c r="AL1373" t="s">
        <v>1532</v>
      </c>
      <c r="AM1373" t="s">
        <v>1532</v>
      </c>
      <c r="AO1373">
        <v>-27</v>
      </c>
      <c r="AS1373" t="s">
        <v>96</v>
      </c>
      <c r="AT1373" t="s">
        <v>61</v>
      </c>
      <c r="AU1373" t="s">
        <v>61</v>
      </c>
      <c r="AV1373" t="s">
        <v>61</v>
      </c>
      <c r="AW1373" t="s">
        <v>96</v>
      </c>
      <c r="AX1373" s="2">
        <v>44046.733252314814</v>
      </c>
    </row>
    <row r="1374" spans="1:50" hidden="1" x14ac:dyDescent="0.35">
      <c r="A1374">
        <v>531862449</v>
      </c>
      <c r="B1374" t="s">
        <v>122</v>
      </c>
      <c r="C1374" t="s">
        <v>72</v>
      </c>
      <c r="D1374" t="s">
        <v>123</v>
      </c>
      <c r="E1374" t="s">
        <v>124</v>
      </c>
      <c r="F1374" t="s">
        <v>52</v>
      </c>
      <c r="H1374" t="s">
        <v>78</v>
      </c>
      <c r="I1374" t="s">
        <v>82</v>
      </c>
      <c r="J1374" t="s">
        <v>55</v>
      </c>
      <c r="K1374" t="s">
        <v>55</v>
      </c>
      <c r="L1374" t="s">
        <v>266</v>
      </c>
      <c r="M1374">
        <v>2104</v>
      </c>
      <c r="N1374" s="1">
        <v>44013</v>
      </c>
      <c r="O1374" t="s">
        <v>64</v>
      </c>
      <c r="P1374" t="s">
        <v>57</v>
      </c>
      <c r="Q1374" t="s">
        <v>65</v>
      </c>
      <c r="R1374" t="s">
        <v>83</v>
      </c>
      <c r="S1374" t="s">
        <v>84</v>
      </c>
      <c r="T1374" t="s">
        <v>1491</v>
      </c>
      <c r="U1374" t="s">
        <v>1492</v>
      </c>
      <c r="V1374" t="s">
        <v>1493</v>
      </c>
      <c r="W1374">
        <v>1037</v>
      </c>
      <c r="X1374" t="s">
        <v>61</v>
      </c>
      <c r="Y1374" t="s">
        <v>61</v>
      </c>
      <c r="Z1374" t="s">
        <v>61</v>
      </c>
      <c r="AA1374" t="s">
        <v>61</v>
      </c>
      <c r="AB1374" t="s">
        <v>61</v>
      </c>
      <c r="AC1374" t="s">
        <v>61</v>
      </c>
      <c r="AD1374" t="s">
        <v>61</v>
      </c>
      <c r="AE1374" t="s">
        <v>61</v>
      </c>
      <c r="AF1374" t="s">
        <v>61</v>
      </c>
      <c r="AG1374" t="s">
        <v>61</v>
      </c>
      <c r="AH1374" t="s">
        <v>61</v>
      </c>
      <c r="AI1374" t="s">
        <v>61</v>
      </c>
      <c r="AJ1374" t="s">
        <v>61</v>
      </c>
      <c r="AK1374" t="s">
        <v>270</v>
      </c>
      <c r="AL1374" t="s">
        <v>1533</v>
      </c>
      <c r="AM1374" t="s">
        <v>1533</v>
      </c>
      <c r="AO1374">
        <v>-47</v>
      </c>
      <c r="AS1374" t="s">
        <v>96</v>
      </c>
      <c r="AT1374" t="s">
        <v>61</v>
      </c>
      <c r="AU1374" t="s">
        <v>61</v>
      </c>
      <c r="AV1374" t="s">
        <v>61</v>
      </c>
      <c r="AW1374" t="s">
        <v>96</v>
      </c>
      <c r="AX1374" s="2">
        <v>44046.733252314814</v>
      </c>
    </row>
    <row r="1375" spans="1:50" hidden="1" x14ac:dyDescent="0.35">
      <c r="A1375">
        <v>531852950</v>
      </c>
      <c r="B1375" t="s">
        <v>122</v>
      </c>
      <c r="C1375" t="s">
        <v>72</v>
      </c>
      <c r="D1375" t="s">
        <v>123</v>
      </c>
      <c r="E1375" t="s">
        <v>124</v>
      </c>
      <c r="F1375" t="s">
        <v>52</v>
      </c>
      <c r="H1375" t="s">
        <v>78</v>
      </c>
      <c r="I1375" t="s">
        <v>82</v>
      </c>
      <c r="J1375" t="s">
        <v>55</v>
      </c>
      <c r="K1375" t="s">
        <v>55</v>
      </c>
      <c r="L1375" t="s">
        <v>266</v>
      </c>
      <c r="M1375">
        <v>2104</v>
      </c>
      <c r="N1375" s="1">
        <v>44013</v>
      </c>
      <c r="O1375" t="s">
        <v>64</v>
      </c>
      <c r="P1375" t="s">
        <v>57</v>
      </c>
      <c r="Q1375" t="s">
        <v>65</v>
      </c>
      <c r="R1375" t="s">
        <v>83</v>
      </c>
      <c r="S1375" t="s">
        <v>84</v>
      </c>
      <c r="T1375" t="s">
        <v>1491</v>
      </c>
      <c r="U1375" t="s">
        <v>1492</v>
      </c>
      <c r="V1375" t="s">
        <v>1493</v>
      </c>
      <c r="W1375">
        <v>998</v>
      </c>
      <c r="X1375" t="s">
        <v>61</v>
      </c>
      <c r="Y1375" t="s">
        <v>61</v>
      </c>
      <c r="Z1375" t="s">
        <v>61</v>
      </c>
      <c r="AA1375" t="s">
        <v>61</v>
      </c>
      <c r="AB1375" t="s">
        <v>61</v>
      </c>
      <c r="AC1375" t="s">
        <v>61</v>
      </c>
      <c r="AD1375" t="s">
        <v>61</v>
      </c>
      <c r="AE1375" t="s">
        <v>61</v>
      </c>
      <c r="AF1375" t="s">
        <v>61</v>
      </c>
      <c r="AG1375" t="s">
        <v>61</v>
      </c>
      <c r="AH1375" t="s">
        <v>61</v>
      </c>
      <c r="AI1375" t="s">
        <v>61</v>
      </c>
      <c r="AJ1375" t="s">
        <v>61</v>
      </c>
      <c r="AK1375" t="s">
        <v>270</v>
      </c>
      <c r="AL1375" t="s">
        <v>1534</v>
      </c>
      <c r="AM1375" t="s">
        <v>1534</v>
      </c>
      <c r="AO1375">
        <v>-8.3800000000000008</v>
      </c>
      <c r="AS1375" t="s">
        <v>96</v>
      </c>
      <c r="AT1375" t="s">
        <v>61</v>
      </c>
      <c r="AU1375" t="s">
        <v>61</v>
      </c>
      <c r="AV1375" t="s">
        <v>61</v>
      </c>
      <c r="AW1375" t="s">
        <v>96</v>
      </c>
      <c r="AX1375" s="2">
        <v>44046.733252314814</v>
      </c>
    </row>
    <row r="1376" spans="1:50" hidden="1" x14ac:dyDescent="0.35">
      <c r="A1376">
        <v>531852951</v>
      </c>
      <c r="B1376" t="s">
        <v>122</v>
      </c>
      <c r="C1376" t="s">
        <v>72</v>
      </c>
      <c r="D1376" t="s">
        <v>123</v>
      </c>
      <c r="E1376" t="s">
        <v>124</v>
      </c>
      <c r="F1376" t="s">
        <v>52</v>
      </c>
      <c r="H1376" t="s">
        <v>78</v>
      </c>
      <c r="I1376" t="s">
        <v>82</v>
      </c>
      <c r="J1376" t="s">
        <v>55</v>
      </c>
      <c r="K1376" t="s">
        <v>55</v>
      </c>
      <c r="L1376" t="s">
        <v>266</v>
      </c>
      <c r="M1376">
        <v>2104</v>
      </c>
      <c r="N1376" s="1">
        <v>44013</v>
      </c>
      <c r="O1376" t="s">
        <v>64</v>
      </c>
      <c r="P1376" t="s">
        <v>57</v>
      </c>
      <c r="Q1376" t="s">
        <v>65</v>
      </c>
      <c r="R1376" t="s">
        <v>83</v>
      </c>
      <c r="S1376" t="s">
        <v>84</v>
      </c>
      <c r="T1376" t="s">
        <v>1491</v>
      </c>
      <c r="U1376" t="s">
        <v>1492</v>
      </c>
      <c r="V1376" t="s">
        <v>1493</v>
      </c>
      <c r="W1376">
        <v>1011</v>
      </c>
      <c r="X1376" t="s">
        <v>61</v>
      </c>
      <c r="Y1376" t="s">
        <v>61</v>
      </c>
      <c r="Z1376" t="s">
        <v>61</v>
      </c>
      <c r="AA1376" t="s">
        <v>61</v>
      </c>
      <c r="AB1376" t="s">
        <v>61</v>
      </c>
      <c r="AC1376" t="s">
        <v>61</v>
      </c>
      <c r="AD1376" t="s">
        <v>61</v>
      </c>
      <c r="AE1376" t="s">
        <v>61</v>
      </c>
      <c r="AF1376" t="s">
        <v>61</v>
      </c>
      <c r="AG1376" t="s">
        <v>61</v>
      </c>
      <c r="AH1376" t="s">
        <v>61</v>
      </c>
      <c r="AI1376" t="s">
        <v>61</v>
      </c>
      <c r="AJ1376" t="s">
        <v>61</v>
      </c>
      <c r="AK1376" t="s">
        <v>270</v>
      </c>
      <c r="AL1376" t="s">
        <v>1535</v>
      </c>
      <c r="AM1376" t="s">
        <v>1535</v>
      </c>
      <c r="AO1376">
        <v>-23.4</v>
      </c>
      <c r="AS1376" t="s">
        <v>96</v>
      </c>
      <c r="AT1376" t="s">
        <v>61</v>
      </c>
      <c r="AU1376" t="s">
        <v>61</v>
      </c>
      <c r="AV1376" t="s">
        <v>61</v>
      </c>
      <c r="AW1376" t="s">
        <v>96</v>
      </c>
      <c r="AX1376" s="2">
        <v>44046.733252314814</v>
      </c>
    </row>
    <row r="1377" spans="1:50" hidden="1" x14ac:dyDescent="0.35">
      <c r="A1377">
        <v>531852952</v>
      </c>
      <c r="B1377" t="s">
        <v>122</v>
      </c>
      <c r="C1377" t="s">
        <v>72</v>
      </c>
      <c r="D1377" t="s">
        <v>123</v>
      </c>
      <c r="E1377" t="s">
        <v>124</v>
      </c>
      <c r="F1377" t="s">
        <v>52</v>
      </c>
      <c r="H1377" t="s">
        <v>78</v>
      </c>
      <c r="I1377" t="s">
        <v>82</v>
      </c>
      <c r="J1377" t="s">
        <v>55</v>
      </c>
      <c r="K1377" t="s">
        <v>55</v>
      </c>
      <c r="L1377" t="s">
        <v>266</v>
      </c>
      <c r="M1377">
        <v>2104</v>
      </c>
      <c r="N1377" s="1">
        <v>44013</v>
      </c>
      <c r="O1377" t="s">
        <v>64</v>
      </c>
      <c r="P1377" t="s">
        <v>57</v>
      </c>
      <c r="Q1377" t="s">
        <v>65</v>
      </c>
      <c r="R1377" t="s">
        <v>83</v>
      </c>
      <c r="S1377" t="s">
        <v>84</v>
      </c>
      <c r="T1377" t="s">
        <v>1491</v>
      </c>
      <c r="U1377" t="s">
        <v>1492</v>
      </c>
      <c r="V1377" t="s">
        <v>1493</v>
      </c>
      <c r="W1377">
        <v>1032</v>
      </c>
      <c r="X1377" t="s">
        <v>61</v>
      </c>
      <c r="Y1377" t="s">
        <v>61</v>
      </c>
      <c r="Z1377" t="s">
        <v>61</v>
      </c>
      <c r="AA1377" t="s">
        <v>61</v>
      </c>
      <c r="AB1377" t="s">
        <v>61</v>
      </c>
      <c r="AC1377" t="s">
        <v>61</v>
      </c>
      <c r="AD1377" t="s">
        <v>61</v>
      </c>
      <c r="AE1377" t="s">
        <v>61</v>
      </c>
      <c r="AF1377" t="s">
        <v>61</v>
      </c>
      <c r="AG1377" t="s">
        <v>61</v>
      </c>
      <c r="AH1377" t="s">
        <v>61</v>
      </c>
      <c r="AI1377" t="s">
        <v>61</v>
      </c>
      <c r="AJ1377" t="s">
        <v>61</v>
      </c>
      <c r="AK1377" t="s">
        <v>270</v>
      </c>
      <c r="AL1377" t="s">
        <v>1536</v>
      </c>
      <c r="AM1377" t="s">
        <v>1536</v>
      </c>
      <c r="AO1377">
        <v>-38.299999999999997</v>
      </c>
      <c r="AS1377" t="s">
        <v>96</v>
      </c>
      <c r="AT1377" t="s">
        <v>61</v>
      </c>
      <c r="AU1377" t="s">
        <v>61</v>
      </c>
      <c r="AV1377" t="s">
        <v>61</v>
      </c>
      <c r="AW1377" t="s">
        <v>96</v>
      </c>
      <c r="AX1377" s="2">
        <v>44046.733252314814</v>
      </c>
    </row>
    <row r="1378" spans="1:50" hidden="1" x14ac:dyDescent="0.35">
      <c r="A1378">
        <v>531852953</v>
      </c>
      <c r="B1378" t="s">
        <v>122</v>
      </c>
      <c r="C1378" t="s">
        <v>72</v>
      </c>
      <c r="D1378" t="s">
        <v>123</v>
      </c>
      <c r="E1378" t="s">
        <v>124</v>
      </c>
      <c r="F1378" t="s">
        <v>52</v>
      </c>
      <c r="H1378" t="s">
        <v>78</v>
      </c>
      <c r="I1378" t="s">
        <v>82</v>
      </c>
      <c r="J1378" t="s">
        <v>55</v>
      </c>
      <c r="K1378" t="s">
        <v>55</v>
      </c>
      <c r="L1378" t="s">
        <v>266</v>
      </c>
      <c r="M1378">
        <v>2104</v>
      </c>
      <c r="N1378" s="1">
        <v>44013</v>
      </c>
      <c r="O1378" t="s">
        <v>64</v>
      </c>
      <c r="P1378" t="s">
        <v>57</v>
      </c>
      <c r="Q1378" t="s">
        <v>65</v>
      </c>
      <c r="R1378" t="s">
        <v>83</v>
      </c>
      <c r="S1378" t="s">
        <v>84</v>
      </c>
      <c r="T1378" t="s">
        <v>1491</v>
      </c>
      <c r="U1378" t="s">
        <v>1492</v>
      </c>
      <c r="V1378" t="s">
        <v>1493</v>
      </c>
      <c r="W1378">
        <v>1035</v>
      </c>
      <c r="X1378" t="s">
        <v>61</v>
      </c>
      <c r="Y1378" t="s">
        <v>61</v>
      </c>
      <c r="Z1378" t="s">
        <v>61</v>
      </c>
      <c r="AA1378" t="s">
        <v>61</v>
      </c>
      <c r="AB1378" t="s">
        <v>61</v>
      </c>
      <c r="AC1378" t="s">
        <v>61</v>
      </c>
      <c r="AD1378" t="s">
        <v>61</v>
      </c>
      <c r="AE1378" t="s">
        <v>61</v>
      </c>
      <c r="AF1378" t="s">
        <v>61</v>
      </c>
      <c r="AG1378" t="s">
        <v>61</v>
      </c>
      <c r="AH1378" t="s">
        <v>61</v>
      </c>
      <c r="AI1378" t="s">
        <v>61</v>
      </c>
      <c r="AJ1378" t="s">
        <v>61</v>
      </c>
      <c r="AK1378" t="s">
        <v>270</v>
      </c>
      <c r="AL1378" t="s">
        <v>1537</v>
      </c>
      <c r="AM1378" t="s">
        <v>1537</v>
      </c>
      <c r="AO1378">
        <v>-45.4</v>
      </c>
      <c r="AS1378" t="s">
        <v>96</v>
      </c>
      <c r="AT1378" t="s">
        <v>61</v>
      </c>
      <c r="AU1378" t="s">
        <v>61</v>
      </c>
      <c r="AV1378" t="s">
        <v>61</v>
      </c>
      <c r="AW1378" t="s">
        <v>96</v>
      </c>
      <c r="AX1378" s="2">
        <v>44046.733252314814</v>
      </c>
    </row>
    <row r="1379" spans="1:50" hidden="1" x14ac:dyDescent="0.35">
      <c r="A1379">
        <v>531856147</v>
      </c>
      <c r="B1379" t="s">
        <v>122</v>
      </c>
      <c r="C1379" t="s">
        <v>72</v>
      </c>
      <c r="D1379" t="s">
        <v>123</v>
      </c>
      <c r="E1379" t="s">
        <v>124</v>
      </c>
      <c r="F1379" t="s">
        <v>52</v>
      </c>
      <c r="H1379" t="s">
        <v>78</v>
      </c>
      <c r="I1379" t="s">
        <v>82</v>
      </c>
      <c r="J1379" t="s">
        <v>55</v>
      </c>
      <c r="K1379" t="s">
        <v>55</v>
      </c>
      <c r="L1379" t="s">
        <v>266</v>
      </c>
      <c r="M1379">
        <v>2104</v>
      </c>
      <c r="N1379" s="1">
        <v>44013</v>
      </c>
      <c r="O1379" t="s">
        <v>64</v>
      </c>
      <c r="P1379" t="s">
        <v>57</v>
      </c>
      <c r="Q1379" t="s">
        <v>65</v>
      </c>
      <c r="R1379" t="s">
        <v>83</v>
      </c>
      <c r="S1379" t="s">
        <v>84</v>
      </c>
      <c r="T1379" t="s">
        <v>1491</v>
      </c>
      <c r="U1379" t="s">
        <v>1492</v>
      </c>
      <c r="V1379" t="s">
        <v>1493</v>
      </c>
      <c r="W1379">
        <v>980</v>
      </c>
      <c r="X1379" t="s">
        <v>61</v>
      </c>
      <c r="Y1379" t="s">
        <v>61</v>
      </c>
      <c r="Z1379" t="s">
        <v>61</v>
      </c>
      <c r="AA1379" t="s">
        <v>61</v>
      </c>
      <c r="AB1379" t="s">
        <v>61</v>
      </c>
      <c r="AC1379" t="s">
        <v>61</v>
      </c>
      <c r="AD1379" t="s">
        <v>61</v>
      </c>
      <c r="AE1379" t="s">
        <v>61</v>
      </c>
      <c r="AF1379" t="s">
        <v>61</v>
      </c>
      <c r="AG1379" t="s">
        <v>61</v>
      </c>
      <c r="AH1379" t="s">
        <v>61</v>
      </c>
      <c r="AI1379" t="s">
        <v>61</v>
      </c>
      <c r="AJ1379" t="s">
        <v>61</v>
      </c>
      <c r="AK1379" t="s">
        <v>270</v>
      </c>
      <c r="AL1379" t="s">
        <v>1538</v>
      </c>
      <c r="AM1379" t="s">
        <v>1538</v>
      </c>
      <c r="AO1379">
        <v>-4.87</v>
      </c>
      <c r="AS1379" t="s">
        <v>96</v>
      </c>
      <c r="AT1379" t="s">
        <v>61</v>
      </c>
      <c r="AU1379" t="s">
        <v>61</v>
      </c>
      <c r="AV1379" t="s">
        <v>61</v>
      </c>
      <c r="AW1379" t="s">
        <v>96</v>
      </c>
      <c r="AX1379" s="2">
        <v>44046.733252314814</v>
      </c>
    </row>
    <row r="1380" spans="1:50" hidden="1" x14ac:dyDescent="0.35">
      <c r="A1380">
        <v>531856148</v>
      </c>
      <c r="B1380" t="s">
        <v>122</v>
      </c>
      <c r="C1380" t="s">
        <v>72</v>
      </c>
      <c r="D1380" t="s">
        <v>123</v>
      </c>
      <c r="E1380" t="s">
        <v>124</v>
      </c>
      <c r="F1380" t="s">
        <v>52</v>
      </c>
      <c r="H1380" t="s">
        <v>78</v>
      </c>
      <c r="I1380" t="s">
        <v>82</v>
      </c>
      <c r="J1380" t="s">
        <v>55</v>
      </c>
      <c r="K1380" t="s">
        <v>55</v>
      </c>
      <c r="L1380" t="s">
        <v>266</v>
      </c>
      <c r="M1380">
        <v>2104</v>
      </c>
      <c r="N1380" s="1">
        <v>44013</v>
      </c>
      <c r="O1380" t="s">
        <v>64</v>
      </c>
      <c r="P1380" t="s">
        <v>57</v>
      </c>
      <c r="Q1380" t="s">
        <v>65</v>
      </c>
      <c r="R1380" t="s">
        <v>83</v>
      </c>
      <c r="S1380" t="s">
        <v>84</v>
      </c>
      <c r="T1380" t="s">
        <v>1491</v>
      </c>
      <c r="U1380" t="s">
        <v>1492</v>
      </c>
      <c r="V1380" t="s">
        <v>1493</v>
      </c>
      <c r="W1380">
        <v>985</v>
      </c>
      <c r="X1380" t="s">
        <v>61</v>
      </c>
      <c r="Y1380" t="s">
        <v>61</v>
      </c>
      <c r="Z1380" t="s">
        <v>61</v>
      </c>
      <c r="AA1380" t="s">
        <v>61</v>
      </c>
      <c r="AB1380" t="s">
        <v>61</v>
      </c>
      <c r="AC1380" t="s">
        <v>61</v>
      </c>
      <c r="AD1380" t="s">
        <v>61</v>
      </c>
      <c r="AE1380" t="s">
        <v>61</v>
      </c>
      <c r="AF1380" t="s">
        <v>61</v>
      </c>
      <c r="AG1380" t="s">
        <v>61</v>
      </c>
      <c r="AH1380" t="s">
        <v>61</v>
      </c>
      <c r="AI1380" t="s">
        <v>61</v>
      </c>
      <c r="AJ1380" t="s">
        <v>61</v>
      </c>
      <c r="AK1380" t="s">
        <v>270</v>
      </c>
      <c r="AL1380" t="s">
        <v>1539</v>
      </c>
      <c r="AM1380" t="s">
        <v>1539</v>
      </c>
      <c r="AO1380">
        <v>-6.31</v>
      </c>
      <c r="AS1380" t="s">
        <v>96</v>
      </c>
      <c r="AT1380" t="s">
        <v>61</v>
      </c>
      <c r="AU1380" t="s">
        <v>61</v>
      </c>
      <c r="AV1380" t="s">
        <v>61</v>
      </c>
      <c r="AW1380" t="s">
        <v>96</v>
      </c>
      <c r="AX1380" s="2">
        <v>44046.733252314814</v>
      </c>
    </row>
    <row r="1381" spans="1:50" hidden="1" x14ac:dyDescent="0.35">
      <c r="A1381">
        <v>531856149</v>
      </c>
      <c r="B1381" t="s">
        <v>122</v>
      </c>
      <c r="C1381" t="s">
        <v>72</v>
      </c>
      <c r="D1381" t="s">
        <v>123</v>
      </c>
      <c r="E1381" t="s">
        <v>124</v>
      </c>
      <c r="F1381" t="s">
        <v>52</v>
      </c>
      <c r="H1381" t="s">
        <v>78</v>
      </c>
      <c r="I1381" t="s">
        <v>82</v>
      </c>
      <c r="J1381" t="s">
        <v>55</v>
      </c>
      <c r="K1381" t="s">
        <v>55</v>
      </c>
      <c r="L1381" t="s">
        <v>266</v>
      </c>
      <c r="M1381">
        <v>2104</v>
      </c>
      <c r="N1381" s="1">
        <v>44013</v>
      </c>
      <c r="O1381" t="s">
        <v>64</v>
      </c>
      <c r="P1381" t="s">
        <v>57</v>
      </c>
      <c r="Q1381" t="s">
        <v>65</v>
      </c>
      <c r="R1381" t="s">
        <v>83</v>
      </c>
      <c r="S1381" t="s">
        <v>84</v>
      </c>
      <c r="T1381" t="s">
        <v>1491</v>
      </c>
      <c r="U1381" t="s">
        <v>1492</v>
      </c>
      <c r="V1381" t="s">
        <v>1493</v>
      </c>
      <c r="W1381">
        <v>987</v>
      </c>
      <c r="X1381" t="s">
        <v>61</v>
      </c>
      <c r="Y1381" t="s">
        <v>61</v>
      </c>
      <c r="Z1381" t="s">
        <v>61</v>
      </c>
      <c r="AA1381" t="s">
        <v>61</v>
      </c>
      <c r="AB1381" t="s">
        <v>61</v>
      </c>
      <c r="AC1381" t="s">
        <v>61</v>
      </c>
      <c r="AD1381" t="s">
        <v>61</v>
      </c>
      <c r="AE1381" t="s">
        <v>61</v>
      </c>
      <c r="AF1381" t="s">
        <v>61</v>
      </c>
      <c r="AG1381" t="s">
        <v>61</v>
      </c>
      <c r="AH1381" t="s">
        <v>61</v>
      </c>
      <c r="AI1381" t="s">
        <v>61</v>
      </c>
      <c r="AJ1381" t="s">
        <v>61</v>
      </c>
      <c r="AK1381" t="s">
        <v>270</v>
      </c>
      <c r="AL1381" t="s">
        <v>1540</v>
      </c>
      <c r="AM1381" t="s">
        <v>1540</v>
      </c>
      <c r="AO1381">
        <v>-6.32</v>
      </c>
      <c r="AS1381" t="s">
        <v>96</v>
      </c>
      <c r="AT1381" t="s">
        <v>61</v>
      </c>
      <c r="AU1381" t="s">
        <v>61</v>
      </c>
      <c r="AV1381" t="s">
        <v>61</v>
      </c>
      <c r="AW1381" t="s">
        <v>96</v>
      </c>
      <c r="AX1381" s="2">
        <v>44046.733252314814</v>
      </c>
    </row>
    <row r="1382" spans="1:50" hidden="1" x14ac:dyDescent="0.35">
      <c r="A1382">
        <v>531856150</v>
      </c>
      <c r="B1382" t="s">
        <v>122</v>
      </c>
      <c r="C1382" t="s">
        <v>72</v>
      </c>
      <c r="D1382" t="s">
        <v>123</v>
      </c>
      <c r="E1382" t="s">
        <v>124</v>
      </c>
      <c r="F1382" t="s">
        <v>52</v>
      </c>
      <c r="H1382" t="s">
        <v>78</v>
      </c>
      <c r="I1382" t="s">
        <v>82</v>
      </c>
      <c r="J1382" t="s">
        <v>55</v>
      </c>
      <c r="K1382" t="s">
        <v>55</v>
      </c>
      <c r="L1382" t="s">
        <v>266</v>
      </c>
      <c r="M1382">
        <v>2104</v>
      </c>
      <c r="N1382" s="1">
        <v>44013</v>
      </c>
      <c r="O1382" t="s">
        <v>64</v>
      </c>
      <c r="P1382" t="s">
        <v>57</v>
      </c>
      <c r="Q1382" t="s">
        <v>65</v>
      </c>
      <c r="R1382" t="s">
        <v>83</v>
      </c>
      <c r="S1382" t="s">
        <v>84</v>
      </c>
      <c r="T1382" t="s">
        <v>1491</v>
      </c>
      <c r="U1382" t="s">
        <v>1492</v>
      </c>
      <c r="V1382" t="s">
        <v>1493</v>
      </c>
      <c r="W1382">
        <v>989</v>
      </c>
      <c r="X1382" t="s">
        <v>61</v>
      </c>
      <c r="Y1382" t="s">
        <v>61</v>
      </c>
      <c r="Z1382" t="s">
        <v>61</v>
      </c>
      <c r="AA1382" t="s">
        <v>61</v>
      </c>
      <c r="AB1382" t="s">
        <v>61</v>
      </c>
      <c r="AC1382" t="s">
        <v>61</v>
      </c>
      <c r="AD1382" t="s">
        <v>61</v>
      </c>
      <c r="AE1382" t="s">
        <v>61</v>
      </c>
      <c r="AF1382" t="s">
        <v>61</v>
      </c>
      <c r="AG1382" t="s">
        <v>61</v>
      </c>
      <c r="AH1382" t="s">
        <v>61</v>
      </c>
      <c r="AI1382" t="s">
        <v>61</v>
      </c>
      <c r="AJ1382" t="s">
        <v>61</v>
      </c>
      <c r="AK1382" t="s">
        <v>270</v>
      </c>
      <c r="AL1382" t="s">
        <v>1541</v>
      </c>
      <c r="AM1382" t="s">
        <v>1541</v>
      </c>
      <c r="AO1382">
        <v>-6.5</v>
      </c>
      <c r="AS1382" t="s">
        <v>96</v>
      </c>
      <c r="AT1382" t="s">
        <v>61</v>
      </c>
      <c r="AU1382" t="s">
        <v>61</v>
      </c>
      <c r="AV1382" t="s">
        <v>61</v>
      </c>
      <c r="AW1382" t="s">
        <v>96</v>
      </c>
      <c r="AX1382" s="2">
        <v>44046.733252314814</v>
      </c>
    </row>
    <row r="1383" spans="1:50" hidden="1" x14ac:dyDescent="0.35">
      <c r="A1383">
        <v>531856151</v>
      </c>
      <c r="B1383" t="s">
        <v>122</v>
      </c>
      <c r="C1383" t="s">
        <v>72</v>
      </c>
      <c r="D1383" t="s">
        <v>123</v>
      </c>
      <c r="E1383" t="s">
        <v>124</v>
      </c>
      <c r="F1383" t="s">
        <v>52</v>
      </c>
      <c r="H1383" t="s">
        <v>78</v>
      </c>
      <c r="I1383" t="s">
        <v>82</v>
      </c>
      <c r="J1383" t="s">
        <v>55</v>
      </c>
      <c r="K1383" t="s">
        <v>55</v>
      </c>
      <c r="L1383" t="s">
        <v>266</v>
      </c>
      <c r="M1383">
        <v>2104</v>
      </c>
      <c r="N1383" s="1">
        <v>44013</v>
      </c>
      <c r="O1383" t="s">
        <v>64</v>
      </c>
      <c r="P1383" t="s">
        <v>57</v>
      </c>
      <c r="Q1383" t="s">
        <v>65</v>
      </c>
      <c r="R1383" t="s">
        <v>83</v>
      </c>
      <c r="S1383" t="s">
        <v>84</v>
      </c>
      <c r="T1383" t="s">
        <v>1491</v>
      </c>
      <c r="U1383" t="s">
        <v>1492</v>
      </c>
      <c r="V1383" t="s">
        <v>1493</v>
      </c>
      <c r="W1383">
        <v>990</v>
      </c>
      <c r="X1383" t="s">
        <v>61</v>
      </c>
      <c r="Y1383" t="s">
        <v>61</v>
      </c>
      <c r="Z1383" t="s">
        <v>61</v>
      </c>
      <c r="AA1383" t="s">
        <v>61</v>
      </c>
      <c r="AB1383" t="s">
        <v>61</v>
      </c>
      <c r="AC1383" t="s">
        <v>61</v>
      </c>
      <c r="AD1383" t="s">
        <v>61</v>
      </c>
      <c r="AE1383" t="s">
        <v>61</v>
      </c>
      <c r="AF1383" t="s">
        <v>61</v>
      </c>
      <c r="AG1383" t="s">
        <v>61</v>
      </c>
      <c r="AH1383" t="s">
        <v>61</v>
      </c>
      <c r="AI1383" t="s">
        <v>61</v>
      </c>
      <c r="AJ1383" t="s">
        <v>61</v>
      </c>
      <c r="AK1383" t="s">
        <v>270</v>
      </c>
      <c r="AL1383" t="s">
        <v>1542</v>
      </c>
      <c r="AM1383" t="s">
        <v>1542</v>
      </c>
      <c r="AO1383">
        <v>-6.7</v>
      </c>
      <c r="AS1383" t="s">
        <v>96</v>
      </c>
      <c r="AT1383" t="s">
        <v>61</v>
      </c>
      <c r="AU1383" t="s">
        <v>61</v>
      </c>
      <c r="AV1383" t="s">
        <v>61</v>
      </c>
      <c r="AW1383" t="s">
        <v>96</v>
      </c>
      <c r="AX1383" s="2">
        <v>44046.733252314814</v>
      </c>
    </row>
    <row r="1384" spans="1:50" hidden="1" x14ac:dyDescent="0.35">
      <c r="A1384">
        <v>531856152</v>
      </c>
      <c r="B1384" t="s">
        <v>122</v>
      </c>
      <c r="C1384" t="s">
        <v>72</v>
      </c>
      <c r="D1384" t="s">
        <v>123</v>
      </c>
      <c r="E1384" t="s">
        <v>124</v>
      </c>
      <c r="F1384" t="s">
        <v>52</v>
      </c>
      <c r="H1384" t="s">
        <v>78</v>
      </c>
      <c r="I1384" t="s">
        <v>82</v>
      </c>
      <c r="J1384" t="s">
        <v>55</v>
      </c>
      <c r="K1384" t="s">
        <v>55</v>
      </c>
      <c r="L1384" t="s">
        <v>266</v>
      </c>
      <c r="M1384">
        <v>2104</v>
      </c>
      <c r="N1384" s="1">
        <v>44013</v>
      </c>
      <c r="O1384" t="s">
        <v>64</v>
      </c>
      <c r="P1384" t="s">
        <v>57</v>
      </c>
      <c r="Q1384" t="s">
        <v>65</v>
      </c>
      <c r="R1384" t="s">
        <v>83</v>
      </c>
      <c r="S1384" t="s">
        <v>84</v>
      </c>
      <c r="T1384" t="s">
        <v>1491</v>
      </c>
      <c r="U1384" t="s">
        <v>1492</v>
      </c>
      <c r="V1384" t="s">
        <v>1493</v>
      </c>
      <c r="W1384">
        <v>991</v>
      </c>
      <c r="X1384" t="s">
        <v>61</v>
      </c>
      <c r="Y1384" t="s">
        <v>61</v>
      </c>
      <c r="Z1384" t="s">
        <v>61</v>
      </c>
      <c r="AA1384" t="s">
        <v>61</v>
      </c>
      <c r="AB1384" t="s">
        <v>61</v>
      </c>
      <c r="AC1384" t="s">
        <v>61</v>
      </c>
      <c r="AD1384" t="s">
        <v>61</v>
      </c>
      <c r="AE1384" t="s">
        <v>61</v>
      </c>
      <c r="AF1384" t="s">
        <v>61</v>
      </c>
      <c r="AG1384" t="s">
        <v>61</v>
      </c>
      <c r="AH1384" t="s">
        <v>61</v>
      </c>
      <c r="AI1384" t="s">
        <v>61</v>
      </c>
      <c r="AJ1384" t="s">
        <v>61</v>
      </c>
      <c r="AK1384" t="s">
        <v>270</v>
      </c>
      <c r="AL1384" t="s">
        <v>1543</v>
      </c>
      <c r="AM1384" t="s">
        <v>1543</v>
      </c>
      <c r="AO1384">
        <v>-6.7</v>
      </c>
      <c r="AS1384" t="s">
        <v>96</v>
      </c>
      <c r="AT1384" t="s">
        <v>61</v>
      </c>
      <c r="AU1384" t="s">
        <v>61</v>
      </c>
      <c r="AV1384" t="s">
        <v>61</v>
      </c>
      <c r="AW1384" t="s">
        <v>96</v>
      </c>
      <c r="AX1384" s="2">
        <v>44046.733252314814</v>
      </c>
    </row>
    <row r="1385" spans="1:50" hidden="1" x14ac:dyDescent="0.35">
      <c r="A1385">
        <v>531856153</v>
      </c>
      <c r="B1385" t="s">
        <v>122</v>
      </c>
      <c r="C1385" t="s">
        <v>72</v>
      </c>
      <c r="D1385" t="s">
        <v>123</v>
      </c>
      <c r="E1385" t="s">
        <v>124</v>
      </c>
      <c r="F1385" t="s">
        <v>52</v>
      </c>
      <c r="H1385" t="s">
        <v>78</v>
      </c>
      <c r="I1385" t="s">
        <v>82</v>
      </c>
      <c r="J1385" t="s">
        <v>55</v>
      </c>
      <c r="K1385" t="s">
        <v>55</v>
      </c>
      <c r="L1385" t="s">
        <v>266</v>
      </c>
      <c r="M1385">
        <v>2104</v>
      </c>
      <c r="N1385" s="1">
        <v>44013</v>
      </c>
      <c r="O1385" t="s">
        <v>64</v>
      </c>
      <c r="P1385" t="s">
        <v>57</v>
      </c>
      <c r="Q1385" t="s">
        <v>65</v>
      </c>
      <c r="R1385" t="s">
        <v>83</v>
      </c>
      <c r="S1385" t="s">
        <v>84</v>
      </c>
      <c r="T1385" t="s">
        <v>1491</v>
      </c>
      <c r="U1385" t="s">
        <v>1492</v>
      </c>
      <c r="V1385" t="s">
        <v>1493</v>
      </c>
      <c r="W1385">
        <v>1022</v>
      </c>
      <c r="X1385" t="s">
        <v>61</v>
      </c>
      <c r="Y1385" t="s">
        <v>61</v>
      </c>
      <c r="Z1385" t="s">
        <v>61</v>
      </c>
      <c r="AA1385" t="s">
        <v>61</v>
      </c>
      <c r="AB1385" t="s">
        <v>61</v>
      </c>
      <c r="AC1385" t="s">
        <v>61</v>
      </c>
      <c r="AD1385" t="s">
        <v>61</v>
      </c>
      <c r="AE1385" t="s">
        <v>61</v>
      </c>
      <c r="AF1385" t="s">
        <v>61</v>
      </c>
      <c r="AG1385" t="s">
        <v>61</v>
      </c>
      <c r="AH1385" t="s">
        <v>61</v>
      </c>
      <c r="AI1385" t="s">
        <v>61</v>
      </c>
      <c r="AJ1385" t="s">
        <v>61</v>
      </c>
      <c r="AK1385" t="s">
        <v>270</v>
      </c>
      <c r="AL1385" t="s">
        <v>1544</v>
      </c>
      <c r="AM1385" t="s">
        <v>1544</v>
      </c>
      <c r="AO1385">
        <v>-27.6</v>
      </c>
      <c r="AS1385" t="s">
        <v>96</v>
      </c>
      <c r="AT1385" t="s">
        <v>61</v>
      </c>
      <c r="AU1385" t="s">
        <v>61</v>
      </c>
      <c r="AV1385" t="s">
        <v>61</v>
      </c>
      <c r="AW1385" t="s">
        <v>96</v>
      </c>
      <c r="AX1385" s="2">
        <v>44046.733252314814</v>
      </c>
    </row>
    <row r="1386" spans="1:50" hidden="1" x14ac:dyDescent="0.35">
      <c r="A1386">
        <v>531856154</v>
      </c>
      <c r="B1386" t="s">
        <v>122</v>
      </c>
      <c r="C1386" t="s">
        <v>72</v>
      </c>
      <c r="D1386" t="s">
        <v>123</v>
      </c>
      <c r="E1386" t="s">
        <v>124</v>
      </c>
      <c r="F1386" t="s">
        <v>52</v>
      </c>
      <c r="H1386" t="s">
        <v>78</v>
      </c>
      <c r="I1386" t="s">
        <v>82</v>
      </c>
      <c r="J1386" t="s">
        <v>55</v>
      </c>
      <c r="K1386" t="s">
        <v>55</v>
      </c>
      <c r="L1386" t="s">
        <v>266</v>
      </c>
      <c r="M1386">
        <v>2104</v>
      </c>
      <c r="N1386" s="1">
        <v>44013</v>
      </c>
      <c r="O1386" t="s">
        <v>64</v>
      </c>
      <c r="P1386" t="s">
        <v>57</v>
      </c>
      <c r="Q1386" t="s">
        <v>65</v>
      </c>
      <c r="R1386" t="s">
        <v>83</v>
      </c>
      <c r="S1386" t="s">
        <v>84</v>
      </c>
      <c r="T1386" t="s">
        <v>1491</v>
      </c>
      <c r="U1386" t="s">
        <v>1492</v>
      </c>
      <c r="V1386" t="s">
        <v>1493</v>
      </c>
      <c r="W1386">
        <v>1025</v>
      </c>
      <c r="X1386" t="s">
        <v>61</v>
      </c>
      <c r="Y1386" t="s">
        <v>61</v>
      </c>
      <c r="Z1386" t="s">
        <v>61</v>
      </c>
      <c r="AA1386" t="s">
        <v>61</v>
      </c>
      <c r="AB1386" t="s">
        <v>61</v>
      </c>
      <c r="AC1386" t="s">
        <v>61</v>
      </c>
      <c r="AD1386" t="s">
        <v>61</v>
      </c>
      <c r="AE1386" t="s">
        <v>61</v>
      </c>
      <c r="AF1386" t="s">
        <v>61</v>
      </c>
      <c r="AG1386" t="s">
        <v>61</v>
      </c>
      <c r="AH1386" t="s">
        <v>61</v>
      </c>
      <c r="AI1386" t="s">
        <v>61</v>
      </c>
      <c r="AJ1386" t="s">
        <v>61</v>
      </c>
      <c r="AK1386" t="s">
        <v>270</v>
      </c>
      <c r="AL1386" t="s">
        <v>1545</v>
      </c>
      <c r="AM1386" t="s">
        <v>1545</v>
      </c>
      <c r="AO1386">
        <v>-28.7</v>
      </c>
      <c r="AS1386" t="s">
        <v>96</v>
      </c>
      <c r="AT1386" t="s">
        <v>61</v>
      </c>
      <c r="AU1386" t="s">
        <v>61</v>
      </c>
      <c r="AV1386" t="s">
        <v>61</v>
      </c>
      <c r="AW1386" t="s">
        <v>96</v>
      </c>
      <c r="AX1386" s="2">
        <v>44046.733252314814</v>
      </c>
    </row>
    <row r="1387" spans="1:50" hidden="1" x14ac:dyDescent="0.35">
      <c r="A1387">
        <v>531856155</v>
      </c>
      <c r="B1387" t="s">
        <v>122</v>
      </c>
      <c r="C1387" t="s">
        <v>72</v>
      </c>
      <c r="D1387" t="s">
        <v>123</v>
      </c>
      <c r="E1387" t="s">
        <v>124</v>
      </c>
      <c r="F1387" t="s">
        <v>52</v>
      </c>
      <c r="H1387" t="s">
        <v>78</v>
      </c>
      <c r="I1387" t="s">
        <v>82</v>
      </c>
      <c r="J1387" t="s">
        <v>55</v>
      </c>
      <c r="K1387" t="s">
        <v>55</v>
      </c>
      <c r="L1387" t="s">
        <v>266</v>
      </c>
      <c r="M1387">
        <v>2104</v>
      </c>
      <c r="N1387" s="1">
        <v>44013</v>
      </c>
      <c r="O1387" t="s">
        <v>64</v>
      </c>
      <c r="P1387" t="s">
        <v>57</v>
      </c>
      <c r="Q1387" t="s">
        <v>65</v>
      </c>
      <c r="R1387" t="s">
        <v>83</v>
      </c>
      <c r="S1387" t="s">
        <v>84</v>
      </c>
      <c r="T1387" t="s">
        <v>1491</v>
      </c>
      <c r="U1387" t="s">
        <v>1492</v>
      </c>
      <c r="V1387" t="s">
        <v>1493</v>
      </c>
      <c r="W1387">
        <v>1030</v>
      </c>
      <c r="X1387" t="s">
        <v>61</v>
      </c>
      <c r="Y1387" t="s">
        <v>61</v>
      </c>
      <c r="Z1387" t="s">
        <v>61</v>
      </c>
      <c r="AA1387" t="s">
        <v>61</v>
      </c>
      <c r="AB1387" t="s">
        <v>61</v>
      </c>
      <c r="AC1387" t="s">
        <v>61</v>
      </c>
      <c r="AD1387" t="s">
        <v>61</v>
      </c>
      <c r="AE1387" t="s">
        <v>61</v>
      </c>
      <c r="AF1387" t="s">
        <v>61</v>
      </c>
      <c r="AG1387" t="s">
        <v>61</v>
      </c>
      <c r="AH1387" t="s">
        <v>61</v>
      </c>
      <c r="AI1387" t="s">
        <v>61</v>
      </c>
      <c r="AJ1387" t="s">
        <v>61</v>
      </c>
      <c r="AK1387" t="s">
        <v>270</v>
      </c>
      <c r="AL1387" t="s">
        <v>1546</v>
      </c>
      <c r="AM1387" t="s">
        <v>1546</v>
      </c>
      <c r="AO1387">
        <v>-36.4</v>
      </c>
      <c r="AS1387" t="s">
        <v>96</v>
      </c>
      <c r="AT1387" t="s">
        <v>61</v>
      </c>
      <c r="AU1387" t="s">
        <v>61</v>
      </c>
      <c r="AV1387" t="s">
        <v>61</v>
      </c>
      <c r="AW1387" t="s">
        <v>96</v>
      </c>
      <c r="AX1387" s="2">
        <v>44046.733252314814</v>
      </c>
    </row>
    <row r="1388" spans="1:50" hidden="1" x14ac:dyDescent="0.35">
      <c r="A1388">
        <v>531859230</v>
      </c>
      <c r="B1388" t="s">
        <v>122</v>
      </c>
      <c r="C1388" t="s">
        <v>72</v>
      </c>
      <c r="D1388" t="s">
        <v>123</v>
      </c>
      <c r="E1388" t="s">
        <v>124</v>
      </c>
      <c r="F1388" t="s">
        <v>52</v>
      </c>
      <c r="H1388" t="s">
        <v>78</v>
      </c>
      <c r="I1388" t="s">
        <v>82</v>
      </c>
      <c r="J1388" t="s">
        <v>55</v>
      </c>
      <c r="K1388" t="s">
        <v>55</v>
      </c>
      <c r="L1388" t="s">
        <v>266</v>
      </c>
      <c r="M1388">
        <v>2104</v>
      </c>
      <c r="N1388" s="1">
        <v>44013</v>
      </c>
      <c r="O1388" t="s">
        <v>64</v>
      </c>
      <c r="P1388" t="s">
        <v>57</v>
      </c>
      <c r="Q1388" t="s">
        <v>65</v>
      </c>
      <c r="R1388" t="s">
        <v>83</v>
      </c>
      <c r="S1388" t="s">
        <v>84</v>
      </c>
      <c r="T1388" t="s">
        <v>1491</v>
      </c>
      <c r="U1388" t="s">
        <v>1492</v>
      </c>
      <c r="V1388" t="s">
        <v>1493</v>
      </c>
      <c r="W1388">
        <v>979</v>
      </c>
      <c r="X1388" t="s">
        <v>61</v>
      </c>
      <c r="Y1388" t="s">
        <v>61</v>
      </c>
      <c r="Z1388" t="s">
        <v>61</v>
      </c>
      <c r="AA1388" t="s">
        <v>61</v>
      </c>
      <c r="AB1388" t="s">
        <v>61</v>
      </c>
      <c r="AC1388" t="s">
        <v>61</v>
      </c>
      <c r="AD1388" t="s">
        <v>61</v>
      </c>
      <c r="AE1388" t="s">
        <v>61</v>
      </c>
      <c r="AF1388" t="s">
        <v>61</v>
      </c>
      <c r="AG1388" t="s">
        <v>61</v>
      </c>
      <c r="AH1388" t="s">
        <v>61</v>
      </c>
      <c r="AI1388" t="s">
        <v>61</v>
      </c>
      <c r="AJ1388" t="s">
        <v>61</v>
      </c>
      <c r="AK1388" t="s">
        <v>270</v>
      </c>
      <c r="AL1388" t="s">
        <v>1547</v>
      </c>
      <c r="AM1388" t="s">
        <v>1547</v>
      </c>
      <c r="AO1388">
        <v>-4.7</v>
      </c>
      <c r="AS1388" t="s">
        <v>96</v>
      </c>
      <c r="AT1388" t="s">
        <v>61</v>
      </c>
      <c r="AU1388" t="s">
        <v>61</v>
      </c>
      <c r="AV1388" t="s">
        <v>61</v>
      </c>
      <c r="AW1388" t="s">
        <v>96</v>
      </c>
      <c r="AX1388" s="2">
        <v>44046.733252314814</v>
      </c>
    </row>
    <row r="1389" spans="1:50" hidden="1" x14ac:dyDescent="0.35">
      <c r="A1389">
        <v>531859231</v>
      </c>
      <c r="B1389" t="s">
        <v>122</v>
      </c>
      <c r="C1389" t="s">
        <v>72</v>
      </c>
      <c r="D1389" t="s">
        <v>123</v>
      </c>
      <c r="E1389" t="s">
        <v>124</v>
      </c>
      <c r="F1389" t="s">
        <v>52</v>
      </c>
      <c r="H1389" t="s">
        <v>78</v>
      </c>
      <c r="I1389" t="s">
        <v>82</v>
      </c>
      <c r="J1389" t="s">
        <v>55</v>
      </c>
      <c r="K1389" t="s">
        <v>55</v>
      </c>
      <c r="L1389" t="s">
        <v>266</v>
      </c>
      <c r="M1389">
        <v>2104</v>
      </c>
      <c r="N1389" s="1">
        <v>44013</v>
      </c>
      <c r="O1389" t="s">
        <v>64</v>
      </c>
      <c r="P1389" t="s">
        <v>57</v>
      </c>
      <c r="Q1389" t="s">
        <v>65</v>
      </c>
      <c r="R1389" t="s">
        <v>83</v>
      </c>
      <c r="S1389" t="s">
        <v>84</v>
      </c>
      <c r="T1389" t="s">
        <v>1491</v>
      </c>
      <c r="U1389" t="s">
        <v>1492</v>
      </c>
      <c r="V1389" t="s">
        <v>1493</v>
      </c>
      <c r="W1389">
        <v>1001</v>
      </c>
      <c r="X1389" t="s">
        <v>61</v>
      </c>
      <c r="Y1389" t="s">
        <v>61</v>
      </c>
      <c r="Z1389" t="s">
        <v>61</v>
      </c>
      <c r="AA1389" t="s">
        <v>61</v>
      </c>
      <c r="AB1389" t="s">
        <v>61</v>
      </c>
      <c r="AC1389" t="s">
        <v>61</v>
      </c>
      <c r="AD1389" t="s">
        <v>61</v>
      </c>
      <c r="AE1389" t="s">
        <v>61</v>
      </c>
      <c r="AF1389" t="s">
        <v>61</v>
      </c>
      <c r="AG1389" t="s">
        <v>61</v>
      </c>
      <c r="AH1389" t="s">
        <v>61</v>
      </c>
      <c r="AI1389" t="s">
        <v>61</v>
      </c>
      <c r="AJ1389" t="s">
        <v>61</v>
      </c>
      <c r="AK1389" t="s">
        <v>270</v>
      </c>
      <c r="AL1389" t="s">
        <v>1548</v>
      </c>
      <c r="AM1389" t="s">
        <v>1548</v>
      </c>
      <c r="AO1389">
        <v>-9.8000000000000007</v>
      </c>
      <c r="AS1389" t="s">
        <v>96</v>
      </c>
      <c r="AT1389" t="s">
        <v>61</v>
      </c>
      <c r="AU1389" t="s">
        <v>61</v>
      </c>
      <c r="AV1389" t="s">
        <v>61</v>
      </c>
      <c r="AW1389" t="s">
        <v>96</v>
      </c>
      <c r="AX1389" s="2">
        <v>44046.733252314814</v>
      </c>
    </row>
    <row r="1390" spans="1:50" hidden="1" x14ac:dyDescent="0.35">
      <c r="A1390">
        <v>531859232</v>
      </c>
      <c r="B1390" t="s">
        <v>122</v>
      </c>
      <c r="C1390" t="s">
        <v>72</v>
      </c>
      <c r="D1390" t="s">
        <v>123</v>
      </c>
      <c r="E1390" t="s">
        <v>124</v>
      </c>
      <c r="F1390" t="s">
        <v>52</v>
      </c>
      <c r="H1390" t="s">
        <v>78</v>
      </c>
      <c r="I1390" t="s">
        <v>82</v>
      </c>
      <c r="J1390" t="s">
        <v>55</v>
      </c>
      <c r="K1390" t="s">
        <v>55</v>
      </c>
      <c r="L1390" t="s">
        <v>266</v>
      </c>
      <c r="M1390">
        <v>2104</v>
      </c>
      <c r="N1390" s="1">
        <v>44013</v>
      </c>
      <c r="O1390" t="s">
        <v>64</v>
      </c>
      <c r="P1390" t="s">
        <v>57</v>
      </c>
      <c r="Q1390" t="s">
        <v>65</v>
      </c>
      <c r="R1390" t="s">
        <v>83</v>
      </c>
      <c r="S1390" t="s">
        <v>84</v>
      </c>
      <c r="T1390" t="s">
        <v>1491</v>
      </c>
      <c r="U1390" t="s">
        <v>1492</v>
      </c>
      <c r="V1390" t="s">
        <v>1493</v>
      </c>
      <c r="W1390">
        <v>1007</v>
      </c>
      <c r="X1390" t="s">
        <v>61</v>
      </c>
      <c r="Y1390" t="s">
        <v>61</v>
      </c>
      <c r="Z1390" t="s">
        <v>61</v>
      </c>
      <c r="AA1390" t="s">
        <v>61</v>
      </c>
      <c r="AB1390" t="s">
        <v>61</v>
      </c>
      <c r="AC1390" t="s">
        <v>61</v>
      </c>
      <c r="AD1390" t="s">
        <v>61</v>
      </c>
      <c r="AE1390" t="s">
        <v>61</v>
      </c>
      <c r="AF1390" t="s">
        <v>61</v>
      </c>
      <c r="AG1390" t="s">
        <v>61</v>
      </c>
      <c r="AH1390" t="s">
        <v>61</v>
      </c>
      <c r="AI1390" t="s">
        <v>61</v>
      </c>
      <c r="AJ1390" t="s">
        <v>61</v>
      </c>
      <c r="AK1390" t="s">
        <v>270</v>
      </c>
      <c r="AL1390" t="s">
        <v>1549</v>
      </c>
      <c r="AM1390" t="s">
        <v>1549</v>
      </c>
      <c r="AO1390">
        <v>-18.3</v>
      </c>
      <c r="AS1390" t="s">
        <v>96</v>
      </c>
      <c r="AT1390" t="s">
        <v>61</v>
      </c>
      <c r="AU1390" t="s">
        <v>61</v>
      </c>
      <c r="AV1390" t="s">
        <v>61</v>
      </c>
      <c r="AW1390" t="s">
        <v>96</v>
      </c>
      <c r="AX1390" s="2">
        <v>44046.733252314814</v>
      </c>
    </row>
    <row r="1391" spans="1:50" hidden="1" x14ac:dyDescent="0.35">
      <c r="A1391">
        <v>531859233</v>
      </c>
      <c r="B1391" t="s">
        <v>122</v>
      </c>
      <c r="C1391" t="s">
        <v>72</v>
      </c>
      <c r="D1391" t="s">
        <v>123</v>
      </c>
      <c r="E1391" t="s">
        <v>124</v>
      </c>
      <c r="F1391" t="s">
        <v>52</v>
      </c>
      <c r="H1391" t="s">
        <v>78</v>
      </c>
      <c r="I1391" t="s">
        <v>82</v>
      </c>
      <c r="J1391" t="s">
        <v>55</v>
      </c>
      <c r="K1391" t="s">
        <v>55</v>
      </c>
      <c r="L1391" t="s">
        <v>266</v>
      </c>
      <c r="M1391">
        <v>2104</v>
      </c>
      <c r="N1391" s="1">
        <v>44013</v>
      </c>
      <c r="O1391" t="s">
        <v>64</v>
      </c>
      <c r="P1391" t="s">
        <v>57</v>
      </c>
      <c r="Q1391" t="s">
        <v>65</v>
      </c>
      <c r="R1391" t="s">
        <v>83</v>
      </c>
      <c r="S1391" t="s">
        <v>84</v>
      </c>
      <c r="T1391" t="s">
        <v>1491</v>
      </c>
      <c r="U1391" t="s">
        <v>1492</v>
      </c>
      <c r="V1391" t="s">
        <v>1493</v>
      </c>
      <c r="W1391">
        <v>1023</v>
      </c>
      <c r="X1391" t="s">
        <v>61</v>
      </c>
      <c r="Y1391" t="s">
        <v>61</v>
      </c>
      <c r="Z1391" t="s">
        <v>61</v>
      </c>
      <c r="AA1391" t="s">
        <v>61</v>
      </c>
      <c r="AB1391" t="s">
        <v>61</v>
      </c>
      <c r="AC1391" t="s">
        <v>61</v>
      </c>
      <c r="AD1391" t="s">
        <v>61</v>
      </c>
      <c r="AE1391" t="s">
        <v>61</v>
      </c>
      <c r="AF1391" t="s">
        <v>61</v>
      </c>
      <c r="AG1391" t="s">
        <v>61</v>
      </c>
      <c r="AH1391" t="s">
        <v>61</v>
      </c>
      <c r="AI1391" t="s">
        <v>61</v>
      </c>
      <c r="AJ1391" t="s">
        <v>61</v>
      </c>
      <c r="AK1391" t="s">
        <v>62</v>
      </c>
      <c r="AL1391" t="s">
        <v>1550</v>
      </c>
      <c r="AM1391" t="s">
        <v>1550</v>
      </c>
      <c r="AO1391">
        <v>-27.66</v>
      </c>
      <c r="AS1391" t="s">
        <v>96</v>
      </c>
      <c r="AT1391" t="s">
        <v>61</v>
      </c>
      <c r="AU1391" t="s">
        <v>61</v>
      </c>
      <c r="AV1391" t="s">
        <v>61</v>
      </c>
      <c r="AW1391" t="s">
        <v>96</v>
      </c>
      <c r="AX1391" s="2">
        <v>44046.733252314814</v>
      </c>
    </row>
    <row r="1392" spans="1:50" hidden="1" x14ac:dyDescent="0.35">
      <c r="A1392">
        <v>531859234</v>
      </c>
      <c r="B1392" t="s">
        <v>122</v>
      </c>
      <c r="C1392" t="s">
        <v>72</v>
      </c>
      <c r="D1392" t="s">
        <v>123</v>
      </c>
      <c r="E1392" t="s">
        <v>124</v>
      </c>
      <c r="F1392" t="s">
        <v>52</v>
      </c>
      <c r="H1392" t="s">
        <v>78</v>
      </c>
      <c r="I1392" t="s">
        <v>82</v>
      </c>
      <c r="J1392" t="s">
        <v>55</v>
      </c>
      <c r="K1392" t="s">
        <v>55</v>
      </c>
      <c r="L1392" t="s">
        <v>266</v>
      </c>
      <c r="M1392">
        <v>2104</v>
      </c>
      <c r="N1392" s="1">
        <v>44013</v>
      </c>
      <c r="O1392" t="s">
        <v>64</v>
      </c>
      <c r="P1392" t="s">
        <v>57</v>
      </c>
      <c r="Q1392" t="s">
        <v>65</v>
      </c>
      <c r="R1392" t="s">
        <v>83</v>
      </c>
      <c r="S1392" t="s">
        <v>84</v>
      </c>
      <c r="T1392" t="s">
        <v>1491</v>
      </c>
      <c r="U1392" t="s">
        <v>1492</v>
      </c>
      <c r="V1392" t="s">
        <v>1493</v>
      </c>
      <c r="W1392">
        <v>1031</v>
      </c>
      <c r="X1392" t="s">
        <v>61</v>
      </c>
      <c r="Y1392" t="s">
        <v>61</v>
      </c>
      <c r="Z1392" t="s">
        <v>61</v>
      </c>
      <c r="AA1392" t="s">
        <v>61</v>
      </c>
      <c r="AB1392" t="s">
        <v>61</v>
      </c>
      <c r="AC1392" t="s">
        <v>61</v>
      </c>
      <c r="AD1392" t="s">
        <v>61</v>
      </c>
      <c r="AE1392" t="s">
        <v>61</v>
      </c>
      <c r="AF1392" t="s">
        <v>61</v>
      </c>
      <c r="AG1392" t="s">
        <v>61</v>
      </c>
      <c r="AH1392" t="s">
        <v>61</v>
      </c>
      <c r="AI1392" t="s">
        <v>61</v>
      </c>
      <c r="AJ1392" t="s">
        <v>61</v>
      </c>
      <c r="AK1392" t="s">
        <v>270</v>
      </c>
      <c r="AL1392" t="s">
        <v>1551</v>
      </c>
      <c r="AM1392" t="s">
        <v>1551</v>
      </c>
      <c r="AO1392">
        <v>-37.4</v>
      </c>
      <c r="AS1392" t="s">
        <v>96</v>
      </c>
      <c r="AT1392" t="s">
        <v>61</v>
      </c>
      <c r="AU1392" t="s">
        <v>61</v>
      </c>
      <c r="AV1392" t="s">
        <v>61</v>
      </c>
      <c r="AW1392" t="s">
        <v>96</v>
      </c>
      <c r="AX1392" s="2">
        <v>44046.733252314814</v>
      </c>
    </row>
    <row r="1393" spans="1:50" hidden="1" x14ac:dyDescent="0.35">
      <c r="A1393">
        <v>531871967</v>
      </c>
      <c r="B1393" t="s">
        <v>122</v>
      </c>
      <c r="C1393" t="s">
        <v>72</v>
      </c>
      <c r="D1393" t="s">
        <v>123</v>
      </c>
      <c r="E1393" t="s">
        <v>124</v>
      </c>
      <c r="F1393" t="s">
        <v>52</v>
      </c>
      <c r="H1393" t="s">
        <v>78</v>
      </c>
      <c r="I1393" t="s">
        <v>82</v>
      </c>
      <c r="J1393" t="s">
        <v>55</v>
      </c>
      <c r="K1393" t="s">
        <v>55</v>
      </c>
      <c r="L1393" t="s">
        <v>266</v>
      </c>
      <c r="M1393">
        <v>2104</v>
      </c>
      <c r="N1393" s="1">
        <v>44013</v>
      </c>
      <c r="O1393" t="s">
        <v>64</v>
      </c>
      <c r="P1393" t="s">
        <v>57</v>
      </c>
      <c r="Q1393" t="s">
        <v>65</v>
      </c>
      <c r="R1393" t="s">
        <v>83</v>
      </c>
      <c r="S1393" t="s">
        <v>84</v>
      </c>
      <c r="T1393" t="s">
        <v>1491</v>
      </c>
      <c r="U1393" t="s">
        <v>1492</v>
      </c>
      <c r="V1393" t="s">
        <v>1493</v>
      </c>
      <c r="W1393">
        <v>988</v>
      </c>
      <c r="X1393" t="s">
        <v>61</v>
      </c>
      <c r="Y1393" t="s">
        <v>61</v>
      </c>
      <c r="Z1393" t="s">
        <v>61</v>
      </c>
      <c r="AA1393" t="s">
        <v>61</v>
      </c>
      <c r="AB1393" t="s">
        <v>61</v>
      </c>
      <c r="AC1393" t="s">
        <v>61</v>
      </c>
      <c r="AD1393" t="s">
        <v>61</v>
      </c>
      <c r="AE1393" t="s">
        <v>61</v>
      </c>
      <c r="AF1393" t="s">
        <v>61</v>
      </c>
      <c r="AG1393" t="s">
        <v>61</v>
      </c>
      <c r="AH1393" t="s">
        <v>61</v>
      </c>
      <c r="AI1393" t="s">
        <v>61</v>
      </c>
      <c r="AJ1393" t="s">
        <v>61</v>
      </c>
      <c r="AK1393" t="s">
        <v>270</v>
      </c>
      <c r="AL1393" t="s">
        <v>1552</v>
      </c>
      <c r="AM1393" t="s">
        <v>1552</v>
      </c>
      <c r="AO1393">
        <v>-6.34</v>
      </c>
      <c r="AS1393" t="s">
        <v>96</v>
      </c>
      <c r="AT1393" t="s">
        <v>61</v>
      </c>
      <c r="AU1393" t="s">
        <v>61</v>
      </c>
      <c r="AV1393" t="s">
        <v>61</v>
      </c>
      <c r="AW1393" t="s">
        <v>96</v>
      </c>
      <c r="AX1393" s="2">
        <v>44046.733252314814</v>
      </c>
    </row>
    <row r="1394" spans="1:50" hidden="1" x14ac:dyDescent="0.35">
      <c r="A1394">
        <v>531871968</v>
      </c>
      <c r="B1394" t="s">
        <v>122</v>
      </c>
      <c r="C1394" t="s">
        <v>72</v>
      </c>
      <c r="D1394" t="s">
        <v>123</v>
      </c>
      <c r="E1394" t="s">
        <v>124</v>
      </c>
      <c r="F1394" t="s">
        <v>52</v>
      </c>
      <c r="H1394" t="s">
        <v>78</v>
      </c>
      <c r="I1394" t="s">
        <v>82</v>
      </c>
      <c r="J1394" t="s">
        <v>55</v>
      </c>
      <c r="K1394" t="s">
        <v>55</v>
      </c>
      <c r="L1394" t="s">
        <v>266</v>
      </c>
      <c r="M1394">
        <v>2104</v>
      </c>
      <c r="N1394" s="1">
        <v>44013</v>
      </c>
      <c r="O1394" t="s">
        <v>64</v>
      </c>
      <c r="P1394" t="s">
        <v>57</v>
      </c>
      <c r="Q1394" t="s">
        <v>65</v>
      </c>
      <c r="R1394" t="s">
        <v>83</v>
      </c>
      <c r="S1394" t="s">
        <v>84</v>
      </c>
      <c r="T1394" t="s">
        <v>1491</v>
      </c>
      <c r="U1394" t="s">
        <v>1492</v>
      </c>
      <c r="V1394" t="s">
        <v>1493</v>
      </c>
      <c r="W1394">
        <v>995</v>
      </c>
      <c r="X1394" t="s">
        <v>61</v>
      </c>
      <c r="Y1394" t="s">
        <v>61</v>
      </c>
      <c r="Z1394" t="s">
        <v>61</v>
      </c>
      <c r="AA1394" t="s">
        <v>61</v>
      </c>
      <c r="AB1394" t="s">
        <v>61</v>
      </c>
      <c r="AC1394" t="s">
        <v>61</v>
      </c>
      <c r="AD1394" t="s">
        <v>61</v>
      </c>
      <c r="AE1394" t="s">
        <v>61</v>
      </c>
      <c r="AF1394" t="s">
        <v>61</v>
      </c>
      <c r="AG1394" t="s">
        <v>61</v>
      </c>
      <c r="AH1394" t="s">
        <v>61</v>
      </c>
      <c r="AI1394" t="s">
        <v>61</v>
      </c>
      <c r="AJ1394" t="s">
        <v>61</v>
      </c>
      <c r="AK1394" t="s">
        <v>270</v>
      </c>
      <c r="AL1394" t="s">
        <v>1553</v>
      </c>
      <c r="AM1394" t="s">
        <v>1553</v>
      </c>
      <c r="AO1394">
        <v>-7.41</v>
      </c>
      <c r="AS1394" t="s">
        <v>96</v>
      </c>
      <c r="AT1394" t="s">
        <v>61</v>
      </c>
      <c r="AU1394" t="s">
        <v>61</v>
      </c>
      <c r="AV1394" t="s">
        <v>61</v>
      </c>
      <c r="AW1394" t="s">
        <v>96</v>
      </c>
      <c r="AX1394" s="2">
        <v>44046.733252314814</v>
      </c>
    </row>
    <row r="1395" spans="1:50" hidden="1" x14ac:dyDescent="0.35">
      <c r="A1395">
        <v>531871969</v>
      </c>
      <c r="B1395" t="s">
        <v>122</v>
      </c>
      <c r="C1395" t="s">
        <v>72</v>
      </c>
      <c r="D1395" t="s">
        <v>123</v>
      </c>
      <c r="E1395" t="s">
        <v>124</v>
      </c>
      <c r="F1395" t="s">
        <v>52</v>
      </c>
      <c r="H1395" t="s">
        <v>78</v>
      </c>
      <c r="I1395" t="s">
        <v>82</v>
      </c>
      <c r="J1395" t="s">
        <v>55</v>
      </c>
      <c r="K1395" t="s">
        <v>55</v>
      </c>
      <c r="L1395" t="s">
        <v>266</v>
      </c>
      <c r="M1395">
        <v>2104</v>
      </c>
      <c r="N1395" s="1">
        <v>44013</v>
      </c>
      <c r="O1395" t="s">
        <v>64</v>
      </c>
      <c r="P1395" t="s">
        <v>57</v>
      </c>
      <c r="Q1395" t="s">
        <v>65</v>
      </c>
      <c r="R1395" t="s">
        <v>83</v>
      </c>
      <c r="S1395" t="s">
        <v>84</v>
      </c>
      <c r="T1395" t="s">
        <v>1491</v>
      </c>
      <c r="U1395" t="s">
        <v>1492</v>
      </c>
      <c r="V1395" t="s">
        <v>1493</v>
      </c>
      <c r="W1395">
        <v>1014</v>
      </c>
      <c r="X1395" t="s">
        <v>61</v>
      </c>
      <c r="Y1395" t="s">
        <v>61</v>
      </c>
      <c r="Z1395" t="s">
        <v>61</v>
      </c>
      <c r="AA1395" t="s">
        <v>61</v>
      </c>
      <c r="AB1395" t="s">
        <v>61</v>
      </c>
      <c r="AC1395" t="s">
        <v>61</v>
      </c>
      <c r="AD1395" t="s">
        <v>61</v>
      </c>
      <c r="AE1395" t="s">
        <v>61</v>
      </c>
      <c r="AF1395" t="s">
        <v>61</v>
      </c>
      <c r="AG1395" t="s">
        <v>61</v>
      </c>
      <c r="AH1395" t="s">
        <v>61</v>
      </c>
      <c r="AI1395" t="s">
        <v>61</v>
      </c>
      <c r="AJ1395" t="s">
        <v>61</v>
      </c>
      <c r="AK1395" t="s">
        <v>270</v>
      </c>
      <c r="AL1395" t="s">
        <v>1554</v>
      </c>
      <c r="AM1395" t="s">
        <v>1554</v>
      </c>
      <c r="AO1395">
        <v>-27</v>
      </c>
      <c r="AS1395" t="s">
        <v>96</v>
      </c>
      <c r="AT1395" t="s">
        <v>61</v>
      </c>
      <c r="AU1395" t="s">
        <v>61</v>
      </c>
      <c r="AV1395" t="s">
        <v>61</v>
      </c>
      <c r="AW1395" t="s">
        <v>96</v>
      </c>
      <c r="AX1395" s="2">
        <v>44046.733252314814</v>
      </c>
    </row>
    <row r="1396" spans="1:50" hidden="1" x14ac:dyDescent="0.35">
      <c r="A1396">
        <v>531871970</v>
      </c>
      <c r="B1396" t="s">
        <v>122</v>
      </c>
      <c r="C1396" t="s">
        <v>72</v>
      </c>
      <c r="D1396" t="s">
        <v>123</v>
      </c>
      <c r="E1396" t="s">
        <v>124</v>
      </c>
      <c r="F1396" t="s">
        <v>52</v>
      </c>
      <c r="H1396" t="s">
        <v>78</v>
      </c>
      <c r="I1396" t="s">
        <v>82</v>
      </c>
      <c r="J1396" t="s">
        <v>55</v>
      </c>
      <c r="K1396" t="s">
        <v>55</v>
      </c>
      <c r="L1396" t="s">
        <v>266</v>
      </c>
      <c r="M1396">
        <v>2104</v>
      </c>
      <c r="N1396" s="1">
        <v>44013</v>
      </c>
      <c r="O1396" t="s">
        <v>64</v>
      </c>
      <c r="P1396" t="s">
        <v>57</v>
      </c>
      <c r="Q1396" t="s">
        <v>65</v>
      </c>
      <c r="R1396" t="s">
        <v>83</v>
      </c>
      <c r="S1396" t="s">
        <v>84</v>
      </c>
      <c r="T1396" t="s">
        <v>1491</v>
      </c>
      <c r="U1396" t="s">
        <v>1492</v>
      </c>
      <c r="V1396" t="s">
        <v>1493</v>
      </c>
      <c r="W1396">
        <v>1027</v>
      </c>
      <c r="X1396" t="s">
        <v>61</v>
      </c>
      <c r="Y1396" t="s">
        <v>61</v>
      </c>
      <c r="Z1396" t="s">
        <v>61</v>
      </c>
      <c r="AA1396" t="s">
        <v>61</v>
      </c>
      <c r="AB1396" t="s">
        <v>61</v>
      </c>
      <c r="AC1396" t="s">
        <v>61</v>
      </c>
      <c r="AD1396" t="s">
        <v>61</v>
      </c>
      <c r="AE1396" t="s">
        <v>61</v>
      </c>
      <c r="AF1396" t="s">
        <v>61</v>
      </c>
      <c r="AG1396" t="s">
        <v>61</v>
      </c>
      <c r="AH1396" t="s">
        <v>61</v>
      </c>
      <c r="AI1396" t="s">
        <v>61</v>
      </c>
      <c r="AJ1396" t="s">
        <v>61</v>
      </c>
      <c r="AK1396" t="s">
        <v>270</v>
      </c>
      <c r="AL1396" t="s">
        <v>1555</v>
      </c>
      <c r="AM1396" t="s">
        <v>1555</v>
      </c>
      <c r="AO1396">
        <v>-29</v>
      </c>
      <c r="AS1396" t="s">
        <v>96</v>
      </c>
      <c r="AT1396" t="s">
        <v>61</v>
      </c>
      <c r="AU1396" t="s">
        <v>61</v>
      </c>
      <c r="AV1396" t="s">
        <v>61</v>
      </c>
      <c r="AW1396" t="s">
        <v>96</v>
      </c>
      <c r="AX1396" s="2">
        <v>44046.733252314814</v>
      </c>
    </row>
    <row r="1397" spans="1:50" hidden="1" x14ac:dyDescent="0.35">
      <c r="A1397">
        <v>531871971</v>
      </c>
      <c r="B1397" t="s">
        <v>122</v>
      </c>
      <c r="C1397" t="s">
        <v>72</v>
      </c>
      <c r="D1397" t="s">
        <v>123</v>
      </c>
      <c r="E1397" t="s">
        <v>124</v>
      </c>
      <c r="F1397" t="s">
        <v>52</v>
      </c>
      <c r="H1397" t="s">
        <v>78</v>
      </c>
      <c r="I1397" t="s">
        <v>82</v>
      </c>
      <c r="J1397" t="s">
        <v>55</v>
      </c>
      <c r="K1397" t="s">
        <v>55</v>
      </c>
      <c r="L1397" t="s">
        <v>266</v>
      </c>
      <c r="M1397">
        <v>2104</v>
      </c>
      <c r="N1397" s="1">
        <v>44013</v>
      </c>
      <c r="O1397" t="s">
        <v>64</v>
      </c>
      <c r="P1397" t="s">
        <v>57</v>
      </c>
      <c r="Q1397" t="s">
        <v>65</v>
      </c>
      <c r="R1397" t="s">
        <v>83</v>
      </c>
      <c r="S1397" t="s">
        <v>84</v>
      </c>
      <c r="T1397" t="s">
        <v>1491</v>
      </c>
      <c r="U1397" t="s">
        <v>1492</v>
      </c>
      <c r="V1397" t="s">
        <v>1493</v>
      </c>
      <c r="W1397">
        <v>1029</v>
      </c>
      <c r="X1397" t="s">
        <v>61</v>
      </c>
      <c r="Y1397" t="s">
        <v>61</v>
      </c>
      <c r="Z1397" t="s">
        <v>61</v>
      </c>
      <c r="AA1397" t="s">
        <v>61</v>
      </c>
      <c r="AB1397" t="s">
        <v>61</v>
      </c>
      <c r="AC1397" t="s">
        <v>61</v>
      </c>
      <c r="AD1397" t="s">
        <v>61</v>
      </c>
      <c r="AE1397" t="s">
        <v>61</v>
      </c>
      <c r="AF1397" t="s">
        <v>61</v>
      </c>
      <c r="AG1397" t="s">
        <v>61</v>
      </c>
      <c r="AH1397" t="s">
        <v>61</v>
      </c>
      <c r="AI1397" t="s">
        <v>61</v>
      </c>
      <c r="AJ1397" t="s">
        <v>61</v>
      </c>
      <c r="AK1397" t="s">
        <v>270</v>
      </c>
      <c r="AL1397" t="s">
        <v>1556</v>
      </c>
      <c r="AM1397" t="s">
        <v>1556</v>
      </c>
      <c r="AO1397">
        <v>-32.93</v>
      </c>
      <c r="AS1397" t="s">
        <v>96</v>
      </c>
      <c r="AT1397" t="s">
        <v>61</v>
      </c>
      <c r="AU1397" t="s">
        <v>61</v>
      </c>
      <c r="AV1397" t="s">
        <v>61</v>
      </c>
      <c r="AW1397" t="s">
        <v>96</v>
      </c>
      <c r="AX1397" s="2">
        <v>44046.733252314814</v>
      </c>
    </row>
    <row r="1398" spans="1:50" hidden="1" x14ac:dyDescent="0.35">
      <c r="A1398">
        <v>531919936</v>
      </c>
      <c r="B1398" t="s">
        <v>122</v>
      </c>
      <c r="C1398" t="s">
        <v>72</v>
      </c>
      <c r="D1398" t="s">
        <v>123</v>
      </c>
      <c r="E1398" t="s">
        <v>124</v>
      </c>
      <c r="F1398" t="s">
        <v>52</v>
      </c>
      <c r="H1398" t="s">
        <v>78</v>
      </c>
      <c r="I1398" t="s">
        <v>82</v>
      </c>
      <c r="J1398" t="s">
        <v>55</v>
      </c>
      <c r="K1398" t="s">
        <v>55</v>
      </c>
      <c r="L1398" t="s">
        <v>266</v>
      </c>
      <c r="M1398">
        <v>2105</v>
      </c>
      <c r="N1398" s="1">
        <v>44044</v>
      </c>
      <c r="O1398" t="s">
        <v>64</v>
      </c>
      <c r="P1398" t="s">
        <v>57</v>
      </c>
      <c r="Q1398" t="s">
        <v>65</v>
      </c>
      <c r="R1398" t="s">
        <v>59</v>
      </c>
      <c r="S1398" t="s">
        <v>66</v>
      </c>
      <c r="T1398" t="s">
        <v>1557</v>
      </c>
      <c r="U1398" t="s">
        <v>615</v>
      </c>
      <c r="V1398" t="s">
        <v>1558</v>
      </c>
      <c r="W1398">
        <v>11</v>
      </c>
      <c r="X1398" t="s">
        <v>61</v>
      </c>
      <c r="Y1398" t="s">
        <v>61</v>
      </c>
      <c r="Z1398" t="s">
        <v>61</v>
      </c>
      <c r="AA1398" t="s">
        <v>61</v>
      </c>
      <c r="AB1398" t="s">
        <v>61</v>
      </c>
      <c r="AC1398" t="s">
        <v>61</v>
      </c>
      <c r="AD1398" t="s">
        <v>61</v>
      </c>
      <c r="AE1398" t="s">
        <v>61</v>
      </c>
      <c r="AF1398" t="s">
        <v>61</v>
      </c>
      <c r="AG1398" t="s">
        <v>61</v>
      </c>
      <c r="AH1398" t="s">
        <v>61</v>
      </c>
      <c r="AI1398" t="s">
        <v>61</v>
      </c>
      <c r="AJ1398" t="s">
        <v>61</v>
      </c>
      <c r="AK1398" t="s">
        <v>270</v>
      </c>
      <c r="AL1398" t="s">
        <v>1483</v>
      </c>
      <c r="AN1398" t="s">
        <v>1482</v>
      </c>
      <c r="AO1398">
        <v>71.819999999999993</v>
      </c>
      <c r="AP1398" t="s">
        <v>1483</v>
      </c>
      <c r="AR1398" s="3">
        <v>44012</v>
      </c>
      <c r="AS1398" t="s">
        <v>270</v>
      </c>
      <c r="AT1398" t="s">
        <v>61</v>
      </c>
      <c r="AU1398" t="s">
        <v>64</v>
      </c>
      <c r="AV1398" t="s">
        <v>61</v>
      </c>
      <c r="AW1398" t="s">
        <v>63</v>
      </c>
      <c r="AX1398" s="2">
        <v>44046.841435185182</v>
      </c>
    </row>
    <row r="1399" spans="1:50" hidden="1" x14ac:dyDescent="0.35">
      <c r="A1399">
        <v>531919937</v>
      </c>
      <c r="B1399" t="s">
        <v>122</v>
      </c>
      <c r="C1399" t="s">
        <v>72</v>
      </c>
      <c r="D1399" t="s">
        <v>123</v>
      </c>
      <c r="E1399" t="s">
        <v>124</v>
      </c>
      <c r="F1399" t="s">
        <v>52</v>
      </c>
      <c r="H1399" t="s">
        <v>78</v>
      </c>
      <c r="I1399" t="s">
        <v>82</v>
      </c>
      <c r="J1399" t="s">
        <v>55</v>
      </c>
      <c r="K1399" t="s">
        <v>55</v>
      </c>
      <c r="L1399" t="s">
        <v>266</v>
      </c>
      <c r="M1399">
        <v>2105</v>
      </c>
      <c r="N1399" s="1">
        <v>44044</v>
      </c>
      <c r="O1399" t="s">
        <v>64</v>
      </c>
      <c r="P1399" t="s">
        <v>57</v>
      </c>
      <c r="Q1399" t="s">
        <v>65</v>
      </c>
      <c r="R1399" t="s">
        <v>59</v>
      </c>
      <c r="S1399" t="s">
        <v>66</v>
      </c>
      <c r="T1399" t="s">
        <v>1557</v>
      </c>
      <c r="U1399" t="s">
        <v>615</v>
      </c>
      <c r="V1399" t="s">
        <v>1558</v>
      </c>
      <c r="W1399">
        <v>11</v>
      </c>
      <c r="X1399" t="s">
        <v>61</v>
      </c>
      <c r="Y1399" t="s">
        <v>61</v>
      </c>
      <c r="Z1399" t="s">
        <v>61</v>
      </c>
      <c r="AA1399" t="s">
        <v>61</v>
      </c>
      <c r="AB1399" t="s">
        <v>61</v>
      </c>
      <c r="AC1399" t="s">
        <v>61</v>
      </c>
      <c r="AD1399" t="s">
        <v>61</v>
      </c>
      <c r="AE1399" t="s">
        <v>61</v>
      </c>
      <c r="AF1399" t="s">
        <v>61</v>
      </c>
      <c r="AG1399" t="s">
        <v>61</v>
      </c>
      <c r="AH1399" t="s">
        <v>61</v>
      </c>
      <c r="AI1399" t="s">
        <v>61</v>
      </c>
      <c r="AJ1399" t="s">
        <v>61</v>
      </c>
      <c r="AK1399" t="s">
        <v>270</v>
      </c>
      <c r="AL1399" t="s">
        <v>1487</v>
      </c>
      <c r="AN1399" t="s">
        <v>1486</v>
      </c>
      <c r="AO1399">
        <v>57.78</v>
      </c>
      <c r="AP1399" t="s">
        <v>1487</v>
      </c>
      <c r="AR1399" s="3">
        <v>44035</v>
      </c>
      <c r="AS1399" t="s">
        <v>270</v>
      </c>
      <c r="AT1399" t="s">
        <v>61</v>
      </c>
      <c r="AU1399" t="s">
        <v>64</v>
      </c>
      <c r="AV1399" t="s">
        <v>61</v>
      </c>
      <c r="AW1399" t="s">
        <v>63</v>
      </c>
      <c r="AX1399" s="2">
        <v>44046.841435185182</v>
      </c>
    </row>
    <row r="1400" spans="1:50" hidden="1" x14ac:dyDescent="0.35">
      <c r="A1400">
        <v>531919938</v>
      </c>
      <c r="B1400" t="s">
        <v>122</v>
      </c>
      <c r="C1400" t="s">
        <v>72</v>
      </c>
      <c r="D1400" t="s">
        <v>123</v>
      </c>
      <c r="E1400" t="s">
        <v>124</v>
      </c>
      <c r="F1400" t="s">
        <v>52</v>
      </c>
      <c r="H1400" t="s">
        <v>78</v>
      </c>
      <c r="I1400" t="s">
        <v>82</v>
      </c>
      <c r="J1400" t="s">
        <v>55</v>
      </c>
      <c r="K1400" t="s">
        <v>55</v>
      </c>
      <c r="L1400" t="s">
        <v>266</v>
      </c>
      <c r="M1400">
        <v>2105</v>
      </c>
      <c r="N1400" s="1">
        <v>44044</v>
      </c>
      <c r="O1400" t="s">
        <v>64</v>
      </c>
      <c r="P1400" t="s">
        <v>57</v>
      </c>
      <c r="Q1400" t="s">
        <v>65</v>
      </c>
      <c r="R1400" t="s">
        <v>59</v>
      </c>
      <c r="S1400" t="s">
        <v>66</v>
      </c>
      <c r="T1400" t="s">
        <v>1557</v>
      </c>
      <c r="U1400" t="s">
        <v>615</v>
      </c>
      <c r="V1400" t="s">
        <v>1558</v>
      </c>
      <c r="W1400">
        <v>11</v>
      </c>
      <c r="X1400" t="s">
        <v>61</v>
      </c>
      <c r="Y1400" t="s">
        <v>61</v>
      </c>
      <c r="Z1400" t="s">
        <v>61</v>
      </c>
      <c r="AA1400" t="s">
        <v>61</v>
      </c>
      <c r="AB1400" t="s">
        <v>61</v>
      </c>
      <c r="AC1400" t="s">
        <v>61</v>
      </c>
      <c r="AD1400" t="s">
        <v>61</v>
      </c>
      <c r="AE1400" t="s">
        <v>61</v>
      </c>
      <c r="AF1400" t="s">
        <v>61</v>
      </c>
      <c r="AG1400" t="s">
        <v>61</v>
      </c>
      <c r="AH1400" t="s">
        <v>61</v>
      </c>
      <c r="AI1400" t="s">
        <v>61</v>
      </c>
      <c r="AJ1400" t="s">
        <v>61</v>
      </c>
      <c r="AK1400" t="s">
        <v>270</v>
      </c>
      <c r="AL1400" t="s">
        <v>1480</v>
      </c>
      <c r="AN1400" t="s">
        <v>1479</v>
      </c>
      <c r="AO1400">
        <v>45</v>
      </c>
      <c r="AP1400" t="s">
        <v>1480</v>
      </c>
      <c r="AR1400" s="3">
        <v>44035</v>
      </c>
      <c r="AS1400" t="s">
        <v>270</v>
      </c>
      <c r="AT1400" t="s">
        <v>61</v>
      </c>
      <c r="AU1400" t="s">
        <v>64</v>
      </c>
      <c r="AV1400" t="s">
        <v>61</v>
      </c>
      <c r="AW1400" t="s">
        <v>63</v>
      </c>
      <c r="AX1400" s="2">
        <v>44046.841435185182</v>
      </c>
    </row>
    <row r="1401" spans="1:50" hidden="1" x14ac:dyDescent="0.35">
      <c r="A1401">
        <v>531919939</v>
      </c>
      <c r="B1401" t="s">
        <v>122</v>
      </c>
      <c r="C1401" t="s">
        <v>72</v>
      </c>
      <c r="D1401" t="s">
        <v>123</v>
      </c>
      <c r="E1401" t="s">
        <v>124</v>
      </c>
      <c r="F1401" t="s">
        <v>52</v>
      </c>
      <c r="H1401" t="s">
        <v>78</v>
      </c>
      <c r="I1401" t="s">
        <v>82</v>
      </c>
      <c r="J1401" t="s">
        <v>55</v>
      </c>
      <c r="K1401" t="s">
        <v>55</v>
      </c>
      <c r="L1401" t="s">
        <v>266</v>
      </c>
      <c r="M1401">
        <v>2105</v>
      </c>
      <c r="N1401" s="1">
        <v>44044</v>
      </c>
      <c r="O1401" t="s">
        <v>64</v>
      </c>
      <c r="P1401" t="s">
        <v>57</v>
      </c>
      <c r="Q1401" t="s">
        <v>65</v>
      </c>
      <c r="R1401" t="s">
        <v>59</v>
      </c>
      <c r="S1401" t="s">
        <v>66</v>
      </c>
      <c r="T1401" t="s">
        <v>1557</v>
      </c>
      <c r="U1401" t="s">
        <v>615</v>
      </c>
      <c r="V1401" t="s">
        <v>1558</v>
      </c>
      <c r="W1401">
        <v>11</v>
      </c>
      <c r="X1401" t="s">
        <v>61</v>
      </c>
      <c r="Y1401" t="s">
        <v>61</v>
      </c>
      <c r="Z1401" t="s">
        <v>61</v>
      </c>
      <c r="AA1401" t="s">
        <v>61</v>
      </c>
      <c r="AB1401" t="s">
        <v>61</v>
      </c>
      <c r="AC1401" t="s">
        <v>61</v>
      </c>
      <c r="AD1401" t="s">
        <v>61</v>
      </c>
      <c r="AE1401" t="s">
        <v>61</v>
      </c>
      <c r="AF1401" t="s">
        <v>61</v>
      </c>
      <c r="AG1401" t="s">
        <v>61</v>
      </c>
      <c r="AH1401" t="s">
        <v>61</v>
      </c>
      <c r="AI1401" t="s">
        <v>61</v>
      </c>
      <c r="AJ1401" t="s">
        <v>61</v>
      </c>
      <c r="AK1401" t="s">
        <v>270</v>
      </c>
      <c r="AL1401" t="s">
        <v>1462</v>
      </c>
      <c r="AN1401" t="s">
        <v>1461</v>
      </c>
      <c r="AO1401">
        <v>330</v>
      </c>
      <c r="AP1401" t="s">
        <v>1462</v>
      </c>
      <c r="AR1401" s="3">
        <v>44035</v>
      </c>
      <c r="AS1401" t="s">
        <v>270</v>
      </c>
      <c r="AT1401" t="s">
        <v>61</v>
      </c>
      <c r="AU1401" t="s">
        <v>64</v>
      </c>
      <c r="AV1401" t="s">
        <v>61</v>
      </c>
      <c r="AW1401" t="s">
        <v>63</v>
      </c>
      <c r="AX1401" s="2">
        <v>44046.841435185182</v>
      </c>
    </row>
    <row r="1402" spans="1:50" hidden="1" x14ac:dyDescent="0.35">
      <c r="A1402">
        <v>531919940</v>
      </c>
      <c r="B1402" t="s">
        <v>122</v>
      </c>
      <c r="C1402" t="s">
        <v>72</v>
      </c>
      <c r="D1402" t="s">
        <v>123</v>
      </c>
      <c r="E1402" t="s">
        <v>124</v>
      </c>
      <c r="F1402" t="s">
        <v>52</v>
      </c>
      <c r="H1402" t="s">
        <v>78</v>
      </c>
      <c r="I1402" t="s">
        <v>82</v>
      </c>
      <c r="J1402" t="s">
        <v>55</v>
      </c>
      <c r="K1402" t="s">
        <v>55</v>
      </c>
      <c r="L1402" t="s">
        <v>266</v>
      </c>
      <c r="M1402">
        <v>2105</v>
      </c>
      <c r="N1402" s="1">
        <v>44044</v>
      </c>
      <c r="O1402" t="s">
        <v>64</v>
      </c>
      <c r="P1402" t="s">
        <v>57</v>
      </c>
      <c r="Q1402" t="s">
        <v>65</v>
      </c>
      <c r="R1402" t="s">
        <v>59</v>
      </c>
      <c r="S1402" t="s">
        <v>66</v>
      </c>
      <c r="T1402" t="s">
        <v>1557</v>
      </c>
      <c r="U1402" t="s">
        <v>615</v>
      </c>
      <c r="V1402" t="s">
        <v>1558</v>
      </c>
      <c r="W1402">
        <v>11</v>
      </c>
      <c r="X1402" t="s">
        <v>61</v>
      </c>
      <c r="Y1402" t="s">
        <v>61</v>
      </c>
      <c r="Z1402" t="s">
        <v>61</v>
      </c>
      <c r="AA1402" t="s">
        <v>61</v>
      </c>
      <c r="AB1402" t="s">
        <v>61</v>
      </c>
      <c r="AC1402" t="s">
        <v>61</v>
      </c>
      <c r="AD1402" t="s">
        <v>61</v>
      </c>
      <c r="AE1402" t="s">
        <v>61</v>
      </c>
      <c r="AF1402" t="s">
        <v>61</v>
      </c>
      <c r="AG1402" t="s">
        <v>61</v>
      </c>
      <c r="AH1402" t="s">
        <v>61</v>
      </c>
      <c r="AI1402" t="s">
        <v>61</v>
      </c>
      <c r="AJ1402" t="s">
        <v>61</v>
      </c>
      <c r="AK1402" t="s">
        <v>270</v>
      </c>
      <c r="AL1402" t="s">
        <v>1459</v>
      </c>
      <c r="AN1402" t="s">
        <v>1458</v>
      </c>
      <c r="AO1402">
        <v>39.6</v>
      </c>
      <c r="AP1402" t="s">
        <v>1459</v>
      </c>
      <c r="AR1402" s="3">
        <v>44035</v>
      </c>
      <c r="AS1402" t="s">
        <v>270</v>
      </c>
      <c r="AT1402" t="s">
        <v>61</v>
      </c>
      <c r="AU1402" t="s">
        <v>64</v>
      </c>
      <c r="AV1402" t="s">
        <v>61</v>
      </c>
      <c r="AW1402" t="s">
        <v>63</v>
      </c>
      <c r="AX1402" s="2">
        <v>44046.841435185182</v>
      </c>
    </row>
    <row r="1403" spans="1:50" hidden="1" x14ac:dyDescent="0.35">
      <c r="A1403">
        <v>531919941</v>
      </c>
      <c r="B1403" t="s">
        <v>122</v>
      </c>
      <c r="C1403" t="s">
        <v>72</v>
      </c>
      <c r="D1403" t="s">
        <v>123</v>
      </c>
      <c r="E1403" t="s">
        <v>124</v>
      </c>
      <c r="F1403" t="s">
        <v>52</v>
      </c>
      <c r="H1403" t="s">
        <v>78</v>
      </c>
      <c r="I1403" t="s">
        <v>82</v>
      </c>
      <c r="J1403" t="s">
        <v>55</v>
      </c>
      <c r="K1403" t="s">
        <v>55</v>
      </c>
      <c r="L1403" t="s">
        <v>266</v>
      </c>
      <c r="M1403">
        <v>2105</v>
      </c>
      <c r="N1403" s="1">
        <v>44044</v>
      </c>
      <c r="O1403" t="s">
        <v>64</v>
      </c>
      <c r="P1403" t="s">
        <v>57</v>
      </c>
      <c r="Q1403" t="s">
        <v>65</v>
      </c>
      <c r="R1403" t="s">
        <v>59</v>
      </c>
      <c r="S1403" t="s">
        <v>66</v>
      </c>
      <c r="T1403" t="s">
        <v>1557</v>
      </c>
      <c r="U1403" t="s">
        <v>615</v>
      </c>
      <c r="V1403" t="s">
        <v>1558</v>
      </c>
      <c r="W1403">
        <v>11</v>
      </c>
      <c r="X1403" t="s">
        <v>61</v>
      </c>
      <c r="Y1403" t="s">
        <v>61</v>
      </c>
      <c r="Z1403" t="s">
        <v>61</v>
      </c>
      <c r="AA1403" t="s">
        <v>61</v>
      </c>
      <c r="AB1403" t="s">
        <v>61</v>
      </c>
      <c r="AC1403" t="s">
        <v>61</v>
      </c>
      <c r="AD1403" t="s">
        <v>61</v>
      </c>
      <c r="AE1403" t="s">
        <v>61</v>
      </c>
      <c r="AF1403" t="s">
        <v>61</v>
      </c>
      <c r="AG1403" t="s">
        <v>61</v>
      </c>
      <c r="AH1403" t="s">
        <v>61</v>
      </c>
      <c r="AI1403" t="s">
        <v>61</v>
      </c>
      <c r="AJ1403" t="s">
        <v>61</v>
      </c>
      <c r="AK1403" t="s">
        <v>270</v>
      </c>
      <c r="AL1403" t="s">
        <v>1283</v>
      </c>
      <c r="AN1403" t="s">
        <v>1282</v>
      </c>
      <c r="AO1403">
        <v>61.2</v>
      </c>
      <c r="AP1403" t="s">
        <v>1283</v>
      </c>
      <c r="AR1403" s="3">
        <v>43895</v>
      </c>
      <c r="AS1403" t="s">
        <v>270</v>
      </c>
      <c r="AT1403" t="s">
        <v>61</v>
      </c>
      <c r="AU1403" t="s">
        <v>64</v>
      </c>
      <c r="AV1403" t="s">
        <v>61</v>
      </c>
      <c r="AW1403" t="s">
        <v>63</v>
      </c>
      <c r="AX1403" s="2">
        <v>44046.841435185182</v>
      </c>
    </row>
    <row r="1404" spans="1:50" hidden="1" x14ac:dyDescent="0.35">
      <c r="A1404">
        <v>533352249</v>
      </c>
      <c r="B1404" t="s">
        <v>122</v>
      </c>
      <c r="C1404" t="s">
        <v>72</v>
      </c>
      <c r="D1404" t="s">
        <v>123</v>
      </c>
      <c r="E1404" t="s">
        <v>124</v>
      </c>
      <c r="F1404" t="s">
        <v>52</v>
      </c>
      <c r="H1404" t="s">
        <v>78</v>
      </c>
      <c r="I1404" t="s">
        <v>82</v>
      </c>
      <c r="J1404" t="s">
        <v>55</v>
      </c>
      <c r="K1404" t="s">
        <v>55</v>
      </c>
      <c r="L1404" t="s">
        <v>266</v>
      </c>
      <c r="M1404">
        <v>2105</v>
      </c>
      <c r="N1404" s="1">
        <v>44044</v>
      </c>
      <c r="O1404" t="s">
        <v>64</v>
      </c>
      <c r="P1404" t="s">
        <v>57</v>
      </c>
      <c r="Q1404" t="s">
        <v>65</v>
      </c>
      <c r="R1404" t="s">
        <v>59</v>
      </c>
      <c r="S1404" t="s">
        <v>66</v>
      </c>
      <c r="T1404" t="s">
        <v>1561</v>
      </c>
      <c r="U1404" t="s">
        <v>615</v>
      </c>
      <c r="V1404" t="s">
        <v>1562</v>
      </c>
      <c r="W1404">
        <v>29</v>
      </c>
      <c r="X1404" t="s">
        <v>61</v>
      </c>
      <c r="Y1404" t="s">
        <v>61</v>
      </c>
      <c r="Z1404" t="s">
        <v>61</v>
      </c>
      <c r="AA1404" t="s">
        <v>61</v>
      </c>
      <c r="AB1404" t="s">
        <v>61</v>
      </c>
      <c r="AC1404" t="s">
        <v>61</v>
      </c>
      <c r="AD1404" t="s">
        <v>61</v>
      </c>
      <c r="AE1404" t="s">
        <v>61</v>
      </c>
      <c r="AF1404" t="s">
        <v>61</v>
      </c>
      <c r="AG1404" t="s">
        <v>61</v>
      </c>
      <c r="AH1404" t="s">
        <v>61</v>
      </c>
      <c r="AI1404" t="s">
        <v>61</v>
      </c>
      <c r="AJ1404" t="s">
        <v>61</v>
      </c>
      <c r="AK1404" t="s">
        <v>270</v>
      </c>
      <c r="AL1404" t="s">
        <v>1201</v>
      </c>
      <c r="AN1404" t="s">
        <v>1200</v>
      </c>
      <c r="AO1404">
        <v>28.74</v>
      </c>
      <c r="AP1404" t="s">
        <v>1201</v>
      </c>
      <c r="AR1404" s="3">
        <v>43867</v>
      </c>
      <c r="AS1404" t="s">
        <v>270</v>
      </c>
      <c r="AT1404" t="s">
        <v>61</v>
      </c>
      <c r="AU1404" t="s">
        <v>64</v>
      </c>
      <c r="AV1404" t="s">
        <v>61</v>
      </c>
      <c r="AW1404" t="s">
        <v>63</v>
      </c>
      <c r="AX1404" s="2">
        <v>44058.847256944442</v>
      </c>
    </row>
    <row r="1405" spans="1:50" hidden="1" x14ac:dyDescent="0.35">
      <c r="A1405">
        <v>533352250</v>
      </c>
      <c r="B1405" t="s">
        <v>122</v>
      </c>
      <c r="C1405" t="s">
        <v>72</v>
      </c>
      <c r="D1405" t="s">
        <v>123</v>
      </c>
      <c r="E1405" t="s">
        <v>124</v>
      </c>
      <c r="F1405" t="s">
        <v>52</v>
      </c>
      <c r="H1405" t="s">
        <v>78</v>
      </c>
      <c r="I1405" t="s">
        <v>82</v>
      </c>
      <c r="J1405" t="s">
        <v>55</v>
      </c>
      <c r="K1405" t="s">
        <v>55</v>
      </c>
      <c r="L1405" t="s">
        <v>266</v>
      </c>
      <c r="M1405">
        <v>2105</v>
      </c>
      <c r="N1405" s="1">
        <v>44044</v>
      </c>
      <c r="O1405" t="s">
        <v>64</v>
      </c>
      <c r="P1405" t="s">
        <v>57</v>
      </c>
      <c r="Q1405" t="s">
        <v>65</v>
      </c>
      <c r="R1405" t="s">
        <v>59</v>
      </c>
      <c r="S1405" t="s">
        <v>66</v>
      </c>
      <c r="T1405" t="s">
        <v>1561</v>
      </c>
      <c r="U1405" t="s">
        <v>615</v>
      </c>
      <c r="V1405" t="s">
        <v>1562</v>
      </c>
      <c r="W1405">
        <v>29</v>
      </c>
      <c r="X1405" t="s">
        <v>61</v>
      </c>
      <c r="Y1405" t="s">
        <v>61</v>
      </c>
      <c r="Z1405" t="s">
        <v>61</v>
      </c>
      <c r="AA1405" t="s">
        <v>61</v>
      </c>
      <c r="AB1405" t="s">
        <v>61</v>
      </c>
      <c r="AC1405" t="s">
        <v>61</v>
      </c>
      <c r="AD1405" t="s">
        <v>61</v>
      </c>
      <c r="AE1405" t="s">
        <v>61</v>
      </c>
      <c r="AF1405" t="s">
        <v>61</v>
      </c>
      <c r="AG1405" t="s">
        <v>61</v>
      </c>
      <c r="AH1405" t="s">
        <v>61</v>
      </c>
      <c r="AI1405" t="s">
        <v>61</v>
      </c>
      <c r="AJ1405" t="s">
        <v>61</v>
      </c>
      <c r="AK1405" t="s">
        <v>270</v>
      </c>
      <c r="AL1405" t="s">
        <v>1563</v>
      </c>
      <c r="AN1405" t="s">
        <v>1564</v>
      </c>
      <c r="AO1405">
        <v>39.6</v>
      </c>
      <c r="AP1405" t="s">
        <v>1563</v>
      </c>
      <c r="AR1405" s="3">
        <v>44043</v>
      </c>
      <c r="AS1405" t="s">
        <v>270</v>
      </c>
      <c r="AT1405" t="s">
        <v>61</v>
      </c>
      <c r="AU1405" t="s">
        <v>64</v>
      </c>
      <c r="AV1405" t="s">
        <v>61</v>
      </c>
      <c r="AW1405" t="s">
        <v>63</v>
      </c>
      <c r="AX1405" s="2">
        <v>44058.847256944442</v>
      </c>
    </row>
    <row r="1406" spans="1:50" hidden="1" x14ac:dyDescent="0.35">
      <c r="A1406">
        <v>533352251</v>
      </c>
      <c r="B1406" t="s">
        <v>122</v>
      </c>
      <c r="C1406" t="s">
        <v>72</v>
      </c>
      <c r="D1406" t="s">
        <v>123</v>
      </c>
      <c r="E1406" t="s">
        <v>124</v>
      </c>
      <c r="F1406" t="s">
        <v>52</v>
      </c>
      <c r="H1406" t="s">
        <v>78</v>
      </c>
      <c r="I1406" t="s">
        <v>82</v>
      </c>
      <c r="J1406" t="s">
        <v>55</v>
      </c>
      <c r="K1406" t="s">
        <v>55</v>
      </c>
      <c r="L1406" t="s">
        <v>266</v>
      </c>
      <c r="M1406">
        <v>2105</v>
      </c>
      <c r="N1406" s="1">
        <v>44044</v>
      </c>
      <c r="O1406" t="s">
        <v>64</v>
      </c>
      <c r="P1406" t="s">
        <v>57</v>
      </c>
      <c r="Q1406" t="s">
        <v>65</v>
      </c>
      <c r="R1406" t="s">
        <v>59</v>
      </c>
      <c r="S1406" t="s">
        <v>66</v>
      </c>
      <c r="T1406" t="s">
        <v>1561</v>
      </c>
      <c r="U1406" t="s">
        <v>615</v>
      </c>
      <c r="V1406" t="s">
        <v>1562</v>
      </c>
      <c r="W1406">
        <v>29</v>
      </c>
      <c r="X1406" t="s">
        <v>61</v>
      </c>
      <c r="Y1406" t="s">
        <v>61</v>
      </c>
      <c r="Z1406" t="s">
        <v>61</v>
      </c>
      <c r="AA1406" t="s">
        <v>61</v>
      </c>
      <c r="AB1406" t="s">
        <v>61</v>
      </c>
      <c r="AC1406" t="s">
        <v>61</v>
      </c>
      <c r="AD1406" t="s">
        <v>61</v>
      </c>
      <c r="AE1406" t="s">
        <v>61</v>
      </c>
      <c r="AF1406" t="s">
        <v>61</v>
      </c>
      <c r="AG1406" t="s">
        <v>61</v>
      </c>
      <c r="AH1406" t="s">
        <v>61</v>
      </c>
      <c r="AI1406" t="s">
        <v>61</v>
      </c>
      <c r="AJ1406" t="s">
        <v>61</v>
      </c>
      <c r="AK1406" t="s">
        <v>270</v>
      </c>
      <c r="AL1406" t="s">
        <v>1289</v>
      </c>
      <c r="AN1406" t="s">
        <v>1288</v>
      </c>
      <c r="AO1406">
        <v>109.56</v>
      </c>
      <c r="AP1406" t="s">
        <v>1289</v>
      </c>
      <c r="AR1406" s="3">
        <v>43867</v>
      </c>
      <c r="AS1406" t="s">
        <v>270</v>
      </c>
      <c r="AT1406" t="s">
        <v>61</v>
      </c>
      <c r="AU1406" t="s">
        <v>64</v>
      </c>
      <c r="AV1406" t="s">
        <v>61</v>
      </c>
      <c r="AW1406" t="s">
        <v>63</v>
      </c>
      <c r="AX1406" s="2">
        <v>44058.847256944442</v>
      </c>
    </row>
    <row r="1407" spans="1:50" hidden="1" x14ac:dyDescent="0.35">
      <c r="A1407">
        <v>533352252</v>
      </c>
      <c r="B1407" t="s">
        <v>122</v>
      </c>
      <c r="C1407" t="s">
        <v>72</v>
      </c>
      <c r="D1407" t="s">
        <v>123</v>
      </c>
      <c r="E1407" t="s">
        <v>124</v>
      </c>
      <c r="F1407" t="s">
        <v>52</v>
      </c>
      <c r="H1407" t="s">
        <v>78</v>
      </c>
      <c r="I1407" t="s">
        <v>82</v>
      </c>
      <c r="J1407" t="s">
        <v>55</v>
      </c>
      <c r="K1407" t="s">
        <v>55</v>
      </c>
      <c r="L1407" t="s">
        <v>266</v>
      </c>
      <c r="M1407">
        <v>2105</v>
      </c>
      <c r="N1407" s="1">
        <v>44044</v>
      </c>
      <c r="O1407" t="s">
        <v>64</v>
      </c>
      <c r="P1407" t="s">
        <v>57</v>
      </c>
      <c r="Q1407" t="s">
        <v>65</v>
      </c>
      <c r="R1407" t="s">
        <v>59</v>
      </c>
      <c r="S1407" t="s">
        <v>66</v>
      </c>
      <c r="T1407" t="s">
        <v>1561</v>
      </c>
      <c r="U1407" t="s">
        <v>615</v>
      </c>
      <c r="V1407" t="s">
        <v>1562</v>
      </c>
      <c r="W1407">
        <v>29</v>
      </c>
      <c r="X1407" t="s">
        <v>61</v>
      </c>
      <c r="Y1407" t="s">
        <v>61</v>
      </c>
      <c r="Z1407" t="s">
        <v>61</v>
      </c>
      <c r="AA1407" t="s">
        <v>61</v>
      </c>
      <c r="AB1407" t="s">
        <v>61</v>
      </c>
      <c r="AC1407" t="s">
        <v>61</v>
      </c>
      <c r="AD1407" t="s">
        <v>61</v>
      </c>
      <c r="AE1407" t="s">
        <v>61</v>
      </c>
      <c r="AF1407" t="s">
        <v>61</v>
      </c>
      <c r="AG1407" t="s">
        <v>61</v>
      </c>
      <c r="AH1407" t="s">
        <v>61</v>
      </c>
      <c r="AI1407" t="s">
        <v>61</v>
      </c>
      <c r="AJ1407" t="s">
        <v>61</v>
      </c>
      <c r="AK1407" t="s">
        <v>270</v>
      </c>
      <c r="AL1407" t="s">
        <v>1256</v>
      </c>
      <c r="AN1407" t="s">
        <v>1255</v>
      </c>
      <c r="AO1407">
        <v>162</v>
      </c>
      <c r="AP1407" t="s">
        <v>1256</v>
      </c>
      <c r="AR1407" s="3">
        <v>43921</v>
      </c>
      <c r="AS1407" t="s">
        <v>270</v>
      </c>
      <c r="AT1407" t="s">
        <v>61</v>
      </c>
      <c r="AU1407" t="s">
        <v>64</v>
      </c>
      <c r="AV1407" t="s">
        <v>61</v>
      </c>
      <c r="AW1407" t="s">
        <v>63</v>
      </c>
      <c r="AX1407" s="2">
        <v>44058.847256944442</v>
      </c>
    </row>
    <row r="1408" spans="1:50" hidden="1" x14ac:dyDescent="0.35">
      <c r="A1408">
        <v>533352253</v>
      </c>
      <c r="B1408" t="s">
        <v>122</v>
      </c>
      <c r="C1408" t="s">
        <v>72</v>
      </c>
      <c r="D1408" t="s">
        <v>123</v>
      </c>
      <c r="E1408" t="s">
        <v>124</v>
      </c>
      <c r="F1408" t="s">
        <v>52</v>
      </c>
      <c r="H1408" t="s">
        <v>78</v>
      </c>
      <c r="I1408" t="s">
        <v>82</v>
      </c>
      <c r="J1408" t="s">
        <v>55</v>
      </c>
      <c r="K1408" t="s">
        <v>55</v>
      </c>
      <c r="L1408" t="s">
        <v>266</v>
      </c>
      <c r="M1408">
        <v>2105</v>
      </c>
      <c r="N1408" s="1">
        <v>44044</v>
      </c>
      <c r="O1408" t="s">
        <v>64</v>
      </c>
      <c r="P1408" t="s">
        <v>57</v>
      </c>
      <c r="Q1408" t="s">
        <v>65</v>
      </c>
      <c r="R1408" t="s">
        <v>59</v>
      </c>
      <c r="S1408" t="s">
        <v>66</v>
      </c>
      <c r="T1408" t="s">
        <v>1561</v>
      </c>
      <c r="U1408" t="s">
        <v>615</v>
      </c>
      <c r="V1408" t="s">
        <v>1562</v>
      </c>
      <c r="W1408">
        <v>29</v>
      </c>
      <c r="X1408" t="s">
        <v>61</v>
      </c>
      <c r="Y1408" t="s">
        <v>61</v>
      </c>
      <c r="Z1408" t="s">
        <v>61</v>
      </c>
      <c r="AA1408" t="s">
        <v>61</v>
      </c>
      <c r="AB1408" t="s">
        <v>61</v>
      </c>
      <c r="AC1408" t="s">
        <v>61</v>
      </c>
      <c r="AD1408" t="s">
        <v>61</v>
      </c>
      <c r="AE1408" t="s">
        <v>61</v>
      </c>
      <c r="AF1408" t="s">
        <v>61</v>
      </c>
      <c r="AG1408" t="s">
        <v>61</v>
      </c>
      <c r="AH1408" t="s">
        <v>61</v>
      </c>
      <c r="AI1408" t="s">
        <v>61</v>
      </c>
      <c r="AJ1408" t="s">
        <v>61</v>
      </c>
      <c r="AK1408" t="s">
        <v>270</v>
      </c>
      <c r="AL1408" t="s">
        <v>1356</v>
      </c>
      <c r="AN1408" t="s">
        <v>1355</v>
      </c>
      <c r="AO1408">
        <v>56.64</v>
      </c>
      <c r="AP1408" t="s">
        <v>1356</v>
      </c>
      <c r="AR1408" s="3">
        <v>43895</v>
      </c>
      <c r="AS1408" t="s">
        <v>270</v>
      </c>
      <c r="AT1408" t="s">
        <v>61</v>
      </c>
      <c r="AU1408" t="s">
        <v>64</v>
      </c>
      <c r="AV1408" t="s">
        <v>61</v>
      </c>
      <c r="AW1408" t="s">
        <v>63</v>
      </c>
      <c r="AX1408" s="2">
        <v>44058.847256944442</v>
      </c>
    </row>
    <row r="1409" spans="1:50" hidden="1" x14ac:dyDescent="0.35">
      <c r="A1409">
        <v>533352254</v>
      </c>
      <c r="B1409" t="s">
        <v>122</v>
      </c>
      <c r="C1409" t="s">
        <v>72</v>
      </c>
      <c r="D1409" t="s">
        <v>123</v>
      </c>
      <c r="E1409" t="s">
        <v>124</v>
      </c>
      <c r="F1409" t="s">
        <v>52</v>
      </c>
      <c r="H1409" t="s">
        <v>78</v>
      </c>
      <c r="I1409" t="s">
        <v>82</v>
      </c>
      <c r="J1409" t="s">
        <v>55</v>
      </c>
      <c r="K1409" t="s">
        <v>55</v>
      </c>
      <c r="L1409" t="s">
        <v>266</v>
      </c>
      <c r="M1409">
        <v>2105</v>
      </c>
      <c r="N1409" s="1">
        <v>44044</v>
      </c>
      <c r="O1409" t="s">
        <v>64</v>
      </c>
      <c r="P1409" t="s">
        <v>57</v>
      </c>
      <c r="Q1409" t="s">
        <v>65</v>
      </c>
      <c r="R1409" t="s">
        <v>59</v>
      </c>
      <c r="S1409" t="s">
        <v>66</v>
      </c>
      <c r="T1409" t="s">
        <v>1561</v>
      </c>
      <c r="U1409" t="s">
        <v>615</v>
      </c>
      <c r="V1409" t="s">
        <v>1562</v>
      </c>
      <c r="W1409">
        <v>29</v>
      </c>
      <c r="X1409" t="s">
        <v>61</v>
      </c>
      <c r="Y1409" t="s">
        <v>61</v>
      </c>
      <c r="Z1409" t="s">
        <v>61</v>
      </c>
      <c r="AA1409" t="s">
        <v>61</v>
      </c>
      <c r="AB1409" t="s">
        <v>61</v>
      </c>
      <c r="AC1409" t="s">
        <v>61</v>
      </c>
      <c r="AD1409" t="s">
        <v>61</v>
      </c>
      <c r="AE1409" t="s">
        <v>61</v>
      </c>
      <c r="AF1409" t="s">
        <v>61</v>
      </c>
      <c r="AG1409" t="s">
        <v>61</v>
      </c>
      <c r="AH1409" t="s">
        <v>61</v>
      </c>
      <c r="AI1409" t="s">
        <v>61</v>
      </c>
      <c r="AJ1409" t="s">
        <v>61</v>
      </c>
      <c r="AK1409" t="s">
        <v>270</v>
      </c>
      <c r="AL1409" t="s">
        <v>1565</v>
      </c>
      <c r="AN1409" t="s">
        <v>1566</v>
      </c>
      <c r="AO1409">
        <v>39.6</v>
      </c>
      <c r="AP1409" t="s">
        <v>1565</v>
      </c>
      <c r="AR1409" s="3">
        <v>44043</v>
      </c>
      <c r="AS1409" t="s">
        <v>270</v>
      </c>
      <c r="AT1409" t="s">
        <v>61</v>
      </c>
      <c r="AU1409" t="s">
        <v>64</v>
      </c>
      <c r="AV1409" t="s">
        <v>61</v>
      </c>
      <c r="AW1409" t="s">
        <v>63</v>
      </c>
      <c r="AX1409" s="2">
        <v>44058.847256944442</v>
      </c>
    </row>
    <row r="1410" spans="1:50" hidden="1" x14ac:dyDescent="0.35">
      <c r="A1410">
        <v>533352255</v>
      </c>
      <c r="B1410" t="s">
        <v>122</v>
      </c>
      <c r="C1410" t="s">
        <v>72</v>
      </c>
      <c r="D1410" t="s">
        <v>123</v>
      </c>
      <c r="E1410" t="s">
        <v>124</v>
      </c>
      <c r="F1410" t="s">
        <v>52</v>
      </c>
      <c r="H1410" t="s">
        <v>78</v>
      </c>
      <c r="I1410" t="s">
        <v>82</v>
      </c>
      <c r="J1410" t="s">
        <v>55</v>
      </c>
      <c r="K1410" t="s">
        <v>55</v>
      </c>
      <c r="L1410" t="s">
        <v>266</v>
      </c>
      <c r="M1410">
        <v>2105</v>
      </c>
      <c r="N1410" s="1">
        <v>44044</v>
      </c>
      <c r="O1410" t="s">
        <v>64</v>
      </c>
      <c r="P1410" t="s">
        <v>57</v>
      </c>
      <c r="Q1410" t="s">
        <v>65</v>
      </c>
      <c r="R1410" t="s">
        <v>59</v>
      </c>
      <c r="S1410" t="s">
        <v>66</v>
      </c>
      <c r="T1410" t="s">
        <v>1561</v>
      </c>
      <c r="U1410" t="s">
        <v>615</v>
      </c>
      <c r="V1410" t="s">
        <v>1562</v>
      </c>
      <c r="W1410">
        <v>29</v>
      </c>
      <c r="X1410" t="s">
        <v>61</v>
      </c>
      <c r="Y1410" t="s">
        <v>61</v>
      </c>
      <c r="Z1410" t="s">
        <v>61</v>
      </c>
      <c r="AA1410" t="s">
        <v>61</v>
      </c>
      <c r="AB1410" t="s">
        <v>61</v>
      </c>
      <c r="AC1410" t="s">
        <v>61</v>
      </c>
      <c r="AD1410" t="s">
        <v>61</v>
      </c>
      <c r="AE1410" t="s">
        <v>61</v>
      </c>
      <c r="AF1410" t="s">
        <v>61</v>
      </c>
      <c r="AG1410" t="s">
        <v>61</v>
      </c>
      <c r="AH1410" t="s">
        <v>61</v>
      </c>
      <c r="AI1410" t="s">
        <v>61</v>
      </c>
      <c r="AJ1410" t="s">
        <v>61</v>
      </c>
      <c r="AK1410" t="s">
        <v>270</v>
      </c>
      <c r="AL1410" t="s">
        <v>1319</v>
      </c>
      <c r="AN1410" t="s">
        <v>1318</v>
      </c>
      <c r="AO1410">
        <v>63.24</v>
      </c>
      <c r="AP1410" t="s">
        <v>1319</v>
      </c>
      <c r="AR1410" s="3">
        <v>43895</v>
      </c>
      <c r="AS1410" t="s">
        <v>270</v>
      </c>
      <c r="AT1410" t="s">
        <v>61</v>
      </c>
      <c r="AU1410" t="s">
        <v>64</v>
      </c>
      <c r="AV1410" t="s">
        <v>61</v>
      </c>
      <c r="AW1410" t="s">
        <v>63</v>
      </c>
      <c r="AX1410" s="2">
        <v>44058.847256944442</v>
      </c>
    </row>
    <row r="1411" spans="1:50" hidden="1" x14ac:dyDescent="0.35">
      <c r="A1411">
        <v>533352256</v>
      </c>
      <c r="B1411" t="s">
        <v>122</v>
      </c>
      <c r="C1411" t="s">
        <v>72</v>
      </c>
      <c r="D1411" t="s">
        <v>123</v>
      </c>
      <c r="E1411" t="s">
        <v>124</v>
      </c>
      <c r="F1411" t="s">
        <v>52</v>
      </c>
      <c r="H1411" t="s">
        <v>78</v>
      </c>
      <c r="I1411" t="s">
        <v>82</v>
      </c>
      <c r="J1411" t="s">
        <v>55</v>
      </c>
      <c r="K1411" t="s">
        <v>55</v>
      </c>
      <c r="L1411" t="s">
        <v>266</v>
      </c>
      <c r="M1411">
        <v>2105</v>
      </c>
      <c r="N1411" s="1">
        <v>44044</v>
      </c>
      <c r="O1411" t="s">
        <v>64</v>
      </c>
      <c r="P1411" t="s">
        <v>57</v>
      </c>
      <c r="Q1411" t="s">
        <v>65</v>
      </c>
      <c r="R1411" t="s">
        <v>59</v>
      </c>
      <c r="S1411" t="s">
        <v>66</v>
      </c>
      <c r="T1411" t="s">
        <v>1561</v>
      </c>
      <c r="U1411" t="s">
        <v>615</v>
      </c>
      <c r="V1411" t="s">
        <v>1562</v>
      </c>
      <c r="W1411">
        <v>29</v>
      </c>
      <c r="X1411" t="s">
        <v>61</v>
      </c>
      <c r="Y1411" t="s">
        <v>61</v>
      </c>
      <c r="Z1411" t="s">
        <v>61</v>
      </c>
      <c r="AA1411" t="s">
        <v>61</v>
      </c>
      <c r="AB1411" t="s">
        <v>61</v>
      </c>
      <c r="AC1411" t="s">
        <v>61</v>
      </c>
      <c r="AD1411" t="s">
        <v>61</v>
      </c>
      <c r="AE1411" t="s">
        <v>61</v>
      </c>
      <c r="AF1411" t="s">
        <v>61</v>
      </c>
      <c r="AG1411" t="s">
        <v>61</v>
      </c>
      <c r="AH1411" t="s">
        <v>61</v>
      </c>
      <c r="AI1411" t="s">
        <v>61</v>
      </c>
      <c r="AJ1411" t="s">
        <v>61</v>
      </c>
      <c r="AK1411" t="s">
        <v>270</v>
      </c>
      <c r="AL1411">
        <v>10214776</v>
      </c>
      <c r="AN1411" t="s">
        <v>1442</v>
      </c>
      <c r="AO1411">
        <v>37.32</v>
      </c>
      <c r="AP1411">
        <v>10214776</v>
      </c>
      <c r="AR1411" s="3">
        <v>43982</v>
      </c>
      <c r="AS1411" t="s">
        <v>270</v>
      </c>
      <c r="AT1411" t="s">
        <v>61</v>
      </c>
      <c r="AU1411" t="s">
        <v>64</v>
      </c>
      <c r="AV1411" t="s">
        <v>61</v>
      </c>
      <c r="AW1411" t="s">
        <v>63</v>
      </c>
      <c r="AX1411" s="2">
        <v>44058.847256944442</v>
      </c>
    </row>
    <row r="1412" spans="1:50" hidden="1" x14ac:dyDescent="0.35">
      <c r="A1412">
        <v>533352257</v>
      </c>
      <c r="B1412" t="s">
        <v>122</v>
      </c>
      <c r="C1412" t="s">
        <v>72</v>
      </c>
      <c r="D1412" t="s">
        <v>123</v>
      </c>
      <c r="E1412" t="s">
        <v>124</v>
      </c>
      <c r="F1412" t="s">
        <v>52</v>
      </c>
      <c r="H1412" t="s">
        <v>78</v>
      </c>
      <c r="I1412" t="s">
        <v>82</v>
      </c>
      <c r="J1412" t="s">
        <v>55</v>
      </c>
      <c r="K1412" t="s">
        <v>55</v>
      </c>
      <c r="L1412" t="s">
        <v>266</v>
      </c>
      <c r="M1412">
        <v>2105</v>
      </c>
      <c r="N1412" s="1">
        <v>44044</v>
      </c>
      <c r="O1412" t="s">
        <v>64</v>
      </c>
      <c r="P1412" t="s">
        <v>57</v>
      </c>
      <c r="Q1412" t="s">
        <v>65</v>
      </c>
      <c r="R1412" t="s">
        <v>59</v>
      </c>
      <c r="S1412" t="s">
        <v>66</v>
      </c>
      <c r="T1412" t="s">
        <v>1561</v>
      </c>
      <c r="U1412" t="s">
        <v>615</v>
      </c>
      <c r="V1412" t="s">
        <v>1562</v>
      </c>
      <c r="W1412">
        <v>29</v>
      </c>
      <c r="X1412" t="s">
        <v>61</v>
      </c>
      <c r="Y1412" t="s">
        <v>61</v>
      </c>
      <c r="Z1412" t="s">
        <v>61</v>
      </c>
      <c r="AA1412" t="s">
        <v>61</v>
      </c>
      <c r="AB1412" t="s">
        <v>61</v>
      </c>
      <c r="AC1412" t="s">
        <v>61</v>
      </c>
      <c r="AD1412" t="s">
        <v>61</v>
      </c>
      <c r="AE1412" t="s">
        <v>61</v>
      </c>
      <c r="AF1412" t="s">
        <v>61</v>
      </c>
      <c r="AG1412" t="s">
        <v>61</v>
      </c>
      <c r="AH1412" t="s">
        <v>61</v>
      </c>
      <c r="AI1412" t="s">
        <v>61</v>
      </c>
      <c r="AJ1412" t="s">
        <v>61</v>
      </c>
      <c r="AK1412" t="s">
        <v>270</v>
      </c>
      <c r="AL1412" t="s">
        <v>1468</v>
      </c>
      <c r="AN1412" t="s">
        <v>1467</v>
      </c>
      <c r="AO1412">
        <v>31.38</v>
      </c>
      <c r="AP1412" t="s">
        <v>1468</v>
      </c>
      <c r="AR1412" s="3">
        <v>44012</v>
      </c>
      <c r="AS1412" t="s">
        <v>270</v>
      </c>
      <c r="AT1412" t="s">
        <v>61</v>
      </c>
      <c r="AU1412" t="s">
        <v>64</v>
      </c>
      <c r="AV1412" t="s">
        <v>61</v>
      </c>
      <c r="AW1412" t="s">
        <v>63</v>
      </c>
      <c r="AX1412" s="2">
        <v>44058.847256944442</v>
      </c>
    </row>
    <row r="1413" spans="1:50" hidden="1" x14ac:dyDescent="0.35">
      <c r="A1413">
        <v>533352258</v>
      </c>
      <c r="B1413" t="s">
        <v>122</v>
      </c>
      <c r="C1413" t="s">
        <v>72</v>
      </c>
      <c r="D1413" t="s">
        <v>123</v>
      </c>
      <c r="E1413" t="s">
        <v>124</v>
      </c>
      <c r="F1413" t="s">
        <v>52</v>
      </c>
      <c r="H1413" t="s">
        <v>78</v>
      </c>
      <c r="I1413" t="s">
        <v>82</v>
      </c>
      <c r="J1413" t="s">
        <v>55</v>
      </c>
      <c r="K1413" t="s">
        <v>55</v>
      </c>
      <c r="L1413" t="s">
        <v>266</v>
      </c>
      <c r="M1413">
        <v>2105</v>
      </c>
      <c r="N1413" s="1">
        <v>44044</v>
      </c>
      <c r="O1413" t="s">
        <v>64</v>
      </c>
      <c r="P1413" t="s">
        <v>57</v>
      </c>
      <c r="Q1413" t="s">
        <v>65</v>
      </c>
      <c r="R1413" t="s">
        <v>59</v>
      </c>
      <c r="S1413" t="s">
        <v>66</v>
      </c>
      <c r="T1413" t="s">
        <v>1561</v>
      </c>
      <c r="U1413" t="s">
        <v>615</v>
      </c>
      <c r="V1413" t="s">
        <v>1562</v>
      </c>
      <c r="W1413">
        <v>29</v>
      </c>
      <c r="X1413" t="s">
        <v>61</v>
      </c>
      <c r="Y1413" t="s">
        <v>61</v>
      </c>
      <c r="Z1413" t="s">
        <v>61</v>
      </c>
      <c r="AA1413" t="s">
        <v>61</v>
      </c>
      <c r="AB1413" t="s">
        <v>61</v>
      </c>
      <c r="AC1413" t="s">
        <v>61</v>
      </c>
      <c r="AD1413" t="s">
        <v>61</v>
      </c>
      <c r="AE1413" t="s">
        <v>61</v>
      </c>
      <c r="AF1413" t="s">
        <v>61</v>
      </c>
      <c r="AG1413" t="s">
        <v>61</v>
      </c>
      <c r="AH1413" t="s">
        <v>61</v>
      </c>
      <c r="AI1413" t="s">
        <v>61</v>
      </c>
      <c r="AJ1413" t="s">
        <v>61</v>
      </c>
      <c r="AK1413" t="s">
        <v>79</v>
      </c>
      <c r="AL1413">
        <v>10056261</v>
      </c>
      <c r="AN1413" t="s">
        <v>1567</v>
      </c>
      <c r="AO1413">
        <v>839.9</v>
      </c>
      <c r="AP1413">
        <v>10056261</v>
      </c>
      <c r="AR1413" s="3">
        <v>44043</v>
      </c>
      <c r="AS1413" t="s">
        <v>79</v>
      </c>
      <c r="AT1413" t="s">
        <v>61</v>
      </c>
      <c r="AU1413" t="s">
        <v>64</v>
      </c>
      <c r="AV1413" t="s">
        <v>61</v>
      </c>
      <c r="AW1413" t="s">
        <v>63</v>
      </c>
      <c r="AX1413" s="2">
        <v>44058.847256944442</v>
      </c>
    </row>
    <row r="1414" spans="1:50" hidden="1" x14ac:dyDescent="0.35">
      <c r="A1414">
        <v>533352259</v>
      </c>
      <c r="B1414" t="s">
        <v>122</v>
      </c>
      <c r="C1414" t="s">
        <v>72</v>
      </c>
      <c r="D1414" t="s">
        <v>123</v>
      </c>
      <c r="E1414" t="s">
        <v>124</v>
      </c>
      <c r="F1414" t="s">
        <v>52</v>
      </c>
      <c r="H1414" t="s">
        <v>78</v>
      </c>
      <c r="I1414" t="s">
        <v>82</v>
      </c>
      <c r="J1414" t="s">
        <v>55</v>
      </c>
      <c r="K1414" t="s">
        <v>55</v>
      </c>
      <c r="L1414" t="s">
        <v>266</v>
      </c>
      <c r="M1414">
        <v>2105</v>
      </c>
      <c r="N1414" s="1">
        <v>44044</v>
      </c>
      <c r="O1414" t="s">
        <v>64</v>
      </c>
      <c r="P1414" t="s">
        <v>57</v>
      </c>
      <c r="Q1414" t="s">
        <v>65</v>
      </c>
      <c r="R1414" t="s">
        <v>59</v>
      </c>
      <c r="S1414" t="s">
        <v>66</v>
      </c>
      <c r="T1414" t="s">
        <v>1561</v>
      </c>
      <c r="U1414" t="s">
        <v>615</v>
      </c>
      <c r="V1414" t="s">
        <v>1562</v>
      </c>
      <c r="W1414">
        <v>29</v>
      </c>
      <c r="X1414" t="s">
        <v>61</v>
      </c>
      <c r="Y1414" t="s">
        <v>61</v>
      </c>
      <c r="Z1414" t="s">
        <v>61</v>
      </c>
      <c r="AA1414" t="s">
        <v>61</v>
      </c>
      <c r="AB1414" t="s">
        <v>61</v>
      </c>
      <c r="AC1414" t="s">
        <v>61</v>
      </c>
      <c r="AD1414" t="s">
        <v>61</v>
      </c>
      <c r="AE1414" t="s">
        <v>61</v>
      </c>
      <c r="AF1414" t="s">
        <v>61</v>
      </c>
      <c r="AG1414" t="s">
        <v>61</v>
      </c>
      <c r="AH1414" t="s">
        <v>61</v>
      </c>
      <c r="AI1414" t="s">
        <v>61</v>
      </c>
      <c r="AJ1414" t="s">
        <v>61</v>
      </c>
      <c r="AK1414" t="s">
        <v>270</v>
      </c>
      <c r="AL1414" t="s">
        <v>1244</v>
      </c>
      <c r="AN1414" t="s">
        <v>1243</v>
      </c>
      <c r="AO1414">
        <v>39.6</v>
      </c>
      <c r="AP1414" t="s">
        <v>1244</v>
      </c>
      <c r="AR1414" s="3">
        <v>43921</v>
      </c>
      <c r="AS1414" t="s">
        <v>270</v>
      </c>
      <c r="AT1414" t="s">
        <v>61</v>
      </c>
      <c r="AU1414" t="s">
        <v>64</v>
      </c>
      <c r="AV1414" t="s">
        <v>61</v>
      </c>
      <c r="AW1414" t="s">
        <v>63</v>
      </c>
      <c r="AX1414" s="2">
        <v>44058.847256944442</v>
      </c>
    </row>
    <row r="1415" spans="1:50" hidden="1" x14ac:dyDescent="0.35">
      <c r="A1415">
        <v>533352260</v>
      </c>
      <c r="B1415" t="s">
        <v>122</v>
      </c>
      <c r="C1415" t="s">
        <v>72</v>
      </c>
      <c r="D1415" t="s">
        <v>123</v>
      </c>
      <c r="E1415" t="s">
        <v>124</v>
      </c>
      <c r="F1415" t="s">
        <v>52</v>
      </c>
      <c r="H1415" t="s">
        <v>78</v>
      </c>
      <c r="I1415" t="s">
        <v>82</v>
      </c>
      <c r="J1415" t="s">
        <v>55</v>
      </c>
      <c r="K1415" t="s">
        <v>55</v>
      </c>
      <c r="L1415" t="s">
        <v>266</v>
      </c>
      <c r="M1415">
        <v>2105</v>
      </c>
      <c r="N1415" s="1">
        <v>44044</v>
      </c>
      <c r="O1415" t="s">
        <v>64</v>
      </c>
      <c r="P1415" t="s">
        <v>57</v>
      </c>
      <c r="Q1415" t="s">
        <v>65</v>
      </c>
      <c r="R1415" t="s">
        <v>59</v>
      </c>
      <c r="S1415" t="s">
        <v>66</v>
      </c>
      <c r="T1415" t="s">
        <v>1561</v>
      </c>
      <c r="U1415" t="s">
        <v>615</v>
      </c>
      <c r="V1415" t="s">
        <v>1562</v>
      </c>
      <c r="W1415">
        <v>29</v>
      </c>
      <c r="X1415" t="s">
        <v>61</v>
      </c>
      <c r="Y1415" t="s">
        <v>61</v>
      </c>
      <c r="Z1415" t="s">
        <v>61</v>
      </c>
      <c r="AA1415" t="s">
        <v>61</v>
      </c>
      <c r="AB1415" t="s">
        <v>61</v>
      </c>
      <c r="AC1415" t="s">
        <v>61</v>
      </c>
      <c r="AD1415" t="s">
        <v>61</v>
      </c>
      <c r="AE1415" t="s">
        <v>61</v>
      </c>
      <c r="AF1415" t="s">
        <v>61</v>
      </c>
      <c r="AG1415" t="s">
        <v>61</v>
      </c>
      <c r="AH1415" t="s">
        <v>61</v>
      </c>
      <c r="AI1415" t="s">
        <v>61</v>
      </c>
      <c r="AJ1415" t="s">
        <v>61</v>
      </c>
      <c r="AK1415" t="s">
        <v>270</v>
      </c>
      <c r="AL1415">
        <v>10214351</v>
      </c>
      <c r="AN1415" t="s">
        <v>1440</v>
      </c>
      <c r="AO1415">
        <v>27.6</v>
      </c>
      <c r="AP1415">
        <v>10214351</v>
      </c>
      <c r="AR1415" s="3">
        <v>43980</v>
      </c>
      <c r="AS1415" t="s">
        <v>270</v>
      </c>
      <c r="AT1415" t="s">
        <v>61</v>
      </c>
      <c r="AU1415" t="s">
        <v>64</v>
      </c>
      <c r="AV1415" t="s">
        <v>61</v>
      </c>
      <c r="AW1415" t="s">
        <v>63</v>
      </c>
      <c r="AX1415" s="2">
        <v>44058.847256944442</v>
      </c>
    </row>
    <row r="1416" spans="1:50" hidden="1" x14ac:dyDescent="0.35">
      <c r="A1416">
        <v>533352261</v>
      </c>
      <c r="B1416" t="s">
        <v>122</v>
      </c>
      <c r="C1416" t="s">
        <v>72</v>
      </c>
      <c r="D1416" t="s">
        <v>123</v>
      </c>
      <c r="E1416" t="s">
        <v>124</v>
      </c>
      <c r="F1416" t="s">
        <v>52</v>
      </c>
      <c r="H1416" t="s">
        <v>78</v>
      </c>
      <c r="I1416" t="s">
        <v>82</v>
      </c>
      <c r="J1416" t="s">
        <v>55</v>
      </c>
      <c r="K1416" t="s">
        <v>55</v>
      </c>
      <c r="L1416" t="s">
        <v>266</v>
      </c>
      <c r="M1416">
        <v>2105</v>
      </c>
      <c r="N1416" s="1">
        <v>44044</v>
      </c>
      <c r="O1416" t="s">
        <v>64</v>
      </c>
      <c r="P1416" t="s">
        <v>57</v>
      </c>
      <c r="Q1416" t="s">
        <v>65</v>
      </c>
      <c r="R1416" t="s">
        <v>59</v>
      </c>
      <c r="S1416" t="s">
        <v>66</v>
      </c>
      <c r="T1416" t="s">
        <v>1561</v>
      </c>
      <c r="U1416" t="s">
        <v>615</v>
      </c>
      <c r="V1416" t="s">
        <v>1562</v>
      </c>
      <c r="W1416">
        <v>29</v>
      </c>
      <c r="X1416" t="s">
        <v>61</v>
      </c>
      <c r="Y1416" t="s">
        <v>61</v>
      </c>
      <c r="Z1416" t="s">
        <v>61</v>
      </c>
      <c r="AA1416" t="s">
        <v>61</v>
      </c>
      <c r="AB1416" t="s">
        <v>61</v>
      </c>
      <c r="AC1416" t="s">
        <v>61</v>
      </c>
      <c r="AD1416" t="s">
        <v>61</v>
      </c>
      <c r="AE1416" t="s">
        <v>61</v>
      </c>
      <c r="AF1416" t="s">
        <v>61</v>
      </c>
      <c r="AG1416" t="s">
        <v>61</v>
      </c>
      <c r="AH1416" t="s">
        <v>61</v>
      </c>
      <c r="AI1416" t="s">
        <v>61</v>
      </c>
      <c r="AJ1416" t="s">
        <v>61</v>
      </c>
      <c r="AK1416" t="s">
        <v>270</v>
      </c>
      <c r="AL1416" t="s">
        <v>1568</v>
      </c>
      <c r="AN1416" t="s">
        <v>1569</v>
      </c>
      <c r="AO1416">
        <v>31.92</v>
      </c>
      <c r="AP1416" t="s">
        <v>1568</v>
      </c>
      <c r="AR1416" s="3">
        <v>44043</v>
      </c>
      <c r="AS1416" t="s">
        <v>270</v>
      </c>
      <c r="AT1416" t="s">
        <v>61</v>
      </c>
      <c r="AU1416" t="s">
        <v>64</v>
      </c>
      <c r="AV1416" t="s">
        <v>61</v>
      </c>
      <c r="AW1416" t="s">
        <v>63</v>
      </c>
      <c r="AX1416" s="2">
        <v>44058.847256944442</v>
      </c>
    </row>
    <row r="1417" spans="1:50" hidden="1" x14ac:dyDescent="0.35">
      <c r="A1417">
        <v>533352262</v>
      </c>
      <c r="B1417" t="s">
        <v>122</v>
      </c>
      <c r="C1417" t="s">
        <v>72</v>
      </c>
      <c r="D1417" t="s">
        <v>123</v>
      </c>
      <c r="E1417" t="s">
        <v>124</v>
      </c>
      <c r="F1417" t="s">
        <v>52</v>
      </c>
      <c r="H1417" t="s">
        <v>78</v>
      </c>
      <c r="I1417" t="s">
        <v>82</v>
      </c>
      <c r="J1417" t="s">
        <v>55</v>
      </c>
      <c r="K1417" t="s">
        <v>55</v>
      </c>
      <c r="L1417" t="s">
        <v>266</v>
      </c>
      <c r="M1417">
        <v>2105</v>
      </c>
      <c r="N1417" s="1">
        <v>44044</v>
      </c>
      <c r="O1417" t="s">
        <v>64</v>
      </c>
      <c r="P1417" t="s">
        <v>57</v>
      </c>
      <c r="Q1417" t="s">
        <v>65</v>
      </c>
      <c r="R1417" t="s">
        <v>59</v>
      </c>
      <c r="S1417" t="s">
        <v>66</v>
      </c>
      <c r="T1417" t="s">
        <v>1561</v>
      </c>
      <c r="U1417" t="s">
        <v>615</v>
      </c>
      <c r="V1417" t="s">
        <v>1562</v>
      </c>
      <c r="W1417">
        <v>29</v>
      </c>
      <c r="X1417" t="s">
        <v>61</v>
      </c>
      <c r="Y1417" t="s">
        <v>61</v>
      </c>
      <c r="Z1417" t="s">
        <v>61</v>
      </c>
      <c r="AA1417" t="s">
        <v>61</v>
      </c>
      <c r="AB1417" t="s">
        <v>61</v>
      </c>
      <c r="AC1417" t="s">
        <v>61</v>
      </c>
      <c r="AD1417" t="s">
        <v>61</v>
      </c>
      <c r="AE1417" t="s">
        <v>61</v>
      </c>
      <c r="AF1417" t="s">
        <v>61</v>
      </c>
      <c r="AG1417" t="s">
        <v>61</v>
      </c>
      <c r="AH1417" t="s">
        <v>61</v>
      </c>
      <c r="AI1417" t="s">
        <v>61</v>
      </c>
      <c r="AJ1417" t="s">
        <v>61</v>
      </c>
      <c r="AK1417" t="s">
        <v>270</v>
      </c>
      <c r="AL1417" t="s">
        <v>1303</v>
      </c>
      <c r="AN1417" t="s">
        <v>1302</v>
      </c>
      <c r="AO1417">
        <v>162</v>
      </c>
      <c r="AP1417" t="s">
        <v>1303</v>
      </c>
      <c r="AR1417" s="3">
        <v>43921</v>
      </c>
      <c r="AS1417" t="s">
        <v>270</v>
      </c>
      <c r="AT1417" t="s">
        <v>61</v>
      </c>
      <c r="AU1417" t="s">
        <v>64</v>
      </c>
      <c r="AV1417" t="s">
        <v>61</v>
      </c>
      <c r="AW1417" t="s">
        <v>63</v>
      </c>
      <c r="AX1417" s="2">
        <v>44058.847256944442</v>
      </c>
    </row>
    <row r="1418" spans="1:50" hidden="1" x14ac:dyDescent="0.35">
      <c r="A1418">
        <v>533352263</v>
      </c>
      <c r="B1418" t="s">
        <v>122</v>
      </c>
      <c r="C1418" t="s">
        <v>72</v>
      </c>
      <c r="D1418" t="s">
        <v>123</v>
      </c>
      <c r="E1418" t="s">
        <v>124</v>
      </c>
      <c r="F1418" t="s">
        <v>52</v>
      </c>
      <c r="H1418" t="s">
        <v>78</v>
      </c>
      <c r="I1418" t="s">
        <v>82</v>
      </c>
      <c r="J1418" t="s">
        <v>55</v>
      </c>
      <c r="K1418" t="s">
        <v>55</v>
      </c>
      <c r="L1418" t="s">
        <v>266</v>
      </c>
      <c r="M1418">
        <v>2105</v>
      </c>
      <c r="N1418" s="1">
        <v>44044</v>
      </c>
      <c r="O1418" t="s">
        <v>64</v>
      </c>
      <c r="P1418" t="s">
        <v>57</v>
      </c>
      <c r="Q1418" t="s">
        <v>65</v>
      </c>
      <c r="R1418" t="s">
        <v>59</v>
      </c>
      <c r="S1418" t="s">
        <v>66</v>
      </c>
      <c r="T1418" t="s">
        <v>1561</v>
      </c>
      <c r="U1418" t="s">
        <v>615</v>
      </c>
      <c r="V1418" t="s">
        <v>1562</v>
      </c>
      <c r="W1418">
        <v>29</v>
      </c>
      <c r="X1418" t="s">
        <v>61</v>
      </c>
      <c r="Y1418" t="s">
        <v>61</v>
      </c>
      <c r="Z1418" t="s">
        <v>61</v>
      </c>
      <c r="AA1418" t="s">
        <v>61</v>
      </c>
      <c r="AB1418" t="s">
        <v>61</v>
      </c>
      <c r="AC1418" t="s">
        <v>61</v>
      </c>
      <c r="AD1418" t="s">
        <v>61</v>
      </c>
      <c r="AE1418" t="s">
        <v>61</v>
      </c>
      <c r="AF1418" t="s">
        <v>61</v>
      </c>
      <c r="AG1418" t="s">
        <v>61</v>
      </c>
      <c r="AH1418" t="s">
        <v>61</v>
      </c>
      <c r="AI1418" t="s">
        <v>61</v>
      </c>
      <c r="AJ1418" t="s">
        <v>61</v>
      </c>
      <c r="AK1418" t="s">
        <v>270</v>
      </c>
      <c r="AL1418" t="s">
        <v>1465</v>
      </c>
      <c r="AN1418" t="s">
        <v>1464</v>
      </c>
      <c r="AO1418">
        <v>39.6</v>
      </c>
      <c r="AP1418" t="s">
        <v>1465</v>
      </c>
      <c r="AR1418" s="3">
        <v>44012</v>
      </c>
      <c r="AS1418" t="s">
        <v>270</v>
      </c>
      <c r="AT1418" t="s">
        <v>61</v>
      </c>
      <c r="AU1418" t="s">
        <v>64</v>
      </c>
      <c r="AV1418" t="s">
        <v>61</v>
      </c>
      <c r="AW1418" t="s">
        <v>63</v>
      </c>
      <c r="AX1418" s="2">
        <v>44058.847256944442</v>
      </c>
    </row>
    <row r="1419" spans="1:50" hidden="1" x14ac:dyDescent="0.35">
      <c r="A1419">
        <v>535928065</v>
      </c>
      <c r="B1419" t="s">
        <v>122</v>
      </c>
      <c r="C1419" t="s">
        <v>72</v>
      </c>
      <c r="D1419" t="s">
        <v>123</v>
      </c>
      <c r="E1419" t="s">
        <v>124</v>
      </c>
      <c r="F1419" t="s">
        <v>52</v>
      </c>
      <c r="H1419" t="s">
        <v>78</v>
      </c>
      <c r="I1419" t="s">
        <v>82</v>
      </c>
      <c r="J1419" t="s">
        <v>55</v>
      </c>
      <c r="K1419" t="s">
        <v>55</v>
      </c>
      <c r="L1419" t="s">
        <v>266</v>
      </c>
      <c r="M1419">
        <v>2105</v>
      </c>
      <c r="N1419" s="1">
        <v>44044</v>
      </c>
      <c r="O1419" t="s">
        <v>56</v>
      </c>
      <c r="P1419" t="s">
        <v>57</v>
      </c>
      <c r="Q1419" t="s">
        <v>58</v>
      </c>
      <c r="R1419" t="s">
        <v>59</v>
      </c>
      <c r="S1419" t="s">
        <v>60</v>
      </c>
      <c r="T1419" t="s">
        <v>1570</v>
      </c>
      <c r="U1419" t="s">
        <v>1571</v>
      </c>
      <c r="V1419" t="s">
        <v>1572</v>
      </c>
      <c r="W1419">
        <v>271</v>
      </c>
      <c r="X1419" t="s">
        <v>61</v>
      </c>
      <c r="Y1419" t="s">
        <v>61</v>
      </c>
      <c r="Z1419" t="s">
        <v>61</v>
      </c>
      <c r="AA1419" t="s">
        <v>61</v>
      </c>
      <c r="AB1419" t="s">
        <v>61</v>
      </c>
      <c r="AC1419" t="s">
        <v>61</v>
      </c>
      <c r="AD1419" t="s">
        <v>61</v>
      </c>
      <c r="AE1419" t="s">
        <v>61</v>
      </c>
      <c r="AF1419" t="s">
        <v>61</v>
      </c>
      <c r="AG1419" t="s">
        <v>61</v>
      </c>
      <c r="AH1419" t="s">
        <v>61</v>
      </c>
      <c r="AI1419" t="s">
        <v>61</v>
      </c>
      <c r="AJ1419" t="s">
        <v>61</v>
      </c>
      <c r="AK1419" t="s">
        <v>270</v>
      </c>
      <c r="AL1419" t="s">
        <v>1275</v>
      </c>
      <c r="AM1419" t="s">
        <v>1275</v>
      </c>
      <c r="AN1419" t="s">
        <v>1276</v>
      </c>
      <c r="AO1419">
        <v>7.78</v>
      </c>
      <c r="AP1419" t="s">
        <v>1277</v>
      </c>
      <c r="AS1419" t="s">
        <v>270</v>
      </c>
      <c r="AT1419" t="s">
        <v>61</v>
      </c>
      <c r="AU1419" t="s">
        <v>61</v>
      </c>
      <c r="AV1419" s="1">
        <v>44075</v>
      </c>
      <c r="AW1419" t="s">
        <v>63</v>
      </c>
      <c r="AX1419" s="2">
        <v>44071.782175925924</v>
      </c>
    </row>
    <row r="1420" spans="1:50" hidden="1" x14ac:dyDescent="0.35">
      <c r="A1420">
        <v>535930378</v>
      </c>
      <c r="B1420" t="s">
        <v>122</v>
      </c>
      <c r="C1420" t="s">
        <v>72</v>
      </c>
      <c r="D1420" t="s">
        <v>123</v>
      </c>
      <c r="E1420" t="s">
        <v>124</v>
      </c>
      <c r="F1420" t="s">
        <v>52</v>
      </c>
      <c r="H1420" t="s">
        <v>78</v>
      </c>
      <c r="I1420" t="s">
        <v>82</v>
      </c>
      <c r="J1420" t="s">
        <v>55</v>
      </c>
      <c r="K1420" t="s">
        <v>55</v>
      </c>
      <c r="L1420" t="s">
        <v>266</v>
      </c>
      <c r="M1420">
        <v>2105</v>
      </c>
      <c r="N1420" s="1">
        <v>44044</v>
      </c>
      <c r="O1420" t="s">
        <v>56</v>
      </c>
      <c r="P1420" t="s">
        <v>57</v>
      </c>
      <c r="Q1420" t="s">
        <v>58</v>
      </c>
      <c r="R1420" t="s">
        <v>59</v>
      </c>
      <c r="S1420" t="s">
        <v>60</v>
      </c>
      <c r="T1420" t="s">
        <v>1570</v>
      </c>
      <c r="U1420" t="s">
        <v>1571</v>
      </c>
      <c r="V1420" t="s">
        <v>1572</v>
      </c>
      <c r="W1420">
        <v>274</v>
      </c>
      <c r="X1420" t="s">
        <v>61</v>
      </c>
      <c r="Y1420" t="s">
        <v>61</v>
      </c>
      <c r="Z1420" t="s">
        <v>61</v>
      </c>
      <c r="AA1420" t="s">
        <v>61</v>
      </c>
      <c r="AB1420" t="s">
        <v>61</v>
      </c>
      <c r="AC1420" t="s">
        <v>61</v>
      </c>
      <c r="AD1420" t="s">
        <v>61</v>
      </c>
      <c r="AE1420" t="s">
        <v>61</v>
      </c>
      <c r="AF1420" t="s">
        <v>61</v>
      </c>
      <c r="AG1420" t="s">
        <v>61</v>
      </c>
      <c r="AH1420" t="s">
        <v>61</v>
      </c>
      <c r="AI1420" t="s">
        <v>61</v>
      </c>
      <c r="AJ1420" t="s">
        <v>61</v>
      </c>
      <c r="AK1420" t="s">
        <v>270</v>
      </c>
      <c r="AL1420" t="s">
        <v>1357</v>
      </c>
      <c r="AM1420" t="s">
        <v>1357</v>
      </c>
      <c r="AN1420" t="s">
        <v>1358</v>
      </c>
      <c r="AO1420">
        <v>27</v>
      </c>
      <c r="AP1420" t="s">
        <v>1359</v>
      </c>
      <c r="AS1420" t="s">
        <v>270</v>
      </c>
      <c r="AT1420" t="s">
        <v>61</v>
      </c>
      <c r="AU1420" t="s">
        <v>61</v>
      </c>
      <c r="AV1420" s="1">
        <v>44075</v>
      </c>
      <c r="AW1420" t="s">
        <v>63</v>
      </c>
      <c r="AX1420" s="2">
        <v>44071.782175925924</v>
      </c>
    </row>
    <row r="1421" spans="1:50" hidden="1" x14ac:dyDescent="0.35">
      <c r="A1421">
        <v>535930379</v>
      </c>
      <c r="B1421" t="s">
        <v>122</v>
      </c>
      <c r="C1421" t="s">
        <v>72</v>
      </c>
      <c r="D1421" t="s">
        <v>123</v>
      </c>
      <c r="E1421" t="s">
        <v>124</v>
      </c>
      <c r="F1421" t="s">
        <v>52</v>
      </c>
      <c r="H1421" t="s">
        <v>78</v>
      </c>
      <c r="I1421" t="s">
        <v>82</v>
      </c>
      <c r="J1421" t="s">
        <v>55</v>
      </c>
      <c r="K1421" t="s">
        <v>55</v>
      </c>
      <c r="L1421" t="s">
        <v>266</v>
      </c>
      <c r="M1421">
        <v>2105</v>
      </c>
      <c r="N1421" s="1">
        <v>44044</v>
      </c>
      <c r="O1421" t="s">
        <v>56</v>
      </c>
      <c r="P1421" t="s">
        <v>57</v>
      </c>
      <c r="Q1421" t="s">
        <v>58</v>
      </c>
      <c r="R1421" t="s">
        <v>59</v>
      </c>
      <c r="S1421" t="s">
        <v>60</v>
      </c>
      <c r="T1421" t="s">
        <v>1570</v>
      </c>
      <c r="U1421" t="s">
        <v>1571</v>
      </c>
      <c r="V1421" t="s">
        <v>1572</v>
      </c>
      <c r="W1421">
        <v>279</v>
      </c>
      <c r="X1421" t="s">
        <v>61</v>
      </c>
      <c r="Y1421" t="s">
        <v>61</v>
      </c>
      <c r="Z1421" t="s">
        <v>61</v>
      </c>
      <c r="AA1421" t="s">
        <v>61</v>
      </c>
      <c r="AB1421" t="s">
        <v>61</v>
      </c>
      <c r="AC1421" t="s">
        <v>61</v>
      </c>
      <c r="AD1421" t="s">
        <v>61</v>
      </c>
      <c r="AE1421" t="s">
        <v>61</v>
      </c>
      <c r="AF1421" t="s">
        <v>61</v>
      </c>
      <c r="AG1421" t="s">
        <v>61</v>
      </c>
      <c r="AH1421" t="s">
        <v>61</v>
      </c>
      <c r="AI1421" t="s">
        <v>61</v>
      </c>
      <c r="AJ1421" t="s">
        <v>61</v>
      </c>
      <c r="AK1421" t="s">
        <v>270</v>
      </c>
      <c r="AL1421" t="s">
        <v>1217</v>
      </c>
      <c r="AM1421" t="s">
        <v>1217</v>
      </c>
      <c r="AN1421" t="s">
        <v>1218</v>
      </c>
      <c r="AO1421">
        <v>35.700000000000003</v>
      </c>
      <c r="AP1421" t="s">
        <v>1219</v>
      </c>
      <c r="AS1421" t="s">
        <v>270</v>
      </c>
      <c r="AT1421" t="s">
        <v>61</v>
      </c>
      <c r="AU1421" t="s">
        <v>61</v>
      </c>
      <c r="AV1421" s="1">
        <v>44075</v>
      </c>
      <c r="AW1421" t="s">
        <v>63</v>
      </c>
      <c r="AX1421" s="2">
        <v>44071.782175925924</v>
      </c>
    </row>
    <row r="1422" spans="1:50" hidden="1" x14ac:dyDescent="0.35">
      <c r="A1422">
        <v>535930380</v>
      </c>
      <c r="B1422" t="s">
        <v>122</v>
      </c>
      <c r="C1422" t="s">
        <v>72</v>
      </c>
      <c r="D1422" t="s">
        <v>123</v>
      </c>
      <c r="E1422" t="s">
        <v>124</v>
      </c>
      <c r="F1422" t="s">
        <v>52</v>
      </c>
      <c r="H1422" t="s">
        <v>78</v>
      </c>
      <c r="I1422" t="s">
        <v>82</v>
      </c>
      <c r="J1422" t="s">
        <v>55</v>
      </c>
      <c r="K1422" t="s">
        <v>55</v>
      </c>
      <c r="L1422" t="s">
        <v>266</v>
      </c>
      <c r="M1422">
        <v>2105</v>
      </c>
      <c r="N1422" s="1">
        <v>44044</v>
      </c>
      <c r="O1422" t="s">
        <v>56</v>
      </c>
      <c r="P1422" t="s">
        <v>57</v>
      </c>
      <c r="Q1422" t="s">
        <v>58</v>
      </c>
      <c r="R1422" t="s">
        <v>59</v>
      </c>
      <c r="S1422" t="s">
        <v>60</v>
      </c>
      <c r="T1422" t="s">
        <v>1570</v>
      </c>
      <c r="U1422" t="s">
        <v>1571</v>
      </c>
      <c r="V1422" t="s">
        <v>1572</v>
      </c>
      <c r="W1422">
        <v>288</v>
      </c>
      <c r="X1422" t="s">
        <v>61</v>
      </c>
      <c r="Y1422" t="s">
        <v>61</v>
      </c>
      <c r="Z1422" t="s">
        <v>61</v>
      </c>
      <c r="AA1422" t="s">
        <v>61</v>
      </c>
      <c r="AB1422" t="s">
        <v>61</v>
      </c>
      <c r="AC1422" t="s">
        <v>61</v>
      </c>
      <c r="AD1422" t="s">
        <v>61</v>
      </c>
      <c r="AE1422" t="s">
        <v>61</v>
      </c>
      <c r="AF1422" t="s">
        <v>61</v>
      </c>
      <c r="AG1422" t="s">
        <v>61</v>
      </c>
      <c r="AH1422" t="s">
        <v>61</v>
      </c>
      <c r="AI1422" t="s">
        <v>61</v>
      </c>
      <c r="AJ1422" t="s">
        <v>61</v>
      </c>
      <c r="AK1422" t="s">
        <v>270</v>
      </c>
      <c r="AL1422" t="s">
        <v>1573</v>
      </c>
      <c r="AM1422" t="s">
        <v>1573</v>
      </c>
      <c r="AN1422" t="s">
        <v>1574</v>
      </c>
      <c r="AO1422">
        <v>135</v>
      </c>
      <c r="AP1422" t="s">
        <v>1575</v>
      </c>
      <c r="AS1422" t="s">
        <v>270</v>
      </c>
      <c r="AT1422" t="s">
        <v>61</v>
      </c>
      <c r="AU1422" t="s">
        <v>61</v>
      </c>
      <c r="AV1422" s="1">
        <v>44075</v>
      </c>
      <c r="AW1422" t="s">
        <v>63</v>
      </c>
      <c r="AX1422" s="2">
        <v>44071.782175925924</v>
      </c>
    </row>
    <row r="1423" spans="1:50" hidden="1" x14ac:dyDescent="0.35">
      <c r="A1423">
        <v>535932671</v>
      </c>
      <c r="B1423" t="s">
        <v>122</v>
      </c>
      <c r="C1423" t="s">
        <v>72</v>
      </c>
      <c r="D1423" t="s">
        <v>123</v>
      </c>
      <c r="E1423" t="s">
        <v>124</v>
      </c>
      <c r="F1423" t="s">
        <v>52</v>
      </c>
      <c r="H1423" t="s">
        <v>78</v>
      </c>
      <c r="I1423" t="s">
        <v>82</v>
      </c>
      <c r="J1423" t="s">
        <v>55</v>
      </c>
      <c r="K1423" t="s">
        <v>55</v>
      </c>
      <c r="L1423" t="s">
        <v>266</v>
      </c>
      <c r="M1423">
        <v>2105</v>
      </c>
      <c r="N1423" s="1">
        <v>44044</v>
      </c>
      <c r="O1423" t="s">
        <v>56</v>
      </c>
      <c r="P1423" t="s">
        <v>57</v>
      </c>
      <c r="Q1423" t="s">
        <v>58</v>
      </c>
      <c r="R1423" t="s">
        <v>59</v>
      </c>
      <c r="S1423" t="s">
        <v>60</v>
      </c>
      <c r="T1423" t="s">
        <v>1570</v>
      </c>
      <c r="U1423" t="s">
        <v>1571</v>
      </c>
      <c r="V1423" t="s">
        <v>1572</v>
      </c>
      <c r="W1423">
        <v>269</v>
      </c>
      <c r="X1423" t="s">
        <v>61</v>
      </c>
      <c r="Y1423" t="s">
        <v>61</v>
      </c>
      <c r="Z1423" t="s">
        <v>61</v>
      </c>
      <c r="AA1423" t="s">
        <v>61</v>
      </c>
      <c r="AB1423" t="s">
        <v>61</v>
      </c>
      <c r="AC1423" t="s">
        <v>61</v>
      </c>
      <c r="AD1423" t="s">
        <v>61</v>
      </c>
      <c r="AE1423" t="s">
        <v>61</v>
      </c>
      <c r="AF1423" t="s">
        <v>61</v>
      </c>
      <c r="AG1423" t="s">
        <v>61</v>
      </c>
      <c r="AH1423" t="s">
        <v>61</v>
      </c>
      <c r="AI1423" t="s">
        <v>61</v>
      </c>
      <c r="AJ1423" t="s">
        <v>61</v>
      </c>
      <c r="AK1423" t="s">
        <v>270</v>
      </c>
      <c r="AL1423" t="s">
        <v>1217</v>
      </c>
      <c r="AM1423" t="s">
        <v>1217</v>
      </c>
      <c r="AN1423" t="s">
        <v>1218</v>
      </c>
      <c r="AO1423">
        <v>7.14</v>
      </c>
      <c r="AP1423" t="s">
        <v>1219</v>
      </c>
      <c r="AS1423" t="s">
        <v>270</v>
      </c>
      <c r="AT1423" t="s">
        <v>61</v>
      </c>
      <c r="AU1423" t="s">
        <v>61</v>
      </c>
      <c r="AV1423" s="1">
        <v>44075</v>
      </c>
      <c r="AW1423" t="s">
        <v>63</v>
      </c>
      <c r="AX1423" s="2">
        <v>44071.782175925924</v>
      </c>
    </row>
    <row r="1424" spans="1:50" hidden="1" x14ac:dyDescent="0.35">
      <c r="A1424">
        <v>535943834</v>
      </c>
      <c r="B1424" t="s">
        <v>122</v>
      </c>
      <c r="C1424" t="s">
        <v>72</v>
      </c>
      <c r="D1424" t="s">
        <v>123</v>
      </c>
      <c r="E1424" t="s">
        <v>124</v>
      </c>
      <c r="F1424" t="s">
        <v>52</v>
      </c>
      <c r="H1424" t="s">
        <v>78</v>
      </c>
      <c r="I1424" t="s">
        <v>82</v>
      </c>
      <c r="J1424" t="s">
        <v>55</v>
      </c>
      <c r="K1424" t="s">
        <v>55</v>
      </c>
      <c r="L1424" t="s">
        <v>266</v>
      </c>
      <c r="M1424">
        <v>2105</v>
      </c>
      <c r="N1424" s="1">
        <v>44044</v>
      </c>
      <c r="O1424" t="s">
        <v>56</v>
      </c>
      <c r="P1424" t="s">
        <v>57</v>
      </c>
      <c r="Q1424" t="s">
        <v>58</v>
      </c>
      <c r="R1424" t="s">
        <v>59</v>
      </c>
      <c r="S1424" t="s">
        <v>60</v>
      </c>
      <c r="T1424" t="s">
        <v>1570</v>
      </c>
      <c r="U1424" t="s">
        <v>1571</v>
      </c>
      <c r="V1424" t="s">
        <v>1572</v>
      </c>
      <c r="W1424">
        <v>282</v>
      </c>
      <c r="X1424" t="s">
        <v>61</v>
      </c>
      <c r="Y1424" t="s">
        <v>61</v>
      </c>
      <c r="Z1424" t="s">
        <v>61</v>
      </c>
      <c r="AA1424" t="s">
        <v>61</v>
      </c>
      <c r="AB1424" t="s">
        <v>61</v>
      </c>
      <c r="AC1424" t="s">
        <v>61</v>
      </c>
      <c r="AD1424" t="s">
        <v>61</v>
      </c>
      <c r="AE1424" t="s">
        <v>61</v>
      </c>
      <c r="AF1424" t="s">
        <v>61</v>
      </c>
      <c r="AG1424" t="s">
        <v>61</v>
      </c>
      <c r="AH1424" t="s">
        <v>61</v>
      </c>
      <c r="AI1424" t="s">
        <v>61</v>
      </c>
      <c r="AJ1424" t="s">
        <v>61</v>
      </c>
      <c r="AK1424" t="s">
        <v>270</v>
      </c>
      <c r="AL1424" t="s">
        <v>1334</v>
      </c>
      <c r="AM1424" t="s">
        <v>1334</v>
      </c>
      <c r="AN1424" t="s">
        <v>1335</v>
      </c>
      <c r="AO1424">
        <v>47</v>
      </c>
      <c r="AP1424">
        <v>10212652</v>
      </c>
      <c r="AS1424" t="s">
        <v>270</v>
      </c>
      <c r="AT1424" t="s">
        <v>61</v>
      </c>
      <c r="AU1424" t="s">
        <v>61</v>
      </c>
      <c r="AV1424" s="1">
        <v>44075</v>
      </c>
      <c r="AW1424" t="s">
        <v>63</v>
      </c>
      <c r="AX1424" s="2">
        <v>44071.782175925924</v>
      </c>
    </row>
    <row r="1425" spans="1:50" hidden="1" x14ac:dyDescent="0.35">
      <c r="A1425">
        <v>535943835</v>
      </c>
      <c r="B1425" t="s">
        <v>122</v>
      </c>
      <c r="C1425" t="s">
        <v>72</v>
      </c>
      <c r="D1425" t="s">
        <v>123</v>
      </c>
      <c r="E1425" t="s">
        <v>124</v>
      </c>
      <c r="F1425" t="s">
        <v>52</v>
      </c>
      <c r="H1425" t="s">
        <v>78</v>
      </c>
      <c r="I1425" t="s">
        <v>82</v>
      </c>
      <c r="J1425" t="s">
        <v>55</v>
      </c>
      <c r="K1425" t="s">
        <v>55</v>
      </c>
      <c r="L1425" t="s">
        <v>266</v>
      </c>
      <c r="M1425">
        <v>2105</v>
      </c>
      <c r="N1425" s="1">
        <v>44044</v>
      </c>
      <c r="O1425" t="s">
        <v>56</v>
      </c>
      <c r="P1425" t="s">
        <v>57</v>
      </c>
      <c r="Q1425" t="s">
        <v>58</v>
      </c>
      <c r="R1425" t="s">
        <v>59</v>
      </c>
      <c r="S1425" t="s">
        <v>60</v>
      </c>
      <c r="T1425" t="s">
        <v>1570</v>
      </c>
      <c r="U1425" t="s">
        <v>1571</v>
      </c>
      <c r="V1425" t="s">
        <v>1572</v>
      </c>
      <c r="W1425">
        <v>283</v>
      </c>
      <c r="X1425" t="s">
        <v>61</v>
      </c>
      <c r="Y1425" t="s">
        <v>61</v>
      </c>
      <c r="Z1425" t="s">
        <v>61</v>
      </c>
      <c r="AA1425" t="s">
        <v>61</v>
      </c>
      <c r="AB1425" t="s">
        <v>61</v>
      </c>
      <c r="AC1425" t="s">
        <v>61</v>
      </c>
      <c r="AD1425" t="s">
        <v>61</v>
      </c>
      <c r="AE1425" t="s">
        <v>61</v>
      </c>
      <c r="AF1425" t="s">
        <v>61</v>
      </c>
      <c r="AG1425" t="s">
        <v>61</v>
      </c>
      <c r="AH1425" t="s">
        <v>61</v>
      </c>
      <c r="AI1425" t="s">
        <v>61</v>
      </c>
      <c r="AJ1425" t="s">
        <v>61</v>
      </c>
      <c r="AK1425" t="s">
        <v>270</v>
      </c>
      <c r="AL1425" t="s">
        <v>1436</v>
      </c>
      <c r="AM1425" t="s">
        <v>1436</v>
      </c>
      <c r="AN1425" t="s">
        <v>1437</v>
      </c>
      <c r="AO1425">
        <v>67.5</v>
      </c>
      <c r="AP1425" t="s">
        <v>1438</v>
      </c>
      <c r="AS1425" t="s">
        <v>270</v>
      </c>
      <c r="AT1425" t="s">
        <v>61</v>
      </c>
      <c r="AU1425" t="s">
        <v>61</v>
      </c>
      <c r="AV1425" s="1">
        <v>44075</v>
      </c>
      <c r="AW1425" t="s">
        <v>63</v>
      </c>
      <c r="AX1425" s="2">
        <v>44071.782175925924</v>
      </c>
    </row>
    <row r="1426" spans="1:50" hidden="1" x14ac:dyDescent="0.35">
      <c r="A1426">
        <v>535943836</v>
      </c>
      <c r="B1426" t="s">
        <v>122</v>
      </c>
      <c r="C1426" t="s">
        <v>72</v>
      </c>
      <c r="D1426" t="s">
        <v>123</v>
      </c>
      <c r="E1426" t="s">
        <v>124</v>
      </c>
      <c r="F1426" t="s">
        <v>52</v>
      </c>
      <c r="H1426" t="s">
        <v>78</v>
      </c>
      <c r="I1426" t="s">
        <v>82</v>
      </c>
      <c r="J1426" t="s">
        <v>55</v>
      </c>
      <c r="K1426" t="s">
        <v>55</v>
      </c>
      <c r="L1426" t="s">
        <v>266</v>
      </c>
      <c r="M1426">
        <v>2105</v>
      </c>
      <c r="N1426" s="1">
        <v>44044</v>
      </c>
      <c r="O1426" t="s">
        <v>56</v>
      </c>
      <c r="P1426" t="s">
        <v>57</v>
      </c>
      <c r="Q1426" t="s">
        <v>58</v>
      </c>
      <c r="R1426" t="s">
        <v>59</v>
      </c>
      <c r="S1426" t="s">
        <v>60</v>
      </c>
      <c r="T1426" t="s">
        <v>1570</v>
      </c>
      <c r="U1426" t="s">
        <v>1571</v>
      </c>
      <c r="V1426" t="s">
        <v>1572</v>
      </c>
      <c r="W1426">
        <v>284</v>
      </c>
      <c r="X1426" t="s">
        <v>61</v>
      </c>
      <c r="Y1426" t="s">
        <v>61</v>
      </c>
      <c r="Z1426" t="s">
        <v>61</v>
      </c>
      <c r="AA1426" t="s">
        <v>61</v>
      </c>
      <c r="AB1426" t="s">
        <v>61</v>
      </c>
      <c r="AC1426" t="s">
        <v>61</v>
      </c>
      <c r="AD1426" t="s">
        <v>61</v>
      </c>
      <c r="AE1426" t="s">
        <v>61</v>
      </c>
      <c r="AF1426" t="s">
        <v>61</v>
      </c>
      <c r="AG1426" t="s">
        <v>61</v>
      </c>
      <c r="AH1426" t="s">
        <v>61</v>
      </c>
      <c r="AI1426" t="s">
        <v>61</v>
      </c>
      <c r="AJ1426" t="s">
        <v>61</v>
      </c>
      <c r="AK1426" t="s">
        <v>270</v>
      </c>
      <c r="AL1426" t="s">
        <v>1336</v>
      </c>
      <c r="AM1426" t="s">
        <v>1336</v>
      </c>
      <c r="AN1426" t="s">
        <v>1337</v>
      </c>
      <c r="AO1426">
        <v>89</v>
      </c>
      <c r="AP1426" t="s">
        <v>1338</v>
      </c>
      <c r="AS1426" t="s">
        <v>270</v>
      </c>
      <c r="AT1426" t="s">
        <v>61</v>
      </c>
      <c r="AU1426" t="s">
        <v>61</v>
      </c>
      <c r="AV1426" s="1">
        <v>44075</v>
      </c>
      <c r="AW1426" t="s">
        <v>63</v>
      </c>
      <c r="AX1426" s="2">
        <v>44071.782175925924</v>
      </c>
    </row>
    <row r="1427" spans="1:50" hidden="1" x14ac:dyDescent="0.35">
      <c r="A1427">
        <v>535943837</v>
      </c>
      <c r="B1427" t="s">
        <v>122</v>
      </c>
      <c r="C1427" t="s">
        <v>72</v>
      </c>
      <c r="D1427" t="s">
        <v>123</v>
      </c>
      <c r="E1427" t="s">
        <v>124</v>
      </c>
      <c r="F1427" t="s">
        <v>52</v>
      </c>
      <c r="H1427" t="s">
        <v>78</v>
      </c>
      <c r="I1427" t="s">
        <v>82</v>
      </c>
      <c r="J1427" t="s">
        <v>55</v>
      </c>
      <c r="K1427" t="s">
        <v>55</v>
      </c>
      <c r="L1427" t="s">
        <v>266</v>
      </c>
      <c r="M1427">
        <v>2105</v>
      </c>
      <c r="N1427" s="1">
        <v>44044</v>
      </c>
      <c r="O1427" t="s">
        <v>56</v>
      </c>
      <c r="P1427" t="s">
        <v>57</v>
      </c>
      <c r="Q1427" t="s">
        <v>58</v>
      </c>
      <c r="R1427" t="s">
        <v>59</v>
      </c>
      <c r="S1427" t="s">
        <v>60</v>
      </c>
      <c r="T1427" t="s">
        <v>1570</v>
      </c>
      <c r="U1427" t="s">
        <v>1571</v>
      </c>
      <c r="V1427" t="s">
        <v>1572</v>
      </c>
      <c r="W1427">
        <v>287</v>
      </c>
      <c r="X1427" t="s">
        <v>61</v>
      </c>
      <c r="Y1427" t="s">
        <v>61</v>
      </c>
      <c r="Z1427" t="s">
        <v>61</v>
      </c>
      <c r="AA1427" t="s">
        <v>61</v>
      </c>
      <c r="AB1427" t="s">
        <v>61</v>
      </c>
      <c r="AC1427" t="s">
        <v>61</v>
      </c>
      <c r="AD1427" t="s">
        <v>61</v>
      </c>
      <c r="AE1427" t="s">
        <v>61</v>
      </c>
      <c r="AF1427" t="s">
        <v>61</v>
      </c>
      <c r="AG1427" t="s">
        <v>61</v>
      </c>
      <c r="AH1427" t="s">
        <v>61</v>
      </c>
      <c r="AI1427" t="s">
        <v>61</v>
      </c>
      <c r="AJ1427" t="s">
        <v>61</v>
      </c>
      <c r="AK1427" t="s">
        <v>270</v>
      </c>
      <c r="AL1427" t="s">
        <v>1357</v>
      </c>
      <c r="AM1427" t="s">
        <v>1357</v>
      </c>
      <c r="AN1427" t="s">
        <v>1358</v>
      </c>
      <c r="AO1427">
        <v>135</v>
      </c>
      <c r="AP1427" t="s">
        <v>1359</v>
      </c>
      <c r="AS1427" t="s">
        <v>270</v>
      </c>
      <c r="AT1427" t="s">
        <v>61</v>
      </c>
      <c r="AU1427" t="s">
        <v>61</v>
      </c>
      <c r="AV1427" s="1">
        <v>44075</v>
      </c>
      <c r="AW1427" t="s">
        <v>63</v>
      </c>
      <c r="AX1427" s="2">
        <v>44071.782175925924</v>
      </c>
    </row>
    <row r="1428" spans="1:50" hidden="1" x14ac:dyDescent="0.35">
      <c r="A1428">
        <v>535941622</v>
      </c>
      <c r="B1428" t="s">
        <v>122</v>
      </c>
      <c r="C1428" t="s">
        <v>72</v>
      </c>
      <c r="D1428" t="s">
        <v>123</v>
      </c>
      <c r="E1428" t="s">
        <v>124</v>
      </c>
      <c r="F1428" t="s">
        <v>52</v>
      </c>
      <c r="H1428" t="s">
        <v>78</v>
      </c>
      <c r="I1428" t="s">
        <v>82</v>
      </c>
      <c r="J1428" t="s">
        <v>55</v>
      </c>
      <c r="K1428" t="s">
        <v>55</v>
      </c>
      <c r="L1428" t="s">
        <v>266</v>
      </c>
      <c r="M1428">
        <v>2105</v>
      </c>
      <c r="N1428" s="1">
        <v>44044</v>
      </c>
      <c r="O1428" t="s">
        <v>56</v>
      </c>
      <c r="P1428" t="s">
        <v>57</v>
      </c>
      <c r="Q1428" t="s">
        <v>58</v>
      </c>
      <c r="R1428" t="s">
        <v>59</v>
      </c>
      <c r="S1428" t="s">
        <v>60</v>
      </c>
      <c r="T1428" t="s">
        <v>1570</v>
      </c>
      <c r="U1428" t="s">
        <v>1571</v>
      </c>
      <c r="V1428" t="s">
        <v>1572</v>
      </c>
      <c r="W1428">
        <v>277</v>
      </c>
      <c r="X1428" t="s">
        <v>61</v>
      </c>
      <c r="Y1428" t="s">
        <v>61</v>
      </c>
      <c r="Z1428" t="s">
        <v>61</v>
      </c>
      <c r="AA1428" t="s">
        <v>61</v>
      </c>
      <c r="AB1428" t="s">
        <v>61</v>
      </c>
      <c r="AC1428" t="s">
        <v>61</v>
      </c>
      <c r="AD1428" t="s">
        <v>61</v>
      </c>
      <c r="AE1428" t="s">
        <v>61</v>
      </c>
      <c r="AF1428" t="s">
        <v>61</v>
      </c>
      <c r="AG1428" t="s">
        <v>61</v>
      </c>
      <c r="AH1428" t="s">
        <v>61</v>
      </c>
      <c r="AI1428" t="s">
        <v>61</v>
      </c>
      <c r="AJ1428" t="s">
        <v>61</v>
      </c>
      <c r="AK1428" t="s">
        <v>270</v>
      </c>
      <c r="AL1428" t="s">
        <v>1573</v>
      </c>
      <c r="AM1428" t="s">
        <v>1573</v>
      </c>
      <c r="AN1428" t="s">
        <v>1574</v>
      </c>
      <c r="AO1428">
        <v>27</v>
      </c>
      <c r="AP1428" t="s">
        <v>1575</v>
      </c>
      <c r="AS1428" t="s">
        <v>270</v>
      </c>
      <c r="AT1428" t="s">
        <v>61</v>
      </c>
      <c r="AU1428" t="s">
        <v>61</v>
      </c>
      <c r="AV1428" s="1">
        <v>44075</v>
      </c>
      <c r="AW1428" t="s">
        <v>63</v>
      </c>
      <c r="AX1428" s="2">
        <v>44071.782175925924</v>
      </c>
    </row>
    <row r="1429" spans="1:50" hidden="1" x14ac:dyDescent="0.35">
      <c r="A1429">
        <v>535941623</v>
      </c>
      <c r="B1429" t="s">
        <v>122</v>
      </c>
      <c r="C1429" t="s">
        <v>72</v>
      </c>
      <c r="D1429" t="s">
        <v>123</v>
      </c>
      <c r="E1429" t="s">
        <v>124</v>
      </c>
      <c r="F1429" t="s">
        <v>52</v>
      </c>
      <c r="H1429" t="s">
        <v>78</v>
      </c>
      <c r="I1429" t="s">
        <v>82</v>
      </c>
      <c r="J1429" t="s">
        <v>55</v>
      </c>
      <c r="K1429" t="s">
        <v>55</v>
      </c>
      <c r="L1429" t="s">
        <v>266</v>
      </c>
      <c r="M1429">
        <v>2105</v>
      </c>
      <c r="N1429" s="1">
        <v>44044</v>
      </c>
      <c r="O1429" t="s">
        <v>56</v>
      </c>
      <c r="P1429" t="s">
        <v>57</v>
      </c>
      <c r="Q1429" t="s">
        <v>58</v>
      </c>
      <c r="R1429" t="s">
        <v>59</v>
      </c>
      <c r="S1429" t="s">
        <v>60</v>
      </c>
      <c r="T1429" t="s">
        <v>1570</v>
      </c>
      <c r="U1429" t="s">
        <v>1571</v>
      </c>
      <c r="V1429" t="s">
        <v>1572</v>
      </c>
      <c r="W1429">
        <v>278</v>
      </c>
      <c r="X1429" t="s">
        <v>61</v>
      </c>
      <c r="Y1429" t="s">
        <v>61</v>
      </c>
      <c r="Z1429" t="s">
        <v>61</v>
      </c>
      <c r="AA1429" t="s">
        <v>61</v>
      </c>
      <c r="AB1429" t="s">
        <v>61</v>
      </c>
      <c r="AC1429" t="s">
        <v>61</v>
      </c>
      <c r="AD1429" t="s">
        <v>61</v>
      </c>
      <c r="AE1429" t="s">
        <v>61</v>
      </c>
      <c r="AF1429" t="s">
        <v>61</v>
      </c>
      <c r="AG1429" t="s">
        <v>61</v>
      </c>
      <c r="AH1429" t="s">
        <v>61</v>
      </c>
      <c r="AI1429" t="s">
        <v>61</v>
      </c>
      <c r="AJ1429" t="s">
        <v>61</v>
      </c>
      <c r="AK1429" t="s">
        <v>270</v>
      </c>
      <c r="AL1429" t="s">
        <v>1345</v>
      </c>
      <c r="AM1429" t="s">
        <v>1345</v>
      </c>
      <c r="AN1429" t="s">
        <v>1346</v>
      </c>
      <c r="AO1429">
        <v>27.7</v>
      </c>
      <c r="AP1429">
        <v>10212748</v>
      </c>
      <c r="AS1429" t="s">
        <v>270</v>
      </c>
      <c r="AT1429" t="s">
        <v>61</v>
      </c>
      <c r="AU1429" t="s">
        <v>61</v>
      </c>
      <c r="AV1429" s="1">
        <v>44075</v>
      </c>
      <c r="AW1429" t="s">
        <v>63</v>
      </c>
      <c r="AX1429" s="2">
        <v>44071.782175925924</v>
      </c>
    </row>
    <row r="1430" spans="1:50" hidden="1" x14ac:dyDescent="0.35">
      <c r="A1430">
        <v>535934850</v>
      </c>
      <c r="B1430" t="s">
        <v>122</v>
      </c>
      <c r="C1430" t="s">
        <v>72</v>
      </c>
      <c r="D1430" t="s">
        <v>123</v>
      </c>
      <c r="E1430" t="s">
        <v>124</v>
      </c>
      <c r="F1430" t="s">
        <v>52</v>
      </c>
      <c r="H1430" t="s">
        <v>78</v>
      </c>
      <c r="I1430" t="s">
        <v>82</v>
      </c>
      <c r="J1430" t="s">
        <v>55</v>
      </c>
      <c r="K1430" t="s">
        <v>55</v>
      </c>
      <c r="L1430" t="s">
        <v>266</v>
      </c>
      <c r="M1430">
        <v>2105</v>
      </c>
      <c r="N1430" s="1">
        <v>44044</v>
      </c>
      <c r="O1430" t="s">
        <v>56</v>
      </c>
      <c r="P1430" t="s">
        <v>57</v>
      </c>
      <c r="Q1430" t="s">
        <v>58</v>
      </c>
      <c r="R1430" t="s">
        <v>59</v>
      </c>
      <c r="S1430" t="s">
        <v>60</v>
      </c>
      <c r="T1430" t="s">
        <v>1570</v>
      </c>
      <c r="U1430" t="s">
        <v>1571</v>
      </c>
      <c r="V1430" t="s">
        <v>1572</v>
      </c>
      <c r="W1430">
        <v>275</v>
      </c>
      <c r="X1430" t="s">
        <v>61</v>
      </c>
      <c r="Y1430" t="s">
        <v>61</v>
      </c>
      <c r="Z1430" t="s">
        <v>61</v>
      </c>
      <c r="AA1430" t="s">
        <v>61</v>
      </c>
      <c r="AB1430" t="s">
        <v>61</v>
      </c>
      <c r="AC1430" t="s">
        <v>61</v>
      </c>
      <c r="AD1430" t="s">
        <v>61</v>
      </c>
      <c r="AE1430" t="s">
        <v>61</v>
      </c>
      <c r="AF1430" t="s">
        <v>61</v>
      </c>
      <c r="AG1430" t="s">
        <v>61</v>
      </c>
      <c r="AH1430" t="s">
        <v>61</v>
      </c>
      <c r="AI1430" t="s">
        <v>61</v>
      </c>
      <c r="AJ1430" t="s">
        <v>61</v>
      </c>
      <c r="AK1430" t="s">
        <v>270</v>
      </c>
      <c r="AL1430" t="s">
        <v>1433</v>
      </c>
      <c r="AM1430" t="s">
        <v>1433</v>
      </c>
      <c r="AN1430" t="s">
        <v>1434</v>
      </c>
      <c r="AO1430">
        <v>27</v>
      </c>
      <c r="AP1430" t="s">
        <v>1435</v>
      </c>
      <c r="AS1430" t="s">
        <v>270</v>
      </c>
      <c r="AT1430" t="s">
        <v>61</v>
      </c>
      <c r="AU1430" t="s">
        <v>61</v>
      </c>
      <c r="AV1430" s="1">
        <v>44075</v>
      </c>
      <c r="AW1430" t="s">
        <v>63</v>
      </c>
      <c r="AX1430" s="2">
        <v>44071.782175925924</v>
      </c>
    </row>
    <row r="1431" spans="1:50" hidden="1" x14ac:dyDescent="0.35">
      <c r="A1431">
        <v>535934851</v>
      </c>
      <c r="B1431" t="s">
        <v>122</v>
      </c>
      <c r="C1431" t="s">
        <v>72</v>
      </c>
      <c r="D1431" t="s">
        <v>123</v>
      </c>
      <c r="E1431" t="s">
        <v>124</v>
      </c>
      <c r="F1431" t="s">
        <v>52</v>
      </c>
      <c r="H1431" t="s">
        <v>78</v>
      </c>
      <c r="I1431" t="s">
        <v>82</v>
      </c>
      <c r="J1431" t="s">
        <v>55</v>
      </c>
      <c r="K1431" t="s">
        <v>55</v>
      </c>
      <c r="L1431" t="s">
        <v>266</v>
      </c>
      <c r="M1431">
        <v>2105</v>
      </c>
      <c r="N1431" s="1">
        <v>44044</v>
      </c>
      <c r="O1431" t="s">
        <v>56</v>
      </c>
      <c r="P1431" t="s">
        <v>57</v>
      </c>
      <c r="Q1431" t="s">
        <v>58</v>
      </c>
      <c r="R1431" t="s">
        <v>59</v>
      </c>
      <c r="S1431" t="s">
        <v>60</v>
      </c>
      <c r="T1431" t="s">
        <v>1570</v>
      </c>
      <c r="U1431" t="s">
        <v>1571</v>
      </c>
      <c r="V1431" t="s">
        <v>1572</v>
      </c>
      <c r="W1431">
        <v>281</v>
      </c>
      <c r="X1431" t="s">
        <v>61</v>
      </c>
      <c r="Y1431" t="s">
        <v>61</v>
      </c>
      <c r="Z1431" t="s">
        <v>61</v>
      </c>
      <c r="AA1431" t="s">
        <v>61</v>
      </c>
      <c r="AB1431" t="s">
        <v>61</v>
      </c>
      <c r="AC1431" t="s">
        <v>61</v>
      </c>
      <c r="AD1431" t="s">
        <v>61</v>
      </c>
      <c r="AE1431" t="s">
        <v>61</v>
      </c>
      <c r="AF1431" t="s">
        <v>61</v>
      </c>
      <c r="AG1431" t="s">
        <v>61</v>
      </c>
      <c r="AH1431" t="s">
        <v>61</v>
      </c>
      <c r="AI1431" t="s">
        <v>61</v>
      </c>
      <c r="AJ1431" t="s">
        <v>61</v>
      </c>
      <c r="AK1431" t="s">
        <v>270</v>
      </c>
      <c r="AL1431" t="s">
        <v>1275</v>
      </c>
      <c r="AM1431" t="s">
        <v>1275</v>
      </c>
      <c r="AN1431" t="s">
        <v>1276</v>
      </c>
      <c r="AO1431">
        <v>38.9</v>
      </c>
      <c r="AP1431" t="s">
        <v>1277</v>
      </c>
      <c r="AS1431" t="s">
        <v>270</v>
      </c>
      <c r="AT1431" t="s">
        <v>61</v>
      </c>
      <c r="AU1431" t="s">
        <v>61</v>
      </c>
      <c r="AV1431" s="1">
        <v>44075</v>
      </c>
      <c r="AW1431" t="s">
        <v>63</v>
      </c>
      <c r="AX1431" s="2">
        <v>44071.782175925924</v>
      </c>
    </row>
    <row r="1432" spans="1:50" hidden="1" x14ac:dyDescent="0.35">
      <c r="A1432">
        <v>535934852</v>
      </c>
      <c r="B1432" t="s">
        <v>122</v>
      </c>
      <c r="C1432" t="s">
        <v>72</v>
      </c>
      <c r="D1432" t="s">
        <v>123</v>
      </c>
      <c r="E1432" t="s">
        <v>124</v>
      </c>
      <c r="F1432" t="s">
        <v>52</v>
      </c>
      <c r="H1432" t="s">
        <v>78</v>
      </c>
      <c r="I1432" t="s">
        <v>82</v>
      </c>
      <c r="J1432" t="s">
        <v>55</v>
      </c>
      <c r="K1432" t="s">
        <v>55</v>
      </c>
      <c r="L1432" t="s">
        <v>266</v>
      </c>
      <c r="M1432">
        <v>2105</v>
      </c>
      <c r="N1432" s="1">
        <v>44044</v>
      </c>
      <c r="O1432" t="s">
        <v>56</v>
      </c>
      <c r="P1432" t="s">
        <v>57</v>
      </c>
      <c r="Q1432" t="s">
        <v>58</v>
      </c>
      <c r="R1432" t="s">
        <v>59</v>
      </c>
      <c r="S1432" t="s">
        <v>60</v>
      </c>
      <c r="T1432" t="s">
        <v>1570</v>
      </c>
      <c r="U1432" t="s">
        <v>1571</v>
      </c>
      <c r="V1432" t="s">
        <v>1572</v>
      </c>
      <c r="W1432">
        <v>285</v>
      </c>
      <c r="X1432" t="s">
        <v>61</v>
      </c>
      <c r="Y1432" t="s">
        <v>61</v>
      </c>
      <c r="Z1432" t="s">
        <v>61</v>
      </c>
      <c r="AA1432" t="s">
        <v>61</v>
      </c>
      <c r="AB1432" t="s">
        <v>61</v>
      </c>
      <c r="AC1432" t="s">
        <v>61</v>
      </c>
      <c r="AD1432" t="s">
        <v>61</v>
      </c>
      <c r="AE1432" t="s">
        <v>61</v>
      </c>
      <c r="AF1432" t="s">
        <v>61</v>
      </c>
      <c r="AG1432" t="s">
        <v>61</v>
      </c>
      <c r="AH1432" t="s">
        <v>61</v>
      </c>
      <c r="AI1432" t="s">
        <v>61</v>
      </c>
      <c r="AJ1432" t="s">
        <v>61</v>
      </c>
      <c r="AK1432" t="s">
        <v>270</v>
      </c>
      <c r="AL1432" t="s">
        <v>1576</v>
      </c>
      <c r="AM1432" t="s">
        <v>1576</v>
      </c>
      <c r="AN1432" t="s">
        <v>1577</v>
      </c>
      <c r="AO1432">
        <v>135</v>
      </c>
      <c r="AP1432" t="s">
        <v>1578</v>
      </c>
      <c r="AS1432" t="s">
        <v>270</v>
      </c>
      <c r="AT1432" t="s">
        <v>61</v>
      </c>
      <c r="AU1432" t="s">
        <v>61</v>
      </c>
      <c r="AV1432" s="1">
        <v>44075</v>
      </c>
      <c r="AW1432" t="s">
        <v>63</v>
      </c>
      <c r="AX1432" s="2">
        <v>44071.782175925924</v>
      </c>
    </row>
    <row r="1433" spans="1:50" hidden="1" x14ac:dyDescent="0.35">
      <c r="A1433">
        <v>535937035</v>
      </c>
      <c r="B1433" t="s">
        <v>122</v>
      </c>
      <c r="C1433" t="s">
        <v>72</v>
      </c>
      <c r="D1433" t="s">
        <v>123</v>
      </c>
      <c r="E1433" t="s">
        <v>124</v>
      </c>
      <c r="F1433" t="s">
        <v>52</v>
      </c>
      <c r="H1433" t="s">
        <v>78</v>
      </c>
      <c r="I1433" t="s">
        <v>82</v>
      </c>
      <c r="J1433" t="s">
        <v>55</v>
      </c>
      <c r="K1433" t="s">
        <v>55</v>
      </c>
      <c r="L1433" t="s">
        <v>266</v>
      </c>
      <c r="M1433">
        <v>2105</v>
      </c>
      <c r="N1433" s="1">
        <v>44044</v>
      </c>
      <c r="O1433" t="s">
        <v>56</v>
      </c>
      <c r="P1433" t="s">
        <v>57</v>
      </c>
      <c r="Q1433" t="s">
        <v>58</v>
      </c>
      <c r="R1433" t="s">
        <v>59</v>
      </c>
      <c r="S1433" t="s">
        <v>60</v>
      </c>
      <c r="T1433" t="s">
        <v>1570</v>
      </c>
      <c r="U1433" t="s">
        <v>1571</v>
      </c>
      <c r="V1433" t="s">
        <v>1572</v>
      </c>
      <c r="W1433">
        <v>270</v>
      </c>
      <c r="X1433" t="s">
        <v>61</v>
      </c>
      <c r="Y1433" t="s">
        <v>61</v>
      </c>
      <c r="Z1433" t="s">
        <v>61</v>
      </c>
      <c r="AA1433" t="s">
        <v>61</v>
      </c>
      <c r="AB1433" t="s">
        <v>61</v>
      </c>
      <c r="AC1433" t="s">
        <v>61</v>
      </c>
      <c r="AD1433" t="s">
        <v>61</v>
      </c>
      <c r="AE1433" t="s">
        <v>61</v>
      </c>
      <c r="AF1433" t="s">
        <v>61</v>
      </c>
      <c r="AG1433" t="s">
        <v>61</v>
      </c>
      <c r="AH1433" t="s">
        <v>61</v>
      </c>
      <c r="AI1433" t="s">
        <v>61</v>
      </c>
      <c r="AJ1433" t="s">
        <v>61</v>
      </c>
      <c r="AK1433" t="s">
        <v>270</v>
      </c>
      <c r="AL1433" t="s">
        <v>1375</v>
      </c>
      <c r="AM1433" t="s">
        <v>1375</v>
      </c>
      <c r="AN1433" t="s">
        <v>1376</v>
      </c>
      <c r="AO1433">
        <v>7.14</v>
      </c>
      <c r="AP1433" t="s">
        <v>1377</v>
      </c>
      <c r="AS1433" t="s">
        <v>270</v>
      </c>
      <c r="AT1433" t="s">
        <v>61</v>
      </c>
      <c r="AU1433" t="s">
        <v>61</v>
      </c>
      <c r="AV1433" s="1">
        <v>44075</v>
      </c>
      <c r="AW1433" t="s">
        <v>63</v>
      </c>
      <c r="AX1433" s="2">
        <v>44071.782175925924</v>
      </c>
    </row>
    <row r="1434" spans="1:50" hidden="1" x14ac:dyDescent="0.35">
      <c r="A1434">
        <v>535937036</v>
      </c>
      <c r="B1434" t="s">
        <v>122</v>
      </c>
      <c r="C1434" t="s">
        <v>72</v>
      </c>
      <c r="D1434" t="s">
        <v>123</v>
      </c>
      <c r="E1434" t="s">
        <v>124</v>
      </c>
      <c r="F1434" t="s">
        <v>52</v>
      </c>
      <c r="H1434" t="s">
        <v>78</v>
      </c>
      <c r="I1434" t="s">
        <v>82</v>
      </c>
      <c r="J1434" t="s">
        <v>55</v>
      </c>
      <c r="K1434" t="s">
        <v>55</v>
      </c>
      <c r="L1434" t="s">
        <v>266</v>
      </c>
      <c r="M1434">
        <v>2105</v>
      </c>
      <c r="N1434" s="1">
        <v>44044</v>
      </c>
      <c r="O1434" t="s">
        <v>56</v>
      </c>
      <c r="P1434" t="s">
        <v>57</v>
      </c>
      <c r="Q1434" t="s">
        <v>58</v>
      </c>
      <c r="R1434" t="s">
        <v>59</v>
      </c>
      <c r="S1434" t="s">
        <v>60</v>
      </c>
      <c r="T1434" t="s">
        <v>1570</v>
      </c>
      <c r="U1434" t="s">
        <v>1571</v>
      </c>
      <c r="V1434" t="s">
        <v>1572</v>
      </c>
      <c r="W1434">
        <v>272</v>
      </c>
      <c r="X1434" t="s">
        <v>61</v>
      </c>
      <c r="Y1434" t="s">
        <v>61</v>
      </c>
      <c r="Z1434" t="s">
        <v>61</v>
      </c>
      <c r="AA1434" t="s">
        <v>61</v>
      </c>
      <c r="AB1434" t="s">
        <v>61</v>
      </c>
      <c r="AC1434" t="s">
        <v>61</v>
      </c>
      <c r="AD1434" t="s">
        <v>61</v>
      </c>
      <c r="AE1434" t="s">
        <v>61</v>
      </c>
      <c r="AF1434" t="s">
        <v>61</v>
      </c>
      <c r="AG1434" t="s">
        <v>61</v>
      </c>
      <c r="AH1434" t="s">
        <v>61</v>
      </c>
      <c r="AI1434" t="s">
        <v>61</v>
      </c>
      <c r="AJ1434" t="s">
        <v>61</v>
      </c>
      <c r="AK1434" t="s">
        <v>270</v>
      </c>
      <c r="AL1434" t="s">
        <v>1436</v>
      </c>
      <c r="AM1434" t="s">
        <v>1436</v>
      </c>
      <c r="AN1434" t="s">
        <v>1437</v>
      </c>
      <c r="AO1434">
        <v>13.5</v>
      </c>
      <c r="AP1434" t="s">
        <v>1438</v>
      </c>
      <c r="AS1434" t="s">
        <v>270</v>
      </c>
      <c r="AT1434" t="s">
        <v>61</v>
      </c>
      <c r="AU1434" t="s">
        <v>61</v>
      </c>
      <c r="AV1434" s="1">
        <v>44075</v>
      </c>
      <c r="AW1434" t="s">
        <v>63</v>
      </c>
      <c r="AX1434" s="2">
        <v>44071.782175925924</v>
      </c>
    </row>
    <row r="1435" spans="1:50" hidden="1" x14ac:dyDescent="0.35">
      <c r="A1435">
        <v>535937037</v>
      </c>
      <c r="B1435" t="s">
        <v>122</v>
      </c>
      <c r="C1435" t="s">
        <v>72</v>
      </c>
      <c r="D1435" t="s">
        <v>123</v>
      </c>
      <c r="E1435" t="s">
        <v>124</v>
      </c>
      <c r="F1435" t="s">
        <v>52</v>
      </c>
      <c r="H1435" t="s">
        <v>78</v>
      </c>
      <c r="I1435" t="s">
        <v>82</v>
      </c>
      <c r="J1435" t="s">
        <v>55</v>
      </c>
      <c r="K1435" t="s">
        <v>55</v>
      </c>
      <c r="L1435" t="s">
        <v>266</v>
      </c>
      <c r="M1435">
        <v>2105</v>
      </c>
      <c r="N1435" s="1">
        <v>44044</v>
      </c>
      <c r="O1435" t="s">
        <v>56</v>
      </c>
      <c r="P1435" t="s">
        <v>57</v>
      </c>
      <c r="Q1435" t="s">
        <v>58</v>
      </c>
      <c r="R1435" t="s">
        <v>59</v>
      </c>
      <c r="S1435" t="s">
        <v>60</v>
      </c>
      <c r="T1435" t="s">
        <v>1570</v>
      </c>
      <c r="U1435" t="s">
        <v>1571</v>
      </c>
      <c r="V1435" t="s">
        <v>1572</v>
      </c>
      <c r="W1435">
        <v>276</v>
      </c>
      <c r="X1435" t="s">
        <v>61</v>
      </c>
      <c r="Y1435" t="s">
        <v>61</v>
      </c>
      <c r="Z1435" t="s">
        <v>61</v>
      </c>
      <c r="AA1435" t="s">
        <v>61</v>
      </c>
      <c r="AB1435" t="s">
        <v>61</v>
      </c>
      <c r="AC1435" t="s">
        <v>61</v>
      </c>
      <c r="AD1435" t="s">
        <v>61</v>
      </c>
      <c r="AE1435" t="s">
        <v>61</v>
      </c>
      <c r="AF1435" t="s">
        <v>61</v>
      </c>
      <c r="AG1435" t="s">
        <v>61</v>
      </c>
      <c r="AH1435" t="s">
        <v>61</v>
      </c>
      <c r="AI1435" t="s">
        <v>61</v>
      </c>
      <c r="AJ1435" t="s">
        <v>61</v>
      </c>
      <c r="AK1435" t="s">
        <v>270</v>
      </c>
      <c r="AL1435" t="s">
        <v>1576</v>
      </c>
      <c r="AM1435" t="s">
        <v>1576</v>
      </c>
      <c r="AN1435" t="s">
        <v>1577</v>
      </c>
      <c r="AO1435">
        <v>27</v>
      </c>
      <c r="AP1435" t="s">
        <v>1578</v>
      </c>
      <c r="AS1435" t="s">
        <v>270</v>
      </c>
      <c r="AT1435" t="s">
        <v>61</v>
      </c>
      <c r="AU1435" t="s">
        <v>61</v>
      </c>
      <c r="AV1435" s="1">
        <v>44075</v>
      </c>
      <c r="AW1435" t="s">
        <v>63</v>
      </c>
      <c r="AX1435" s="2">
        <v>44071.782175925924</v>
      </c>
    </row>
    <row r="1436" spans="1:50" hidden="1" x14ac:dyDescent="0.35">
      <c r="A1436">
        <v>535937038</v>
      </c>
      <c r="B1436" t="s">
        <v>122</v>
      </c>
      <c r="C1436" t="s">
        <v>72</v>
      </c>
      <c r="D1436" t="s">
        <v>123</v>
      </c>
      <c r="E1436" t="s">
        <v>124</v>
      </c>
      <c r="F1436" t="s">
        <v>52</v>
      </c>
      <c r="H1436" t="s">
        <v>78</v>
      </c>
      <c r="I1436" t="s">
        <v>82</v>
      </c>
      <c r="J1436" t="s">
        <v>55</v>
      </c>
      <c r="K1436" t="s">
        <v>55</v>
      </c>
      <c r="L1436" t="s">
        <v>266</v>
      </c>
      <c r="M1436">
        <v>2105</v>
      </c>
      <c r="N1436" s="1">
        <v>44044</v>
      </c>
      <c r="O1436" t="s">
        <v>56</v>
      </c>
      <c r="P1436" t="s">
        <v>57</v>
      </c>
      <c r="Q1436" t="s">
        <v>58</v>
      </c>
      <c r="R1436" t="s">
        <v>59</v>
      </c>
      <c r="S1436" t="s">
        <v>60</v>
      </c>
      <c r="T1436" t="s">
        <v>1570</v>
      </c>
      <c r="U1436" t="s">
        <v>1571</v>
      </c>
      <c r="V1436" t="s">
        <v>1572</v>
      </c>
      <c r="W1436">
        <v>286</v>
      </c>
      <c r="X1436" t="s">
        <v>61</v>
      </c>
      <c r="Y1436" t="s">
        <v>61</v>
      </c>
      <c r="Z1436" t="s">
        <v>61</v>
      </c>
      <c r="AA1436" t="s">
        <v>61</v>
      </c>
      <c r="AB1436" t="s">
        <v>61</v>
      </c>
      <c r="AC1436" t="s">
        <v>61</v>
      </c>
      <c r="AD1436" t="s">
        <v>61</v>
      </c>
      <c r="AE1436" t="s">
        <v>61</v>
      </c>
      <c r="AF1436" t="s">
        <v>61</v>
      </c>
      <c r="AG1436" t="s">
        <v>61</v>
      </c>
      <c r="AH1436" t="s">
        <v>61</v>
      </c>
      <c r="AI1436" t="s">
        <v>61</v>
      </c>
      <c r="AJ1436" t="s">
        <v>61</v>
      </c>
      <c r="AK1436" t="s">
        <v>270</v>
      </c>
      <c r="AL1436" t="s">
        <v>1433</v>
      </c>
      <c r="AM1436" t="s">
        <v>1433</v>
      </c>
      <c r="AN1436" t="s">
        <v>1434</v>
      </c>
      <c r="AO1436">
        <v>135</v>
      </c>
      <c r="AP1436" t="s">
        <v>1435</v>
      </c>
      <c r="AS1436" t="s">
        <v>270</v>
      </c>
      <c r="AT1436" t="s">
        <v>61</v>
      </c>
      <c r="AU1436" t="s">
        <v>61</v>
      </c>
      <c r="AV1436" s="1">
        <v>44075</v>
      </c>
      <c r="AW1436" t="s">
        <v>63</v>
      </c>
      <c r="AX1436" s="2">
        <v>44071.782175925924</v>
      </c>
    </row>
    <row r="1437" spans="1:50" hidden="1" x14ac:dyDescent="0.35">
      <c r="A1437">
        <v>535939383</v>
      </c>
      <c r="B1437" t="s">
        <v>122</v>
      </c>
      <c r="C1437" t="s">
        <v>72</v>
      </c>
      <c r="D1437" t="s">
        <v>123</v>
      </c>
      <c r="E1437" t="s">
        <v>124</v>
      </c>
      <c r="F1437" t="s">
        <v>52</v>
      </c>
      <c r="H1437" t="s">
        <v>78</v>
      </c>
      <c r="I1437" t="s">
        <v>82</v>
      </c>
      <c r="J1437" t="s">
        <v>55</v>
      </c>
      <c r="K1437" t="s">
        <v>55</v>
      </c>
      <c r="L1437" t="s">
        <v>266</v>
      </c>
      <c r="M1437">
        <v>2105</v>
      </c>
      <c r="N1437" s="1">
        <v>44044</v>
      </c>
      <c r="O1437" t="s">
        <v>56</v>
      </c>
      <c r="P1437" t="s">
        <v>57</v>
      </c>
      <c r="Q1437" t="s">
        <v>58</v>
      </c>
      <c r="R1437" t="s">
        <v>59</v>
      </c>
      <c r="S1437" t="s">
        <v>60</v>
      </c>
      <c r="T1437" t="s">
        <v>1570</v>
      </c>
      <c r="U1437" t="s">
        <v>1571</v>
      </c>
      <c r="V1437" t="s">
        <v>1572</v>
      </c>
      <c r="W1437">
        <v>273</v>
      </c>
      <c r="X1437" t="s">
        <v>61</v>
      </c>
      <c r="Y1437" t="s">
        <v>61</v>
      </c>
      <c r="Z1437" t="s">
        <v>61</v>
      </c>
      <c r="AA1437" t="s">
        <v>61</v>
      </c>
      <c r="AB1437" t="s">
        <v>61</v>
      </c>
      <c r="AC1437" t="s">
        <v>61</v>
      </c>
      <c r="AD1437" t="s">
        <v>61</v>
      </c>
      <c r="AE1437" t="s">
        <v>61</v>
      </c>
      <c r="AF1437" t="s">
        <v>61</v>
      </c>
      <c r="AG1437" t="s">
        <v>61</v>
      </c>
      <c r="AH1437" t="s">
        <v>61</v>
      </c>
      <c r="AI1437" t="s">
        <v>61</v>
      </c>
      <c r="AJ1437" t="s">
        <v>61</v>
      </c>
      <c r="AK1437" t="s">
        <v>270</v>
      </c>
      <c r="AL1437" t="s">
        <v>1336</v>
      </c>
      <c r="AM1437" t="s">
        <v>1336</v>
      </c>
      <c r="AN1437" t="s">
        <v>1337</v>
      </c>
      <c r="AO1437">
        <v>17.8</v>
      </c>
      <c r="AP1437" t="s">
        <v>1338</v>
      </c>
      <c r="AS1437" t="s">
        <v>270</v>
      </c>
      <c r="AT1437" t="s">
        <v>61</v>
      </c>
      <c r="AU1437" t="s">
        <v>61</v>
      </c>
      <c r="AV1437" s="1">
        <v>44075</v>
      </c>
      <c r="AW1437" t="s">
        <v>63</v>
      </c>
      <c r="AX1437" s="2">
        <v>44071.782175925924</v>
      </c>
    </row>
    <row r="1438" spans="1:50" hidden="1" x14ac:dyDescent="0.35">
      <c r="A1438">
        <v>535939384</v>
      </c>
      <c r="B1438" t="s">
        <v>122</v>
      </c>
      <c r="C1438" t="s">
        <v>72</v>
      </c>
      <c r="D1438" t="s">
        <v>123</v>
      </c>
      <c r="E1438" t="s">
        <v>124</v>
      </c>
      <c r="F1438" t="s">
        <v>52</v>
      </c>
      <c r="H1438" t="s">
        <v>78</v>
      </c>
      <c r="I1438" t="s">
        <v>82</v>
      </c>
      <c r="J1438" t="s">
        <v>55</v>
      </c>
      <c r="K1438" t="s">
        <v>55</v>
      </c>
      <c r="L1438" t="s">
        <v>266</v>
      </c>
      <c r="M1438">
        <v>2105</v>
      </c>
      <c r="N1438" s="1">
        <v>44044</v>
      </c>
      <c r="O1438" t="s">
        <v>56</v>
      </c>
      <c r="P1438" t="s">
        <v>57</v>
      </c>
      <c r="Q1438" t="s">
        <v>58</v>
      </c>
      <c r="R1438" t="s">
        <v>59</v>
      </c>
      <c r="S1438" t="s">
        <v>60</v>
      </c>
      <c r="T1438" t="s">
        <v>1570</v>
      </c>
      <c r="U1438" t="s">
        <v>1571</v>
      </c>
      <c r="V1438" t="s">
        <v>1572</v>
      </c>
      <c r="W1438">
        <v>280</v>
      </c>
      <c r="X1438" t="s">
        <v>61</v>
      </c>
      <c r="Y1438" t="s">
        <v>61</v>
      </c>
      <c r="Z1438" t="s">
        <v>61</v>
      </c>
      <c r="AA1438" t="s">
        <v>61</v>
      </c>
      <c r="AB1438" t="s">
        <v>61</v>
      </c>
      <c r="AC1438" t="s">
        <v>61</v>
      </c>
      <c r="AD1438" t="s">
        <v>61</v>
      </c>
      <c r="AE1438" t="s">
        <v>61</v>
      </c>
      <c r="AF1438" t="s">
        <v>61</v>
      </c>
      <c r="AG1438" t="s">
        <v>61</v>
      </c>
      <c r="AH1438" t="s">
        <v>61</v>
      </c>
      <c r="AI1438" t="s">
        <v>61</v>
      </c>
      <c r="AJ1438" t="s">
        <v>61</v>
      </c>
      <c r="AK1438" t="s">
        <v>270</v>
      </c>
      <c r="AL1438" t="s">
        <v>1375</v>
      </c>
      <c r="AM1438" t="s">
        <v>1375</v>
      </c>
      <c r="AN1438" t="s">
        <v>1376</v>
      </c>
      <c r="AO1438">
        <v>35.700000000000003</v>
      </c>
      <c r="AP1438" t="s">
        <v>1377</v>
      </c>
      <c r="AS1438" t="s">
        <v>270</v>
      </c>
      <c r="AT1438" t="s">
        <v>61</v>
      </c>
      <c r="AU1438" t="s">
        <v>61</v>
      </c>
      <c r="AV1438" s="1">
        <v>44075</v>
      </c>
      <c r="AW1438" t="s">
        <v>63</v>
      </c>
      <c r="AX1438" s="2">
        <v>44071.782175925924</v>
      </c>
    </row>
    <row r="1439" spans="1:50" hidden="1" x14ac:dyDescent="0.35">
      <c r="A1439">
        <v>535939385</v>
      </c>
      <c r="B1439" t="s">
        <v>122</v>
      </c>
      <c r="C1439" t="s">
        <v>72</v>
      </c>
      <c r="D1439" t="s">
        <v>123</v>
      </c>
      <c r="E1439" t="s">
        <v>124</v>
      </c>
      <c r="F1439" t="s">
        <v>52</v>
      </c>
      <c r="H1439" t="s">
        <v>78</v>
      </c>
      <c r="I1439" t="s">
        <v>82</v>
      </c>
      <c r="J1439" t="s">
        <v>55</v>
      </c>
      <c r="K1439" t="s">
        <v>55</v>
      </c>
      <c r="L1439" t="s">
        <v>266</v>
      </c>
      <c r="M1439">
        <v>2105</v>
      </c>
      <c r="N1439" s="1">
        <v>44044</v>
      </c>
      <c r="O1439" t="s">
        <v>56</v>
      </c>
      <c r="P1439" t="s">
        <v>57</v>
      </c>
      <c r="Q1439" t="s">
        <v>58</v>
      </c>
      <c r="R1439" t="s">
        <v>59</v>
      </c>
      <c r="S1439" t="s">
        <v>60</v>
      </c>
      <c r="T1439" t="s">
        <v>1570</v>
      </c>
      <c r="U1439" t="s">
        <v>1571</v>
      </c>
      <c r="V1439" t="s">
        <v>1572</v>
      </c>
      <c r="W1439">
        <v>289</v>
      </c>
      <c r="X1439" t="s">
        <v>61</v>
      </c>
      <c r="Y1439" t="s">
        <v>61</v>
      </c>
      <c r="Z1439" t="s">
        <v>61</v>
      </c>
      <c r="AA1439" t="s">
        <v>61</v>
      </c>
      <c r="AB1439" t="s">
        <v>61</v>
      </c>
      <c r="AC1439" t="s">
        <v>61</v>
      </c>
      <c r="AD1439" t="s">
        <v>61</v>
      </c>
      <c r="AE1439" t="s">
        <v>61</v>
      </c>
      <c r="AF1439" t="s">
        <v>61</v>
      </c>
      <c r="AG1439" t="s">
        <v>61</v>
      </c>
      <c r="AH1439" t="s">
        <v>61</v>
      </c>
      <c r="AI1439" t="s">
        <v>61</v>
      </c>
      <c r="AJ1439" t="s">
        <v>61</v>
      </c>
      <c r="AK1439" t="s">
        <v>270</v>
      </c>
      <c r="AL1439" t="s">
        <v>1345</v>
      </c>
      <c r="AM1439" t="s">
        <v>1345</v>
      </c>
      <c r="AN1439" t="s">
        <v>1346</v>
      </c>
      <c r="AO1439">
        <v>138.5</v>
      </c>
      <c r="AP1439">
        <v>10212748</v>
      </c>
      <c r="AS1439" t="s">
        <v>270</v>
      </c>
      <c r="AT1439" t="s">
        <v>61</v>
      </c>
      <c r="AU1439" t="s">
        <v>61</v>
      </c>
      <c r="AV1439" s="1">
        <v>44075</v>
      </c>
      <c r="AW1439" t="s">
        <v>63</v>
      </c>
      <c r="AX1439" s="2">
        <v>44071.782175925924</v>
      </c>
    </row>
    <row r="1440" spans="1:50" hidden="1" x14ac:dyDescent="0.35">
      <c r="A1440">
        <v>535939386</v>
      </c>
      <c r="B1440" t="s">
        <v>122</v>
      </c>
      <c r="C1440" t="s">
        <v>72</v>
      </c>
      <c r="D1440" t="s">
        <v>123</v>
      </c>
      <c r="E1440" t="s">
        <v>124</v>
      </c>
      <c r="F1440" t="s">
        <v>52</v>
      </c>
      <c r="H1440" t="s">
        <v>78</v>
      </c>
      <c r="I1440" t="s">
        <v>82</v>
      </c>
      <c r="J1440" t="s">
        <v>55</v>
      </c>
      <c r="K1440" t="s">
        <v>55</v>
      </c>
      <c r="L1440" t="s">
        <v>266</v>
      </c>
      <c r="M1440">
        <v>2105</v>
      </c>
      <c r="N1440" s="1">
        <v>44044</v>
      </c>
      <c r="O1440" t="s">
        <v>56</v>
      </c>
      <c r="P1440" t="s">
        <v>57</v>
      </c>
      <c r="Q1440" t="s">
        <v>58</v>
      </c>
      <c r="R1440" t="s">
        <v>59</v>
      </c>
      <c r="S1440" t="s">
        <v>60</v>
      </c>
      <c r="T1440" t="s">
        <v>1570</v>
      </c>
      <c r="U1440" t="s">
        <v>1571</v>
      </c>
      <c r="V1440" t="s">
        <v>1572</v>
      </c>
      <c r="W1440">
        <v>290</v>
      </c>
      <c r="X1440" t="s">
        <v>61</v>
      </c>
      <c r="Y1440" t="s">
        <v>61</v>
      </c>
      <c r="Z1440" t="s">
        <v>61</v>
      </c>
      <c r="AA1440" t="s">
        <v>61</v>
      </c>
      <c r="AB1440" t="s">
        <v>61</v>
      </c>
      <c r="AC1440" t="s">
        <v>61</v>
      </c>
      <c r="AD1440" t="s">
        <v>61</v>
      </c>
      <c r="AE1440" t="s">
        <v>61</v>
      </c>
      <c r="AF1440" t="s">
        <v>61</v>
      </c>
      <c r="AG1440" t="s">
        <v>61</v>
      </c>
      <c r="AH1440" t="s">
        <v>61</v>
      </c>
      <c r="AI1440" t="s">
        <v>61</v>
      </c>
      <c r="AJ1440" t="s">
        <v>61</v>
      </c>
      <c r="AK1440" t="s">
        <v>270</v>
      </c>
      <c r="AL1440" t="s">
        <v>1334</v>
      </c>
      <c r="AM1440" t="s">
        <v>1334</v>
      </c>
      <c r="AN1440" t="s">
        <v>1335</v>
      </c>
      <c r="AO1440">
        <v>235</v>
      </c>
      <c r="AP1440">
        <v>10212652</v>
      </c>
      <c r="AS1440" t="s">
        <v>270</v>
      </c>
      <c r="AT1440" t="s">
        <v>61</v>
      </c>
      <c r="AU1440" t="s">
        <v>61</v>
      </c>
      <c r="AV1440" s="1">
        <v>44075</v>
      </c>
      <c r="AW1440" t="s">
        <v>63</v>
      </c>
      <c r="AX1440" s="2">
        <v>44071.782175925924</v>
      </c>
    </row>
    <row r="1441" spans="1:50" hidden="1" x14ac:dyDescent="0.35">
      <c r="A1441">
        <v>528865089</v>
      </c>
      <c r="B1441" t="s">
        <v>122</v>
      </c>
      <c r="C1441" t="s">
        <v>72</v>
      </c>
      <c r="D1441" t="s">
        <v>123</v>
      </c>
      <c r="E1441" t="s">
        <v>124</v>
      </c>
      <c r="F1441" t="s">
        <v>52</v>
      </c>
      <c r="H1441" t="s">
        <v>78</v>
      </c>
      <c r="I1441" t="s">
        <v>82</v>
      </c>
      <c r="J1441" t="s">
        <v>55</v>
      </c>
      <c r="K1441" t="s">
        <v>55</v>
      </c>
      <c r="L1441" t="s">
        <v>266</v>
      </c>
      <c r="M1441">
        <v>2105</v>
      </c>
      <c r="N1441" s="1">
        <v>44044</v>
      </c>
      <c r="O1441" t="s">
        <v>56</v>
      </c>
      <c r="P1441" t="s">
        <v>57</v>
      </c>
      <c r="Q1441" t="s">
        <v>67</v>
      </c>
      <c r="R1441" t="s">
        <v>59</v>
      </c>
      <c r="S1441" t="s">
        <v>60</v>
      </c>
      <c r="T1441" t="s">
        <v>1579</v>
      </c>
      <c r="U1441" t="s">
        <v>1580</v>
      </c>
      <c r="V1441" t="s">
        <v>1581</v>
      </c>
      <c r="W1441">
        <v>293</v>
      </c>
      <c r="X1441" t="s">
        <v>61</v>
      </c>
      <c r="Y1441" t="s">
        <v>61</v>
      </c>
      <c r="Z1441" t="s">
        <v>61</v>
      </c>
      <c r="AA1441" t="s">
        <v>61</v>
      </c>
      <c r="AB1441" t="s">
        <v>61</v>
      </c>
      <c r="AC1441" t="s">
        <v>61</v>
      </c>
      <c r="AD1441" t="s">
        <v>61</v>
      </c>
      <c r="AE1441" t="s">
        <v>61</v>
      </c>
      <c r="AF1441" t="s">
        <v>61</v>
      </c>
      <c r="AG1441" t="s">
        <v>61</v>
      </c>
      <c r="AH1441" t="s">
        <v>61</v>
      </c>
      <c r="AI1441" t="s">
        <v>61</v>
      </c>
      <c r="AJ1441" t="s">
        <v>61</v>
      </c>
      <c r="AK1441" t="s">
        <v>270</v>
      </c>
      <c r="AL1441" t="s">
        <v>1242</v>
      </c>
      <c r="AN1441" t="s">
        <v>1243</v>
      </c>
      <c r="AO1441">
        <v>-6.6</v>
      </c>
      <c r="AP1441" t="s">
        <v>1244</v>
      </c>
      <c r="AS1441" t="s">
        <v>270</v>
      </c>
      <c r="AT1441" t="s">
        <v>61</v>
      </c>
      <c r="AU1441" t="s">
        <v>61</v>
      </c>
      <c r="AV1441" t="s">
        <v>61</v>
      </c>
      <c r="AW1441" t="s">
        <v>63</v>
      </c>
      <c r="AX1441" s="2">
        <v>44043.822314814817</v>
      </c>
    </row>
    <row r="1442" spans="1:50" hidden="1" x14ac:dyDescent="0.35">
      <c r="A1442">
        <v>528865090</v>
      </c>
      <c r="B1442" t="s">
        <v>122</v>
      </c>
      <c r="C1442" t="s">
        <v>72</v>
      </c>
      <c r="D1442" t="s">
        <v>123</v>
      </c>
      <c r="E1442" t="s">
        <v>124</v>
      </c>
      <c r="F1442" t="s">
        <v>52</v>
      </c>
      <c r="H1442" t="s">
        <v>78</v>
      </c>
      <c r="I1442" t="s">
        <v>82</v>
      </c>
      <c r="J1442" t="s">
        <v>55</v>
      </c>
      <c r="K1442" t="s">
        <v>55</v>
      </c>
      <c r="L1442" t="s">
        <v>266</v>
      </c>
      <c r="M1442">
        <v>2105</v>
      </c>
      <c r="N1442" s="1">
        <v>44044</v>
      </c>
      <c r="O1442" t="s">
        <v>56</v>
      </c>
      <c r="P1442" t="s">
        <v>57</v>
      </c>
      <c r="Q1442" t="s">
        <v>67</v>
      </c>
      <c r="R1442" t="s">
        <v>59</v>
      </c>
      <c r="S1442" t="s">
        <v>60</v>
      </c>
      <c r="T1442" t="s">
        <v>1579</v>
      </c>
      <c r="U1442" t="s">
        <v>1580</v>
      </c>
      <c r="V1442" t="s">
        <v>1581</v>
      </c>
      <c r="W1442">
        <v>314</v>
      </c>
      <c r="X1442" t="s">
        <v>61</v>
      </c>
      <c r="Y1442" t="s">
        <v>61</v>
      </c>
      <c r="Z1442" t="s">
        <v>61</v>
      </c>
      <c r="AA1442" t="s">
        <v>61</v>
      </c>
      <c r="AB1442" t="s">
        <v>61</v>
      </c>
      <c r="AC1442" t="s">
        <v>61</v>
      </c>
      <c r="AD1442" t="s">
        <v>61</v>
      </c>
      <c r="AE1442" t="s">
        <v>61</v>
      </c>
      <c r="AF1442" t="s">
        <v>61</v>
      </c>
      <c r="AG1442" t="s">
        <v>61</v>
      </c>
      <c r="AH1442" t="s">
        <v>61</v>
      </c>
      <c r="AI1442" t="s">
        <v>61</v>
      </c>
      <c r="AJ1442" t="s">
        <v>61</v>
      </c>
      <c r="AK1442" t="s">
        <v>270</v>
      </c>
      <c r="AL1442" t="s">
        <v>1443</v>
      </c>
      <c r="AM1442" t="s">
        <v>1443</v>
      </c>
      <c r="AN1442" t="s">
        <v>1444</v>
      </c>
      <c r="AO1442">
        <v>-27</v>
      </c>
      <c r="AP1442" t="s">
        <v>1445</v>
      </c>
      <c r="AS1442" t="s">
        <v>270</v>
      </c>
      <c r="AT1442" t="s">
        <v>61</v>
      </c>
      <c r="AU1442" t="s">
        <v>61</v>
      </c>
      <c r="AV1442" t="s">
        <v>61</v>
      </c>
      <c r="AW1442" t="s">
        <v>63</v>
      </c>
      <c r="AX1442" s="2">
        <v>44043.822314814817</v>
      </c>
    </row>
    <row r="1443" spans="1:50" hidden="1" x14ac:dyDescent="0.35">
      <c r="A1443">
        <v>528865091</v>
      </c>
      <c r="B1443" t="s">
        <v>122</v>
      </c>
      <c r="C1443" t="s">
        <v>72</v>
      </c>
      <c r="D1443" t="s">
        <v>123</v>
      </c>
      <c r="E1443" t="s">
        <v>124</v>
      </c>
      <c r="F1443" t="s">
        <v>52</v>
      </c>
      <c r="H1443" t="s">
        <v>78</v>
      </c>
      <c r="I1443" t="s">
        <v>82</v>
      </c>
      <c r="J1443" t="s">
        <v>55</v>
      </c>
      <c r="K1443" t="s">
        <v>55</v>
      </c>
      <c r="L1443" t="s">
        <v>266</v>
      </c>
      <c r="M1443">
        <v>2105</v>
      </c>
      <c r="N1443" s="1">
        <v>44044</v>
      </c>
      <c r="O1443" t="s">
        <v>56</v>
      </c>
      <c r="P1443" t="s">
        <v>57</v>
      </c>
      <c r="Q1443" t="s">
        <v>67</v>
      </c>
      <c r="R1443" t="s">
        <v>59</v>
      </c>
      <c r="S1443" t="s">
        <v>60</v>
      </c>
      <c r="T1443" t="s">
        <v>1579</v>
      </c>
      <c r="U1443" t="s">
        <v>1580</v>
      </c>
      <c r="V1443" t="s">
        <v>1581</v>
      </c>
      <c r="W1443">
        <v>316</v>
      </c>
      <c r="X1443" t="s">
        <v>61</v>
      </c>
      <c r="Y1443" t="s">
        <v>61</v>
      </c>
      <c r="Z1443" t="s">
        <v>61</v>
      </c>
      <c r="AA1443" t="s">
        <v>61</v>
      </c>
      <c r="AB1443" t="s">
        <v>61</v>
      </c>
      <c r="AC1443" t="s">
        <v>61</v>
      </c>
      <c r="AD1443" t="s">
        <v>61</v>
      </c>
      <c r="AE1443" t="s">
        <v>61</v>
      </c>
      <c r="AF1443" t="s">
        <v>61</v>
      </c>
      <c r="AG1443" t="s">
        <v>61</v>
      </c>
      <c r="AH1443" t="s">
        <v>61</v>
      </c>
      <c r="AI1443" t="s">
        <v>61</v>
      </c>
      <c r="AJ1443" t="s">
        <v>61</v>
      </c>
      <c r="AK1443" t="s">
        <v>270</v>
      </c>
      <c r="AL1443" t="s">
        <v>1254</v>
      </c>
      <c r="AN1443" t="s">
        <v>1255</v>
      </c>
      <c r="AO1443">
        <v>-27</v>
      </c>
      <c r="AP1443" t="s">
        <v>1256</v>
      </c>
      <c r="AS1443" t="s">
        <v>270</v>
      </c>
      <c r="AT1443" t="s">
        <v>61</v>
      </c>
      <c r="AU1443" t="s">
        <v>61</v>
      </c>
      <c r="AV1443" t="s">
        <v>61</v>
      </c>
      <c r="AW1443" t="s">
        <v>63</v>
      </c>
      <c r="AX1443" s="2">
        <v>44043.822314814817</v>
      </c>
    </row>
    <row r="1444" spans="1:50" hidden="1" x14ac:dyDescent="0.35">
      <c r="A1444">
        <v>528865092</v>
      </c>
      <c r="B1444" t="s">
        <v>122</v>
      </c>
      <c r="C1444" t="s">
        <v>72</v>
      </c>
      <c r="D1444" t="s">
        <v>123</v>
      </c>
      <c r="E1444" t="s">
        <v>124</v>
      </c>
      <c r="F1444" t="s">
        <v>52</v>
      </c>
      <c r="H1444" t="s">
        <v>78</v>
      </c>
      <c r="I1444" t="s">
        <v>82</v>
      </c>
      <c r="J1444" t="s">
        <v>55</v>
      </c>
      <c r="K1444" t="s">
        <v>55</v>
      </c>
      <c r="L1444" t="s">
        <v>266</v>
      </c>
      <c r="M1444">
        <v>2105</v>
      </c>
      <c r="N1444" s="1">
        <v>44044</v>
      </c>
      <c r="O1444" t="s">
        <v>56</v>
      </c>
      <c r="P1444" t="s">
        <v>57</v>
      </c>
      <c r="Q1444" t="s">
        <v>67</v>
      </c>
      <c r="R1444" t="s">
        <v>59</v>
      </c>
      <c r="S1444" t="s">
        <v>60</v>
      </c>
      <c r="T1444" t="s">
        <v>1579</v>
      </c>
      <c r="U1444" t="s">
        <v>1580</v>
      </c>
      <c r="V1444" t="s">
        <v>1581</v>
      </c>
      <c r="W1444">
        <v>319</v>
      </c>
      <c r="X1444" t="s">
        <v>61</v>
      </c>
      <c r="Y1444" t="s">
        <v>61</v>
      </c>
      <c r="Z1444" t="s">
        <v>61</v>
      </c>
      <c r="AA1444" t="s">
        <v>61</v>
      </c>
      <c r="AB1444" t="s">
        <v>61</v>
      </c>
      <c r="AC1444" t="s">
        <v>61</v>
      </c>
      <c r="AD1444" t="s">
        <v>61</v>
      </c>
      <c r="AE1444" t="s">
        <v>61</v>
      </c>
      <c r="AF1444" t="s">
        <v>61</v>
      </c>
      <c r="AG1444" t="s">
        <v>61</v>
      </c>
      <c r="AH1444" t="s">
        <v>61</v>
      </c>
      <c r="AI1444" t="s">
        <v>61</v>
      </c>
      <c r="AJ1444" t="s">
        <v>61</v>
      </c>
      <c r="AK1444" t="s">
        <v>270</v>
      </c>
      <c r="AL1444" t="s">
        <v>1441</v>
      </c>
      <c r="AN1444" t="s">
        <v>1442</v>
      </c>
      <c r="AO1444">
        <v>-31.1</v>
      </c>
      <c r="AP1444">
        <v>10214776</v>
      </c>
      <c r="AS1444" t="s">
        <v>270</v>
      </c>
      <c r="AT1444" t="s">
        <v>61</v>
      </c>
      <c r="AU1444" t="s">
        <v>61</v>
      </c>
      <c r="AV1444" t="s">
        <v>61</v>
      </c>
      <c r="AW1444" t="s">
        <v>63</v>
      </c>
      <c r="AX1444" s="2">
        <v>44043.822314814817</v>
      </c>
    </row>
    <row r="1445" spans="1:50" hidden="1" x14ac:dyDescent="0.35">
      <c r="A1445">
        <v>528865093</v>
      </c>
      <c r="B1445" t="s">
        <v>122</v>
      </c>
      <c r="C1445" t="s">
        <v>72</v>
      </c>
      <c r="D1445" t="s">
        <v>123</v>
      </c>
      <c r="E1445" t="s">
        <v>124</v>
      </c>
      <c r="F1445" t="s">
        <v>52</v>
      </c>
      <c r="H1445" t="s">
        <v>78</v>
      </c>
      <c r="I1445" t="s">
        <v>82</v>
      </c>
      <c r="J1445" t="s">
        <v>55</v>
      </c>
      <c r="K1445" t="s">
        <v>55</v>
      </c>
      <c r="L1445" t="s">
        <v>266</v>
      </c>
      <c r="M1445">
        <v>2105</v>
      </c>
      <c r="N1445" s="1">
        <v>44044</v>
      </c>
      <c r="O1445" t="s">
        <v>56</v>
      </c>
      <c r="P1445" t="s">
        <v>57</v>
      </c>
      <c r="Q1445" t="s">
        <v>67</v>
      </c>
      <c r="R1445" t="s">
        <v>59</v>
      </c>
      <c r="S1445" t="s">
        <v>60</v>
      </c>
      <c r="T1445" t="s">
        <v>1579</v>
      </c>
      <c r="U1445" t="s">
        <v>1580</v>
      </c>
      <c r="V1445" t="s">
        <v>1581</v>
      </c>
      <c r="W1445">
        <v>334</v>
      </c>
      <c r="X1445" t="s">
        <v>61</v>
      </c>
      <c r="Y1445" t="s">
        <v>61</v>
      </c>
      <c r="Z1445" t="s">
        <v>61</v>
      </c>
      <c r="AA1445" t="s">
        <v>61</v>
      </c>
      <c r="AB1445" t="s">
        <v>61</v>
      </c>
      <c r="AC1445" t="s">
        <v>61</v>
      </c>
      <c r="AD1445" t="s">
        <v>61</v>
      </c>
      <c r="AE1445" t="s">
        <v>61</v>
      </c>
      <c r="AF1445" t="s">
        <v>61</v>
      </c>
      <c r="AG1445" t="s">
        <v>61</v>
      </c>
      <c r="AH1445" t="s">
        <v>61</v>
      </c>
      <c r="AI1445" t="s">
        <v>61</v>
      </c>
      <c r="AJ1445" t="s">
        <v>61</v>
      </c>
      <c r="AK1445" t="s">
        <v>270</v>
      </c>
      <c r="AL1445" t="s">
        <v>1317</v>
      </c>
      <c r="AN1445" t="s">
        <v>1318</v>
      </c>
      <c r="AO1445">
        <v>-52.7</v>
      </c>
      <c r="AP1445" t="s">
        <v>1319</v>
      </c>
      <c r="AS1445" t="s">
        <v>270</v>
      </c>
      <c r="AT1445" t="s">
        <v>61</v>
      </c>
      <c r="AU1445" t="s">
        <v>61</v>
      </c>
      <c r="AV1445" t="s">
        <v>61</v>
      </c>
      <c r="AW1445" t="s">
        <v>63</v>
      </c>
      <c r="AX1445" s="2">
        <v>44043.822314814817</v>
      </c>
    </row>
    <row r="1446" spans="1:50" hidden="1" x14ac:dyDescent="0.35">
      <c r="A1446">
        <v>528865094</v>
      </c>
      <c r="B1446" t="s">
        <v>122</v>
      </c>
      <c r="C1446" t="s">
        <v>72</v>
      </c>
      <c r="D1446" t="s">
        <v>123</v>
      </c>
      <c r="E1446" t="s">
        <v>124</v>
      </c>
      <c r="F1446" t="s">
        <v>52</v>
      </c>
      <c r="H1446" t="s">
        <v>78</v>
      </c>
      <c r="I1446" t="s">
        <v>82</v>
      </c>
      <c r="J1446" t="s">
        <v>55</v>
      </c>
      <c r="K1446" t="s">
        <v>55</v>
      </c>
      <c r="L1446" t="s">
        <v>266</v>
      </c>
      <c r="M1446">
        <v>2105</v>
      </c>
      <c r="N1446" s="1">
        <v>44044</v>
      </c>
      <c r="O1446" t="s">
        <v>56</v>
      </c>
      <c r="P1446" t="s">
        <v>57</v>
      </c>
      <c r="Q1446" t="s">
        <v>67</v>
      </c>
      <c r="R1446" t="s">
        <v>59</v>
      </c>
      <c r="S1446" t="s">
        <v>60</v>
      </c>
      <c r="T1446" t="s">
        <v>1579</v>
      </c>
      <c r="U1446" t="s">
        <v>1580</v>
      </c>
      <c r="V1446" t="s">
        <v>1581</v>
      </c>
      <c r="W1446">
        <v>345</v>
      </c>
      <c r="X1446" t="s">
        <v>61</v>
      </c>
      <c r="Y1446" t="s">
        <v>61</v>
      </c>
      <c r="Z1446" t="s">
        <v>61</v>
      </c>
      <c r="AA1446" t="s">
        <v>61</v>
      </c>
      <c r="AB1446" t="s">
        <v>61</v>
      </c>
      <c r="AC1446" t="s">
        <v>61</v>
      </c>
      <c r="AD1446" t="s">
        <v>61</v>
      </c>
      <c r="AE1446" t="s">
        <v>61</v>
      </c>
      <c r="AF1446" t="s">
        <v>61</v>
      </c>
      <c r="AG1446" t="s">
        <v>61</v>
      </c>
      <c r="AH1446" t="s">
        <v>61</v>
      </c>
      <c r="AI1446" t="s">
        <v>61</v>
      </c>
      <c r="AJ1446" t="s">
        <v>61</v>
      </c>
      <c r="AK1446" t="s">
        <v>270</v>
      </c>
      <c r="AL1446" t="s">
        <v>1357</v>
      </c>
      <c r="AM1446" t="s">
        <v>1357</v>
      </c>
      <c r="AN1446" t="s">
        <v>1358</v>
      </c>
      <c r="AO1446">
        <v>-135</v>
      </c>
      <c r="AP1446" t="s">
        <v>1359</v>
      </c>
      <c r="AS1446" t="s">
        <v>270</v>
      </c>
      <c r="AT1446" t="s">
        <v>61</v>
      </c>
      <c r="AU1446" t="s">
        <v>61</v>
      </c>
      <c r="AV1446" t="s">
        <v>61</v>
      </c>
      <c r="AW1446" t="s">
        <v>63</v>
      </c>
      <c r="AX1446" s="2">
        <v>44043.822314814817</v>
      </c>
    </row>
    <row r="1447" spans="1:50" hidden="1" x14ac:dyDescent="0.35">
      <c r="A1447">
        <v>528865095</v>
      </c>
      <c r="B1447" t="s">
        <v>122</v>
      </c>
      <c r="C1447" t="s">
        <v>72</v>
      </c>
      <c r="D1447" t="s">
        <v>123</v>
      </c>
      <c r="E1447" t="s">
        <v>124</v>
      </c>
      <c r="F1447" t="s">
        <v>52</v>
      </c>
      <c r="H1447" t="s">
        <v>78</v>
      </c>
      <c r="I1447" t="s">
        <v>82</v>
      </c>
      <c r="J1447" t="s">
        <v>55</v>
      </c>
      <c r="K1447" t="s">
        <v>55</v>
      </c>
      <c r="L1447" t="s">
        <v>266</v>
      </c>
      <c r="M1447">
        <v>2105</v>
      </c>
      <c r="N1447" s="1">
        <v>44044</v>
      </c>
      <c r="O1447" t="s">
        <v>56</v>
      </c>
      <c r="P1447" t="s">
        <v>57</v>
      </c>
      <c r="Q1447" t="s">
        <v>67</v>
      </c>
      <c r="R1447" t="s">
        <v>59</v>
      </c>
      <c r="S1447" t="s">
        <v>60</v>
      </c>
      <c r="T1447" t="s">
        <v>1579</v>
      </c>
      <c r="U1447" t="s">
        <v>1580</v>
      </c>
      <c r="V1447" t="s">
        <v>1581</v>
      </c>
      <c r="W1447">
        <v>346</v>
      </c>
      <c r="X1447" t="s">
        <v>61</v>
      </c>
      <c r="Y1447" t="s">
        <v>61</v>
      </c>
      <c r="Z1447" t="s">
        <v>61</v>
      </c>
      <c r="AA1447" t="s">
        <v>61</v>
      </c>
      <c r="AB1447" t="s">
        <v>61</v>
      </c>
      <c r="AC1447" t="s">
        <v>61</v>
      </c>
      <c r="AD1447" t="s">
        <v>61</v>
      </c>
      <c r="AE1447" t="s">
        <v>61</v>
      </c>
      <c r="AF1447" t="s">
        <v>61</v>
      </c>
      <c r="AG1447" t="s">
        <v>61</v>
      </c>
      <c r="AH1447" t="s">
        <v>61</v>
      </c>
      <c r="AI1447" t="s">
        <v>61</v>
      </c>
      <c r="AJ1447" t="s">
        <v>61</v>
      </c>
      <c r="AK1447" t="s">
        <v>270</v>
      </c>
      <c r="AL1447" t="s">
        <v>1345</v>
      </c>
      <c r="AM1447" t="s">
        <v>1345</v>
      </c>
      <c r="AN1447" t="s">
        <v>1346</v>
      </c>
      <c r="AO1447">
        <v>-138.5</v>
      </c>
      <c r="AP1447">
        <v>10212748</v>
      </c>
      <c r="AS1447" t="s">
        <v>270</v>
      </c>
      <c r="AT1447" t="s">
        <v>61</v>
      </c>
      <c r="AU1447" t="s">
        <v>61</v>
      </c>
      <c r="AV1447" t="s">
        <v>61</v>
      </c>
      <c r="AW1447" t="s">
        <v>63</v>
      </c>
      <c r="AX1447" s="2">
        <v>44043.822314814817</v>
      </c>
    </row>
    <row r="1448" spans="1:50" hidden="1" x14ac:dyDescent="0.35">
      <c r="A1448">
        <v>528865096</v>
      </c>
      <c r="B1448" t="s">
        <v>122</v>
      </c>
      <c r="C1448" t="s">
        <v>72</v>
      </c>
      <c r="D1448" t="s">
        <v>123</v>
      </c>
      <c r="E1448" t="s">
        <v>124</v>
      </c>
      <c r="F1448" t="s">
        <v>52</v>
      </c>
      <c r="H1448" t="s">
        <v>78</v>
      </c>
      <c r="I1448" t="s">
        <v>82</v>
      </c>
      <c r="J1448" t="s">
        <v>55</v>
      </c>
      <c r="K1448" t="s">
        <v>55</v>
      </c>
      <c r="L1448" t="s">
        <v>266</v>
      </c>
      <c r="M1448">
        <v>2105</v>
      </c>
      <c r="N1448" s="1">
        <v>44044</v>
      </c>
      <c r="O1448" t="s">
        <v>56</v>
      </c>
      <c r="P1448" t="s">
        <v>57</v>
      </c>
      <c r="Q1448" t="s">
        <v>67</v>
      </c>
      <c r="R1448" t="s">
        <v>59</v>
      </c>
      <c r="S1448" t="s">
        <v>60</v>
      </c>
      <c r="T1448" t="s">
        <v>1579</v>
      </c>
      <c r="U1448" t="s">
        <v>1580</v>
      </c>
      <c r="V1448" t="s">
        <v>1581</v>
      </c>
      <c r="W1448">
        <v>348</v>
      </c>
      <c r="X1448" t="s">
        <v>61</v>
      </c>
      <c r="Y1448" t="s">
        <v>61</v>
      </c>
      <c r="Z1448" t="s">
        <v>61</v>
      </c>
      <c r="AA1448" t="s">
        <v>61</v>
      </c>
      <c r="AB1448" t="s">
        <v>61</v>
      </c>
      <c r="AC1448" t="s">
        <v>61</v>
      </c>
      <c r="AD1448" t="s">
        <v>61</v>
      </c>
      <c r="AE1448" t="s">
        <v>61</v>
      </c>
      <c r="AF1448" t="s">
        <v>61</v>
      </c>
      <c r="AG1448" t="s">
        <v>61</v>
      </c>
      <c r="AH1448" t="s">
        <v>61</v>
      </c>
      <c r="AI1448" t="s">
        <v>61</v>
      </c>
      <c r="AJ1448" t="s">
        <v>61</v>
      </c>
      <c r="AK1448" t="s">
        <v>270</v>
      </c>
      <c r="AL1448" t="s">
        <v>1460</v>
      </c>
      <c r="AN1448" t="s">
        <v>1461</v>
      </c>
      <c r="AO1448">
        <v>-275</v>
      </c>
      <c r="AP1448" t="s">
        <v>1462</v>
      </c>
      <c r="AS1448" t="s">
        <v>270</v>
      </c>
      <c r="AT1448" t="s">
        <v>61</v>
      </c>
      <c r="AU1448" t="s">
        <v>61</v>
      </c>
      <c r="AV1448" t="s">
        <v>61</v>
      </c>
      <c r="AW1448" t="s">
        <v>63</v>
      </c>
      <c r="AX1448" s="2">
        <v>44043.822314814817</v>
      </c>
    </row>
    <row r="1449" spans="1:50" hidden="1" x14ac:dyDescent="0.35">
      <c r="A1449">
        <v>528869961</v>
      </c>
      <c r="B1449" t="s">
        <v>122</v>
      </c>
      <c r="C1449" t="s">
        <v>72</v>
      </c>
      <c r="D1449" t="s">
        <v>123</v>
      </c>
      <c r="E1449" t="s">
        <v>124</v>
      </c>
      <c r="F1449" t="s">
        <v>52</v>
      </c>
      <c r="H1449" t="s">
        <v>78</v>
      </c>
      <c r="I1449" t="s">
        <v>82</v>
      </c>
      <c r="J1449" t="s">
        <v>55</v>
      </c>
      <c r="K1449" t="s">
        <v>55</v>
      </c>
      <c r="L1449" t="s">
        <v>266</v>
      </c>
      <c r="M1449">
        <v>2105</v>
      </c>
      <c r="N1449" s="1">
        <v>44044</v>
      </c>
      <c r="O1449" t="s">
        <v>56</v>
      </c>
      <c r="P1449" t="s">
        <v>57</v>
      </c>
      <c r="Q1449" t="s">
        <v>67</v>
      </c>
      <c r="R1449" t="s">
        <v>59</v>
      </c>
      <c r="S1449" t="s">
        <v>60</v>
      </c>
      <c r="T1449" t="s">
        <v>1579</v>
      </c>
      <c r="U1449" t="s">
        <v>1580</v>
      </c>
      <c r="V1449" t="s">
        <v>1581</v>
      </c>
      <c r="W1449">
        <v>328</v>
      </c>
      <c r="X1449" t="s">
        <v>61</v>
      </c>
      <c r="Y1449" t="s">
        <v>61</v>
      </c>
      <c r="Z1449" t="s">
        <v>61</v>
      </c>
      <c r="AA1449" t="s">
        <v>61</v>
      </c>
      <c r="AB1449" t="s">
        <v>61</v>
      </c>
      <c r="AC1449" t="s">
        <v>61</v>
      </c>
      <c r="AD1449" t="s">
        <v>61</v>
      </c>
      <c r="AE1449" t="s">
        <v>61</v>
      </c>
      <c r="AF1449" t="s">
        <v>61</v>
      </c>
      <c r="AG1449" t="s">
        <v>61</v>
      </c>
      <c r="AH1449" t="s">
        <v>61</v>
      </c>
      <c r="AI1449" t="s">
        <v>61</v>
      </c>
      <c r="AJ1449" t="s">
        <v>61</v>
      </c>
      <c r="AK1449" t="s">
        <v>270</v>
      </c>
      <c r="AL1449" t="s">
        <v>1275</v>
      </c>
      <c r="AM1449" t="s">
        <v>1275</v>
      </c>
      <c r="AN1449" t="s">
        <v>1276</v>
      </c>
      <c r="AO1449">
        <v>-38.9</v>
      </c>
      <c r="AP1449" t="s">
        <v>1277</v>
      </c>
      <c r="AS1449" t="s">
        <v>270</v>
      </c>
      <c r="AT1449" t="s">
        <v>61</v>
      </c>
      <c r="AU1449" t="s">
        <v>61</v>
      </c>
      <c r="AV1449" t="s">
        <v>61</v>
      </c>
      <c r="AW1449" t="s">
        <v>63</v>
      </c>
      <c r="AX1449" s="2">
        <v>44043.822314814817</v>
      </c>
    </row>
    <row r="1450" spans="1:50" hidden="1" x14ac:dyDescent="0.35">
      <c r="A1450">
        <v>528869962</v>
      </c>
      <c r="B1450" t="s">
        <v>122</v>
      </c>
      <c r="C1450" t="s">
        <v>72</v>
      </c>
      <c r="D1450" t="s">
        <v>123</v>
      </c>
      <c r="E1450" t="s">
        <v>124</v>
      </c>
      <c r="F1450" t="s">
        <v>52</v>
      </c>
      <c r="H1450" t="s">
        <v>78</v>
      </c>
      <c r="I1450" t="s">
        <v>82</v>
      </c>
      <c r="J1450" t="s">
        <v>55</v>
      </c>
      <c r="K1450" t="s">
        <v>55</v>
      </c>
      <c r="L1450" t="s">
        <v>266</v>
      </c>
      <c r="M1450">
        <v>2105</v>
      </c>
      <c r="N1450" s="1">
        <v>44044</v>
      </c>
      <c r="O1450" t="s">
        <v>56</v>
      </c>
      <c r="P1450" t="s">
        <v>57</v>
      </c>
      <c r="Q1450" t="s">
        <v>67</v>
      </c>
      <c r="R1450" t="s">
        <v>59</v>
      </c>
      <c r="S1450" t="s">
        <v>60</v>
      </c>
      <c r="T1450" t="s">
        <v>1579</v>
      </c>
      <c r="U1450" t="s">
        <v>1580</v>
      </c>
      <c r="V1450" t="s">
        <v>1581</v>
      </c>
      <c r="W1450">
        <v>332</v>
      </c>
      <c r="X1450" t="s">
        <v>61</v>
      </c>
      <c r="Y1450" t="s">
        <v>61</v>
      </c>
      <c r="Z1450" t="s">
        <v>61</v>
      </c>
      <c r="AA1450" t="s">
        <v>61</v>
      </c>
      <c r="AB1450" t="s">
        <v>61</v>
      </c>
      <c r="AC1450" t="s">
        <v>61</v>
      </c>
      <c r="AD1450" t="s">
        <v>61</v>
      </c>
      <c r="AE1450" t="s">
        <v>61</v>
      </c>
      <c r="AF1450" t="s">
        <v>61</v>
      </c>
      <c r="AG1450" t="s">
        <v>61</v>
      </c>
      <c r="AH1450" t="s">
        <v>61</v>
      </c>
      <c r="AI1450" t="s">
        <v>61</v>
      </c>
      <c r="AJ1450" t="s">
        <v>61</v>
      </c>
      <c r="AK1450" t="s">
        <v>270</v>
      </c>
      <c r="AL1450" t="s">
        <v>1485</v>
      </c>
      <c r="AN1450" t="s">
        <v>1486</v>
      </c>
      <c r="AO1450">
        <v>-48.15</v>
      </c>
      <c r="AP1450" t="s">
        <v>1487</v>
      </c>
      <c r="AS1450" t="s">
        <v>270</v>
      </c>
      <c r="AT1450" t="s">
        <v>61</v>
      </c>
      <c r="AU1450" t="s">
        <v>61</v>
      </c>
      <c r="AV1450" t="s">
        <v>61</v>
      </c>
      <c r="AW1450" t="s">
        <v>63</v>
      </c>
      <c r="AX1450" s="2">
        <v>44043.822314814817</v>
      </c>
    </row>
    <row r="1451" spans="1:50" hidden="1" x14ac:dyDescent="0.35">
      <c r="A1451">
        <v>528869963</v>
      </c>
      <c r="B1451" t="s">
        <v>122</v>
      </c>
      <c r="C1451" t="s">
        <v>72</v>
      </c>
      <c r="D1451" t="s">
        <v>123</v>
      </c>
      <c r="E1451" t="s">
        <v>124</v>
      </c>
      <c r="F1451" t="s">
        <v>52</v>
      </c>
      <c r="H1451" t="s">
        <v>78</v>
      </c>
      <c r="I1451" t="s">
        <v>82</v>
      </c>
      <c r="J1451" t="s">
        <v>55</v>
      </c>
      <c r="K1451" t="s">
        <v>55</v>
      </c>
      <c r="L1451" t="s">
        <v>266</v>
      </c>
      <c r="M1451">
        <v>2105</v>
      </c>
      <c r="N1451" s="1">
        <v>44044</v>
      </c>
      <c r="O1451" t="s">
        <v>56</v>
      </c>
      <c r="P1451" t="s">
        <v>57</v>
      </c>
      <c r="Q1451" t="s">
        <v>67</v>
      </c>
      <c r="R1451" t="s">
        <v>59</v>
      </c>
      <c r="S1451" t="s">
        <v>60</v>
      </c>
      <c r="T1451" t="s">
        <v>1579</v>
      </c>
      <c r="U1451" t="s">
        <v>1580</v>
      </c>
      <c r="V1451" t="s">
        <v>1581</v>
      </c>
      <c r="W1451">
        <v>341</v>
      </c>
      <c r="X1451" t="s">
        <v>61</v>
      </c>
      <c r="Y1451" t="s">
        <v>61</v>
      </c>
      <c r="Z1451" t="s">
        <v>61</v>
      </c>
      <c r="AA1451" t="s">
        <v>61</v>
      </c>
      <c r="AB1451" t="s">
        <v>61</v>
      </c>
      <c r="AC1451" t="s">
        <v>61</v>
      </c>
      <c r="AD1451" t="s">
        <v>61</v>
      </c>
      <c r="AE1451" t="s">
        <v>61</v>
      </c>
      <c r="AF1451" t="s">
        <v>61</v>
      </c>
      <c r="AG1451" t="s">
        <v>61</v>
      </c>
      <c r="AH1451" t="s">
        <v>61</v>
      </c>
      <c r="AI1451" t="s">
        <v>61</v>
      </c>
      <c r="AJ1451" t="s">
        <v>61</v>
      </c>
      <c r="AK1451" t="s">
        <v>270</v>
      </c>
      <c r="AL1451" t="s">
        <v>1254</v>
      </c>
      <c r="AN1451" t="s">
        <v>1255</v>
      </c>
      <c r="AO1451">
        <v>-135</v>
      </c>
      <c r="AP1451" t="s">
        <v>1256</v>
      </c>
      <c r="AS1451" t="s">
        <v>270</v>
      </c>
      <c r="AT1451" t="s">
        <v>61</v>
      </c>
      <c r="AU1451" t="s">
        <v>61</v>
      </c>
      <c r="AV1451" t="s">
        <v>61</v>
      </c>
      <c r="AW1451" t="s">
        <v>63</v>
      </c>
      <c r="AX1451" s="2">
        <v>44043.822314814817</v>
      </c>
    </row>
    <row r="1452" spans="1:50" hidden="1" x14ac:dyDescent="0.35">
      <c r="A1452">
        <v>528869964</v>
      </c>
      <c r="B1452" t="s">
        <v>122</v>
      </c>
      <c r="C1452" t="s">
        <v>72</v>
      </c>
      <c r="D1452" t="s">
        <v>123</v>
      </c>
      <c r="E1452" t="s">
        <v>124</v>
      </c>
      <c r="F1452" t="s">
        <v>52</v>
      </c>
      <c r="H1452" t="s">
        <v>78</v>
      </c>
      <c r="I1452" t="s">
        <v>82</v>
      </c>
      <c r="J1452" t="s">
        <v>55</v>
      </c>
      <c r="K1452" t="s">
        <v>55</v>
      </c>
      <c r="L1452" t="s">
        <v>266</v>
      </c>
      <c r="M1452">
        <v>2105</v>
      </c>
      <c r="N1452" s="1">
        <v>44044</v>
      </c>
      <c r="O1452" t="s">
        <v>56</v>
      </c>
      <c r="P1452" t="s">
        <v>57</v>
      </c>
      <c r="Q1452" t="s">
        <v>67</v>
      </c>
      <c r="R1452" t="s">
        <v>59</v>
      </c>
      <c r="S1452" t="s">
        <v>60</v>
      </c>
      <c r="T1452" t="s">
        <v>1579</v>
      </c>
      <c r="U1452" t="s">
        <v>1580</v>
      </c>
      <c r="V1452" t="s">
        <v>1581</v>
      </c>
      <c r="W1452">
        <v>344</v>
      </c>
      <c r="X1452" t="s">
        <v>61</v>
      </c>
      <c r="Y1452" t="s">
        <v>61</v>
      </c>
      <c r="Z1452" t="s">
        <v>61</v>
      </c>
      <c r="AA1452" t="s">
        <v>61</v>
      </c>
      <c r="AB1452" t="s">
        <v>61</v>
      </c>
      <c r="AC1452" t="s">
        <v>61</v>
      </c>
      <c r="AD1452" t="s">
        <v>61</v>
      </c>
      <c r="AE1452" t="s">
        <v>61</v>
      </c>
      <c r="AF1452" t="s">
        <v>61</v>
      </c>
      <c r="AG1452" t="s">
        <v>61</v>
      </c>
      <c r="AH1452" t="s">
        <v>61</v>
      </c>
      <c r="AI1452" t="s">
        <v>61</v>
      </c>
      <c r="AJ1452" t="s">
        <v>61</v>
      </c>
      <c r="AK1452" t="s">
        <v>270</v>
      </c>
      <c r="AL1452" t="s">
        <v>1443</v>
      </c>
      <c r="AM1452" t="s">
        <v>1443</v>
      </c>
      <c r="AN1452" t="s">
        <v>1444</v>
      </c>
      <c r="AO1452">
        <v>-135</v>
      </c>
      <c r="AP1452" t="s">
        <v>1445</v>
      </c>
      <c r="AS1452" t="s">
        <v>270</v>
      </c>
      <c r="AT1452" t="s">
        <v>61</v>
      </c>
      <c r="AU1452" t="s">
        <v>61</v>
      </c>
      <c r="AV1452" t="s">
        <v>61</v>
      </c>
      <c r="AW1452" t="s">
        <v>63</v>
      </c>
      <c r="AX1452" s="2">
        <v>44043.822314814817</v>
      </c>
    </row>
    <row r="1453" spans="1:50" hidden="1" x14ac:dyDescent="0.35">
      <c r="A1453">
        <v>528859944</v>
      </c>
      <c r="B1453" t="s">
        <v>122</v>
      </c>
      <c r="C1453" t="s">
        <v>72</v>
      </c>
      <c r="D1453" t="s">
        <v>123</v>
      </c>
      <c r="E1453" t="s">
        <v>124</v>
      </c>
      <c r="F1453" t="s">
        <v>52</v>
      </c>
      <c r="H1453" t="s">
        <v>78</v>
      </c>
      <c r="I1453" t="s">
        <v>82</v>
      </c>
      <c r="J1453" t="s">
        <v>55</v>
      </c>
      <c r="K1453" t="s">
        <v>55</v>
      </c>
      <c r="L1453" t="s">
        <v>266</v>
      </c>
      <c r="M1453">
        <v>2105</v>
      </c>
      <c r="N1453" s="1">
        <v>44044</v>
      </c>
      <c r="O1453" t="s">
        <v>56</v>
      </c>
      <c r="P1453" t="s">
        <v>57</v>
      </c>
      <c r="Q1453" t="s">
        <v>67</v>
      </c>
      <c r="R1453" t="s">
        <v>59</v>
      </c>
      <c r="S1453" t="s">
        <v>60</v>
      </c>
      <c r="T1453" t="s">
        <v>1579</v>
      </c>
      <c r="U1453" t="s">
        <v>1580</v>
      </c>
      <c r="V1453" t="s">
        <v>1581</v>
      </c>
      <c r="W1453">
        <v>291</v>
      </c>
      <c r="X1453" t="s">
        <v>61</v>
      </c>
      <c r="Y1453" t="s">
        <v>61</v>
      </c>
      <c r="Z1453" t="s">
        <v>61</v>
      </c>
      <c r="AA1453" t="s">
        <v>61</v>
      </c>
      <c r="AB1453" t="s">
        <v>61</v>
      </c>
      <c r="AC1453" t="s">
        <v>61</v>
      </c>
      <c r="AD1453" t="s">
        <v>61</v>
      </c>
      <c r="AE1453" t="s">
        <v>61</v>
      </c>
      <c r="AF1453" t="s">
        <v>61</v>
      </c>
      <c r="AG1453" t="s">
        <v>61</v>
      </c>
      <c r="AH1453" t="s">
        <v>61</v>
      </c>
      <c r="AI1453" t="s">
        <v>61</v>
      </c>
      <c r="AJ1453" t="s">
        <v>61</v>
      </c>
      <c r="AK1453" t="s">
        <v>270</v>
      </c>
      <c r="AL1453" t="s">
        <v>1469</v>
      </c>
      <c r="AM1453" t="s">
        <v>1469</v>
      </c>
      <c r="AN1453" t="s">
        <v>1470</v>
      </c>
      <c r="AO1453">
        <v>-6.58</v>
      </c>
      <c r="AP1453" t="s">
        <v>1471</v>
      </c>
      <c r="AS1453" t="s">
        <v>270</v>
      </c>
      <c r="AT1453" t="s">
        <v>61</v>
      </c>
      <c r="AU1453" t="s">
        <v>61</v>
      </c>
      <c r="AV1453" t="s">
        <v>61</v>
      </c>
      <c r="AW1453" t="s">
        <v>63</v>
      </c>
      <c r="AX1453" s="2">
        <v>44043.822314814817</v>
      </c>
    </row>
    <row r="1454" spans="1:50" hidden="1" x14ac:dyDescent="0.35">
      <c r="A1454">
        <v>528859945</v>
      </c>
      <c r="B1454" t="s">
        <v>122</v>
      </c>
      <c r="C1454" t="s">
        <v>72</v>
      </c>
      <c r="D1454" t="s">
        <v>123</v>
      </c>
      <c r="E1454" t="s">
        <v>124</v>
      </c>
      <c r="F1454" t="s">
        <v>52</v>
      </c>
      <c r="H1454" t="s">
        <v>78</v>
      </c>
      <c r="I1454" t="s">
        <v>82</v>
      </c>
      <c r="J1454" t="s">
        <v>55</v>
      </c>
      <c r="K1454" t="s">
        <v>55</v>
      </c>
      <c r="L1454" t="s">
        <v>266</v>
      </c>
      <c r="M1454">
        <v>2105</v>
      </c>
      <c r="N1454" s="1">
        <v>44044</v>
      </c>
      <c r="O1454" t="s">
        <v>56</v>
      </c>
      <c r="P1454" t="s">
        <v>57</v>
      </c>
      <c r="Q1454" t="s">
        <v>67</v>
      </c>
      <c r="R1454" t="s">
        <v>59</v>
      </c>
      <c r="S1454" t="s">
        <v>60</v>
      </c>
      <c r="T1454" t="s">
        <v>1579</v>
      </c>
      <c r="U1454" t="s">
        <v>1580</v>
      </c>
      <c r="V1454" t="s">
        <v>1581</v>
      </c>
      <c r="W1454">
        <v>298</v>
      </c>
      <c r="X1454" t="s">
        <v>61</v>
      </c>
      <c r="Y1454" t="s">
        <v>61</v>
      </c>
      <c r="Z1454" t="s">
        <v>61</v>
      </c>
      <c r="AA1454" t="s">
        <v>61</v>
      </c>
      <c r="AB1454" t="s">
        <v>61</v>
      </c>
      <c r="AC1454" t="s">
        <v>61</v>
      </c>
      <c r="AD1454" t="s">
        <v>61</v>
      </c>
      <c r="AE1454" t="s">
        <v>61</v>
      </c>
      <c r="AF1454" t="s">
        <v>61</v>
      </c>
      <c r="AG1454" t="s">
        <v>61</v>
      </c>
      <c r="AH1454" t="s">
        <v>61</v>
      </c>
      <c r="AI1454" t="s">
        <v>61</v>
      </c>
      <c r="AJ1454" t="s">
        <v>61</v>
      </c>
      <c r="AK1454" t="s">
        <v>270</v>
      </c>
      <c r="AL1454" t="s">
        <v>1478</v>
      </c>
      <c r="AN1454" t="s">
        <v>1479</v>
      </c>
      <c r="AO1454">
        <v>-7.5</v>
      </c>
      <c r="AP1454" t="s">
        <v>1480</v>
      </c>
      <c r="AS1454" t="s">
        <v>270</v>
      </c>
      <c r="AT1454" t="s">
        <v>61</v>
      </c>
      <c r="AU1454" t="s">
        <v>61</v>
      </c>
      <c r="AV1454" t="s">
        <v>61</v>
      </c>
      <c r="AW1454" t="s">
        <v>63</v>
      </c>
      <c r="AX1454" s="2">
        <v>44043.822314814817</v>
      </c>
    </row>
    <row r="1455" spans="1:50" hidden="1" x14ac:dyDescent="0.35">
      <c r="A1455">
        <v>528859946</v>
      </c>
      <c r="B1455" t="s">
        <v>122</v>
      </c>
      <c r="C1455" t="s">
        <v>72</v>
      </c>
      <c r="D1455" t="s">
        <v>123</v>
      </c>
      <c r="E1455" t="s">
        <v>124</v>
      </c>
      <c r="F1455" t="s">
        <v>52</v>
      </c>
      <c r="H1455" t="s">
        <v>78</v>
      </c>
      <c r="I1455" t="s">
        <v>82</v>
      </c>
      <c r="J1455" t="s">
        <v>55</v>
      </c>
      <c r="K1455" t="s">
        <v>55</v>
      </c>
      <c r="L1455" t="s">
        <v>266</v>
      </c>
      <c r="M1455">
        <v>2105</v>
      </c>
      <c r="N1455" s="1">
        <v>44044</v>
      </c>
      <c r="O1455" t="s">
        <v>56</v>
      </c>
      <c r="P1455" t="s">
        <v>57</v>
      </c>
      <c r="Q1455" t="s">
        <v>67</v>
      </c>
      <c r="R1455" t="s">
        <v>59</v>
      </c>
      <c r="S1455" t="s">
        <v>60</v>
      </c>
      <c r="T1455" t="s">
        <v>1579</v>
      </c>
      <c r="U1455" t="s">
        <v>1580</v>
      </c>
      <c r="V1455" t="s">
        <v>1581</v>
      </c>
      <c r="W1455">
        <v>299</v>
      </c>
      <c r="X1455" t="s">
        <v>61</v>
      </c>
      <c r="Y1455" t="s">
        <v>61</v>
      </c>
      <c r="Z1455" t="s">
        <v>61</v>
      </c>
      <c r="AA1455" t="s">
        <v>61</v>
      </c>
      <c r="AB1455" t="s">
        <v>61</v>
      </c>
      <c r="AC1455" t="s">
        <v>61</v>
      </c>
      <c r="AD1455" t="s">
        <v>61</v>
      </c>
      <c r="AE1455" t="s">
        <v>61</v>
      </c>
      <c r="AF1455" t="s">
        <v>61</v>
      </c>
      <c r="AG1455" t="s">
        <v>61</v>
      </c>
      <c r="AH1455" t="s">
        <v>61</v>
      </c>
      <c r="AI1455" t="s">
        <v>61</v>
      </c>
      <c r="AJ1455" t="s">
        <v>61</v>
      </c>
      <c r="AK1455" t="s">
        <v>270</v>
      </c>
      <c r="AL1455" t="s">
        <v>1275</v>
      </c>
      <c r="AM1455" t="s">
        <v>1275</v>
      </c>
      <c r="AN1455" t="s">
        <v>1276</v>
      </c>
      <c r="AO1455">
        <v>-7.78</v>
      </c>
      <c r="AP1455" t="s">
        <v>1277</v>
      </c>
      <c r="AS1455" t="s">
        <v>270</v>
      </c>
      <c r="AT1455" t="s">
        <v>61</v>
      </c>
      <c r="AU1455" t="s">
        <v>61</v>
      </c>
      <c r="AV1455" t="s">
        <v>61</v>
      </c>
      <c r="AW1455" t="s">
        <v>63</v>
      </c>
      <c r="AX1455" s="2">
        <v>44043.822314814817</v>
      </c>
    </row>
    <row r="1456" spans="1:50" hidden="1" x14ac:dyDescent="0.35">
      <c r="A1456">
        <v>528859947</v>
      </c>
      <c r="B1456" t="s">
        <v>122</v>
      </c>
      <c r="C1456" t="s">
        <v>72</v>
      </c>
      <c r="D1456" t="s">
        <v>123</v>
      </c>
      <c r="E1456" t="s">
        <v>124</v>
      </c>
      <c r="F1456" t="s">
        <v>52</v>
      </c>
      <c r="H1456" t="s">
        <v>78</v>
      </c>
      <c r="I1456" t="s">
        <v>82</v>
      </c>
      <c r="J1456" t="s">
        <v>55</v>
      </c>
      <c r="K1456" t="s">
        <v>55</v>
      </c>
      <c r="L1456" t="s">
        <v>266</v>
      </c>
      <c r="M1456">
        <v>2105</v>
      </c>
      <c r="N1456" s="1">
        <v>44044</v>
      </c>
      <c r="O1456" t="s">
        <v>56</v>
      </c>
      <c r="P1456" t="s">
        <v>57</v>
      </c>
      <c r="Q1456" t="s">
        <v>67</v>
      </c>
      <c r="R1456" t="s">
        <v>59</v>
      </c>
      <c r="S1456" t="s">
        <v>60</v>
      </c>
      <c r="T1456" t="s">
        <v>1579</v>
      </c>
      <c r="U1456" t="s">
        <v>1580</v>
      </c>
      <c r="V1456" t="s">
        <v>1581</v>
      </c>
      <c r="W1456">
        <v>329</v>
      </c>
      <c r="X1456" t="s">
        <v>61</v>
      </c>
      <c r="Y1456" t="s">
        <v>61</v>
      </c>
      <c r="Z1456" t="s">
        <v>61</v>
      </c>
      <c r="AA1456" t="s">
        <v>61</v>
      </c>
      <c r="AB1456" t="s">
        <v>61</v>
      </c>
      <c r="AC1456" t="s">
        <v>61</v>
      </c>
      <c r="AD1456" t="s">
        <v>61</v>
      </c>
      <c r="AE1456" t="s">
        <v>61</v>
      </c>
      <c r="AF1456" t="s">
        <v>61</v>
      </c>
      <c r="AG1456" t="s">
        <v>61</v>
      </c>
      <c r="AH1456" t="s">
        <v>61</v>
      </c>
      <c r="AI1456" t="s">
        <v>61</v>
      </c>
      <c r="AJ1456" t="s">
        <v>61</v>
      </c>
      <c r="AK1456" t="s">
        <v>270</v>
      </c>
      <c r="AL1456" t="s">
        <v>1375</v>
      </c>
      <c r="AM1456" t="s">
        <v>1375</v>
      </c>
      <c r="AN1456" t="s">
        <v>1376</v>
      </c>
      <c r="AO1456">
        <v>-42.84</v>
      </c>
      <c r="AP1456" t="s">
        <v>1377</v>
      </c>
      <c r="AS1456" t="s">
        <v>270</v>
      </c>
      <c r="AT1456" t="s">
        <v>61</v>
      </c>
      <c r="AU1456" t="s">
        <v>61</v>
      </c>
      <c r="AV1456" t="s">
        <v>61</v>
      </c>
      <c r="AW1456" t="s">
        <v>63</v>
      </c>
      <c r="AX1456" s="2">
        <v>44043.822314814817</v>
      </c>
    </row>
    <row r="1457" spans="1:50" hidden="1" x14ac:dyDescent="0.35">
      <c r="A1457">
        <v>528879644</v>
      </c>
      <c r="B1457" t="s">
        <v>122</v>
      </c>
      <c r="C1457" t="s">
        <v>72</v>
      </c>
      <c r="D1457" t="s">
        <v>123</v>
      </c>
      <c r="E1457" t="s">
        <v>124</v>
      </c>
      <c r="F1457" t="s">
        <v>52</v>
      </c>
      <c r="H1457" t="s">
        <v>78</v>
      </c>
      <c r="I1457" t="s">
        <v>82</v>
      </c>
      <c r="J1457" t="s">
        <v>55</v>
      </c>
      <c r="K1457" t="s">
        <v>55</v>
      </c>
      <c r="L1457" t="s">
        <v>266</v>
      </c>
      <c r="M1457">
        <v>2105</v>
      </c>
      <c r="N1457" s="1">
        <v>44044</v>
      </c>
      <c r="O1457" t="s">
        <v>56</v>
      </c>
      <c r="P1457" t="s">
        <v>57</v>
      </c>
      <c r="Q1457" t="s">
        <v>67</v>
      </c>
      <c r="R1457" t="s">
        <v>59</v>
      </c>
      <c r="S1457" t="s">
        <v>60</v>
      </c>
      <c r="T1457" t="s">
        <v>1579</v>
      </c>
      <c r="U1457" t="s">
        <v>1580</v>
      </c>
      <c r="V1457" t="s">
        <v>1581</v>
      </c>
      <c r="W1457">
        <v>290</v>
      </c>
      <c r="X1457" t="s">
        <v>61</v>
      </c>
      <c r="Y1457" t="s">
        <v>61</v>
      </c>
      <c r="Z1457" t="s">
        <v>61</v>
      </c>
      <c r="AA1457" t="s">
        <v>61</v>
      </c>
      <c r="AB1457" t="s">
        <v>61</v>
      </c>
      <c r="AC1457" t="s">
        <v>61</v>
      </c>
      <c r="AD1457" t="s">
        <v>61</v>
      </c>
      <c r="AE1457" t="s">
        <v>61</v>
      </c>
      <c r="AF1457" t="s">
        <v>61</v>
      </c>
      <c r="AG1457" t="s">
        <v>61</v>
      </c>
      <c r="AH1457" t="s">
        <v>61</v>
      </c>
      <c r="AI1457" t="s">
        <v>61</v>
      </c>
      <c r="AJ1457" t="s">
        <v>61</v>
      </c>
      <c r="AK1457" t="s">
        <v>270</v>
      </c>
      <c r="AL1457" t="s">
        <v>1441</v>
      </c>
      <c r="AN1457" t="s">
        <v>1442</v>
      </c>
      <c r="AO1457">
        <v>-6.22</v>
      </c>
      <c r="AP1457">
        <v>10214776</v>
      </c>
      <c r="AS1457" t="s">
        <v>270</v>
      </c>
      <c r="AT1457" t="s">
        <v>61</v>
      </c>
      <c r="AU1457" t="s">
        <v>61</v>
      </c>
      <c r="AV1457" t="s">
        <v>61</v>
      </c>
      <c r="AW1457" t="s">
        <v>63</v>
      </c>
      <c r="AX1457" s="2">
        <v>44043.822314814817</v>
      </c>
    </row>
    <row r="1458" spans="1:50" hidden="1" x14ac:dyDescent="0.35">
      <c r="A1458">
        <v>528879645</v>
      </c>
      <c r="B1458" t="s">
        <v>122</v>
      </c>
      <c r="C1458" t="s">
        <v>72</v>
      </c>
      <c r="D1458" t="s">
        <v>123</v>
      </c>
      <c r="E1458" t="s">
        <v>124</v>
      </c>
      <c r="F1458" t="s">
        <v>52</v>
      </c>
      <c r="H1458" t="s">
        <v>78</v>
      </c>
      <c r="I1458" t="s">
        <v>82</v>
      </c>
      <c r="J1458" t="s">
        <v>55</v>
      </c>
      <c r="K1458" t="s">
        <v>55</v>
      </c>
      <c r="L1458" t="s">
        <v>266</v>
      </c>
      <c r="M1458">
        <v>2105</v>
      </c>
      <c r="N1458" s="1">
        <v>44044</v>
      </c>
      <c r="O1458" t="s">
        <v>56</v>
      </c>
      <c r="P1458" t="s">
        <v>57</v>
      </c>
      <c r="Q1458" t="s">
        <v>67</v>
      </c>
      <c r="R1458" t="s">
        <v>59</v>
      </c>
      <c r="S1458" t="s">
        <v>60</v>
      </c>
      <c r="T1458" t="s">
        <v>1579</v>
      </c>
      <c r="U1458" t="s">
        <v>1580</v>
      </c>
      <c r="V1458" t="s">
        <v>1581</v>
      </c>
      <c r="W1458">
        <v>304</v>
      </c>
      <c r="X1458" t="s">
        <v>61</v>
      </c>
      <c r="Y1458" t="s">
        <v>61</v>
      </c>
      <c r="Z1458" t="s">
        <v>61</v>
      </c>
      <c r="AA1458" t="s">
        <v>61</v>
      </c>
      <c r="AB1458" t="s">
        <v>61</v>
      </c>
      <c r="AC1458" t="s">
        <v>61</v>
      </c>
      <c r="AD1458" t="s">
        <v>61</v>
      </c>
      <c r="AE1458" t="s">
        <v>61</v>
      </c>
      <c r="AF1458" t="s">
        <v>61</v>
      </c>
      <c r="AG1458" t="s">
        <v>61</v>
      </c>
      <c r="AH1458" t="s">
        <v>61</v>
      </c>
      <c r="AI1458" t="s">
        <v>61</v>
      </c>
      <c r="AJ1458" t="s">
        <v>61</v>
      </c>
      <c r="AK1458" t="s">
        <v>270</v>
      </c>
      <c r="AL1458" t="s">
        <v>1481</v>
      </c>
      <c r="AN1458" t="s">
        <v>1482</v>
      </c>
      <c r="AO1458">
        <v>-11.97</v>
      </c>
      <c r="AP1458" t="s">
        <v>1483</v>
      </c>
      <c r="AS1458" t="s">
        <v>270</v>
      </c>
      <c r="AT1458" t="s">
        <v>61</v>
      </c>
      <c r="AU1458" t="s">
        <v>61</v>
      </c>
      <c r="AV1458" t="s">
        <v>61</v>
      </c>
      <c r="AW1458" t="s">
        <v>63</v>
      </c>
      <c r="AX1458" s="2">
        <v>44043.822314814817</v>
      </c>
    </row>
    <row r="1459" spans="1:50" hidden="1" x14ac:dyDescent="0.35">
      <c r="A1459">
        <v>528879646</v>
      </c>
      <c r="B1459" t="s">
        <v>122</v>
      </c>
      <c r="C1459" t="s">
        <v>72</v>
      </c>
      <c r="D1459" t="s">
        <v>123</v>
      </c>
      <c r="E1459" t="s">
        <v>124</v>
      </c>
      <c r="F1459" t="s">
        <v>52</v>
      </c>
      <c r="H1459" t="s">
        <v>78</v>
      </c>
      <c r="I1459" t="s">
        <v>82</v>
      </c>
      <c r="J1459" t="s">
        <v>55</v>
      </c>
      <c r="K1459" t="s">
        <v>55</v>
      </c>
      <c r="L1459" t="s">
        <v>266</v>
      </c>
      <c r="M1459">
        <v>2105</v>
      </c>
      <c r="N1459" s="1">
        <v>44044</v>
      </c>
      <c r="O1459" t="s">
        <v>56</v>
      </c>
      <c r="P1459" t="s">
        <v>57</v>
      </c>
      <c r="Q1459" t="s">
        <v>67</v>
      </c>
      <c r="R1459" t="s">
        <v>59</v>
      </c>
      <c r="S1459" t="s">
        <v>60</v>
      </c>
      <c r="T1459" t="s">
        <v>1579</v>
      </c>
      <c r="U1459" t="s">
        <v>1580</v>
      </c>
      <c r="V1459" t="s">
        <v>1581</v>
      </c>
      <c r="W1459">
        <v>306</v>
      </c>
      <c r="X1459" t="s">
        <v>61</v>
      </c>
      <c r="Y1459" t="s">
        <v>61</v>
      </c>
      <c r="Z1459" t="s">
        <v>61</v>
      </c>
      <c r="AA1459" t="s">
        <v>61</v>
      </c>
      <c r="AB1459" t="s">
        <v>61</v>
      </c>
      <c r="AC1459" t="s">
        <v>61</v>
      </c>
      <c r="AD1459" t="s">
        <v>61</v>
      </c>
      <c r="AE1459" t="s">
        <v>61</v>
      </c>
      <c r="AF1459" t="s">
        <v>61</v>
      </c>
      <c r="AG1459" t="s">
        <v>61</v>
      </c>
      <c r="AH1459" t="s">
        <v>61</v>
      </c>
      <c r="AI1459" t="s">
        <v>61</v>
      </c>
      <c r="AJ1459" t="s">
        <v>61</v>
      </c>
      <c r="AK1459" t="s">
        <v>270</v>
      </c>
      <c r="AL1459" t="s">
        <v>1336</v>
      </c>
      <c r="AM1459" t="s">
        <v>1336</v>
      </c>
      <c r="AN1459" t="s">
        <v>1337</v>
      </c>
      <c r="AO1459">
        <v>-17.8</v>
      </c>
      <c r="AP1459" t="s">
        <v>1338</v>
      </c>
      <c r="AS1459" t="s">
        <v>270</v>
      </c>
      <c r="AT1459" t="s">
        <v>61</v>
      </c>
      <c r="AU1459" t="s">
        <v>61</v>
      </c>
      <c r="AV1459" t="s">
        <v>61</v>
      </c>
      <c r="AW1459" t="s">
        <v>63</v>
      </c>
      <c r="AX1459" s="2">
        <v>44043.822314814817</v>
      </c>
    </row>
    <row r="1460" spans="1:50" hidden="1" x14ac:dyDescent="0.35">
      <c r="A1460">
        <v>528879647</v>
      </c>
      <c r="B1460" t="s">
        <v>122</v>
      </c>
      <c r="C1460" t="s">
        <v>72</v>
      </c>
      <c r="D1460" t="s">
        <v>123</v>
      </c>
      <c r="E1460" t="s">
        <v>124</v>
      </c>
      <c r="F1460" t="s">
        <v>52</v>
      </c>
      <c r="H1460" t="s">
        <v>78</v>
      </c>
      <c r="I1460" t="s">
        <v>82</v>
      </c>
      <c r="J1460" t="s">
        <v>55</v>
      </c>
      <c r="K1460" t="s">
        <v>55</v>
      </c>
      <c r="L1460" t="s">
        <v>266</v>
      </c>
      <c r="M1460">
        <v>2105</v>
      </c>
      <c r="N1460" s="1">
        <v>44044</v>
      </c>
      <c r="O1460" t="s">
        <v>56</v>
      </c>
      <c r="P1460" t="s">
        <v>57</v>
      </c>
      <c r="Q1460" t="s">
        <v>67</v>
      </c>
      <c r="R1460" t="s">
        <v>59</v>
      </c>
      <c r="S1460" t="s">
        <v>60</v>
      </c>
      <c r="T1460" t="s">
        <v>1579</v>
      </c>
      <c r="U1460" t="s">
        <v>1580</v>
      </c>
      <c r="V1460" t="s">
        <v>1581</v>
      </c>
      <c r="W1460">
        <v>323</v>
      </c>
      <c r="X1460" t="s">
        <v>61</v>
      </c>
      <c r="Y1460" t="s">
        <v>61</v>
      </c>
      <c r="Z1460" t="s">
        <v>61</v>
      </c>
      <c r="AA1460" t="s">
        <v>61</v>
      </c>
      <c r="AB1460" t="s">
        <v>61</v>
      </c>
      <c r="AC1460" t="s">
        <v>61</v>
      </c>
      <c r="AD1460" t="s">
        <v>61</v>
      </c>
      <c r="AE1460" t="s">
        <v>61</v>
      </c>
      <c r="AF1460" t="s">
        <v>61</v>
      </c>
      <c r="AG1460" t="s">
        <v>61</v>
      </c>
      <c r="AH1460" t="s">
        <v>61</v>
      </c>
      <c r="AI1460" t="s">
        <v>61</v>
      </c>
      <c r="AJ1460" t="s">
        <v>61</v>
      </c>
      <c r="AK1460" t="s">
        <v>270</v>
      </c>
      <c r="AL1460" t="s">
        <v>1463</v>
      </c>
      <c r="AN1460" t="s">
        <v>1464</v>
      </c>
      <c r="AO1460">
        <v>-33</v>
      </c>
      <c r="AP1460" t="s">
        <v>1465</v>
      </c>
      <c r="AS1460" t="s">
        <v>270</v>
      </c>
      <c r="AT1460" t="s">
        <v>61</v>
      </c>
      <c r="AU1460" t="s">
        <v>61</v>
      </c>
      <c r="AV1460" t="s">
        <v>61</v>
      </c>
      <c r="AW1460" t="s">
        <v>63</v>
      </c>
      <c r="AX1460" s="2">
        <v>44043.822314814817</v>
      </c>
    </row>
    <row r="1461" spans="1:50" hidden="1" x14ac:dyDescent="0.35">
      <c r="A1461">
        <v>528879648</v>
      </c>
      <c r="B1461" t="s">
        <v>122</v>
      </c>
      <c r="C1461" t="s">
        <v>72</v>
      </c>
      <c r="D1461" t="s">
        <v>123</v>
      </c>
      <c r="E1461" t="s">
        <v>124</v>
      </c>
      <c r="F1461" t="s">
        <v>52</v>
      </c>
      <c r="H1461" t="s">
        <v>78</v>
      </c>
      <c r="I1461" t="s">
        <v>82</v>
      </c>
      <c r="J1461" t="s">
        <v>55</v>
      </c>
      <c r="K1461" t="s">
        <v>55</v>
      </c>
      <c r="L1461" t="s">
        <v>266</v>
      </c>
      <c r="M1461">
        <v>2105</v>
      </c>
      <c r="N1461" s="1">
        <v>44044</v>
      </c>
      <c r="O1461" t="s">
        <v>56</v>
      </c>
      <c r="P1461" t="s">
        <v>57</v>
      </c>
      <c r="Q1461" t="s">
        <v>67</v>
      </c>
      <c r="R1461" t="s">
        <v>59</v>
      </c>
      <c r="S1461" t="s">
        <v>60</v>
      </c>
      <c r="T1461" t="s">
        <v>1579</v>
      </c>
      <c r="U1461" t="s">
        <v>1580</v>
      </c>
      <c r="V1461" t="s">
        <v>1581</v>
      </c>
      <c r="W1461">
        <v>325</v>
      </c>
      <c r="X1461" t="s">
        <v>61</v>
      </c>
      <c r="Y1461" t="s">
        <v>61</v>
      </c>
      <c r="Z1461" t="s">
        <v>61</v>
      </c>
      <c r="AA1461" t="s">
        <v>61</v>
      </c>
      <c r="AB1461" t="s">
        <v>61</v>
      </c>
      <c r="AC1461" t="s">
        <v>61</v>
      </c>
      <c r="AD1461" t="s">
        <v>61</v>
      </c>
      <c r="AE1461" t="s">
        <v>61</v>
      </c>
      <c r="AF1461" t="s">
        <v>61</v>
      </c>
      <c r="AG1461" t="s">
        <v>61</v>
      </c>
      <c r="AH1461" t="s">
        <v>61</v>
      </c>
      <c r="AI1461" t="s">
        <v>61</v>
      </c>
      <c r="AJ1461" t="s">
        <v>61</v>
      </c>
      <c r="AK1461" t="s">
        <v>270</v>
      </c>
      <c r="AL1461" t="s">
        <v>1472</v>
      </c>
      <c r="AM1461" t="s">
        <v>1472</v>
      </c>
      <c r="AN1461" t="s">
        <v>1473</v>
      </c>
      <c r="AO1461">
        <v>-33</v>
      </c>
      <c r="AP1461" t="s">
        <v>1474</v>
      </c>
      <c r="AS1461" t="s">
        <v>270</v>
      </c>
      <c r="AT1461" t="s">
        <v>61</v>
      </c>
      <c r="AU1461" t="s">
        <v>61</v>
      </c>
      <c r="AV1461" t="s">
        <v>61</v>
      </c>
      <c r="AW1461" t="s">
        <v>63</v>
      </c>
      <c r="AX1461" s="2">
        <v>44043.822314814817</v>
      </c>
    </row>
    <row r="1462" spans="1:50" hidden="1" x14ac:dyDescent="0.35">
      <c r="A1462">
        <v>528879649</v>
      </c>
      <c r="B1462" t="s">
        <v>122</v>
      </c>
      <c r="C1462" t="s">
        <v>72</v>
      </c>
      <c r="D1462" t="s">
        <v>123</v>
      </c>
      <c r="E1462" t="s">
        <v>124</v>
      </c>
      <c r="F1462" t="s">
        <v>52</v>
      </c>
      <c r="H1462" t="s">
        <v>78</v>
      </c>
      <c r="I1462" t="s">
        <v>82</v>
      </c>
      <c r="J1462" t="s">
        <v>55</v>
      </c>
      <c r="K1462" t="s">
        <v>55</v>
      </c>
      <c r="L1462" t="s">
        <v>266</v>
      </c>
      <c r="M1462">
        <v>2105</v>
      </c>
      <c r="N1462" s="1">
        <v>44044</v>
      </c>
      <c r="O1462" t="s">
        <v>56</v>
      </c>
      <c r="P1462" t="s">
        <v>57</v>
      </c>
      <c r="Q1462" t="s">
        <v>67</v>
      </c>
      <c r="R1462" t="s">
        <v>59</v>
      </c>
      <c r="S1462" t="s">
        <v>60</v>
      </c>
      <c r="T1462" t="s">
        <v>1579</v>
      </c>
      <c r="U1462" t="s">
        <v>1580</v>
      </c>
      <c r="V1462" t="s">
        <v>1581</v>
      </c>
      <c r="W1462">
        <v>327</v>
      </c>
      <c r="X1462" t="s">
        <v>61</v>
      </c>
      <c r="Y1462" t="s">
        <v>61</v>
      </c>
      <c r="Z1462" t="s">
        <v>61</v>
      </c>
      <c r="AA1462" t="s">
        <v>61</v>
      </c>
      <c r="AB1462" t="s">
        <v>61</v>
      </c>
      <c r="AC1462" t="s">
        <v>61</v>
      </c>
      <c r="AD1462" t="s">
        <v>61</v>
      </c>
      <c r="AE1462" t="s">
        <v>61</v>
      </c>
      <c r="AF1462" t="s">
        <v>61</v>
      </c>
      <c r="AG1462" t="s">
        <v>61</v>
      </c>
      <c r="AH1462" t="s">
        <v>61</v>
      </c>
      <c r="AI1462" t="s">
        <v>61</v>
      </c>
      <c r="AJ1462" t="s">
        <v>61</v>
      </c>
      <c r="AK1462" t="s">
        <v>270</v>
      </c>
      <c r="AL1462" t="s">
        <v>1478</v>
      </c>
      <c r="AN1462" t="s">
        <v>1479</v>
      </c>
      <c r="AO1462">
        <v>-37.5</v>
      </c>
      <c r="AP1462" t="s">
        <v>1480</v>
      </c>
      <c r="AS1462" t="s">
        <v>270</v>
      </c>
      <c r="AT1462" t="s">
        <v>61</v>
      </c>
      <c r="AU1462" t="s">
        <v>61</v>
      </c>
      <c r="AV1462" t="s">
        <v>61</v>
      </c>
      <c r="AW1462" t="s">
        <v>63</v>
      </c>
      <c r="AX1462" s="2">
        <v>44043.822314814817</v>
      </c>
    </row>
    <row r="1463" spans="1:50" hidden="1" x14ac:dyDescent="0.35">
      <c r="A1463">
        <v>528879650</v>
      </c>
      <c r="B1463" t="s">
        <v>122</v>
      </c>
      <c r="C1463" t="s">
        <v>72</v>
      </c>
      <c r="D1463" t="s">
        <v>123</v>
      </c>
      <c r="E1463" t="s">
        <v>124</v>
      </c>
      <c r="F1463" t="s">
        <v>52</v>
      </c>
      <c r="H1463" t="s">
        <v>78</v>
      </c>
      <c r="I1463" t="s">
        <v>82</v>
      </c>
      <c r="J1463" t="s">
        <v>55</v>
      </c>
      <c r="K1463" t="s">
        <v>55</v>
      </c>
      <c r="L1463" t="s">
        <v>266</v>
      </c>
      <c r="M1463">
        <v>2105</v>
      </c>
      <c r="N1463" s="1">
        <v>44044</v>
      </c>
      <c r="O1463" t="s">
        <v>56</v>
      </c>
      <c r="P1463" t="s">
        <v>57</v>
      </c>
      <c r="Q1463" t="s">
        <v>67</v>
      </c>
      <c r="R1463" t="s">
        <v>59</v>
      </c>
      <c r="S1463" t="s">
        <v>60</v>
      </c>
      <c r="T1463" t="s">
        <v>1579</v>
      </c>
      <c r="U1463" t="s">
        <v>1580</v>
      </c>
      <c r="V1463" t="s">
        <v>1581</v>
      </c>
      <c r="W1463">
        <v>336</v>
      </c>
      <c r="X1463" t="s">
        <v>61</v>
      </c>
      <c r="Y1463" t="s">
        <v>61</v>
      </c>
      <c r="Z1463" t="s">
        <v>61</v>
      </c>
      <c r="AA1463" t="s">
        <v>61</v>
      </c>
      <c r="AB1463" t="s">
        <v>61</v>
      </c>
      <c r="AC1463" t="s">
        <v>61</v>
      </c>
      <c r="AD1463" t="s">
        <v>61</v>
      </c>
      <c r="AE1463" t="s">
        <v>61</v>
      </c>
      <c r="AF1463" t="s">
        <v>61</v>
      </c>
      <c r="AG1463" t="s">
        <v>61</v>
      </c>
      <c r="AH1463" t="s">
        <v>61</v>
      </c>
      <c r="AI1463" t="s">
        <v>61</v>
      </c>
      <c r="AJ1463" t="s">
        <v>61</v>
      </c>
      <c r="AK1463" t="s">
        <v>270</v>
      </c>
      <c r="AL1463" t="s">
        <v>1481</v>
      </c>
      <c r="AN1463" t="s">
        <v>1482</v>
      </c>
      <c r="AO1463">
        <v>-59.85</v>
      </c>
      <c r="AP1463" t="s">
        <v>1483</v>
      </c>
      <c r="AS1463" t="s">
        <v>270</v>
      </c>
      <c r="AT1463" t="s">
        <v>61</v>
      </c>
      <c r="AU1463" t="s">
        <v>61</v>
      </c>
      <c r="AV1463" t="s">
        <v>61</v>
      </c>
      <c r="AW1463" t="s">
        <v>63</v>
      </c>
      <c r="AX1463" s="2">
        <v>44043.822314814817</v>
      </c>
    </row>
    <row r="1464" spans="1:50" hidden="1" x14ac:dyDescent="0.35">
      <c r="A1464">
        <v>528874730</v>
      </c>
      <c r="B1464" t="s">
        <v>122</v>
      </c>
      <c r="C1464" t="s">
        <v>72</v>
      </c>
      <c r="D1464" t="s">
        <v>123</v>
      </c>
      <c r="E1464" t="s">
        <v>124</v>
      </c>
      <c r="F1464" t="s">
        <v>52</v>
      </c>
      <c r="H1464" t="s">
        <v>78</v>
      </c>
      <c r="I1464" t="s">
        <v>82</v>
      </c>
      <c r="J1464" t="s">
        <v>55</v>
      </c>
      <c r="K1464" t="s">
        <v>55</v>
      </c>
      <c r="L1464" t="s">
        <v>266</v>
      </c>
      <c r="M1464">
        <v>2105</v>
      </c>
      <c r="N1464" s="1">
        <v>44044</v>
      </c>
      <c r="O1464" t="s">
        <v>56</v>
      </c>
      <c r="P1464" t="s">
        <v>57</v>
      </c>
      <c r="Q1464" t="s">
        <v>67</v>
      </c>
      <c r="R1464" t="s">
        <v>59</v>
      </c>
      <c r="S1464" t="s">
        <v>60</v>
      </c>
      <c r="T1464" t="s">
        <v>1579</v>
      </c>
      <c r="U1464" t="s">
        <v>1580</v>
      </c>
      <c r="V1464" t="s">
        <v>1581</v>
      </c>
      <c r="W1464">
        <v>294</v>
      </c>
      <c r="X1464" t="s">
        <v>61</v>
      </c>
      <c r="Y1464" t="s">
        <v>61</v>
      </c>
      <c r="Z1464" t="s">
        <v>61</v>
      </c>
      <c r="AA1464" t="s">
        <v>61</v>
      </c>
      <c r="AB1464" t="s">
        <v>61</v>
      </c>
      <c r="AC1464" t="s">
        <v>61</v>
      </c>
      <c r="AD1464" t="s">
        <v>61</v>
      </c>
      <c r="AE1464" t="s">
        <v>61</v>
      </c>
      <c r="AF1464" t="s">
        <v>61</v>
      </c>
      <c r="AG1464" t="s">
        <v>61</v>
      </c>
      <c r="AH1464" t="s">
        <v>61</v>
      </c>
      <c r="AI1464" t="s">
        <v>61</v>
      </c>
      <c r="AJ1464" t="s">
        <v>61</v>
      </c>
      <c r="AK1464" t="s">
        <v>270</v>
      </c>
      <c r="AL1464" t="s">
        <v>1463</v>
      </c>
      <c r="AN1464" t="s">
        <v>1464</v>
      </c>
      <c r="AO1464">
        <v>-6.6</v>
      </c>
      <c r="AP1464" t="s">
        <v>1465</v>
      </c>
      <c r="AS1464" t="s">
        <v>270</v>
      </c>
      <c r="AT1464" t="s">
        <v>61</v>
      </c>
      <c r="AU1464" t="s">
        <v>61</v>
      </c>
      <c r="AV1464" t="s">
        <v>61</v>
      </c>
      <c r="AW1464" t="s">
        <v>63</v>
      </c>
      <c r="AX1464" s="2">
        <v>44043.822314814817</v>
      </c>
    </row>
    <row r="1465" spans="1:50" hidden="1" x14ac:dyDescent="0.35">
      <c r="A1465">
        <v>528874731</v>
      </c>
      <c r="B1465" t="s">
        <v>122</v>
      </c>
      <c r="C1465" t="s">
        <v>72</v>
      </c>
      <c r="D1465" t="s">
        <v>123</v>
      </c>
      <c r="E1465" t="s">
        <v>124</v>
      </c>
      <c r="F1465" t="s">
        <v>52</v>
      </c>
      <c r="H1465" t="s">
        <v>78</v>
      </c>
      <c r="I1465" t="s">
        <v>82</v>
      </c>
      <c r="J1465" t="s">
        <v>55</v>
      </c>
      <c r="K1465" t="s">
        <v>55</v>
      </c>
      <c r="L1465" t="s">
        <v>266</v>
      </c>
      <c r="M1465">
        <v>2105</v>
      </c>
      <c r="N1465" s="1">
        <v>44044</v>
      </c>
      <c r="O1465" t="s">
        <v>56</v>
      </c>
      <c r="P1465" t="s">
        <v>57</v>
      </c>
      <c r="Q1465" t="s">
        <v>67</v>
      </c>
      <c r="R1465" t="s">
        <v>59</v>
      </c>
      <c r="S1465" t="s">
        <v>60</v>
      </c>
      <c r="T1465" t="s">
        <v>1579</v>
      </c>
      <c r="U1465" t="s">
        <v>1580</v>
      </c>
      <c r="V1465" t="s">
        <v>1581</v>
      </c>
      <c r="W1465">
        <v>295</v>
      </c>
      <c r="X1465" t="s">
        <v>61</v>
      </c>
      <c r="Y1465" t="s">
        <v>61</v>
      </c>
      <c r="Z1465" t="s">
        <v>61</v>
      </c>
      <c r="AA1465" t="s">
        <v>61</v>
      </c>
      <c r="AB1465" t="s">
        <v>61</v>
      </c>
      <c r="AC1465" t="s">
        <v>61</v>
      </c>
      <c r="AD1465" t="s">
        <v>61</v>
      </c>
      <c r="AE1465" t="s">
        <v>61</v>
      </c>
      <c r="AF1465" t="s">
        <v>61</v>
      </c>
      <c r="AG1465" t="s">
        <v>61</v>
      </c>
      <c r="AH1465" t="s">
        <v>61</v>
      </c>
      <c r="AI1465" t="s">
        <v>61</v>
      </c>
      <c r="AJ1465" t="s">
        <v>61</v>
      </c>
      <c r="AK1465" t="s">
        <v>270</v>
      </c>
      <c r="AL1465" t="s">
        <v>1457</v>
      </c>
      <c r="AN1465" t="s">
        <v>1458</v>
      </c>
      <c r="AO1465">
        <v>-6.6</v>
      </c>
      <c r="AP1465" t="s">
        <v>1459</v>
      </c>
      <c r="AS1465" t="s">
        <v>270</v>
      </c>
      <c r="AT1465" t="s">
        <v>61</v>
      </c>
      <c r="AU1465" t="s">
        <v>61</v>
      </c>
      <c r="AV1465" t="s">
        <v>61</v>
      </c>
      <c r="AW1465" t="s">
        <v>63</v>
      </c>
      <c r="AX1465" s="2">
        <v>44043.822314814817</v>
      </c>
    </row>
    <row r="1466" spans="1:50" hidden="1" x14ac:dyDescent="0.35">
      <c r="A1466">
        <v>528874732</v>
      </c>
      <c r="B1466" t="s">
        <v>122</v>
      </c>
      <c r="C1466" t="s">
        <v>72</v>
      </c>
      <c r="D1466" t="s">
        <v>123</v>
      </c>
      <c r="E1466" t="s">
        <v>124</v>
      </c>
      <c r="F1466" t="s">
        <v>52</v>
      </c>
      <c r="H1466" t="s">
        <v>78</v>
      </c>
      <c r="I1466" t="s">
        <v>82</v>
      </c>
      <c r="J1466" t="s">
        <v>55</v>
      </c>
      <c r="K1466" t="s">
        <v>55</v>
      </c>
      <c r="L1466" t="s">
        <v>266</v>
      </c>
      <c r="M1466">
        <v>2105</v>
      </c>
      <c r="N1466" s="1">
        <v>44044</v>
      </c>
      <c r="O1466" t="s">
        <v>56</v>
      </c>
      <c r="P1466" t="s">
        <v>57</v>
      </c>
      <c r="Q1466" t="s">
        <v>67</v>
      </c>
      <c r="R1466" t="s">
        <v>59</v>
      </c>
      <c r="S1466" t="s">
        <v>60</v>
      </c>
      <c r="T1466" t="s">
        <v>1579</v>
      </c>
      <c r="U1466" t="s">
        <v>1580</v>
      </c>
      <c r="V1466" t="s">
        <v>1581</v>
      </c>
      <c r="W1466">
        <v>302</v>
      </c>
      <c r="X1466" t="s">
        <v>61</v>
      </c>
      <c r="Y1466" t="s">
        <v>61</v>
      </c>
      <c r="Z1466" t="s">
        <v>61</v>
      </c>
      <c r="AA1466" t="s">
        <v>61</v>
      </c>
      <c r="AB1466" t="s">
        <v>61</v>
      </c>
      <c r="AC1466" t="s">
        <v>61</v>
      </c>
      <c r="AD1466" t="s">
        <v>61</v>
      </c>
      <c r="AE1466" t="s">
        <v>61</v>
      </c>
      <c r="AF1466" t="s">
        <v>61</v>
      </c>
      <c r="AG1466" t="s">
        <v>61</v>
      </c>
      <c r="AH1466" t="s">
        <v>61</v>
      </c>
      <c r="AI1466" t="s">
        <v>61</v>
      </c>
      <c r="AJ1466" t="s">
        <v>61</v>
      </c>
      <c r="AK1466" t="s">
        <v>270</v>
      </c>
      <c r="AL1466" t="s">
        <v>1281</v>
      </c>
      <c r="AN1466" t="s">
        <v>1282</v>
      </c>
      <c r="AO1466">
        <v>-10.199999999999999</v>
      </c>
      <c r="AP1466" t="s">
        <v>1283</v>
      </c>
      <c r="AS1466" t="s">
        <v>270</v>
      </c>
      <c r="AT1466" t="s">
        <v>61</v>
      </c>
      <c r="AU1466" t="s">
        <v>61</v>
      </c>
      <c r="AV1466" t="s">
        <v>61</v>
      </c>
      <c r="AW1466" t="s">
        <v>63</v>
      </c>
      <c r="AX1466" s="2">
        <v>44043.822314814817</v>
      </c>
    </row>
    <row r="1467" spans="1:50" hidden="1" x14ac:dyDescent="0.35">
      <c r="A1467">
        <v>528874733</v>
      </c>
      <c r="B1467" t="s">
        <v>122</v>
      </c>
      <c r="C1467" t="s">
        <v>72</v>
      </c>
      <c r="D1467" t="s">
        <v>123</v>
      </c>
      <c r="E1467" t="s">
        <v>124</v>
      </c>
      <c r="F1467" t="s">
        <v>52</v>
      </c>
      <c r="H1467" t="s">
        <v>78</v>
      </c>
      <c r="I1467" t="s">
        <v>82</v>
      </c>
      <c r="J1467" t="s">
        <v>55</v>
      </c>
      <c r="K1467" t="s">
        <v>55</v>
      </c>
      <c r="L1467" t="s">
        <v>266</v>
      </c>
      <c r="M1467">
        <v>2105</v>
      </c>
      <c r="N1467" s="1">
        <v>44044</v>
      </c>
      <c r="O1467" t="s">
        <v>56</v>
      </c>
      <c r="P1467" t="s">
        <v>57</v>
      </c>
      <c r="Q1467" t="s">
        <v>67</v>
      </c>
      <c r="R1467" t="s">
        <v>59</v>
      </c>
      <c r="S1467" t="s">
        <v>60</v>
      </c>
      <c r="T1467" t="s">
        <v>1579</v>
      </c>
      <c r="U1467" t="s">
        <v>1580</v>
      </c>
      <c r="V1467" t="s">
        <v>1581</v>
      </c>
      <c r="W1467">
        <v>303</v>
      </c>
      <c r="X1467" t="s">
        <v>61</v>
      </c>
      <c r="Y1467" t="s">
        <v>61</v>
      </c>
      <c r="Z1467" t="s">
        <v>61</v>
      </c>
      <c r="AA1467" t="s">
        <v>61</v>
      </c>
      <c r="AB1467" t="s">
        <v>61</v>
      </c>
      <c r="AC1467" t="s">
        <v>61</v>
      </c>
      <c r="AD1467" t="s">
        <v>61</v>
      </c>
      <c r="AE1467" t="s">
        <v>61</v>
      </c>
      <c r="AF1467" t="s">
        <v>61</v>
      </c>
      <c r="AG1467" t="s">
        <v>61</v>
      </c>
      <c r="AH1467" t="s">
        <v>61</v>
      </c>
      <c r="AI1467" t="s">
        <v>61</v>
      </c>
      <c r="AJ1467" t="s">
        <v>61</v>
      </c>
      <c r="AK1467" t="s">
        <v>270</v>
      </c>
      <c r="AL1467" t="s">
        <v>1317</v>
      </c>
      <c r="AN1467" t="s">
        <v>1318</v>
      </c>
      <c r="AO1467">
        <v>-10.54</v>
      </c>
      <c r="AP1467" t="s">
        <v>1319</v>
      </c>
      <c r="AS1467" t="s">
        <v>270</v>
      </c>
      <c r="AT1467" t="s">
        <v>61</v>
      </c>
      <c r="AU1467" t="s">
        <v>61</v>
      </c>
      <c r="AV1467" t="s">
        <v>61</v>
      </c>
      <c r="AW1467" t="s">
        <v>63</v>
      </c>
      <c r="AX1467" s="2">
        <v>44043.822314814817</v>
      </c>
    </row>
    <row r="1468" spans="1:50" hidden="1" x14ac:dyDescent="0.35">
      <c r="A1468">
        <v>528874734</v>
      </c>
      <c r="B1468" t="s">
        <v>122</v>
      </c>
      <c r="C1468" t="s">
        <v>72</v>
      </c>
      <c r="D1468" t="s">
        <v>123</v>
      </c>
      <c r="E1468" t="s">
        <v>124</v>
      </c>
      <c r="F1468" t="s">
        <v>52</v>
      </c>
      <c r="H1468" t="s">
        <v>78</v>
      </c>
      <c r="I1468" t="s">
        <v>82</v>
      </c>
      <c r="J1468" t="s">
        <v>55</v>
      </c>
      <c r="K1468" t="s">
        <v>55</v>
      </c>
      <c r="L1468" t="s">
        <v>266</v>
      </c>
      <c r="M1468">
        <v>2105</v>
      </c>
      <c r="N1468" s="1">
        <v>44044</v>
      </c>
      <c r="O1468" t="s">
        <v>56</v>
      </c>
      <c r="P1468" t="s">
        <v>57</v>
      </c>
      <c r="Q1468" t="s">
        <v>67</v>
      </c>
      <c r="R1468" t="s">
        <v>59</v>
      </c>
      <c r="S1468" t="s">
        <v>60</v>
      </c>
      <c r="T1468" t="s">
        <v>1579</v>
      </c>
      <c r="U1468" t="s">
        <v>1580</v>
      </c>
      <c r="V1468" t="s">
        <v>1581</v>
      </c>
      <c r="W1468">
        <v>310</v>
      </c>
      <c r="X1468" t="s">
        <v>61</v>
      </c>
      <c r="Y1468" t="s">
        <v>61</v>
      </c>
      <c r="Z1468" t="s">
        <v>61</v>
      </c>
      <c r="AA1468" t="s">
        <v>61</v>
      </c>
      <c r="AB1468" t="s">
        <v>61</v>
      </c>
      <c r="AC1468" t="s">
        <v>61</v>
      </c>
      <c r="AD1468" t="s">
        <v>61</v>
      </c>
      <c r="AE1468" t="s">
        <v>61</v>
      </c>
      <c r="AF1468" t="s">
        <v>61</v>
      </c>
      <c r="AG1468" t="s">
        <v>61</v>
      </c>
      <c r="AH1468" t="s">
        <v>61</v>
      </c>
      <c r="AI1468" t="s">
        <v>61</v>
      </c>
      <c r="AJ1468" t="s">
        <v>61</v>
      </c>
      <c r="AK1468" t="s">
        <v>270</v>
      </c>
      <c r="AL1468" t="s">
        <v>1199</v>
      </c>
      <c r="AN1468" t="s">
        <v>1200</v>
      </c>
      <c r="AO1468">
        <v>-23.95</v>
      </c>
      <c r="AP1468" t="s">
        <v>1201</v>
      </c>
      <c r="AS1468" t="s">
        <v>270</v>
      </c>
      <c r="AT1468" t="s">
        <v>61</v>
      </c>
      <c r="AU1468" t="s">
        <v>61</v>
      </c>
      <c r="AV1468" t="s">
        <v>61</v>
      </c>
      <c r="AW1468" t="s">
        <v>63</v>
      </c>
      <c r="AX1468" s="2">
        <v>44043.822314814817</v>
      </c>
    </row>
    <row r="1469" spans="1:50" hidden="1" x14ac:dyDescent="0.35">
      <c r="A1469">
        <v>528874735</v>
      </c>
      <c r="B1469" t="s">
        <v>122</v>
      </c>
      <c r="C1469" t="s">
        <v>72</v>
      </c>
      <c r="D1469" t="s">
        <v>123</v>
      </c>
      <c r="E1469" t="s">
        <v>124</v>
      </c>
      <c r="F1469" t="s">
        <v>52</v>
      </c>
      <c r="H1469" t="s">
        <v>78</v>
      </c>
      <c r="I1469" t="s">
        <v>82</v>
      </c>
      <c r="J1469" t="s">
        <v>55</v>
      </c>
      <c r="K1469" t="s">
        <v>55</v>
      </c>
      <c r="L1469" t="s">
        <v>266</v>
      </c>
      <c r="M1469">
        <v>2105</v>
      </c>
      <c r="N1469" s="1">
        <v>44044</v>
      </c>
      <c r="O1469" t="s">
        <v>56</v>
      </c>
      <c r="P1469" t="s">
        <v>57</v>
      </c>
      <c r="Q1469" t="s">
        <v>67</v>
      </c>
      <c r="R1469" t="s">
        <v>59</v>
      </c>
      <c r="S1469" t="s">
        <v>60</v>
      </c>
      <c r="T1469" t="s">
        <v>1579</v>
      </c>
      <c r="U1469" t="s">
        <v>1580</v>
      </c>
      <c r="V1469" t="s">
        <v>1581</v>
      </c>
      <c r="W1469">
        <v>321</v>
      </c>
      <c r="X1469" t="s">
        <v>61</v>
      </c>
      <c r="Y1469" t="s">
        <v>61</v>
      </c>
      <c r="Z1469" t="s">
        <v>61</v>
      </c>
      <c r="AA1469" t="s">
        <v>61</v>
      </c>
      <c r="AB1469" t="s">
        <v>61</v>
      </c>
      <c r="AC1469" t="s">
        <v>61</v>
      </c>
      <c r="AD1469" t="s">
        <v>61</v>
      </c>
      <c r="AE1469" t="s">
        <v>61</v>
      </c>
      <c r="AF1469" t="s">
        <v>61</v>
      </c>
      <c r="AG1469" t="s">
        <v>61</v>
      </c>
      <c r="AH1469" t="s">
        <v>61</v>
      </c>
      <c r="AI1469" t="s">
        <v>61</v>
      </c>
      <c r="AJ1469" t="s">
        <v>61</v>
      </c>
      <c r="AK1469" t="s">
        <v>270</v>
      </c>
      <c r="AL1469" t="s">
        <v>1469</v>
      </c>
      <c r="AM1469" t="s">
        <v>1469</v>
      </c>
      <c r="AN1469" t="s">
        <v>1470</v>
      </c>
      <c r="AO1469">
        <v>-32.9</v>
      </c>
      <c r="AP1469" t="s">
        <v>1471</v>
      </c>
      <c r="AS1469" t="s">
        <v>270</v>
      </c>
      <c r="AT1469" t="s">
        <v>61</v>
      </c>
      <c r="AU1469" t="s">
        <v>61</v>
      </c>
      <c r="AV1469" t="s">
        <v>61</v>
      </c>
      <c r="AW1469" t="s">
        <v>63</v>
      </c>
      <c r="AX1469" s="2">
        <v>44043.822314814817</v>
      </c>
    </row>
    <row r="1470" spans="1:50" hidden="1" x14ac:dyDescent="0.35">
      <c r="A1470">
        <v>528874736</v>
      </c>
      <c r="B1470" t="s">
        <v>122</v>
      </c>
      <c r="C1470" t="s">
        <v>72</v>
      </c>
      <c r="D1470" t="s">
        <v>123</v>
      </c>
      <c r="E1470" t="s">
        <v>124</v>
      </c>
      <c r="F1470" t="s">
        <v>52</v>
      </c>
      <c r="H1470" t="s">
        <v>78</v>
      </c>
      <c r="I1470" t="s">
        <v>82</v>
      </c>
      <c r="J1470" t="s">
        <v>55</v>
      </c>
      <c r="K1470" t="s">
        <v>55</v>
      </c>
      <c r="L1470" t="s">
        <v>266</v>
      </c>
      <c r="M1470">
        <v>2105</v>
      </c>
      <c r="N1470" s="1">
        <v>44044</v>
      </c>
      <c r="O1470" t="s">
        <v>56</v>
      </c>
      <c r="P1470" t="s">
        <v>57</v>
      </c>
      <c r="Q1470" t="s">
        <v>67</v>
      </c>
      <c r="R1470" t="s">
        <v>59</v>
      </c>
      <c r="S1470" t="s">
        <v>60</v>
      </c>
      <c r="T1470" t="s">
        <v>1579</v>
      </c>
      <c r="U1470" t="s">
        <v>1580</v>
      </c>
      <c r="V1470" t="s">
        <v>1581</v>
      </c>
      <c r="W1470">
        <v>324</v>
      </c>
      <c r="X1470" t="s">
        <v>61</v>
      </c>
      <c r="Y1470" t="s">
        <v>61</v>
      </c>
      <c r="Z1470" t="s">
        <v>61</v>
      </c>
      <c r="AA1470" t="s">
        <v>61</v>
      </c>
      <c r="AB1470" t="s">
        <v>61</v>
      </c>
      <c r="AC1470" t="s">
        <v>61</v>
      </c>
      <c r="AD1470" t="s">
        <v>61</v>
      </c>
      <c r="AE1470" t="s">
        <v>61</v>
      </c>
      <c r="AF1470" t="s">
        <v>61</v>
      </c>
      <c r="AG1470" t="s">
        <v>61</v>
      </c>
      <c r="AH1470" t="s">
        <v>61</v>
      </c>
      <c r="AI1470" t="s">
        <v>61</v>
      </c>
      <c r="AJ1470" t="s">
        <v>61</v>
      </c>
      <c r="AK1470" t="s">
        <v>270</v>
      </c>
      <c r="AL1470" t="s">
        <v>1457</v>
      </c>
      <c r="AN1470" t="s">
        <v>1458</v>
      </c>
      <c r="AO1470">
        <v>-33</v>
      </c>
      <c r="AP1470" t="s">
        <v>1459</v>
      </c>
      <c r="AS1470" t="s">
        <v>270</v>
      </c>
      <c r="AT1470" t="s">
        <v>61</v>
      </c>
      <c r="AU1470" t="s">
        <v>61</v>
      </c>
      <c r="AV1470" t="s">
        <v>61</v>
      </c>
      <c r="AW1470" t="s">
        <v>63</v>
      </c>
      <c r="AX1470" s="2">
        <v>44043.822314814817</v>
      </c>
    </row>
    <row r="1471" spans="1:50" hidden="1" x14ac:dyDescent="0.35">
      <c r="A1471">
        <v>528874737</v>
      </c>
      <c r="B1471" t="s">
        <v>122</v>
      </c>
      <c r="C1471" t="s">
        <v>72</v>
      </c>
      <c r="D1471" t="s">
        <v>123</v>
      </c>
      <c r="E1471" t="s">
        <v>124</v>
      </c>
      <c r="F1471" t="s">
        <v>52</v>
      </c>
      <c r="H1471" t="s">
        <v>78</v>
      </c>
      <c r="I1471" t="s">
        <v>82</v>
      </c>
      <c r="J1471" t="s">
        <v>55</v>
      </c>
      <c r="K1471" t="s">
        <v>55</v>
      </c>
      <c r="L1471" t="s">
        <v>266</v>
      </c>
      <c r="M1471">
        <v>2105</v>
      </c>
      <c r="N1471" s="1">
        <v>44044</v>
      </c>
      <c r="O1471" t="s">
        <v>56</v>
      </c>
      <c r="P1471" t="s">
        <v>57</v>
      </c>
      <c r="Q1471" t="s">
        <v>67</v>
      </c>
      <c r="R1471" t="s">
        <v>59</v>
      </c>
      <c r="S1471" t="s">
        <v>60</v>
      </c>
      <c r="T1471" t="s">
        <v>1579</v>
      </c>
      <c r="U1471" t="s">
        <v>1580</v>
      </c>
      <c r="V1471" t="s">
        <v>1581</v>
      </c>
      <c r="W1471">
        <v>330</v>
      </c>
      <c r="X1471" t="s">
        <v>61</v>
      </c>
      <c r="Y1471" t="s">
        <v>61</v>
      </c>
      <c r="Z1471" t="s">
        <v>61</v>
      </c>
      <c r="AA1471" t="s">
        <v>61</v>
      </c>
      <c r="AB1471" t="s">
        <v>61</v>
      </c>
      <c r="AC1471" t="s">
        <v>61</v>
      </c>
      <c r="AD1471" t="s">
        <v>61</v>
      </c>
      <c r="AE1471" t="s">
        <v>61</v>
      </c>
      <c r="AF1471" t="s">
        <v>61</v>
      </c>
      <c r="AG1471" t="s">
        <v>61</v>
      </c>
      <c r="AH1471" t="s">
        <v>61</v>
      </c>
      <c r="AI1471" t="s">
        <v>61</v>
      </c>
      <c r="AJ1471" t="s">
        <v>61</v>
      </c>
      <c r="AK1471" t="s">
        <v>270</v>
      </c>
      <c r="AL1471" t="s">
        <v>1334</v>
      </c>
      <c r="AM1471" t="s">
        <v>1334</v>
      </c>
      <c r="AN1471" t="s">
        <v>1335</v>
      </c>
      <c r="AO1471">
        <v>-47</v>
      </c>
      <c r="AP1471">
        <v>10212652</v>
      </c>
      <c r="AS1471" t="s">
        <v>270</v>
      </c>
      <c r="AT1471" t="s">
        <v>61</v>
      </c>
      <c r="AU1471" t="s">
        <v>61</v>
      </c>
      <c r="AV1471" t="s">
        <v>61</v>
      </c>
      <c r="AW1471" t="s">
        <v>63</v>
      </c>
      <c r="AX1471" s="2">
        <v>44043.822314814817</v>
      </c>
    </row>
    <row r="1472" spans="1:50" hidden="1" x14ac:dyDescent="0.35">
      <c r="A1472">
        <v>528874738</v>
      </c>
      <c r="B1472" t="s">
        <v>122</v>
      </c>
      <c r="C1472" t="s">
        <v>72</v>
      </c>
      <c r="D1472" t="s">
        <v>123</v>
      </c>
      <c r="E1472" t="s">
        <v>124</v>
      </c>
      <c r="F1472" t="s">
        <v>52</v>
      </c>
      <c r="H1472" t="s">
        <v>78</v>
      </c>
      <c r="I1472" t="s">
        <v>82</v>
      </c>
      <c r="J1472" t="s">
        <v>55</v>
      </c>
      <c r="K1472" t="s">
        <v>55</v>
      </c>
      <c r="L1472" t="s">
        <v>266</v>
      </c>
      <c r="M1472">
        <v>2105</v>
      </c>
      <c r="N1472" s="1">
        <v>44044</v>
      </c>
      <c r="O1472" t="s">
        <v>56</v>
      </c>
      <c r="P1472" t="s">
        <v>57</v>
      </c>
      <c r="Q1472" t="s">
        <v>67</v>
      </c>
      <c r="R1472" t="s">
        <v>59</v>
      </c>
      <c r="S1472" t="s">
        <v>60</v>
      </c>
      <c r="T1472" t="s">
        <v>1579</v>
      </c>
      <c r="U1472" t="s">
        <v>1580</v>
      </c>
      <c r="V1472" t="s">
        <v>1581</v>
      </c>
      <c r="W1472">
        <v>342</v>
      </c>
      <c r="X1472" t="s">
        <v>61</v>
      </c>
      <c r="Y1472" t="s">
        <v>61</v>
      </c>
      <c r="Z1472" t="s">
        <v>61</v>
      </c>
      <c r="AA1472" t="s">
        <v>61</v>
      </c>
      <c r="AB1472" t="s">
        <v>61</v>
      </c>
      <c r="AC1472" t="s">
        <v>61</v>
      </c>
      <c r="AD1472" t="s">
        <v>61</v>
      </c>
      <c r="AE1472" t="s">
        <v>61</v>
      </c>
      <c r="AF1472" t="s">
        <v>61</v>
      </c>
      <c r="AG1472" t="s">
        <v>61</v>
      </c>
      <c r="AH1472" t="s">
        <v>61</v>
      </c>
      <c r="AI1472" t="s">
        <v>61</v>
      </c>
      <c r="AJ1472" t="s">
        <v>61</v>
      </c>
      <c r="AK1472" t="s">
        <v>270</v>
      </c>
      <c r="AL1472" t="s">
        <v>1301</v>
      </c>
      <c r="AN1472" t="s">
        <v>1302</v>
      </c>
      <c r="AO1472">
        <v>-135</v>
      </c>
      <c r="AP1472" t="s">
        <v>1303</v>
      </c>
      <c r="AS1472" t="s">
        <v>270</v>
      </c>
      <c r="AT1472" t="s">
        <v>61</v>
      </c>
      <c r="AU1472" t="s">
        <v>61</v>
      </c>
      <c r="AV1472" t="s">
        <v>61</v>
      </c>
      <c r="AW1472" t="s">
        <v>63</v>
      </c>
      <c r="AX1472" s="2">
        <v>44043.822314814817</v>
      </c>
    </row>
    <row r="1473" spans="1:50" hidden="1" x14ac:dyDescent="0.35">
      <c r="A1473">
        <v>528874739</v>
      </c>
      <c r="B1473" t="s">
        <v>122</v>
      </c>
      <c r="C1473" t="s">
        <v>72</v>
      </c>
      <c r="D1473" t="s">
        <v>123</v>
      </c>
      <c r="E1473" t="s">
        <v>124</v>
      </c>
      <c r="F1473" t="s">
        <v>52</v>
      </c>
      <c r="H1473" t="s">
        <v>78</v>
      </c>
      <c r="I1473" t="s">
        <v>82</v>
      </c>
      <c r="J1473" t="s">
        <v>55</v>
      </c>
      <c r="K1473" t="s">
        <v>55</v>
      </c>
      <c r="L1473" t="s">
        <v>266</v>
      </c>
      <c r="M1473">
        <v>2105</v>
      </c>
      <c r="N1473" s="1">
        <v>44044</v>
      </c>
      <c r="O1473" t="s">
        <v>56</v>
      </c>
      <c r="P1473" t="s">
        <v>57</v>
      </c>
      <c r="Q1473" t="s">
        <v>67</v>
      </c>
      <c r="R1473" t="s">
        <v>59</v>
      </c>
      <c r="S1473" t="s">
        <v>60</v>
      </c>
      <c r="T1473" t="s">
        <v>1579</v>
      </c>
      <c r="U1473" t="s">
        <v>1580</v>
      </c>
      <c r="V1473" t="s">
        <v>1581</v>
      </c>
      <c r="W1473">
        <v>347</v>
      </c>
      <c r="X1473" t="s">
        <v>61</v>
      </c>
      <c r="Y1473" t="s">
        <v>61</v>
      </c>
      <c r="Z1473" t="s">
        <v>61</v>
      </c>
      <c r="AA1473" t="s">
        <v>61</v>
      </c>
      <c r="AB1473" t="s">
        <v>61</v>
      </c>
      <c r="AC1473" t="s">
        <v>61</v>
      </c>
      <c r="AD1473" t="s">
        <v>61</v>
      </c>
      <c r="AE1473" t="s">
        <v>61</v>
      </c>
      <c r="AF1473" t="s">
        <v>61</v>
      </c>
      <c r="AG1473" t="s">
        <v>61</v>
      </c>
      <c r="AH1473" t="s">
        <v>61</v>
      </c>
      <c r="AI1473" t="s">
        <v>61</v>
      </c>
      <c r="AJ1473" t="s">
        <v>61</v>
      </c>
      <c r="AK1473" t="s">
        <v>270</v>
      </c>
      <c r="AL1473" t="s">
        <v>1334</v>
      </c>
      <c r="AM1473" t="s">
        <v>1334</v>
      </c>
      <c r="AN1473" t="s">
        <v>1335</v>
      </c>
      <c r="AO1473">
        <v>-235</v>
      </c>
      <c r="AP1473">
        <v>10212652</v>
      </c>
      <c r="AS1473" t="s">
        <v>270</v>
      </c>
      <c r="AT1473" t="s">
        <v>61</v>
      </c>
      <c r="AU1473" t="s">
        <v>61</v>
      </c>
      <c r="AV1473" t="s">
        <v>61</v>
      </c>
      <c r="AW1473" t="s">
        <v>63</v>
      </c>
      <c r="AX1473" s="2">
        <v>44043.822314814817</v>
      </c>
    </row>
    <row r="1474" spans="1:50" hidden="1" x14ac:dyDescent="0.35">
      <c r="A1474">
        <v>528889527</v>
      </c>
      <c r="B1474" t="s">
        <v>122</v>
      </c>
      <c r="C1474" t="s">
        <v>72</v>
      </c>
      <c r="D1474" t="s">
        <v>123</v>
      </c>
      <c r="E1474" t="s">
        <v>124</v>
      </c>
      <c r="F1474" t="s">
        <v>52</v>
      </c>
      <c r="H1474" t="s">
        <v>78</v>
      </c>
      <c r="I1474" t="s">
        <v>82</v>
      </c>
      <c r="J1474" t="s">
        <v>55</v>
      </c>
      <c r="K1474" t="s">
        <v>55</v>
      </c>
      <c r="L1474" t="s">
        <v>266</v>
      </c>
      <c r="M1474">
        <v>2105</v>
      </c>
      <c r="N1474" s="1">
        <v>44044</v>
      </c>
      <c r="O1474" t="s">
        <v>56</v>
      </c>
      <c r="P1474" t="s">
        <v>57</v>
      </c>
      <c r="Q1474" t="s">
        <v>67</v>
      </c>
      <c r="R1474" t="s">
        <v>59</v>
      </c>
      <c r="S1474" t="s">
        <v>60</v>
      </c>
      <c r="T1474" t="s">
        <v>1579</v>
      </c>
      <c r="U1474" t="s">
        <v>1580</v>
      </c>
      <c r="V1474" t="s">
        <v>1581</v>
      </c>
      <c r="W1474">
        <v>287</v>
      </c>
      <c r="X1474" t="s">
        <v>61</v>
      </c>
      <c r="Y1474" t="s">
        <v>61</v>
      </c>
      <c r="Z1474" t="s">
        <v>61</v>
      </c>
      <c r="AA1474" t="s">
        <v>61</v>
      </c>
      <c r="AB1474" t="s">
        <v>61</v>
      </c>
      <c r="AC1474" t="s">
        <v>61</v>
      </c>
      <c r="AD1474" t="s">
        <v>61</v>
      </c>
      <c r="AE1474" t="s">
        <v>61</v>
      </c>
      <c r="AF1474" t="s">
        <v>61</v>
      </c>
      <c r="AG1474" t="s">
        <v>61</v>
      </c>
      <c r="AH1474" t="s">
        <v>61</v>
      </c>
      <c r="AI1474" t="s">
        <v>61</v>
      </c>
      <c r="AJ1474" t="s">
        <v>61</v>
      </c>
      <c r="AK1474" t="s">
        <v>270</v>
      </c>
      <c r="AL1474" t="s">
        <v>1199</v>
      </c>
      <c r="AN1474" t="s">
        <v>1200</v>
      </c>
      <c r="AO1474">
        <v>-4.79</v>
      </c>
      <c r="AP1474" t="s">
        <v>1201</v>
      </c>
      <c r="AS1474" t="s">
        <v>270</v>
      </c>
      <c r="AT1474" t="s">
        <v>61</v>
      </c>
      <c r="AU1474" t="s">
        <v>61</v>
      </c>
      <c r="AV1474" t="s">
        <v>61</v>
      </c>
      <c r="AW1474" t="s">
        <v>63</v>
      </c>
      <c r="AX1474" s="2">
        <v>44043.822314814817</v>
      </c>
    </row>
    <row r="1475" spans="1:50" hidden="1" x14ac:dyDescent="0.35">
      <c r="A1475">
        <v>528889528</v>
      </c>
      <c r="B1475" t="s">
        <v>122</v>
      </c>
      <c r="C1475" t="s">
        <v>72</v>
      </c>
      <c r="D1475" t="s">
        <v>123</v>
      </c>
      <c r="E1475" t="s">
        <v>124</v>
      </c>
      <c r="F1475" t="s">
        <v>52</v>
      </c>
      <c r="H1475" t="s">
        <v>78</v>
      </c>
      <c r="I1475" t="s">
        <v>82</v>
      </c>
      <c r="J1475" t="s">
        <v>55</v>
      </c>
      <c r="K1475" t="s">
        <v>55</v>
      </c>
      <c r="L1475" t="s">
        <v>266</v>
      </c>
      <c r="M1475">
        <v>2105</v>
      </c>
      <c r="N1475" s="1">
        <v>44044</v>
      </c>
      <c r="O1475" t="s">
        <v>56</v>
      </c>
      <c r="P1475" t="s">
        <v>57</v>
      </c>
      <c r="Q1475" t="s">
        <v>67</v>
      </c>
      <c r="R1475" t="s">
        <v>59</v>
      </c>
      <c r="S1475" t="s">
        <v>60</v>
      </c>
      <c r="T1475" t="s">
        <v>1579</v>
      </c>
      <c r="U1475" t="s">
        <v>1580</v>
      </c>
      <c r="V1475" t="s">
        <v>1581</v>
      </c>
      <c r="W1475">
        <v>289</v>
      </c>
      <c r="X1475" t="s">
        <v>61</v>
      </c>
      <c r="Y1475" t="s">
        <v>61</v>
      </c>
      <c r="Z1475" t="s">
        <v>61</v>
      </c>
      <c r="AA1475" t="s">
        <v>61</v>
      </c>
      <c r="AB1475" t="s">
        <v>61</v>
      </c>
      <c r="AC1475" t="s">
        <v>61</v>
      </c>
      <c r="AD1475" t="s">
        <v>61</v>
      </c>
      <c r="AE1475" t="s">
        <v>61</v>
      </c>
      <c r="AF1475" t="s">
        <v>61</v>
      </c>
      <c r="AG1475" t="s">
        <v>61</v>
      </c>
      <c r="AH1475" t="s">
        <v>61</v>
      </c>
      <c r="AI1475" t="s">
        <v>61</v>
      </c>
      <c r="AJ1475" t="s">
        <v>61</v>
      </c>
      <c r="AK1475" t="s">
        <v>270</v>
      </c>
      <c r="AL1475" t="s">
        <v>1237</v>
      </c>
      <c r="AM1475" t="s">
        <v>1237</v>
      </c>
      <c r="AN1475" t="s">
        <v>1238</v>
      </c>
      <c r="AO1475">
        <v>-5.32</v>
      </c>
      <c r="AP1475">
        <v>10212660</v>
      </c>
      <c r="AS1475" t="s">
        <v>270</v>
      </c>
      <c r="AT1475" t="s">
        <v>61</v>
      </c>
      <c r="AU1475" t="s">
        <v>61</v>
      </c>
      <c r="AV1475" t="s">
        <v>61</v>
      </c>
      <c r="AW1475" t="s">
        <v>63</v>
      </c>
      <c r="AX1475" s="2">
        <v>44043.822314814817</v>
      </c>
    </row>
    <row r="1476" spans="1:50" hidden="1" x14ac:dyDescent="0.35">
      <c r="A1476">
        <v>528889529</v>
      </c>
      <c r="B1476" t="s">
        <v>122</v>
      </c>
      <c r="C1476" t="s">
        <v>72</v>
      </c>
      <c r="D1476" t="s">
        <v>123</v>
      </c>
      <c r="E1476" t="s">
        <v>124</v>
      </c>
      <c r="F1476" t="s">
        <v>52</v>
      </c>
      <c r="H1476" t="s">
        <v>78</v>
      </c>
      <c r="I1476" t="s">
        <v>82</v>
      </c>
      <c r="J1476" t="s">
        <v>55</v>
      </c>
      <c r="K1476" t="s">
        <v>55</v>
      </c>
      <c r="L1476" t="s">
        <v>266</v>
      </c>
      <c r="M1476">
        <v>2105</v>
      </c>
      <c r="N1476" s="1">
        <v>44044</v>
      </c>
      <c r="O1476" t="s">
        <v>56</v>
      </c>
      <c r="P1476" t="s">
        <v>57</v>
      </c>
      <c r="Q1476" t="s">
        <v>67</v>
      </c>
      <c r="R1476" t="s">
        <v>59</v>
      </c>
      <c r="S1476" t="s">
        <v>60</v>
      </c>
      <c r="T1476" t="s">
        <v>1579</v>
      </c>
      <c r="U1476" t="s">
        <v>1580</v>
      </c>
      <c r="V1476" t="s">
        <v>1581</v>
      </c>
      <c r="W1476">
        <v>292</v>
      </c>
      <c r="X1476" t="s">
        <v>61</v>
      </c>
      <c r="Y1476" t="s">
        <v>61</v>
      </c>
      <c r="Z1476" t="s">
        <v>61</v>
      </c>
      <c r="AA1476" t="s">
        <v>61</v>
      </c>
      <c r="AB1476" t="s">
        <v>61</v>
      </c>
      <c r="AC1476" t="s">
        <v>61</v>
      </c>
      <c r="AD1476" t="s">
        <v>61</v>
      </c>
      <c r="AE1476" t="s">
        <v>61</v>
      </c>
      <c r="AF1476" t="s">
        <v>61</v>
      </c>
      <c r="AG1476" t="s">
        <v>61</v>
      </c>
      <c r="AH1476" t="s">
        <v>61</v>
      </c>
      <c r="AI1476" t="s">
        <v>61</v>
      </c>
      <c r="AJ1476" t="s">
        <v>61</v>
      </c>
      <c r="AK1476" t="s">
        <v>270</v>
      </c>
      <c r="AL1476" t="s">
        <v>1475</v>
      </c>
      <c r="AM1476" t="s">
        <v>1475</v>
      </c>
      <c r="AN1476" t="s">
        <v>1476</v>
      </c>
      <c r="AO1476">
        <v>-6.58</v>
      </c>
      <c r="AP1476" t="s">
        <v>1477</v>
      </c>
      <c r="AS1476" t="s">
        <v>270</v>
      </c>
      <c r="AT1476" t="s">
        <v>61</v>
      </c>
      <c r="AU1476" t="s">
        <v>61</v>
      </c>
      <c r="AV1476" t="s">
        <v>61</v>
      </c>
      <c r="AW1476" t="s">
        <v>63</v>
      </c>
      <c r="AX1476" s="2">
        <v>44043.822314814817</v>
      </c>
    </row>
    <row r="1477" spans="1:50" hidden="1" x14ac:dyDescent="0.35">
      <c r="A1477">
        <v>528889530</v>
      </c>
      <c r="B1477" t="s">
        <v>122</v>
      </c>
      <c r="C1477" t="s">
        <v>72</v>
      </c>
      <c r="D1477" t="s">
        <v>123</v>
      </c>
      <c r="E1477" t="s">
        <v>124</v>
      </c>
      <c r="F1477" t="s">
        <v>52</v>
      </c>
      <c r="H1477" t="s">
        <v>78</v>
      </c>
      <c r="I1477" t="s">
        <v>82</v>
      </c>
      <c r="J1477" t="s">
        <v>55</v>
      </c>
      <c r="K1477" t="s">
        <v>55</v>
      </c>
      <c r="L1477" t="s">
        <v>266</v>
      </c>
      <c r="M1477">
        <v>2105</v>
      </c>
      <c r="N1477" s="1">
        <v>44044</v>
      </c>
      <c r="O1477" t="s">
        <v>56</v>
      </c>
      <c r="P1477" t="s">
        <v>57</v>
      </c>
      <c r="Q1477" t="s">
        <v>67</v>
      </c>
      <c r="R1477" t="s">
        <v>59</v>
      </c>
      <c r="S1477" t="s">
        <v>60</v>
      </c>
      <c r="T1477" t="s">
        <v>1579</v>
      </c>
      <c r="U1477" t="s">
        <v>1580</v>
      </c>
      <c r="V1477" t="s">
        <v>1581</v>
      </c>
      <c r="W1477">
        <v>296</v>
      </c>
      <c r="X1477" t="s">
        <v>61</v>
      </c>
      <c r="Y1477" t="s">
        <v>61</v>
      </c>
      <c r="Z1477" t="s">
        <v>61</v>
      </c>
      <c r="AA1477" t="s">
        <v>61</v>
      </c>
      <c r="AB1477" t="s">
        <v>61</v>
      </c>
      <c r="AC1477" t="s">
        <v>61</v>
      </c>
      <c r="AD1477" t="s">
        <v>61</v>
      </c>
      <c r="AE1477" t="s">
        <v>61</v>
      </c>
      <c r="AF1477" t="s">
        <v>61</v>
      </c>
      <c r="AG1477" t="s">
        <v>61</v>
      </c>
      <c r="AH1477" t="s">
        <v>61</v>
      </c>
      <c r="AI1477" t="s">
        <v>61</v>
      </c>
      <c r="AJ1477" t="s">
        <v>61</v>
      </c>
      <c r="AK1477" t="s">
        <v>270</v>
      </c>
      <c r="AL1477" t="s">
        <v>1472</v>
      </c>
      <c r="AM1477" t="s">
        <v>1472</v>
      </c>
      <c r="AN1477" t="s">
        <v>1473</v>
      </c>
      <c r="AO1477">
        <v>-6.6</v>
      </c>
      <c r="AP1477" t="s">
        <v>1474</v>
      </c>
      <c r="AS1477" t="s">
        <v>270</v>
      </c>
      <c r="AT1477" t="s">
        <v>61</v>
      </c>
      <c r="AU1477" t="s">
        <v>61</v>
      </c>
      <c r="AV1477" t="s">
        <v>61</v>
      </c>
      <c r="AW1477" t="s">
        <v>63</v>
      </c>
      <c r="AX1477" s="2">
        <v>44043.822314814817</v>
      </c>
    </row>
    <row r="1478" spans="1:50" hidden="1" x14ac:dyDescent="0.35">
      <c r="A1478">
        <v>528889531</v>
      </c>
      <c r="B1478" t="s">
        <v>122</v>
      </c>
      <c r="C1478" t="s">
        <v>72</v>
      </c>
      <c r="D1478" t="s">
        <v>123</v>
      </c>
      <c r="E1478" t="s">
        <v>124</v>
      </c>
      <c r="F1478" t="s">
        <v>52</v>
      </c>
      <c r="H1478" t="s">
        <v>78</v>
      </c>
      <c r="I1478" t="s">
        <v>82</v>
      </c>
      <c r="J1478" t="s">
        <v>55</v>
      </c>
      <c r="K1478" t="s">
        <v>55</v>
      </c>
      <c r="L1478" t="s">
        <v>266</v>
      </c>
      <c r="M1478">
        <v>2105</v>
      </c>
      <c r="N1478" s="1">
        <v>44044</v>
      </c>
      <c r="O1478" t="s">
        <v>56</v>
      </c>
      <c r="P1478" t="s">
        <v>57</v>
      </c>
      <c r="Q1478" t="s">
        <v>67</v>
      </c>
      <c r="R1478" t="s">
        <v>59</v>
      </c>
      <c r="S1478" t="s">
        <v>60</v>
      </c>
      <c r="T1478" t="s">
        <v>1579</v>
      </c>
      <c r="U1478" t="s">
        <v>1580</v>
      </c>
      <c r="V1478" t="s">
        <v>1581</v>
      </c>
      <c r="W1478">
        <v>301</v>
      </c>
      <c r="X1478" t="s">
        <v>61</v>
      </c>
      <c r="Y1478" t="s">
        <v>61</v>
      </c>
      <c r="Z1478" t="s">
        <v>61</v>
      </c>
      <c r="AA1478" t="s">
        <v>61</v>
      </c>
      <c r="AB1478" t="s">
        <v>61</v>
      </c>
      <c r="AC1478" t="s">
        <v>61</v>
      </c>
      <c r="AD1478" t="s">
        <v>61</v>
      </c>
      <c r="AE1478" t="s">
        <v>61</v>
      </c>
      <c r="AF1478" t="s">
        <v>61</v>
      </c>
      <c r="AG1478" t="s">
        <v>61</v>
      </c>
      <c r="AH1478" t="s">
        <v>61</v>
      </c>
      <c r="AI1478" t="s">
        <v>61</v>
      </c>
      <c r="AJ1478" t="s">
        <v>61</v>
      </c>
      <c r="AK1478" t="s">
        <v>270</v>
      </c>
      <c r="AL1478" t="s">
        <v>1485</v>
      </c>
      <c r="AN1478" t="s">
        <v>1486</v>
      </c>
      <c r="AO1478">
        <v>-9.6300000000000008</v>
      </c>
      <c r="AP1478" t="s">
        <v>1487</v>
      </c>
      <c r="AS1478" t="s">
        <v>270</v>
      </c>
      <c r="AT1478" t="s">
        <v>61</v>
      </c>
      <c r="AU1478" t="s">
        <v>61</v>
      </c>
      <c r="AV1478" t="s">
        <v>61</v>
      </c>
      <c r="AW1478" t="s">
        <v>63</v>
      </c>
      <c r="AX1478" s="2">
        <v>44043.822314814817</v>
      </c>
    </row>
    <row r="1479" spans="1:50" hidden="1" x14ac:dyDescent="0.35">
      <c r="A1479">
        <v>528889532</v>
      </c>
      <c r="B1479" t="s">
        <v>122</v>
      </c>
      <c r="C1479" t="s">
        <v>72</v>
      </c>
      <c r="D1479" t="s">
        <v>123</v>
      </c>
      <c r="E1479" t="s">
        <v>124</v>
      </c>
      <c r="F1479" t="s">
        <v>52</v>
      </c>
      <c r="H1479" t="s">
        <v>78</v>
      </c>
      <c r="I1479" t="s">
        <v>82</v>
      </c>
      <c r="J1479" t="s">
        <v>55</v>
      </c>
      <c r="K1479" t="s">
        <v>55</v>
      </c>
      <c r="L1479" t="s">
        <v>266</v>
      </c>
      <c r="M1479">
        <v>2105</v>
      </c>
      <c r="N1479" s="1">
        <v>44044</v>
      </c>
      <c r="O1479" t="s">
        <v>56</v>
      </c>
      <c r="P1479" t="s">
        <v>57</v>
      </c>
      <c r="Q1479" t="s">
        <v>67</v>
      </c>
      <c r="R1479" t="s">
        <v>59</v>
      </c>
      <c r="S1479" t="s">
        <v>60</v>
      </c>
      <c r="T1479" t="s">
        <v>1579</v>
      </c>
      <c r="U1479" t="s">
        <v>1580</v>
      </c>
      <c r="V1479" t="s">
        <v>1581</v>
      </c>
      <c r="W1479">
        <v>308</v>
      </c>
      <c r="X1479" t="s">
        <v>61</v>
      </c>
      <c r="Y1479" t="s">
        <v>61</v>
      </c>
      <c r="Z1479" t="s">
        <v>61</v>
      </c>
      <c r="AA1479" t="s">
        <v>61</v>
      </c>
      <c r="AB1479" t="s">
        <v>61</v>
      </c>
      <c r="AC1479" t="s">
        <v>61</v>
      </c>
      <c r="AD1479" t="s">
        <v>61</v>
      </c>
      <c r="AE1479" t="s">
        <v>61</v>
      </c>
      <c r="AF1479" t="s">
        <v>61</v>
      </c>
      <c r="AG1479" t="s">
        <v>61</v>
      </c>
      <c r="AH1479" t="s">
        <v>61</v>
      </c>
      <c r="AI1479" t="s">
        <v>61</v>
      </c>
      <c r="AJ1479" t="s">
        <v>61</v>
      </c>
      <c r="AK1479" t="s">
        <v>270</v>
      </c>
      <c r="AL1479" t="s">
        <v>1484</v>
      </c>
      <c r="AM1479" t="s">
        <v>1484</v>
      </c>
      <c r="AN1479" t="s">
        <v>620</v>
      </c>
      <c r="AO1479">
        <v>-18.34</v>
      </c>
      <c r="AP1479" t="s">
        <v>619</v>
      </c>
      <c r="AS1479" t="s">
        <v>270</v>
      </c>
      <c r="AT1479" t="s">
        <v>61</v>
      </c>
      <c r="AU1479" t="s">
        <v>61</v>
      </c>
      <c r="AV1479" t="s">
        <v>61</v>
      </c>
      <c r="AW1479" t="s">
        <v>63</v>
      </c>
      <c r="AX1479" s="2">
        <v>44043.822314814817</v>
      </c>
    </row>
    <row r="1480" spans="1:50" hidden="1" x14ac:dyDescent="0.35">
      <c r="A1480">
        <v>528889533</v>
      </c>
      <c r="B1480" t="s">
        <v>122</v>
      </c>
      <c r="C1480" t="s">
        <v>72</v>
      </c>
      <c r="D1480" t="s">
        <v>123</v>
      </c>
      <c r="E1480" t="s">
        <v>124</v>
      </c>
      <c r="F1480" t="s">
        <v>52</v>
      </c>
      <c r="H1480" t="s">
        <v>78</v>
      </c>
      <c r="I1480" t="s">
        <v>82</v>
      </c>
      <c r="J1480" t="s">
        <v>55</v>
      </c>
      <c r="K1480" t="s">
        <v>55</v>
      </c>
      <c r="L1480" t="s">
        <v>266</v>
      </c>
      <c r="M1480">
        <v>2105</v>
      </c>
      <c r="N1480" s="1">
        <v>44044</v>
      </c>
      <c r="O1480" t="s">
        <v>56</v>
      </c>
      <c r="P1480" t="s">
        <v>57</v>
      </c>
      <c r="Q1480" t="s">
        <v>67</v>
      </c>
      <c r="R1480" t="s">
        <v>59</v>
      </c>
      <c r="S1480" t="s">
        <v>60</v>
      </c>
      <c r="T1480" t="s">
        <v>1579</v>
      </c>
      <c r="U1480" t="s">
        <v>1580</v>
      </c>
      <c r="V1480" t="s">
        <v>1581</v>
      </c>
      <c r="W1480">
        <v>313</v>
      </c>
      <c r="X1480" t="s">
        <v>61</v>
      </c>
      <c r="Y1480" t="s">
        <v>61</v>
      </c>
      <c r="Z1480" t="s">
        <v>61</v>
      </c>
      <c r="AA1480" t="s">
        <v>61</v>
      </c>
      <c r="AB1480" t="s">
        <v>61</v>
      </c>
      <c r="AC1480" t="s">
        <v>61</v>
      </c>
      <c r="AD1480" t="s">
        <v>61</v>
      </c>
      <c r="AE1480" t="s">
        <v>61</v>
      </c>
      <c r="AF1480" t="s">
        <v>61</v>
      </c>
      <c r="AG1480" t="s">
        <v>61</v>
      </c>
      <c r="AH1480" t="s">
        <v>61</v>
      </c>
      <c r="AI1480" t="s">
        <v>61</v>
      </c>
      <c r="AJ1480" t="s">
        <v>61</v>
      </c>
      <c r="AK1480" t="s">
        <v>270</v>
      </c>
      <c r="AL1480" t="s">
        <v>1433</v>
      </c>
      <c r="AM1480" t="s">
        <v>1433</v>
      </c>
      <c r="AN1480" t="s">
        <v>1434</v>
      </c>
      <c r="AO1480">
        <v>-27</v>
      </c>
      <c r="AP1480" t="s">
        <v>1435</v>
      </c>
      <c r="AS1480" t="s">
        <v>270</v>
      </c>
      <c r="AT1480" t="s">
        <v>61</v>
      </c>
      <c r="AU1480" t="s">
        <v>61</v>
      </c>
      <c r="AV1480" t="s">
        <v>61</v>
      </c>
      <c r="AW1480" t="s">
        <v>63</v>
      </c>
      <c r="AX1480" s="2">
        <v>44043.822314814817</v>
      </c>
    </row>
    <row r="1481" spans="1:50" hidden="1" x14ac:dyDescent="0.35">
      <c r="A1481">
        <v>528889534</v>
      </c>
      <c r="B1481" t="s">
        <v>122</v>
      </c>
      <c r="C1481" t="s">
        <v>72</v>
      </c>
      <c r="D1481" t="s">
        <v>123</v>
      </c>
      <c r="E1481" t="s">
        <v>124</v>
      </c>
      <c r="F1481" t="s">
        <v>52</v>
      </c>
      <c r="H1481" t="s">
        <v>78</v>
      </c>
      <c r="I1481" t="s">
        <v>82</v>
      </c>
      <c r="J1481" t="s">
        <v>55</v>
      </c>
      <c r="K1481" t="s">
        <v>55</v>
      </c>
      <c r="L1481" t="s">
        <v>266</v>
      </c>
      <c r="M1481">
        <v>2105</v>
      </c>
      <c r="N1481" s="1">
        <v>44044</v>
      </c>
      <c r="O1481" t="s">
        <v>56</v>
      </c>
      <c r="P1481" t="s">
        <v>57</v>
      </c>
      <c r="Q1481" t="s">
        <v>67</v>
      </c>
      <c r="R1481" t="s">
        <v>59</v>
      </c>
      <c r="S1481" t="s">
        <v>60</v>
      </c>
      <c r="T1481" t="s">
        <v>1579</v>
      </c>
      <c r="U1481" t="s">
        <v>1580</v>
      </c>
      <c r="V1481" t="s">
        <v>1581</v>
      </c>
      <c r="W1481">
        <v>320</v>
      </c>
      <c r="X1481" t="s">
        <v>61</v>
      </c>
      <c r="Y1481" t="s">
        <v>61</v>
      </c>
      <c r="Z1481" t="s">
        <v>61</v>
      </c>
      <c r="AA1481" t="s">
        <v>61</v>
      </c>
      <c r="AB1481" t="s">
        <v>61</v>
      </c>
      <c r="AC1481" t="s">
        <v>61</v>
      </c>
      <c r="AD1481" t="s">
        <v>61</v>
      </c>
      <c r="AE1481" t="s">
        <v>61</v>
      </c>
      <c r="AF1481" t="s">
        <v>61</v>
      </c>
      <c r="AG1481" t="s">
        <v>61</v>
      </c>
      <c r="AH1481" t="s">
        <v>61</v>
      </c>
      <c r="AI1481" t="s">
        <v>61</v>
      </c>
      <c r="AJ1481" t="s">
        <v>61</v>
      </c>
      <c r="AK1481" t="s">
        <v>270</v>
      </c>
      <c r="AL1481" t="s">
        <v>1475</v>
      </c>
      <c r="AM1481" t="s">
        <v>1475</v>
      </c>
      <c r="AN1481" t="s">
        <v>1476</v>
      </c>
      <c r="AO1481">
        <v>-32.9</v>
      </c>
      <c r="AP1481" t="s">
        <v>1477</v>
      </c>
      <c r="AS1481" t="s">
        <v>270</v>
      </c>
      <c r="AT1481" t="s">
        <v>61</v>
      </c>
      <c r="AU1481" t="s">
        <v>61</v>
      </c>
      <c r="AV1481" t="s">
        <v>61</v>
      </c>
      <c r="AW1481" t="s">
        <v>63</v>
      </c>
      <c r="AX1481" s="2">
        <v>44043.822314814817</v>
      </c>
    </row>
    <row r="1482" spans="1:50" hidden="1" x14ac:dyDescent="0.35">
      <c r="A1482">
        <v>528889535</v>
      </c>
      <c r="B1482" t="s">
        <v>122</v>
      </c>
      <c r="C1482" t="s">
        <v>72</v>
      </c>
      <c r="D1482" t="s">
        <v>123</v>
      </c>
      <c r="E1482" t="s">
        <v>124</v>
      </c>
      <c r="F1482" t="s">
        <v>52</v>
      </c>
      <c r="H1482" t="s">
        <v>78</v>
      </c>
      <c r="I1482" t="s">
        <v>82</v>
      </c>
      <c r="J1482" t="s">
        <v>55</v>
      </c>
      <c r="K1482" t="s">
        <v>55</v>
      </c>
      <c r="L1482" t="s">
        <v>266</v>
      </c>
      <c r="M1482">
        <v>2105</v>
      </c>
      <c r="N1482" s="1">
        <v>44044</v>
      </c>
      <c r="O1482" t="s">
        <v>56</v>
      </c>
      <c r="P1482" t="s">
        <v>57</v>
      </c>
      <c r="Q1482" t="s">
        <v>67</v>
      </c>
      <c r="R1482" t="s">
        <v>59</v>
      </c>
      <c r="S1482" t="s">
        <v>60</v>
      </c>
      <c r="T1482" t="s">
        <v>1579</v>
      </c>
      <c r="U1482" t="s">
        <v>1580</v>
      </c>
      <c r="V1482" t="s">
        <v>1581</v>
      </c>
      <c r="W1482">
        <v>322</v>
      </c>
      <c r="X1482" t="s">
        <v>61</v>
      </c>
      <c r="Y1482" t="s">
        <v>61</v>
      </c>
      <c r="Z1482" t="s">
        <v>61</v>
      </c>
      <c r="AA1482" t="s">
        <v>61</v>
      </c>
      <c r="AB1482" t="s">
        <v>61</v>
      </c>
      <c r="AC1482" t="s">
        <v>61</v>
      </c>
      <c r="AD1482" t="s">
        <v>61</v>
      </c>
      <c r="AE1482" t="s">
        <v>61</v>
      </c>
      <c r="AF1482" t="s">
        <v>61</v>
      </c>
      <c r="AG1482" t="s">
        <v>61</v>
      </c>
      <c r="AH1482" t="s">
        <v>61</v>
      </c>
      <c r="AI1482" t="s">
        <v>61</v>
      </c>
      <c r="AJ1482" t="s">
        <v>61</v>
      </c>
      <c r="AK1482" t="s">
        <v>270</v>
      </c>
      <c r="AL1482" t="s">
        <v>1242</v>
      </c>
      <c r="AN1482" t="s">
        <v>1243</v>
      </c>
      <c r="AO1482">
        <v>-33</v>
      </c>
      <c r="AP1482" t="s">
        <v>1244</v>
      </c>
      <c r="AS1482" t="s">
        <v>270</v>
      </c>
      <c r="AT1482" t="s">
        <v>61</v>
      </c>
      <c r="AU1482" t="s">
        <v>61</v>
      </c>
      <c r="AV1482" t="s">
        <v>61</v>
      </c>
      <c r="AW1482" t="s">
        <v>63</v>
      </c>
      <c r="AX1482" s="2">
        <v>44043.822314814817</v>
      </c>
    </row>
    <row r="1483" spans="1:50" hidden="1" x14ac:dyDescent="0.35">
      <c r="A1483">
        <v>528889536</v>
      </c>
      <c r="B1483" t="s">
        <v>122</v>
      </c>
      <c r="C1483" t="s">
        <v>72</v>
      </c>
      <c r="D1483" t="s">
        <v>123</v>
      </c>
      <c r="E1483" t="s">
        <v>124</v>
      </c>
      <c r="F1483" t="s">
        <v>52</v>
      </c>
      <c r="H1483" t="s">
        <v>78</v>
      </c>
      <c r="I1483" t="s">
        <v>82</v>
      </c>
      <c r="J1483" t="s">
        <v>55</v>
      </c>
      <c r="K1483" t="s">
        <v>55</v>
      </c>
      <c r="L1483" t="s">
        <v>266</v>
      </c>
      <c r="M1483">
        <v>2105</v>
      </c>
      <c r="N1483" s="1">
        <v>44044</v>
      </c>
      <c r="O1483" t="s">
        <v>56</v>
      </c>
      <c r="P1483" t="s">
        <v>57</v>
      </c>
      <c r="Q1483" t="s">
        <v>67</v>
      </c>
      <c r="R1483" t="s">
        <v>59</v>
      </c>
      <c r="S1483" t="s">
        <v>60</v>
      </c>
      <c r="T1483" t="s">
        <v>1579</v>
      </c>
      <c r="U1483" t="s">
        <v>1580</v>
      </c>
      <c r="V1483" t="s">
        <v>1581</v>
      </c>
      <c r="W1483">
        <v>333</v>
      </c>
      <c r="X1483" t="s">
        <v>61</v>
      </c>
      <c r="Y1483" t="s">
        <v>61</v>
      </c>
      <c r="Z1483" t="s">
        <v>61</v>
      </c>
      <c r="AA1483" t="s">
        <v>61</v>
      </c>
      <c r="AB1483" t="s">
        <v>61</v>
      </c>
      <c r="AC1483" t="s">
        <v>61</v>
      </c>
      <c r="AD1483" t="s">
        <v>61</v>
      </c>
      <c r="AE1483" t="s">
        <v>61</v>
      </c>
      <c r="AF1483" t="s">
        <v>61</v>
      </c>
      <c r="AG1483" t="s">
        <v>61</v>
      </c>
      <c r="AH1483" t="s">
        <v>61</v>
      </c>
      <c r="AI1483" t="s">
        <v>61</v>
      </c>
      <c r="AJ1483" t="s">
        <v>61</v>
      </c>
      <c r="AK1483" t="s">
        <v>270</v>
      </c>
      <c r="AL1483" t="s">
        <v>1281</v>
      </c>
      <c r="AN1483" t="s">
        <v>1282</v>
      </c>
      <c r="AO1483">
        <v>-51</v>
      </c>
      <c r="AP1483" t="s">
        <v>1283</v>
      </c>
      <c r="AS1483" t="s">
        <v>270</v>
      </c>
      <c r="AT1483" t="s">
        <v>61</v>
      </c>
      <c r="AU1483" t="s">
        <v>61</v>
      </c>
      <c r="AV1483" t="s">
        <v>61</v>
      </c>
      <c r="AW1483" t="s">
        <v>63</v>
      </c>
      <c r="AX1483" s="2">
        <v>44043.822314814817</v>
      </c>
    </row>
    <row r="1484" spans="1:50" hidden="1" x14ac:dyDescent="0.35">
      <c r="A1484">
        <v>528884779</v>
      </c>
      <c r="B1484" t="s">
        <v>122</v>
      </c>
      <c r="C1484" t="s">
        <v>72</v>
      </c>
      <c r="D1484" t="s">
        <v>123</v>
      </c>
      <c r="E1484" t="s">
        <v>124</v>
      </c>
      <c r="F1484" t="s">
        <v>52</v>
      </c>
      <c r="H1484" t="s">
        <v>78</v>
      </c>
      <c r="I1484" t="s">
        <v>82</v>
      </c>
      <c r="J1484" t="s">
        <v>55</v>
      </c>
      <c r="K1484" t="s">
        <v>55</v>
      </c>
      <c r="L1484" t="s">
        <v>266</v>
      </c>
      <c r="M1484">
        <v>2105</v>
      </c>
      <c r="N1484" s="1">
        <v>44044</v>
      </c>
      <c r="O1484" t="s">
        <v>56</v>
      </c>
      <c r="P1484" t="s">
        <v>57</v>
      </c>
      <c r="Q1484" t="s">
        <v>67</v>
      </c>
      <c r="R1484" t="s">
        <v>59</v>
      </c>
      <c r="S1484" t="s">
        <v>60</v>
      </c>
      <c r="T1484" t="s">
        <v>1579</v>
      </c>
      <c r="U1484" t="s">
        <v>1580</v>
      </c>
      <c r="V1484" t="s">
        <v>1581</v>
      </c>
      <c r="W1484">
        <v>288</v>
      </c>
      <c r="X1484" t="s">
        <v>61</v>
      </c>
      <c r="Y1484" t="s">
        <v>61</v>
      </c>
      <c r="Z1484" t="s">
        <v>61</v>
      </c>
      <c r="AA1484" t="s">
        <v>61</v>
      </c>
      <c r="AB1484" t="s">
        <v>61</v>
      </c>
      <c r="AC1484" t="s">
        <v>61</v>
      </c>
      <c r="AD1484" t="s">
        <v>61</v>
      </c>
      <c r="AE1484" t="s">
        <v>61</v>
      </c>
      <c r="AF1484" t="s">
        <v>61</v>
      </c>
      <c r="AG1484" t="s">
        <v>61</v>
      </c>
      <c r="AH1484" t="s">
        <v>61</v>
      </c>
      <c r="AI1484" t="s">
        <v>61</v>
      </c>
      <c r="AJ1484" t="s">
        <v>61</v>
      </c>
      <c r="AK1484" t="s">
        <v>270</v>
      </c>
      <c r="AL1484" t="s">
        <v>1466</v>
      </c>
      <c r="AN1484" t="s">
        <v>1467</v>
      </c>
      <c r="AO1484">
        <v>-5.23</v>
      </c>
      <c r="AP1484" t="s">
        <v>1468</v>
      </c>
      <c r="AS1484" t="s">
        <v>270</v>
      </c>
      <c r="AT1484" t="s">
        <v>61</v>
      </c>
      <c r="AU1484" t="s">
        <v>61</v>
      </c>
      <c r="AV1484" t="s">
        <v>61</v>
      </c>
      <c r="AW1484" t="s">
        <v>63</v>
      </c>
      <c r="AX1484" s="2">
        <v>44043.822314814817</v>
      </c>
    </row>
    <row r="1485" spans="1:50" hidden="1" x14ac:dyDescent="0.35">
      <c r="A1485">
        <v>528884780</v>
      </c>
      <c r="B1485" t="s">
        <v>122</v>
      </c>
      <c r="C1485" t="s">
        <v>72</v>
      </c>
      <c r="D1485" t="s">
        <v>123</v>
      </c>
      <c r="E1485" t="s">
        <v>124</v>
      </c>
      <c r="F1485" t="s">
        <v>52</v>
      </c>
      <c r="H1485" t="s">
        <v>78</v>
      </c>
      <c r="I1485" t="s">
        <v>82</v>
      </c>
      <c r="J1485" t="s">
        <v>55</v>
      </c>
      <c r="K1485" t="s">
        <v>55</v>
      </c>
      <c r="L1485" t="s">
        <v>266</v>
      </c>
      <c r="M1485">
        <v>2105</v>
      </c>
      <c r="N1485" s="1">
        <v>44044</v>
      </c>
      <c r="O1485" t="s">
        <v>56</v>
      </c>
      <c r="P1485" t="s">
        <v>57</v>
      </c>
      <c r="Q1485" t="s">
        <v>67</v>
      </c>
      <c r="R1485" t="s">
        <v>59</v>
      </c>
      <c r="S1485" t="s">
        <v>60</v>
      </c>
      <c r="T1485" t="s">
        <v>1579</v>
      </c>
      <c r="U1485" t="s">
        <v>1580</v>
      </c>
      <c r="V1485" t="s">
        <v>1581</v>
      </c>
      <c r="W1485">
        <v>309</v>
      </c>
      <c r="X1485" t="s">
        <v>61</v>
      </c>
      <c r="Y1485" t="s">
        <v>61</v>
      </c>
      <c r="Z1485" t="s">
        <v>61</v>
      </c>
      <c r="AA1485" t="s">
        <v>61</v>
      </c>
      <c r="AB1485" t="s">
        <v>61</v>
      </c>
      <c r="AC1485" t="s">
        <v>61</v>
      </c>
      <c r="AD1485" t="s">
        <v>61</v>
      </c>
      <c r="AE1485" t="s">
        <v>61</v>
      </c>
      <c r="AF1485" t="s">
        <v>61</v>
      </c>
      <c r="AG1485" t="s">
        <v>61</v>
      </c>
      <c r="AH1485" t="s">
        <v>61</v>
      </c>
      <c r="AI1485" t="s">
        <v>61</v>
      </c>
      <c r="AJ1485" t="s">
        <v>61</v>
      </c>
      <c r="AK1485" t="s">
        <v>270</v>
      </c>
      <c r="AL1485" t="s">
        <v>1439</v>
      </c>
      <c r="AN1485" t="s">
        <v>1440</v>
      </c>
      <c r="AO1485">
        <v>-23</v>
      </c>
      <c r="AP1485">
        <v>10214351</v>
      </c>
      <c r="AS1485" t="s">
        <v>270</v>
      </c>
      <c r="AT1485" t="s">
        <v>61</v>
      </c>
      <c r="AU1485" t="s">
        <v>61</v>
      </c>
      <c r="AV1485" t="s">
        <v>61</v>
      </c>
      <c r="AW1485" t="s">
        <v>63</v>
      </c>
      <c r="AX1485" s="2">
        <v>44043.822314814817</v>
      </c>
    </row>
    <row r="1486" spans="1:50" hidden="1" x14ac:dyDescent="0.35">
      <c r="A1486">
        <v>528884781</v>
      </c>
      <c r="B1486" t="s">
        <v>122</v>
      </c>
      <c r="C1486" t="s">
        <v>72</v>
      </c>
      <c r="D1486" t="s">
        <v>123</v>
      </c>
      <c r="E1486" t="s">
        <v>124</v>
      </c>
      <c r="F1486" t="s">
        <v>52</v>
      </c>
      <c r="H1486" t="s">
        <v>78</v>
      </c>
      <c r="I1486" t="s">
        <v>82</v>
      </c>
      <c r="J1486" t="s">
        <v>55</v>
      </c>
      <c r="K1486" t="s">
        <v>55</v>
      </c>
      <c r="L1486" t="s">
        <v>266</v>
      </c>
      <c r="M1486">
        <v>2105</v>
      </c>
      <c r="N1486" s="1">
        <v>44044</v>
      </c>
      <c r="O1486" t="s">
        <v>56</v>
      </c>
      <c r="P1486" t="s">
        <v>57</v>
      </c>
      <c r="Q1486" t="s">
        <v>67</v>
      </c>
      <c r="R1486" t="s">
        <v>59</v>
      </c>
      <c r="S1486" t="s">
        <v>60</v>
      </c>
      <c r="T1486" t="s">
        <v>1579</v>
      </c>
      <c r="U1486" t="s">
        <v>1580</v>
      </c>
      <c r="V1486" t="s">
        <v>1581</v>
      </c>
      <c r="W1486">
        <v>315</v>
      </c>
      <c r="X1486" t="s">
        <v>61</v>
      </c>
      <c r="Y1486" t="s">
        <v>61</v>
      </c>
      <c r="Z1486" t="s">
        <v>61</v>
      </c>
      <c r="AA1486" t="s">
        <v>61</v>
      </c>
      <c r="AB1486" t="s">
        <v>61</v>
      </c>
      <c r="AC1486" t="s">
        <v>61</v>
      </c>
      <c r="AD1486" t="s">
        <v>61</v>
      </c>
      <c r="AE1486" t="s">
        <v>61</v>
      </c>
      <c r="AF1486" t="s">
        <v>61</v>
      </c>
      <c r="AG1486" t="s">
        <v>61</v>
      </c>
      <c r="AH1486" t="s">
        <v>61</v>
      </c>
      <c r="AI1486" t="s">
        <v>61</v>
      </c>
      <c r="AJ1486" t="s">
        <v>61</v>
      </c>
      <c r="AK1486" t="s">
        <v>270</v>
      </c>
      <c r="AL1486" t="s">
        <v>1301</v>
      </c>
      <c r="AN1486" t="s">
        <v>1302</v>
      </c>
      <c r="AO1486">
        <v>-27</v>
      </c>
      <c r="AP1486" t="s">
        <v>1303</v>
      </c>
      <c r="AS1486" t="s">
        <v>270</v>
      </c>
      <c r="AT1486" t="s">
        <v>61</v>
      </c>
      <c r="AU1486" t="s">
        <v>61</v>
      </c>
      <c r="AV1486" t="s">
        <v>61</v>
      </c>
      <c r="AW1486" t="s">
        <v>63</v>
      </c>
      <c r="AX1486" s="2">
        <v>44043.822314814817</v>
      </c>
    </row>
    <row r="1487" spans="1:50" hidden="1" x14ac:dyDescent="0.35">
      <c r="A1487">
        <v>528884782</v>
      </c>
      <c r="B1487" t="s">
        <v>122</v>
      </c>
      <c r="C1487" t="s">
        <v>72</v>
      </c>
      <c r="D1487" t="s">
        <v>123</v>
      </c>
      <c r="E1487" t="s">
        <v>124</v>
      </c>
      <c r="F1487" t="s">
        <v>52</v>
      </c>
      <c r="H1487" t="s">
        <v>78</v>
      </c>
      <c r="I1487" t="s">
        <v>82</v>
      </c>
      <c r="J1487" t="s">
        <v>55</v>
      </c>
      <c r="K1487" t="s">
        <v>55</v>
      </c>
      <c r="L1487" t="s">
        <v>266</v>
      </c>
      <c r="M1487">
        <v>2105</v>
      </c>
      <c r="N1487" s="1">
        <v>44044</v>
      </c>
      <c r="O1487" t="s">
        <v>56</v>
      </c>
      <c r="P1487" t="s">
        <v>57</v>
      </c>
      <c r="Q1487" t="s">
        <v>67</v>
      </c>
      <c r="R1487" t="s">
        <v>59</v>
      </c>
      <c r="S1487" t="s">
        <v>60</v>
      </c>
      <c r="T1487" t="s">
        <v>1579</v>
      </c>
      <c r="U1487" t="s">
        <v>1580</v>
      </c>
      <c r="V1487" t="s">
        <v>1581</v>
      </c>
      <c r="W1487">
        <v>317</v>
      </c>
      <c r="X1487" t="s">
        <v>61</v>
      </c>
      <c r="Y1487" t="s">
        <v>61</v>
      </c>
      <c r="Z1487" t="s">
        <v>61</v>
      </c>
      <c r="AA1487" t="s">
        <v>61</v>
      </c>
      <c r="AB1487" t="s">
        <v>61</v>
      </c>
      <c r="AC1487" t="s">
        <v>61</v>
      </c>
      <c r="AD1487" t="s">
        <v>61</v>
      </c>
      <c r="AE1487" t="s">
        <v>61</v>
      </c>
      <c r="AF1487" t="s">
        <v>61</v>
      </c>
      <c r="AG1487" t="s">
        <v>61</v>
      </c>
      <c r="AH1487" t="s">
        <v>61</v>
      </c>
      <c r="AI1487" t="s">
        <v>61</v>
      </c>
      <c r="AJ1487" t="s">
        <v>61</v>
      </c>
      <c r="AK1487" t="s">
        <v>270</v>
      </c>
      <c r="AL1487" t="s">
        <v>1357</v>
      </c>
      <c r="AM1487" t="s">
        <v>1357</v>
      </c>
      <c r="AN1487" t="s">
        <v>1358</v>
      </c>
      <c r="AO1487">
        <v>-27</v>
      </c>
      <c r="AP1487" t="s">
        <v>1359</v>
      </c>
      <c r="AS1487" t="s">
        <v>270</v>
      </c>
      <c r="AT1487" t="s">
        <v>61</v>
      </c>
      <c r="AU1487" t="s">
        <v>61</v>
      </c>
      <c r="AV1487" t="s">
        <v>61</v>
      </c>
      <c r="AW1487" t="s">
        <v>63</v>
      </c>
      <c r="AX1487" s="2">
        <v>44043.822314814817</v>
      </c>
    </row>
    <row r="1488" spans="1:50" hidden="1" x14ac:dyDescent="0.35">
      <c r="A1488">
        <v>528884783</v>
      </c>
      <c r="B1488" t="s">
        <v>122</v>
      </c>
      <c r="C1488" t="s">
        <v>72</v>
      </c>
      <c r="D1488" t="s">
        <v>123</v>
      </c>
      <c r="E1488" t="s">
        <v>124</v>
      </c>
      <c r="F1488" t="s">
        <v>52</v>
      </c>
      <c r="H1488" t="s">
        <v>78</v>
      </c>
      <c r="I1488" t="s">
        <v>82</v>
      </c>
      <c r="J1488" t="s">
        <v>55</v>
      </c>
      <c r="K1488" t="s">
        <v>55</v>
      </c>
      <c r="L1488" t="s">
        <v>266</v>
      </c>
      <c r="M1488">
        <v>2105</v>
      </c>
      <c r="N1488" s="1">
        <v>44044</v>
      </c>
      <c r="O1488" t="s">
        <v>56</v>
      </c>
      <c r="P1488" t="s">
        <v>57</v>
      </c>
      <c r="Q1488" t="s">
        <v>67</v>
      </c>
      <c r="R1488" t="s">
        <v>59</v>
      </c>
      <c r="S1488" t="s">
        <v>60</v>
      </c>
      <c r="T1488" t="s">
        <v>1579</v>
      </c>
      <c r="U1488" t="s">
        <v>1580</v>
      </c>
      <c r="V1488" t="s">
        <v>1581</v>
      </c>
      <c r="W1488">
        <v>318</v>
      </c>
      <c r="X1488" t="s">
        <v>61</v>
      </c>
      <c r="Y1488" t="s">
        <v>61</v>
      </c>
      <c r="Z1488" t="s">
        <v>61</v>
      </c>
      <c r="AA1488" t="s">
        <v>61</v>
      </c>
      <c r="AB1488" t="s">
        <v>61</v>
      </c>
      <c r="AC1488" t="s">
        <v>61</v>
      </c>
      <c r="AD1488" t="s">
        <v>61</v>
      </c>
      <c r="AE1488" t="s">
        <v>61</v>
      </c>
      <c r="AF1488" t="s">
        <v>61</v>
      </c>
      <c r="AG1488" t="s">
        <v>61</v>
      </c>
      <c r="AH1488" t="s">
        <v>61</v>
      </c>
      <c r="AI1488" t="s">
        <v>61</v>
      </c>
      <c r="AJ1488" t="s">
        <v>61</v>
      </c>
      <c r="AK1488" t="s">
        <v>270</v>
      </c>
      <c r="AL1488" t="s">
        <v>1345</v>
      </c>
      <c r="AM1488" t="s">
        <v>1345</v>
      </c>
      <c r="AN1488" t="s">
        <v>1346</v>
      </c>
      <c r="AO1488">
        <v>-27.7</v>
      </c>
      <c r="AP1488">
        <v>10212748</v>
      </c>
      <c r="AS1488" t="s">
        <v>270</v>
      </c>
      <c r="AT1488" t="s">
        <v>61</v>
      </c>
      <c r="AU1488" t="s">
        <v>61</v>
      </c>
      <c r="AV1488" t="s">
        <v>61</v>
      </c>
      <c r="AW1488" t="s">
        <v>63</v>
      </c>
      <c r="AX1488" s="2">
        <v>44043.822314814817</v>
      </c>
    </row>
    <row r="1489" spans="1:50" hidden="1" x14ac:dyDescent="0.35">
      <c r="A1489">
        <v>528884784</v>
      </c>
      <c r="B1489" t="s">
        <v>122</v>
      </c>
      <c r="C1489" t="s">
        <v>72</v>
      </c>
      <c r="D1489" t="s">
        <v>123</v>
      </c>
      <c r="E1489" t="s">
        <v>124</v>
      </c>
      <c r="F1489" t="s">
        <v>52</v>
      </c>
      <c r="H1489" t="s">
        <v>78</v>
      </c>
      <c r="I1489" t="s">
        <v>82</v>
      </c>
      <c r="J1489" t="s">
        <v>55</v>
      </c>
      <c r="K1489" t="s">
        <v>55</v>
      </c>
      <c r="L1489" t="s">
        <v>266</v>
      </c>
      <c r="M1489">
        <v>2105</v>
      </c>
      <c r="N1489" s="1">
        <v>44044</v>
      </c>
      <c r="O1489" t="s">
        <v>56</v>
      </c>
      <c r="P1489" t="s">
        <v>57</v>
      </c>
      <c r="Q1489" t="s">
        <v>67</v>
      </c>
      <c r="R1489" t="s">
        <v>59</v>
      </c>
      <c r="S1489" t="s">
        <v>60</v>
      </c>
      <c r="T1489" t="s">
        <v>1579</v>
      </c>
      <c r="U1489" t="s">
        <v>1580</v>
      </c>
      <c r="V1489" t="s">
        <v>1581</v>
      </c>
      <c r="W1489">
        <v>337</v>
      </c>
      <c r="X1489" t="s">
        <v>61</v>
      </c>
      <c r="Y1489" t="s">
        <v>61</v>
      </c>
      <c r="Z1489" t="s">
        <v>61</v>
      </c>
      <c r="AA1489" t="s">
        <v>61</v>
      </c>
      <c r="AB1489" t="s">
        <v>61</v>
      </c>
      <c r="AC1489" t="s">
        <v>61</v>
      </c>
      <c r="AD1489" t="s">
        <v>61</v>
      </c>
      <c r="AE1489" t="s">
        <v>61</v>
      </c>
      <c r="AF1489" t="s">
        <v>61</v>
      </c>
      <c r="AG1489" t="s">
        <v>61</v>
      </c>
      <c r="AH1489" t="s">
        <v>61</v>
      </c>
      <c r="AI1489" t="s">
        <v>61</v>
      </c>
      <c r="AJ1489" t="s">
        <v>61</v>
      </c>
      <c r="AK1489" t="s">
        <v>270</v>
      </c>
      <c r="AL1489" t="s">
        <v>1436</v>
      </c>
      <c r="AM1489" t="s">
        <v>1436</v>
      </c>
      <c r="AN1489" t="s">
        <v>1437</v>
      </c>
      <c r="AO1489">
        <v>-67.5</v>
      </c>
      <c r="AP1489" t="s">
        <v>1438</v>
      </c>
      <c r="AS1489" t="s">
        <v>270</v>
      </c>
      <c r="AT1489" t="s">
        <v>61</v>
      </c>
      <c r="AU1489" t="s">
        <v>61</v>
      </c>
      <c r="AV1489" t="s">
        <v>61</v>
      </c>
      <c r="AW1489" t="s">
        <v>63</v>
      </c>
      <c r="AX1489" s="2">
        <v>44043.822314814817</v>
      </c>
    </row>
    <row r="1490" spans="1:50" hidden="1" x14ac:dyDescent="0.35">
      <c r="A1490">
        <v>528884785</v>
      </c>
      <c r="B1490" t="s">
        <v>122</v>
      </c>
      <c r="C1490" t="s">
        <v>72</v>
      </c>
      <c r="D1490" t="s">
        <v>123</v>
      </c>
      <c r="E1490" t="s">
        <v>124</v>
      </c>
      <c r="F1490" t="s">
        <v>52</v>
      </c>
      <c r="H1490" t="s">
        <v>78</v>
      </c>
      <c r="I1490" t="s">
        <v>82</v>
      </c>
      <c r="J1490" t="s">
        <v>55</v>
      </c>
      <c r="K1490" t="s">
        <v>55</v>
      </c>
      <c r="L1490" t="s">
        <v>266</v>
      </c>
      <c r="M1490">
        <v>2105</v>
      </c>
      <c r="N1490" s="1">
        <v>44044</v>
      </c>
      <c r="O1490" t="s">
        <v>56</v>
      </c>
      <c r="P1490" t="s">
        <v>57</v>
      </c>
      <c r="Q1490" t="s">
        <v>67</v>
      </c>
      <c r="R1490" t="s">
        <v>59</v>
      </c>
      <c r="S1490" t="s">
        <v>60</v>
      </c>
      <c r="T1490" t="s">
        <v>1579</v>
      </c>
      <c r="U1490" t="s">
        <v>1580</v>
      </c>
      <c r="V1490" t="s">
        <v>1581</v>
      </c>
      <c r="W1490">
        <v>339</v>
      </c>
      <c r="X1490" t="s">
        <v>61</v>
      </c>
      <c r="Y1490" t="s">
        <v>61</v>
      </c>
      <c r="Z1490" t="s">
        <v>61</v>
      </c>
      <c r="AA1490" t="s">
        <v>61</v>
      </c>
      <c r="AB1490" t="s">
        <v>61</v>
      </c>
      <c r="AC1490" t="s">
        <v>61</v>
      </c>
      <c r="AD1490" t="s">
        <v>61</v>
      </c>
      <c r="AE1490" t="s">
        <v>61</v>
      </c>
      <c r="AF1490" t="s">
        <v>61</v>
      </c>
      <c r="AG1490" t="s">
        <v>61</v>
      </c>
      <c r="AH1490" t="s">
        <v>61</v>
      </c>
      <c r="AI1490" t="s">
        <v>61</v>
      </c>
      <c r="AJ1490" t="s">
        <v>61</v>
      </c>
      <c r="AK1490" t="s">
        <v>270</v>
      </c>
      <c r="AL1490" t="s">
        <v>1287</v>
      </c>
      <c r="AN1490" t="s">
        <v>1288</v>
      </c>
      <c r="AO1490">
        <v>-91.3</v>
      </c>
      <c r="AP1490" t="s">
        <v>1289</v>
      </c>
      <c r="AS1490" t="s">
        <v>270</v>
      </c>
      <c r="AT1490" t="s">
        <v>61</v>
      </c>
      <c r="AU1490" t="s">
        <v>61</v>
      </c>
      <c r="AV1490" t="s">
        <v>61</v>
      </c>
      <c r="AW1490" t="s">
        <v>63</v>
      </c>
      <c r="AX1490" s="2">
        <v>44043.822314814817</v>
      </c>
    </row>
    <row r="1491" spans="1:50" hidden="1" x14ac:dyDescent="0.35">
      <c r="A1491">
        <v>528884786</v>
      </c>
      <c r="B1491" t="s">
        <v>122</v>
      </c>
      <c r="C1491" t="s">
        <v>72</v>
      </c>
      <c r="D1491" t="s">
        <v>123</v>
      </c>
      <c r="E1491" t="s">
        <v>124</v>
      </c>
      <c r="F1491" t="s">
        <v>52</v>
      </c>
      <c r="H1491" t="s">
        <v>78</v>
      </c>
      <c r="I1491" t="s">
        <v>82</v>
      </c>
      <c r="J1491" t="s">
        <v>55</v>
      </c>
      <c r="K1491" t="s">
        <v>55</v>
      </c>
      <c r="L1491" t="s">
        <v>266</v>
      </c>
      <c r="M1491">
        <v>2105</v>
      </c>
      <c r="N1491" s="1">
        <v>44044</v>
      </c>
      <c r="O1491" t="s">
        <v>56</v>
      </c>
      <c r="P1491" t="s">
        <v>57</v>
      </c>
      <c r="Q1491" t="s">
        <v>67</v>
      </c>
      <c r="R1491" t="s">
        <v>59</v>
      </c>
      <c r="S1491" t="s">
        <v>60</v>
      </c>
      <c r="T1491" t="s">
        <v>1579</v>
      </c>
      <c r="U1491" t="s">
        <v>1580</v>
      </c>
      <c r="V1491" t="s">
        <v>1581</v>
      </c>
      <c r="W1491">
        <v>343</v>
      </c>
      <c r="X1491" t="s">
        <v>61</v>
      </c>
      <c r="Y1491" t="s">
        <v>61</v>
      </c>
      <c r="Z1491" t="s">
        <v>61</v>
      </c>
      <c r="AA1491" t="s">
        <v>61</v>
      </c>
      <c r="AB1491" t="s">
        <v>61</v>
      </c>
      <c r="AC1491" t="s">
        <v>61</v>
      </c>
      <c r="AD1491" t="s">
        <v>61</v>
      </c>
      <c r="AE1491" t="s">
        <v>61</v>
      </c>
      <c r="AF1491" t="s">
        <v>61</v>
      </c>
      <c r="AG1491" t="s">
        <v>61</v>
      </c>
      <c r="AH1491" t="s">
        <v>61</v>
      </c>
      <c r="AI1491" t="s">
        <v>61</v>
      </c>
      <c r="AJ1491" t="s">
        <v>61</v>
      </c>
      <c r="AK1491" t="s">
        <v>270</v>
      </c>
      <c r="AL1491" t="s">
        <v>1433</v>
      </c>
      <c r="AM1491" t="s">
        <v>1433</v>
      </c>
      <c r="AN1491" t="s">
        <v>1434</v>
      </c>
      <c r="AO1491">
        <v>-135</v>
      </c>
      <c r="AP1491" t="s">
        <v>1435</v>
      </c>
      <c r="AS1491" t="s">
        <v>270</v>
      </c>
      <c r="AT1491" t="s">
        <v>61</v>
      </c>
      <c r="AU1491" t="s">
        <v>61</v>
      </c>
      <c r="AV1491" t="s">
        <v>61</v>
      </c>
      <c r="AW1491" t="s">
        <v>63</v>
      </c>
      <c r="AX1491" s="2">
        <v>44043.822314814817</v>
      </c>
    </row>
    <row r="1492" spans="1:50" hidden="1" x14ac:dyDescent="0.35">
      <c r="A1492">
        <v>528894508</v>
      </c>
      <c r="B1492" t="s">
        <v>122</v>
      </c>
      <c r="C1492" t="s">
        <v>72</v>
      </c>
      <c r="D1492" t="s">
        <v>123</v>
      </c>
      <c r="E1492" t="s">
        <v>124</v>
      </c>
      <c r="F1492" t="s">
        <v>52</v>
      </c>
      <c r="H1492" t="s">
        <v>78</v>
      </c>
      <c r="I1492" t="s">
        <v>82</v>
      </c>
      <c r="J1492" t="s">
        <v>55</v>
      </c>
      <c r="K1492" t="s">
        <v>55</v>
      </c>
      <c r="L1492" t="s">
        <v>266</v>
      </c>
      <c r="M1492">
        <v>2105</v>
      </c>
      <c r="N1492" s="1">
        <v>44044</v>
      </c>
      <c r="O1492" t="s">
        <v>56</v>
      </c>
      <c r="P1492" t="s">
        <v>57</v>
      </c>
      <c r="Q1492" t="s">
        <v>67</v>
      </c>
      <c r="R1492" t="s">
        <v>59</v>
      </c>
      <c r="S1492" t="s">
        <v>60</v>
      </c>
      <c r="T1492" t="s">
        <v>1579</v>
      </c>
      <c r="U1492" t="s">
        <v>1580</v>
      </c>
      <c r="V1492" t="s">
        <v>1581</v>
      </c>
      <c r="W1492">
        <v>286</v>
      </c>
      <c r="X1492" t="s">
        <v>61</v>
      </c>
      <c r="Y1492" t="s">
        <v>61</v>
      </c>
      <c r="Z1492" t="s">
        <v>61</v>
      </c>
      <c r="AA1492" t="s">
        <v>61</v>
      </c>
      <c r="AB1492" t="s">
        <v>61</v>
      </c>
      <c r="AC1492" t="s">
        <v>61</v>
      </c>
      <c r="AD1492" t="s">
        <v>61</v>
      </c>
      <c r="AE1492" t="s">
        <v>61</v>
      </c>
      <c r="AF1492" t="s">
        <v>61</v>
      </c>
      <c r="AG1492" t="s">
        <v>61</v>
      </c>
      <c r="AH1492" t="s">
        <v>61</v>
      </c>
      <c r="AI1492" t="s">
        <v>61</v>
      </c>
      <c r="AJ1492" t="s">
        <v>61</v>
      </c>
      <c r="AK1492" t="s">
        <v>270</v>
      </c>
      <c r="AL1492" t="s">
        <v>1439</v>
      </c>
      <c r="AN1492" t="s">
        <v>1440</v>
      </c>
      <c r="AO1492">
        <v>-4.5999999999999996</v>
      </c>
      <c r="AP1492">
        <v>10214351</v>
      </c>
      <c r="AS1492" t="s">
        <v>270</v>
      </c>
      <c r="AT1492" t="s">
        <v>61</v>
      </c>
      <c r="AU1492" t="s">
        <v>61</v>
      </c>
      <c r="AV1492" t="s">
        <v>61</v>
      </c>
      <c r="AW1492" t="s">
        <v>63</v>
      </c>
      <c r="AX1492" s="2">
        <v>44043.822314814817</v>
      </c>
    </row>
    <row r="1493" spans="1:50" hidden="1" x14ac:dyDescent="0.35">
      <c r="A1493">
        <v>528894509</v>
      </c>
      <c r="B1493" t="s">
        <v>122</v>
      </c>
      <c r="C1493" t="s">
        <v>72</v>
      </c>
      <c r="D1493" t="s">
        <v>123</v>
      </c>
      <c r="E1493" t="s">
        <v>124</v>
      </c>
      <c r="F1493" t="s">
        <v>52</v>
      </c>
      <c r="H1493" t="s">
        <v>78</v>
      </c>
      <c r="I1493" t="s">
        <v>82</v>
      </c>
      <c r="J1493" t="s">
        <v>55</v>
      </c>
      <c r="K1493" t="s">
        <v>55</v>
      </c>
      <c r="L1493" t="s">
        <v>266</v>
      </c>
      <c r="M1493">
        <v>2105</v>
      </c>
      <c r="N1493" s="1">
        <v>44044</v>
      </c>
      <c r="O1493" t="s">
        <v>56</v>
      </c>
      <c r="P1493" t="s">
        <v>57</v>
      </c>
      <c r="Q1493" t="s">
        <v>67</v>
      </c>
      <c r="R1493" t="s">
        <v>59</v>
      </c>
      <c r="S1493" t="s">
        <v>60</v>
      </c>
      <c r="T1493" t="s">
        <v>1579</v>
      </c>
      <c r="U1493" t="s">
        <v>1580</v>
      </c>
      <c r="V1493" t="s">
        <v>1581</v>
      </c>
      <c r="W1493">
        <v>297</v>
      </c>
      <c r="X1493" t="s">
        <v>61</v>
      </c>
      <c r="Y1493" t="s">
        <v>61</v>
      </c>
      <c r="Z1493" t="s">
        <v>61</v>
      </c>
      <c r="AA1493" t="s">
        <v>61</v>
      </c>
      <c r="AB1493" t="s">
        <v>61</v>
      </c>
      <c r="AC1493" t="s">
        <v>61</v>
      </c>
      <c r="AD1493" t="s">
        <v>61</v>
      </c>
      <c r="AE1493" t="s">
        <v>61</v>
      </c>
      <c r="AF1493" t="s">
        <v>61</v>
      </c>
      <c r="AG1493" t="s">
        <v>61</v>
      </c>
      <c r="AH1493" t="s">
        <v>61</v>
      </c>
      <c r="AI1493" t="s">
        <v>61</v>
      </c>
      <c r="AJ1493" t="s">
        <v>61</v>
      </c>
      <c r="AK1493" t="s">
        <v>270</v>
      </c>
      <c r="AL1493" t="s">
        <v>1217</v>
      </c>
      <c r="AM1493" t="s">
        <v>1217</v>
      </c>
      <c r="AN1493" t="s">
        <v>1218</v>
      </c>
      <c r="AO1493">
        <v>-7.14</v>
      </c>
      <c r="AP1493" t="s">
        <v>1219</v>
      </c>
      <c r="AS1493" t="s">
        <v>270</v>
      </c>
      <c r="AT1493" t="s">
        <v>61</v>
      </c>
      <c r="AU1493" t="s">
        <v>61</v>
      </c>
      <c r="AV1493" t="s">
        <v>61</v>
      </c>
      <c r="AW1493" t="s">
        <v>63</v>
      </c>
      <c r="AX1493" s="2">
        <v>44043.822314814817</v>
      </c>
    </row>
    <row r="1494" spans="1:50" hidden="1" x14ac:dyDescent="0.35">
      <c r="A1494">
        <v>528894510</v>
      </c>
      <c r="B1494" t="s">
        <v>122</v>
      </c>
      <c r="C1494" t="s">
        <v>72</v>
      </c>
      <c r="D1494" t="s">
        <v>123</v>
      </c>
      <c r="E1494" t="s">
        <v>124</v>
      </c>
      <c r="F1494" t="s">
        <v>52</v>
      </c>
      <c r="H1494" t="s">
        <v>78</v>
      </c>
      <c r="I1494" t="s">
        <v>82</v>
      </c>
      <c r="J1494" t="s">
        <v>55</v>
      </c>
      <c r="K1494" t="s">
        <v>55</v>
      </c>
      <c r="L1494" t="s">
        <v>266</v>
      </c>
      <c r="M1494">
        <v>2105</v>
      </c>
      <c r="N1494" s="1">
        <v>44044</v>
      </c>
      <c r="O1494" t="s">
        <v>56</v>
      </c>
      <c r="P1494" t="s">
        <v>57</v>
      </c>
      <c r="Q1494" t="s">
        <v>67</v>
      </c>
      <c r="R1494" t="s">
        <v>59</v>
      </c>
      <c r="S1494" t="s">
        <v>60</v>
      </c>
      <c r="T1494" t="s">
        <v>1579</v>
      </c>
      <c r="U1494" t="s">
        <v>1580</v>
      </c>
      <c r="V1494" t="s">
        <v>1581</v>
      </c>
      <c r="W1494">
        <v>300</v>
      </c>
      <c r="X1494" t="s">
        <v>61</v>
      </c>
      <c r="Y1494" t="s">
        <v>61</v>
      </c>
      <c r="Z1494" t="s">
        <v>61</v>
      </c>
      <c r="AA1494" t="s">
        <v>61</v>
      </c>
      <c r="AB1494" t="s">
        <v>61</v>
      </c>
      <c r="AC1494" t="s">
        <v>61</v>
      </c>
      <c r="AD1494" t="s">
        <v>61</v>
      </c>
      <c r="AE1494" t="s">
        <v>61</v>
      </c>
      <c r="AF1494" t="s">
        <v>61</v>
      </c>
      <c r="AG1494" t="s">
        <v>61</v>
      </c>
      <c r="AH1494" t="s">
        <v>61</v>
      </c>
      <c r="AI1494" t="s">
        <v>61</v>
      </c>
      <c r="AJ1494" t="s">
        <v>61</v>
      </c>
      <c r="AK1494" t="s">
        <v>270</v>
      </c>
      <c r="AL1494" t="s">
        <v>1354</v>
      </c>
      <c r="AN1494" t="s">
        <v>1355</v>
      </c>
      <c r="AO1494">
        <v>-9.44</v>
      </c>
      <c r="AP1494" t="s">
        <v>1356</v>
      </c>
      <c r="AS1494" t="s">
        <v>270</v>
      </c>
      <c r="AT1494" t="s">
        <v>61</v>
      </c>
      <c r="AU1494" t="s">
        <v>61</v>
      </c>
      <c r="AV1494" t="s">
        <v>61</v>
      </c>
      <c r="AW1494" t="s">
        <v>63</v>
      </c>
      <c r="AX1494" s="2">
        <v>44043.822314814817</v>
      </c>
    </row>
    <row r="1495" spans="1:50" hidden="1" x14ac:dyDescent="0.35">
      <c r="A1495">
        <v>528894511</v>
      </c>
      <c r="B1495" t="s">
        <v>122</v>
      </c>
      <c r="C1495" t="s">
        <v>72</v>
      </c>
      <c r="D1495" t="s">
        <v>123</v>
      </c>
      <c r="E1495" t="s">
        <v>124</v>
      </c>
      <c r="F1495" t="s">
        <v>52</v>
      </c>
      <c r="H1495" t="s">
        <v>78</v>
      </c>
      <c r="I1495" t="s">
        <v>82</v>
      </c>
      <c r="J1495" t="s">
        <v>55</v>
      </c>
      <c r="K1495" t="s">
        <v>55</v>
      </c>
      <c r="L1495" t="s">
        <v>266</v>
      </c>
      <c r="M1495">
        <v>2105</v>
      </c>
      <c r="N1495" s="1">
        <v>44044</v>
      </c>
      <c r="O1495" t="s">
        <v>56</v>
      </c>
      <c r="P1495" t="s">
        <v>57</v>
      </c>
      <c r="Q1495" t="s">
        <v>67</v>
      </c>
      <c r="R1495" t="s">
        <v>59</v>
      </c>
      <c r="S1495" t="s">
        <v>60</v>
      </c>
      <c r="T1495" t="s">
        <v>1579</v>
      </c>
      <c r="U1495" t="s">
        <v>1580</v>
      </c>
      <c r="V1495" t="s">
        <v>1581</v>
      </c>
      <c r="W1495">
        <v>305</v>
      </c>
      <c r="X1495" t="s">
        <v>61</v>
      </c>
      <c r="Y1495" t="s">
        <v>61</v>
      </c>
      <c r="Z1495" t="s">
        <v>61</v>
      </c>
      <c r="AA1495" t="s">
        <v>61</v>
      </c>
      <c r="AB1495" t="s">
        <v>61</v>
      </c>
      <c r="AC1495" t="s">
        <v>61</v>
      </c>
      <c r="AD1495" t="s">
        <v>61</v>
      </c>
      <c r="AE1495" t="s">
        <v>61</v>
      </c>
      <c r="AF1495" t="s">
        <v>61</v>
      </c>
      <c r="AG1495" t="s">
        <v>61</v>
      </c>
      <c r="AH1495" t="s">
        <v>61</v>
      </c>
      <c r="AI1495" t="s">
        <v>61</v>
      </c>
      <c r="AJ1495" t="s">
        <v>61</v>
      </c>
      <c r="AK1495" t="s">
        <v>270</v>
      </c>
      <c r="AL1495" t="s">
        <v>1436</v>
      </c>
      <c r="AM1495" t="s">
        <v>1436</v>
      </c>
      <c r="AN1495" t="s">
        <v>1437</v>
      </c>
      <c r="AO1495">
        <v>-13.5</v>
      </c>
      <c r="AP1495" t="s">
        <v>1438</v>
      </c>
      <c r="AS1495" t="s">
        <v>270</v>
      </c>
      <c r="AT1495" t="s">
        <v>61</v>
      </c>
      <c r="AU1495" t="s">
        <v>61</v>
      </c>
      <c r="AV1495" t="s">
        <v>61</v>
      </c>
      <c r="AW1495" t="s">
        <v>63</v>
      </c>
      <c r="AX1495" s="2">
        <v>44043.822314814817</v>
      </c>
    </row>
    <row r="1496" spans="1:50" hidden="1" x14ac:dyDescent="0.35">
      <c r="A1496">
        <v>528894512</v>
      </c>
      <c r="B1496" t="s">
        <v>122</v>
      </c>
      <c r="C1496" t="s">
        <v>72</v>
      </c>
      <c r="D1496" t="s">
        <v>123</v>
      </c>
      <c r="E1496" t="s">
        <v>124</v>
      </c>
      <c r="F1496" t="s">
        <v>52</v>
      </c>
      <c r="H1496" t="s">
        <v>78</v>
      </c>
      <c r="I1496" t="s">
        <v>82</v>
      </c>
      <c r="J1496" t="s">
        <v>55</v>
      </c>
      <c r="K1496" t="s">
        <v>55</v>
      </c>
      <c r="L1496" t="s">
        <v>266</v>
      </c>
      <c r="M1496">
        <v>2105</v>
      </c>
      <c r="N1496" s="1">
        <v>44044</v>
      </c>
      <c r="O1496" t="s">
        <v>56</v>
      </c>
      <c r="P1496" t="s">
        <v>57</v>
      </c>
      <c r="Q1496" t="s">
        <v>67</v>
      </c>
      <c r="R1496" t="s">
        <v>59</v>
      </c>
      <c r="S1496" t="s">
        <v>60</v>
      </c>
      <c r="T1496" t="s">
        <v>1579</v>
      </c>
      <c r="U1496" t="s">
        <v>1580</v>
      </c>
      <c r="V1496" t="s">
        <v>1581</v>
      </c>
      <c r="W1496">
        <v>307</v>
      </c>
      <c r="X1496" t="s">
        <v>61</v>
      </c>
      <c r="Y1496" t="s">
        <v>61</v>
      </c>
      <c r="Z1496" t="s">
        <v>61</v>
      </c>
      <c r="AA1496" t="s">
        <v>61</v>
      </c>
      <c r="AB1496" t="s">
        <v>61</v>
      </c>
      <c r="AC1496" t="s">
        <v>61</v>
      </c>
      <c r="AD1496" t="s">
        <v>61</v>
      </c>
      <c r="AE1496" t="s">
        <v>61</v>
      </c>
      <c r="AF1496" t="s">
        <v>61</v>
      </c>
      <c r="AG1496" t="s">
        <v>61</v>
      </c>
      <c r="AH1496" t="s">
        <v>61</v>
      </c>
      <c r="AI1496" t="s">
        <v>61</v>
      </c>
      <c r="AJ1496" t="s">
        <v>61</v>
      </c>
      <c r="AK1496" t="s">
        <v>270</v>
      </c>
      <c r="AL1496" t="s">
        <v>1287</v>
      </c>
      <c r="AN1496" t="s">
        <v>1288</v>
      </c>
      <c r="AO1496">
        <v>-18.260000000000002</v>
      </c>
      <c r="AP1496" t="s">
        <v>1289</v>
      </c>
      <c r="AS1496" t="s">
        <v>270</v>
      </c>
      <c r="AT1496" t="s">
        <v>61</v>
      </c>
      <c r="AU1496" t="s">
        <v>61</v>
      </c>
      <c r="AV1496" t="s">
        <v>61</v>
      </c>
      <c r="AW1496" t="s">
        <v>63</v>
      </c>
      <c r="AX1496" s="2">
        <v>44043.822314814817</v>
      </c>
    </row>
    <row r="1497" spans="1:50" hidden="1" x14ac:dyDescent="0.35">
      <c r="A1497">
        <v>528894513</v>
      </c>
      <c r="B1497" t="s">
        <v>122</v>
      </c>
      <c r="C1497" t="s">
        <v>72</v>
      </c>
      <c r="D1497" t="s">
        <v>123</v>
      </c>
      <c r="E1497" t="s">
        <v>124</v>
      </c>
      <c r="F1497" t="s">
        <v>52</v>
      </c>
      <c r="H1497" t="s">
        <v>78</v>
      </c>
      <c r="I1497" t="s">
        <v>82</v>
      </c>
      <c r="J1497" t="s">
        <v>55</v>
      </c>
      <c r="K1497" t="s">
        <v>55</v>
      </c>
      <c r="L1497" t="s">
        <v>266</v>
      </c>
      <c r="M1497">
        <v>2105</v>
      </c>
      <c r="N1497" s="1">
        <v>44044</v>
      </c>
      <c r="O1497" t="s">
        <v>56</v>
      </c>
      <c r="P1497" t="s">
        <v>57</v>
      </c>
      <c r="Q1497" t="s">
        <v>67</v>
      </c>
      <c r="R1497" t="s">
        <v>59</v>
      </c>
      <c r="S1497" t="s">
        <v>60</v>
      </c>
      <c r="T1497" t="s">
        <v>1579</v>
      </c>
      <c r="U1497" t="s">
        <v>1580</v>
      </c>
      <c r="V1497" t="s">
        <v>1581</v>
      </c>
      <c r="W1497">
        <v>311</v>
      </c>
      <c r="X1497" t="s">
        <v>61</v>
      </c>
      <c r="Y1497" t="s">
        <v>61</v>
      </c>
      <c r="Z1497" t="s">
        <v>61</v>
      </c>
      <c r="AA1497" t="s">
        <v>61</v>
      </c>
      <c r="AB1497" t="s">
        <v>61</v>
      </c>
      <c r="AC1497" t="s">
        <v>61</v>
      </c>
      <c r="AD1497" t="s">
        <v>61</v>
      </c>
      <c r="AE1497" t="s">
        <v>61</v>
      </c>
      <c r="AF1497" t="s">
        <v>61</v>
      </c>
      <c r="AG1497" t="s">
        <v>61</v>
      </c>
      <c r="AH1497" t="s">
        <v>61</v>
      </c>
      <c r="AI1497" t="s">
        <v>61</v>
      </c>
      <c r="AJ1497" t="s">
        <v>61</v>
      </c>
      <c r="AK1497" t="s">
        <v>270</v>
      </c>
      <c r="AL1497" t="s">
        <v>1466</v>
      </c>
      <c r="AN1497" t="s">
        <v>1467</v>
      </c>
      <c r="AO1497">
        <v>-26.15</v>
      </c>
      <c r="AP1497" t="s">
        <v>1468</v>
      </c>
      <c r="AS1497" t="s">
        <v>270</v>
      </c>
      <c r="AT1497" t="s">
        <v>61</v>
      </c>
      <c r="AU1497" t="s">
        <v>61</v>
      </c>
      <c r="AV1497" t="s">
        <v>61</v>
      </c>
      <c r="AW1497" t="s">
        <v>63</v>
      </c>
      <c r="AX1497" s="2">
        <v>44043.822314814817</v>
      </c>
    </row>
    <row r="1498" spans="1:50" hidden="1" x14ac:dyDescent="0.35">
      <c r="A1498">
        <v>528894514</v>
      </c>
      <c r="B1498" t="s">
        <v>122</v>
      </c>
      <c r="C1498" t="s">
        <v>72</v>
      </c>
      <c r="D1498" t="s">
        <v>123</v>
      </c>
      <c r="E1498" t="s">
        <v>124</v>
      </c>
      <c r="F1498" t="s">
        <v>52</v>
      </c>
      <c r="H1498" t="s">
        <v>78</v>
      </c>
      <c r="I1498" t="s">
        <v>82</v>
      </c>
      <c r="J1498" t="s">
        <v>55</v>
      </c>
      <c r="K1498" t="s">
        <v>55</v>
      </c>
      <c r="L1498" t="s">
        <v>266</v>
      </c>
      <c r="M1498">
        <v>2105</v>
      </c>
      <c r="N1498" s="1">
        <v>44044</v>
      </c>
      <c r="O1498" t="s">
        <v>56</v>
      </c>
      <c r="P1498" t="s">
        <v>57</v>
      </c>
      <c r="Q1498" t="s">
        <v>67</v>
      </c>
      <c r="R1498" t="s">
        <v>59</v>
      </c>
      <c r="S1498" t="s">
        <v>60</v>
      </c>
      <c r="T1498" t="s">
        <v>1579</v>
      </c>
      <c r="U1498" t="s">
        <v>1580</v>
      </c>
      <c r="V1498" t="s">
        <v>1581</v>
      </c>
      <c r="W1498">
        <v>312</v>
      </c>
      <c r="X1498" t="s">
        <v>61</v>
      </c>
      <c r="Y1498" t="s">
        <v>61</v>
      </c>
      <c r="Z1498" t="s">
        <v>61</v>
      </c>
      <c r="AA1498" t="s">
        <v>61</v>
      </c>
      <c r="AB1498" t="s">
        <v>61</v>
      </c>
      <c r="AC1498" t="s">
        <v>61</v>
      </c>
      <c r="AD1498" t="s">
        <v>61</v>
      </c>
      <c r="AE1498" t="s">
        <v>61</v>
      </c>
      <c r="AF1498" t="s">
        <v>61</v>
      </c>
      <c r="AG1498" t="s">
        <v>61</v>
      </c>
      <c r="AH1498" t="s">
        <v>61</v>
      </c>
      <c r="AI1498" t="s">
        <v>61</v>
      </c>
      <c r="AJ1498" t="s">
        <v>61</v>
      </c>
      <c r="AK1498" t="s">
        <v>270</v>
      </c>
      <c r="AL1498" t="s">
        <v>1237</v>
      </c>
      <c r="AM1498" t="s">
        <v>1237</v>
      </c>
      <c r="AN1498" t="s">
        <v>1238</v>
      </c>
      <c r="AO1498">
        <v>-26.6</v>
      </c>
      <c r="AP1498">
        <v>10212660</v>
      </c>
      <c r="AS1498" t="s">
        <v>270</v>
      </c>
      <c r="AT1498" t="s">
        <v>61</v>
      </c>
      <c r="AU1498" t="s">
        <v>61</v>
      </c>
      <c r="AV1498" t="s">
        <v>61</v>
      </c>
      <c r="AW1498" t="s">
        <v>63</v>
      </c>
      <c r="AX1498" s="2">
        <v>44043.822314814817</v>
      </c>
    </row>
    <row r="1499" spans="1:50" hidden="1" x14ac:dyDescent="0.35">
      <c r="A1499">
        <v>528894515</v>
      </c>
      <c r="B1499" t="s">
        <v>122</v>
      </c>
      <c r="C1499" t="s">
        <v>72</v>
      </c>
      <c r="D1499" t="s">
        <v>123</v>
      </c>
      <c r="E1499" t="s">
        <v>124</v>
      </c>
      <c r="F1499" t="s">
        <v>52</v>
      </c>
      <c r="H1499" t="s">
        <v>78</v>
      </c>
      <c r="I1499" t="s">
        <v>82</v>
      </c>
      <c r="J1499" t="s">
        <v>55</v>
      </c>
      <c r="K1499" t="s">
        <v>55</v>
      </c>
      <c r="L1499" t="s">
        <v>266</v>
      </c>
      <c r="M1499">
        <v>2105</v>
      </c>
      <c r="N1499" s="1">
        <v>44044</v>
      </c>
      <c r="O1499" t="s">
        <v>56</v>
      </c>
      <c r="P1499" t="s">
        <v>57</v>
      </c>
      <c r="Q1499" t="s">
        <v>67</v>
      </c>
      <c r="R1499" t="s">
        <v>59</v>
      </c>
      <c r="S1499" t="s">
        <v>60</v>
      </c>
      <c r="T1499" t="s">
        <v>1579</v>
      </c>
      <c r="U1499" t="s">
        <v>1580</v>
      </c>
      <c r="V1499" t="s">
        <v>1581</v>
      </c>
      <c r="W1499">
        <v>326</v>
      </c>
      <c r="X1499" t="s">
        <v>61</v>
      </c>
      <c r="Y1499" t="s">
        <v>61</v>
      </c>
      <c r="Z1499" t="s">
        <v>61</v>
      </c>
      <c r="AA1499" t="s">
        <v>61</v>
      </c>
      <c r="AB1499" t="s">
        <v>61</v>
      </c>
      <c r="AC1499" t="s">
        <v>61</v>
      </c>
      <c r="AD1499" t="s">
        <v>61</v>
      </c>
      <c r="AE1499" t="s">
        <v>61</v>
      </c>
      <c r="AF1499" t="s">
        <v>61</v>
      </c>
      <c r="AG1499" t="s">
        <v>61</v>
      </c>
      <c r="AH1499" t="s">
        <v>61</v>
      </c>
      <c r="AI1499" t="s">
        <v>61</v>
      </c>
      <c r="AJ1499" t="s">
        <v>61</v>
      </c>
      <c r="AK1499" t="s">
        <v>270</v>
      </c>
      <c r="AL1499" t="s">
        <v>1217</v>
      </c>
      <c r="AM1499" t="s">
        <v>1217</v>
      </c>
      <c r="AN1499" t="s">
        <v>1218</v>
      </c>
      <c r="AO1499">
        <v>-35.700000000000003</v>
      </c>
      <c r="AP1499" t="s">
        <v>1219</v>
      </c>
      <c r="AS1499" t="s">
        <v>270</v>
      </c>
      <c r="AT1499" t="s">
        <v>61</v>
      </c>
      <c r="AU1499" t="s">
        <v>61</v>
      </c>
      <c r="AV1499" t="s">
        <v>61</v>
      </c>
      <c r="AW1499" t="s">
        <v>63</v>
      </c>
      <c r="AX1499" s="2">
        <v>44043.822314814817</v>
      </c>
    </row>
    <row r="1500" spans="1:50" hidden="1" x14ac:dyDescent="0.35">
      <c r="A1500">
        <v>528894516</v>
      </c>
      <c r="B1500" t="s">
        <v>122</v>
      </c>
      <c r="C1500" t="s">
        <v>72</v>
      </c>
      <c r="D1500" t="s">
        <v>123</v>
      </c>
      <c r="E1500" t="s">
        <v>124</v>
      </c>
      <c r="F1500" t="s">
        <v>52</v>
      </c>
      <c r="H1500" t="s">
        <v>78</v>
      </c>
      <c r="I1500" t="s">
        <v>82</v>
      </c>
      <c r="J1500" t="s">
        <v>55</v>
      </c>
      <c r="K1500" t="s">
        <v>55</v>
      </c>
      <c r="L1500" t="s">
        <v>266</v>
      </c>
      <c r="M1500">
        <v>2105</v>
      </c>
      <c r="N1500" s="1">
        <v>44044</v>
      </c>
      <c r="O1500" t="s">
        <v>56</v>
      </c>
      <c r="P1500" t="s">
        <v>57</v>
      </c>
      <c r="Q1500" t="s">
        <v>67</v>
      </c>
      <c r="R1500" t="s">
        <v>59</v>
      </c>
      <c r="S1500" t="s">
        <v>60</v>
      </c>
      <c r="T1500" t="s">
        <v>1579</v>
      </c>
      <c r="U1500" t="s">
        <v>1580</v>
      </c>
      <c r="V1500" t="s">
        <v>1581</v>
      </c>
      <c r="W1500">
        <v>331</v>
      </c>
      <c r="X1500" t="s">
        <v>61</v>
      </c>
      <c r="Y1500" t="s">
        <v>61</v>
      </c>
      <c r="Z1500" t="s">
        <v>61</v>
      </c>
      <c r="AA1500" t="s">
        <v>61</v>
      </c>
      <c r="AB1500" t="s">
        <v>61</v>
      </c>
      <c r="AC1500" t="s">
        <v>61</v>
      </c>
      <c r="AD1500" t="s">
        <v>61</v>
      </c>
      <c r="AE1500" t="s">
        <v>61</v>
      </c>
      <c r="AF1500" t="s">
        <v>61</v>
      </c>
      <c r="AG1500" t="s">
        <v>61</v>
      </c>
      <c r="AH1500" t="s">
        <v>61</v>
      </c>
      <c r="AI1500" t="s">
        <v>61</v>
      </c>
      <c r="AJ1500" t="s">
        <v>61</v>
      </c>
      <c r="AK1500" t="s">
        <v>270</v>
      </c>
      <c r="AL1500" t="s">
        <v>1354</v>
      </c>
      <c r="AN1500" t="s">
        <v>1355</v>
      </c>
      <c r="AO1500">
        <v>-47.2</v>
      </c>
      <c r="AP1500" t="s">
        <v>1356</v>
      </c>
      <c r="AS1500" t="s">
        <v>270</v>
      </c>
      <c r="AT1500" t="s">
        <v>61</v>
      </c>
      <c r="AU1500" t="s">
        <v>61</v>
      </c>
      <c r="AV1500" t="s">
        <v>61</v>
      </c>
      <c r="AW1500" t="s">
        <v>63</v>
      </c>
      <c r="AX1500" s="2">
        <v>44043.822314814817</v>
      </c>
    </row>
    <row r="1501" spans="1:50" hidden="1" x14ac:dyDescent="0.35">
      <c r="A1501">
        <v>528894517</v>
      </c>
      <c r="B1501" t="s">
        <v>122</v>
      </c>
      <c r="C1501" t="s">
        <v>72</v>
      </c>
      <c r="D1501" t="s">
        <v>123</v>
      </c>
      <c r="E1501" t="s">
        <v>124</v>
      </c>
      <c r="F1501" t="s">
        <v>52</v>
      </c>
      <c r="H1501" t="s">
        <v>78</v>
      </c>
      <c r="I1501" t="s">
        <v>82</v>
      </c>
      <c r="J1501" t="s">
        <v>55</v>
      </c>
      <c r="K1501" t="s">
        <v>55</v>
      </c>
      <c r="L1501" t="s">
        <v>266</v>
      </c>
      <c r="M1501">
        <v>2105</v>
      </c>
      <c r="N1501" s="1">
        <v>44044</v>
      </c>
      <c r="O1501" t="s">
        <v>56</v>
      </c>
      <c r="P1501" t="s">
        <v>57</v>
      </c>
      <c r="Q1501" t="s">
        <v>67</v>
      </c>
      <c r="R1501" t="s">
        <v>59</v>
      </c>
      <c r="S1501" t="s">
        <v>60</v>
      </c>
      <c r="T1501" t="s">
        <v>1579</v>
      </c>
      <c r="U1501" t="s">
        <v>1580</v>
      </c>
      <c r="V1501" t="s">
        <v>1581</v>
      </c>
      <c r="W1501">
        <v>335</v>
      </c>
      <c r="X1501" t="s">
        <v>61</v>
      </c>
      <c r="Y1501" t="s">
        <v>61</v>
      </c>
      <c r="Z1501" t="s">
        <v>61</v>
      </c>
      <c r="AA1501" t="s">
        <v>61</v>
      </c>
      <c r="AB1501" t="s">
        <v>61</v>
      </c>
      <c r="AC1501" t="s">
        <v>61</v>
      </c>
      <c r="AD1501" t="s">
        <v>61</v>
      </c>
      <c r="AE1501" t="s">
        <v>61</v>
      </c>
      <c r="AF1501" t="s">
        <v>61</v>
      </c>
      <c r="AG1501" t="s">
        <v>61</v>
      </c>
      <c r="AH1501" t="s">
        <v>61</v>
      </c>
      <c r="AI1501" t="s">
        <v>61</v>
      </c>
      <c r="AJ1501" t="s">
        <v>61</v>
      </c>
      <c r="AK1501" t="s">
        <v>270</v>
      </c>
      <c r="AL1501" t="s">
        <v>1460</v>
      </c>
      <c r="AN1501" t="s">
        <v>1461</v>
      </c>
      <c r="AO1501">
        <v>-55</v>
      </c>
      <c r="AP1501" t="s">
        <v>1462</v>
      </c>
      <c r="AS1501" t="s">
        <v>270</v>
      </c>
      <c r="AT1501" t="s">
        <v>61</v>
      </c>
      <c r="AU1501" t="s">
        <v>61</v>
      </c>
      <c r="AV1501" t="s">
        <v>61</v>
      </c>
      <c r="AW1501" t="s">
        <v>63</v>
      </c>
      <c r="AX1501" s="2">
        <v>44043.822314814817</v>
      </c>
    </row>
    <row r="1502" spans="1:50" hidden="1" x14ac:dyDescent="0.35">
      <c r="A1502">
        <v>528894518</v>
      </c>
      <c r="B1502" t="s">
        <v>122</v>
      </c>
      <c r="C1502" t="s">
        <v>72</v>
      </c>
      <c r="D1502" t="s">
        <v>123</v>
      </c>
      <c r="E1502" t="s">
        <v>124</v>
      </c>
      <c r="F1502" t="s">
        <v>52</v>
      </c>
      <c r="H1502" t="s">
        <v>78</v>
      </c>
      <c r="I1502" t="s">
        <v>82</v>
      </c>
      <c r="J1502" t="s">
        <v>55</v>
      </c>
      <c r="K1502" t="s">
        <v>55</v>
      </c>
      <c r="L1502" t="s">
        <v>266</v>
      </c>
      <c r="M1502">
        <v>2105</v>
      </c>
      <c r="N1502" s="1">
        <v>44044</v>
      </c>
      <c r="O1502" t="s">
        <v>56</v>
      </c>
      <c r="P1502" t="s">
        <v>57</v>
      </c>
      <c r="Q1502" t="s">
        <v>67</v>
      </c>
      <c r="R1502" t="s">
        <v>59</v>
      </c>
      <c r="S1502" t="s">
        <v>60</v>
      </c>
      <c r="T1502" t="s">
        <v>1579</v>
      </c>
      <c r="U1502" t="s">
        <v>1580</v>
      </c>
      <c r="V1502" t="s">
        <v>1581</v>
      </c>
      <c r="W1502">
        <v>338</v>
      </c>
      <c r="X1502" t="s">
        <v>61</v>
      </c>
      <c r="Y1502" t="s">
        <v>61</v>
      </c>
      <c r="Z1502" t="s">
        <v>61</v>
      </c>
      <c r="AA1502" t="s">
        <v>61</v>
      </c>
      <c r="AB1502" t="s">
        <v>61</v>
      </c>
      <c r="AC1502" t="s">
        <v>61</v>
      </c>
      <c r="AD1502" t="s">
        <v>61</v>
      </c>
      <c r="AE1502" t="s">
        <v>61</v>
      </c>
      <c r="AF1502" t="s">
        <v>61</v>
      </c>
      <c r="AG1502" t="s">
        <v>61</v>
      </c>
      <c r="AH1502" t="s">
        <v>61</v>
      </c>
      <c r="AI1502" t="s">
        <v>61</v>
      </c>
      <c r="AJ1502" t="s">
        <v>61</v>
      </c>
      <c r="AK1502" t="s">
        <v>270</v>
      </c>
      <c r="AL1502" t="s">
        <v>1336</v>
      </c>
      <c r="AM1502" t="s">
        <v>1336</v>
      </c>
      <c r="AN1502" t="s">
        <v>1337</v>
      </c>
      <c r="AO1502">
        <v>-89</v>
      </c>
      <c r="AP1502" t="s">
        <v>1338</v>
      </c>
      <c r="AS1502" t="s">
        <v>270</v>
      </c>
      <c r="AT1502" t="s">
        <v>61</v>
      </c>
      <c r="AU1502" t="s">
        <v>61</v>
      </c>
      <c r="AV1502" t="s">
        <v>61</v>
      </c>
      <c r="AW1502" t="s">
        <v>63</v>
      </c>
      <c r="AX1502" s="2">
        <v>44043.822314814817</v>
      </c>
    </row>
    <row r="1503" spans="1:50" hidden="1" x14ac:dyDescent="0.35">
      <c r="A1503">
        <v>528894519</v>
      </c>
      <c r="B1503" t="s">
        <v>122</v>
      </c>
      <c r="C1503" t="s">
        <v>72</v>
      </c>
      <c r="D1503" t="s">
        <v>123</v>
      </c>
      <c r="E1503" t="s">
        <v>124</v>
      </c>
      <c r="F1503" t="s">
        <v>52</v>
      </c>
      <c r="H1503" t="s">
        <v>78</v>
      </c>
      <c r="I1503" t="s">
        <v>82</v>
      </c>
      <c r="J1503" t="s">
        <v>55</v>
      </c>
      <c r="K1503" t="s">
        <v>55</v>
      </c>
      <c r="L1503" t="s">
        <v>266</v>
      </c>
      <c r="M1503">
        <v>2105</v>
      </c>
      <c r="N1503" s="1">
        <v>44044</v>
      </c>
      <c r="O1503" t="s">
        <v>56</v>
      </c>
      <c r="P1503" t="s">
        <v>57</v>
      </c>
      <c r="Q1503" t="s">
        <v>67</v>
      </c>
      <c r="R1503" t="s">
        <v>59</v>
      </c>
      <c r="S1503" t="s">
        <v>60</v>
      </c>
      <c r="T1503" t="s">
        <v>1579</v>
      </c>
      <c r="U1503" t="s">
        <v>1580</v>
      </c>
      <c r="V1503" t="s">
        <v>1581</v>
      </c>
      <c r="W1503">
        <v>340</v>
      </c>
      <c r="X1503" t="s">
        <v>61</v>
      </c>
      <c r="Y1503" t="s">
        <v>61</v>
      </c>
      <c r="Z1503" t="s">
        <v>61</v>
      </c>
      <c r="AA1503" t="s">
        <v>61</v>
      </c>
      <c r="AB1503" t="s">
        <v>61</v>
      </c>
      <c r="AC1503" t="s">
        <v>61</v>
      </c>
      <c r="AD1503" t="s">
        <v>61</v>
      </c>
      <c r="AE1503" t="s">
        <v>61</v>
      </c>
      <c r="AF1503" t="s">
        <v>61</v>
      </c>
      <c r="AG1503" t="s">
        <v>61</v>
      </c>
      <c r="AH1503" t="s">
        <v>61</v>
      </c>
      <c r="AI1503" t="s">
        <v>61</v>
      </c>
      <c r="AJ1503" t="s">
        <v>61</v>
      </c>
      <c r="AK1503" t="s">
        <v>270</v>
      </c>
      <c r="AL1503" t="s">
        <v>1484</v>
      </c>
      <c r="AM1503" t="s">
        <v>1484</v>
      </c>
      <c r="AN1503" t="s">
        <v>620</v>
      </c>
      <c r="AO1503">
        <v>-91.7</v>
      </c>
      <c r="AP1503" t="s">
        <v>619</v>
      </c>
      <c r="AS1503" t="s">
        <v>270</v>
      </c>
      <c r="AT1503" t="s">
        <v>61</v>
      </c>
      <c r="AU1503" t="s">
        <v>61</v>
      </c>
      <c r="AV1503" t="s">
        <v>61</v>
      </c>
      <c r="AW1503" t="s">
        <v>63</v>
      </c>
      <c r="AX1503" s="2">
        <v>44043.822314814817</v>
      </c>
    </row>
    <row r="1504" spans="1:50" hidden="1" x14ac:dyDescent="0.35">
      <c r="A1504">
        <v>537899569</v>
      </c>
      <c r="B1504" t="s">
        <v>122</v>
      </c>
      <c r="C1504" t="s">
        <v>72</v>
      </c>
      <c r="D1504" t="s">
        <v>123</v>
      </c>
      <c r="E1504" t="s">
        <v>124</v>
      </c>
      <c r="F1504" t="s">
        <v>52</v>
      </c>
      <c r="H1504" t="s">
        <v>78</v>
      </c>
      <c r="I1504" t="s">
        <v>82</v>
      </c>
      <c r="J1504" t="s">
        <v>55</v>
      </c>
      <c r="K1504" t="s">
        <v>55</v>
      </c>
      <c r="L1504" t="s">
        <v>266</v>
      </c>
      <c r="M1504">
        <v>2105</v>
      </c>
      <c r="N1504" s="1">
        <v>44044</v>
      </c>
      <c r="O1504" t="s">
        <v>56</v>
      </c>
      <c r="P1504" t="s">
        <v>57</v>
      </c>
      <c r="Q1504" t="s">
        <v>58</v>
      </c>
      <c r="R1504" t="s">
        <v>83</v>
      </c>
      <c r="S1504" t="s">
        <v>60</v>
      </c>
      <c r="T1504" t="s">
        <v>1582</v>
      </c>
      <c r="U1504" t="s">
        <v>1583</v>
      </c>
      <c r="V1504" t="s">
        <v>1584</v>
      </c>
      <c r="W1504">
        <v>153</v>
      </c>
      <c r="X1504" t="s">
        <v>61</v>
      </c>
      <c r="Y1504" t="s">
        <v>61</v>
      </c>
      <c r="Z1504" t="s">
        <v>61</v>
      </c>
      <c r="AA1504" t="s">
        <v>61</v>
      </c>
      <c r="AB1504" t="s">
        <v>61</v>
      </c>
      <c r="AC1504" t="s">
        <v>61</v>
      </c>
      <c r="AD1504" t="s">
        <v>61</v>
      </c>
      <c r="AE1504" t="s">
        <v>61</v>
      </c>
      <c r="AF1504" t="s">
        <v>61</v>
      </c>
      <c r="AG1504" t="s">
        <v>61</v>
      </c>
      <c r="AH1504" t="s">
        <v>61</v>
      </c>
      <c r="AI1504" t="s">
        <v>61</v>
      </c>
      <c r="AJ1504" t="s">
        <v>61</v>
      </c>
      <c r="AK1504" t="s">
        <v>270</v>
      </c>
      <c r="AL1504" t="s">
        <v>1139</v>
      </c>
      <c r="AM1504" t="s">
        <v>1139</v>
      </c>
      <c r="AO1504">
        <v>5.32</v>
      </c>
      <c r="AS1504" t="s">
        <v>121</v>
      </c>
      <c r="AT1504" t="s">
        <v>61</v>
      </c>
      <c r="AU1504" t="s">
        <v>61</v>
      </c>
      <c r="AV1504" s="1">
        <v>44075</v>
      </c>
      <c r="AW1504" t="s">
        <v>121</v>
      </c>
      <c r="AX1504" s="2">
        <v>44076.358912037038</v>
      </c>
    </row>
    <row r="1505" spans="1:50" hidden="1" x14ac:dyDescent="0.35">
      <c r="A1505">
        <v>537893906</v>
      </c>
      <c r="B1505" t="s">
        <v>122</v>
      </c>
      <c r="C1505" t="s">
        <v>72</v>
      </c>
      <c r="D1505" t="s">
        <v>123</v>
      </c>
      <c r="E1505" t="s">
        <v>124</v>
      </c>
      <c r="F1505" t="s">
        <v>52</v>
      </c>
      <c r="H1505" t="s">
        <v>78</v>
      </c>
      <c r="I1505" t="s">
        <v>82</v>
      </c>
      <c r="J1505" t="s">
        <v>55</v>
      </c>
      <c r="K1505" t="s">
        <v>55</v>
      </c>
      <c r="L1505" t="s">
        <v>266</v>
      </c>
      <c r="M1505">
        <v>2105</v>
      </c>
      <c r="N1505" s="1">
        <v>44044</v>
      </c>
      <c r="O1505" t="s">
        <v>56</v>
      </c>
      <c r="P1505" t="s">
        <v>57</v>
      </c>
      <c r="Q1505" t="s">
        <v>58</v>
      </c>
      <c r="R1505" t="s">
        <v>83</v>
      </c>
      <c r="S1505" t="s">
        <v>60</v>
      </c>
      <c r="T1505" t="s">
        <v>1582</v>
      </c>
      <c r="U1505" t="s">
        <v>1583</v>
      </c>
      <c r="V1505" t="s">
        <v>1584</v>
      </c>
      <c r="W1505">
        <v>154</v>
      </c>
      <c r="X1505" t="s">
        <v>61</v>
      </c>
      <c r="Y1505" t="s">
        <v>61</v>
      </c>
      <c r="Z1505" t="s">
        <v>61</v>
      </c>
      <c r="AA1505" t="s">
        <v>61</v>
      </c>
      <c r="AB1505" t="s">
        <v>61</v>
      </c>
      <c r="AC1505" t="s">
        <v>61</v>
      </c>
      <c r="AD1505" t="s">
        <v>61</v>
      </c>
      <c r="AE1505" t="s">
        <v>61</v>
      </c>
      <c r="AF1505" t="s">
        <v>61</v>
      </c>
      <c r="AG1505" t="s">
        <v>61</v>
      </c>
      <c r="AH1505" t="s">
        <v>61</v>
      </c>
      <c r="AI1505" t="s">
        <v>61</v>
      </c>
      <c r="AJ1505" t="s">
        <v>61</v>
      </c>
      <c r="AK1505" t="s">
        <v>270</v>
      </c>
      <c r="AL1505" t="s">
        <v>1139</v>
      </c>
      <c r="AM1505" t="s">
        <v>1139</v>
      </c>
      <c r="AO1505">
        <v>26.6</v>
      </c>
      <c r="AS1505" t="s">
        <v>121</v>
      </c>
      <c r="AT1505" t="s">
        <v>61</v>
      </c>
      <c r="AU1505" t="s">
        <v>61</v>
      </c>
      <c r="AV1505" s="1">
        <v>44075</v>
      </c>
      <c r="AW1505" t="s">
        <v>121</v>
      </c>
      <c r="AX1505" s="2">
        <v>44076.358912037038</v>
      </c>
    </row>
    <row r="1506" spans="1:50" hidden="1" x14ac:dyDescent="0.35">
      <c r="A1506">
        <v>535903290</v>
      </c>
      <c r="B1506" t="s">
        <v>122</v>
      </c>
      <c r="C1506" t="s">
        <v>72</v>
      </c>
      <c r="D1506" t="s">
        <v>123</v>
      </c>
      <c r="E1506" t="s">
        <v>124</v>
      </c>
      <c r="F1506" t="s">
        <v>52</v>
      </c>
      <c r="H1506" t="s">
        <v>78</v>
      </c>
      <c r="I1506" t="s">
        <v>82</v>
      </c>
      <c r="J1506" t="s">
        <v>55</v>
      </c>
      <c r="K1506" t="s">
        <v>55</v>
      </c>
      <c r="L1506" t="s">
        <v>266</v>
      </c>
      <c r="M1506">
        <v>2105</v>
      </c>
      <c r="N1506" s="1">
        <v>44044</v>
      </c>
      <c r="O1506" t="s">
        <v>64</v>
      </c>
      <c r="P1506" t="s">
        <v>57</v>
      </c>
      <c r="Q1506" t="s">
        <v>65</v>
      </c>
      <c r="R1506" t="s">
        <v>83</v>
      </c>
      <c r="S1506" t="s">
        <v>84</v>
      </c>
      <c r="T1506" t="s">
        <v>349</v>
      </c>
      <c r="U1506" t="s">
        <v>350</v>
      </c>
      <c r="V1506" t="s">
        <v>351</v>
      </c>
      <c r="W1506">
        <v>967</v>
      </c>
      <c r="X1506" t="s">
        <v>61</v>
      </c>
      <c r="Y1506" t="s">
        <v>61</v>
      </c>
      <c r="Z1506" t="s">
        <v>61</v>
      </c>
      <c r="AA1506" t="s">
        <v>61</v>
      </c>
      <c r="AB1506" t="s">
        <v>61</v>
      </c>
      <c r="AC1506" t="s">
        <v>61</v>
      </c>
      <c r="AD1506" t="s">
        <v>61</v>
      </c>
      <c r="AE1506" t="s">
        <v>61</v>
      </c>
      <c r="AF1506" t="s">
        <v>61</v>
      </c>
      <c r="AG1506" t="s">
        <v>61</v>
      </c>
      <c r="AH1506" t="s">
        <v>61</v>
      </c>
      <c r="AI1506" t="s">
        <v>61</v>
      </c>
      <c r="AJ1506" t="s">
        <v>61</v>
      </c>
      <c r="AK1506" t="s">
        <v>270</v>
      </c>
      <c r="AL1506" t="s">
        <v>1585</v>
      </c>
      <c r="AM1506" t="s">
        <v>1585</v>
      </c>
      <c r="AO1506">
        <v>-6.04</v>
      </c>
      <c r="AS1506" t="s">
        <v>96</v>
      </c>
      <c r="AT1506" t="s">
        <v>61</v>
      </c>
      <c r="AU1506" t="s">
        <v>61</v>
      </c>
      <c r="AV1506" t="s">
        <v>61</v>
      </c>
      <c r="AW1506" t="s">
        <v>96</v>
      </c>
      <c r="AX1506" s="2">
        <v>44071.679143518515</v>
      </c>
    </row>
    <row r="1507" spans="1:50" hidden="1" x14ac:dyDescent="0.35">
      <c r="A1507">
        <v>535887510</v>
      </c>
      <c r="B1507" t="s">
        <v>122</v>
      </c>
      <c r="C1507" t="s">
        <v>72</v>
      </c>
      <c r="D1507" t="s">
        <v>123</v>
      </c>
      <c r="E1507" t="s">
        <v>124</v>
      </c>
      <c r="F1507" t="s">
        <v>52</v>
      </c>
      <c r="H1507" t="s">
        <v>78</v>
      </c>
      <c r="I1507" t="s">
        <v>82</v>
      </c>
      <c r="J1507" t="s">
        <v>55</v>
      </c>
      <c r="K1507" t="s">
        <v>55</v>
      </c>
      <c r="L1507" t="s">
        <v>266</v>
      </c>
      <c r="M1507">
        <v>2105</v>
      </c>
      <c r="N1507" s="1">
        <v>44044</v>
      </c>
      <c r="O1507" t="s">
        <v>64</v>
      </c>
      <c r="P1507" t="s">
        <v>57</v>
      </c>
      <c r="Q1507" t="s">
        <v>65</v>
      </c>
      <c r="R1507" t="s">
        <v>83</v>
      </c>
      <c r="S1507" t="s">
        <v>84</v>
      </c>
      <c r="T1507" t="s">
        <v>349</v>
      </c>
      <c r="U1507" t="s">
        <v>350</v>
      </c>
      <c r="V1507" t="s">
        <v>351</v>
      </c>
      <c r="W1507">
        <v>968</v>
      </c>
      <c r="X1507" t="s">
        <v>61</v>
      </c>
      <c r="Y1507" t="s">
        <v>61</v>
      </c>
      <c r="Z1507" t="s">
        <v>61</v>
      </c>
      <c r="AA1507" t="s">
        <v>61</v>
      </c>
      <c r="AB1507" t="s">
        <v>61</v>
      </c>
      <c r="AC1507" t="s">
        <v>61</v>
      </c>
      <c r="AD1507" t="s">
        <v>61</v>
      </c>
      <c r="AE1507" t="s">
        <v>61</v>
      </c>
      <c r="AF1507" t="s">
        <v>61</v>
      </c>
      <c r="AG1507" t="s">
        <v>61</v>
      </c>
      <c r="AH1507" t="s">
        <v>61</v>
      </c>
      <c r="AI1507" t="s">
        <v>61</v>
      </c>
      <c r="AJ1507" t="s">
        <v>61</v>
      </c>
      <c r="AK1507" t="s">
        <v>270</v>
      </c>
      <c r="AL1507" t="s">
        <v>1586</v>
      </c>
      <c r="AM1507" t="s">
        <v>1586</v>
      </c>
      <c r="AO1507">
        <v>-7.61</v>
      </c>
      <c r="AS1507" t="s">
        <v>96</v>
      </c>
      <c r="AT1507" t="s">
        <v>61</v>
      </c>
      <c r="AU1507" t="s">
        <v>61</v>
      </c>
      <c r="AV1507" t="s">
        <v>61</v>
      </c>
      <c r="AW1507" t="s">
        <v>96</v>
      </c>
      <c r="AX1507" s="2">
        <v>44071.679143518515</v>
      </c>
    </row>
    <row r="1508" spans="1:50" hidden="1" x14ac:dyDescent="0.35">
      <c r="A1508">
        <v>545035777</v>
      </c>
      <c r="B1508" t="s">
        <v>122</v>
      </c>
      <c r="C1508" t="s">
        <v>72</v>
      </c>
      <c r="D1508" t="s">
        <v>123</v>
      </c>
      <c r="E1508" t="s">
        <v>124</v>
      </c>
      <c r="F1508" t="s">
        <v>52</v>
      </c>
      <c r="H1508" t="s">
        <v>78</v>
      </c>
      <c r="I1508" t="s">
        <v>82</v>
      </c>
      <c r="J1508" t="s">
        <v>55</v>
      </c>
      <c r="K1508" t="s">
        <v>55</v>
      </c>
      <c r="L1508" t="s">
        <v>266</v>
      </c>
      <c r="M1508">
        <v>2106</v>
      </c>
      <c r="N1508" s="1">
        <v>44075</v>
      </c>
      <c r="O1508" t="s">
        <v>56</v>
      </c>
      <c r="P1508" t="s">
        <v>57</v>
      </c>
      <c r="Q1508" t="s">
        <v>58</v>
      </c>
      <c r="R1508" t="s">
        <v>59</v>
      </c>
      <c r="S1508" t="s">
        <v>60</v>
      </c>
      <c r="T1508" t="s">
        <v>384</v>
      </c>
      <c r="U1508" t="s">
        <v>385</v>
      </c>
      <c r="V1508" t="s">
        <v>386</v>
      </c>
      <c r="W1508">
        <v>311</v>
      </c>
      <c r="X1508" t="s">
        <v>61</v>
      </c>
      <c r="Y1508" t="s">
        <v>61</v>
      </c>
      <c r="Z1508" t="s">
        <v>61</v>
      </c>
      <c r="AA1508" t="s">
        <v>61</v>
      </c>
      <c r="AB1508" t="s">
        <v>61</v>
      </c>
      <c r="AC1508" t="s">
        <v>61</v>
      </c>
      <c r="AD1508" t="s">
        <v>61</v>
      </c>
      <c r="AE1508" t="s">
        <v>61</v>
      </c>
      <c r="AF1508" t="s">
        <v>61</v>
      </c>
      <c r="AG1508" t="s">
        <v>61</v>
      </c>
      <c r="AH1508" t="s">
        <v>61</v>
      </c>
      <c r="AI1508" t="s">
        <v>61</v>
      </c>
      <c r="AJ1508" t="s">
        <v>61</v>
      </c>
      <c r="AK1508" t="s">
        <v>79</v>
      </c>
      <c r="AL1508" t="s">
        <v>1588</v>
      </c>
      <c r="AM1508" t="s">
        <v>1588</v>
      </c>
      <c r="AN1508" t="s">
        <v>1589</v>
      </c>
      <c r="AO1508">
        <v>609.83000000000004</v>
      </c>
      <c r="AP1508">
        <v>10073144</v>
      </c>
      <c r="AS1508" t="s">
        <v>1587</v>
      </c>
      <c r="AT1508" t="s">
        <v>61</v>
      </c>
      <c r="AU1508" t="s">
        <v>61</v>
      </c>
      <c r="AV1508" s="1">
        <v>44105</v>
      </c>
      <c r="AW1508" t="s">
        <v>63</v>
      </c>
      <c r="AX1508" s="2">
        <v>44104.765451388892</v>
      </c>
    </row>
    <row r="1509" spans="1:50" hidden="1" x14ac:dyDescent="0.35">
      <c r="A1509">
        <v>545011494</v>
      </c>
      <c r="B1509" t="s">
        <v>122</v>
      </c>
      <c r="C1509" t="s">
        <v>72</v>
      </c>
      <c r="D1509" t="s">
        <v>123</v>
      </c>
      <c r="E1509" t="s">
        <v>124</v>
      </c>
      <c r="F1509" t="s">
        <v>52</v>
      </c>
      <c r="H1509" t="s">
        <v>78</v>
      </c>
      <c r="I1509" t="s">
        <v>82</v>
      </c>
      <c r="J1509" t="s">
        <v>55</v>
      </c>
      <c r="K1509" t="s">
        <v>55</v>
      </c>
      <c r="L1509" t="s">
        <v>266</v>
      </c>
      <c r="M1509">
        <v>2106</v>
      </c>
      <c r="N1509" s="1">
        <v>44075</v>
      </c>
      <c r="O1509" t="s">
        <v>56</v>
      </c>
      <c r="P1509" t="s">
        <v>57</v>
      </c>
      <c r="Q1509" t="s">
        <v>58</v>
      </c>
      <c r="R1509" t="s">
        <v>59</v>
      </c>
      <c r="S1509" t="s">
        <v>60</v>
      </c>
      <c r="T1509" t="s">
        <v>384</v>
      </c>
      <c r="U1509" t="s">
        <v>385</v>
      </c>
      <c r="V1509" t="s">
        <v>386</v>
      </c>
      <c r="W1509">
        <v>309</v>
      </c>
      <c r="X1509" t="s">
        <v>61</v>
      </c>
      <c r="Y1509" t="s">
        <v>61</v>
      </c>
      <c r="Z1509" t="s">
        <v>61</v>
      </c>
      <c r="AA1509" t="s">
        <v>61</v>
      </c>
      <c r="AB1509" t="s">
        <v>61</v>
      </c>
      <c r="AC1509" t="s">
        <v>61</v>
      </c>
      <c r="AD1509" t="s">
        <v>61</v>
      </c>
      <c r="AE1509" t="s">
        <v>61</v>
      </c>
      <c r="AF1509" t="s">
        <v>61</v>
      </c>
      <c r="AG1509" t="s">
        <v>61</v>
      </c>
      <c r="AH1509" t="s">
        <v>61</v>
      </c>
      <c r="AI1509" t="s">
        <v>61</v>
      </c>
      <c r="AJ1509" t="s">
        <v>61</v>
      </c>
      <c r="AK1509" t="s">
        <v>270</v>
      </c>
      <c r="AL1509" t="s">
        <v>1590</v>
      </c>
      <c r="AM1509" t="s">
        <v>1590</v>
      </c>
      <c r="AN1509" t="s">
        <v>1591</v>
      </c>
      <c r="AO1509">
        <v>27</v>
      </c>
      <c r="AP1509" t="s">
        <v>1592</v>
      </c>
      <c r="AS1509" t="s">
        <v>270</v>
      </c>
      <c r="AT1509" t="s">
        <v>61</v>
      </c>
      <c r="AU1509" t="s">
        <v>61</v>
      </c>
      <c r="AV1509" s="1">
        <v>44105</v>
      </c>
      <c r="AW1509" t="s">
        <v>63</v>
      </c>
      <c r="AX1509" s="2">
        <v>44104.765451388892</v>
      </c>
    </row>
    <row r="1510" spans="1:50" hidden="1" x14ac:dyDescent="0.35">
      <c r="A1510">
        <v>545011495</v>
      </c>
      <c r="B1510" t="s">
        <v>122</v>
      </c>
      <c r="C1510" t="s">
        <v>72</v>
      </c>
      <c r="D1510" t="s">
        <v>123</v>
      </c>
      <c r="E1510" t="s">
        <v>124</v>
      </c>
      <c r="F1510" t="s">
        <v>52</v>
      </c>
      <c r="H1510" t="s">
        <v>78</v>
      </c>
      <c r="I1510" t="s">
        <v>82</v>
      </c>
      <c r="J1510" t="s">
        <v>55</v>
      </c>
      <c r="K1510" t="s">
        <v>55</v>
      </c>
      <c r="L1510" t="s">
        <v>266</v>
      </c>
      <c r="M1510">
        <v>2106</v>
      </c>
      <c r="N1510" s="1">
        <v>44075</v>
      </c>
      <c r="O1510" t="s">
        <v>56</v>
      </c>
      <c r="P1510" t="s">
        <v>57</v>
      </c>
      <c r="Q1510" t="s">
        <v>58</v>
      </c>
      <c r="R1510" t="s">
        <v>59</v>
      </c>
      <c r="S1510" t="s">
        <v>60</v>
      </c>
      <c r="T1510" t="s">
        <v>384</v>
      </c>
      <c r="U1510" t="s">
        <v>385</v>
      </c>
      <c r="V1510" t="s">
        <v>386</v>
      </c>
      <c r="W1510">
        <v>310</v>
      </c>
      <c r="X1510" t="s">
        <v>61</v>
      </c>
      <c r="Y1510" t="s">
        <v>61</v>
      </c>
      <c r="Z1510" t="s">
        <v>61</v>
      </c>
      <c r="AA1510" t="s">
        <v>61</v>
      </c>
      <c r="AB1510" t="s">
        <v>61</v>
      </c>
      <c r="AC1510" t="s">
        <v>61</v>
      </c>
      <c r="AD1510" t="s">
        <v>61</v>
      </c>
      <c r="AE1510" t="s">
        <v>61</v>
      </c>
      <c r="AF1510" t="s">
        <v>61</v>
      </c>
      <c r="AG1510" t="s">
        <v>61</v>
      </c>
      <c r="AH1510" t="s">
        <v>61</v>
      </c>
      <c r="AI1510" t="s">
        <v>61</v>
      </c>
      <c r="AJ1510" t="s">
        <v>61</v>
      </c>
      <c r="AK1510" t="s">
        <v>270</v>
      </c>
      <c r="AL1510" t="s">
        <v>1590</v>
      </c>
      <c r="AM1510" t="s">
        <v>1590</v>
      </c>
      <c r="AN1510" t="s">
        <v>1591</v>
      </c>
      <c r="AO1510">
        <v>135</v>
      </c>
      <c r="AP1510" t="s">
        <v>1592</v>
      </c>
      <c r="AS1510" t="s">
        <v>270</v>
      </c>
      <c r="AT1510" t="s">
        <v>61</v>
      </c>
      <c r="AU1510" t="s">
        <v>61</v>
      </c>
      <c r="AV1510" s="1">
        <v>44105</v>
      </c>
      <c r="AW1510" t="s">
        <v>63</v>
      </c>
      <c r="AX1510" s="2">
        <v>44104.765451388892</v>
      </c>
    </row>
    <row r="1511" spans="1:50" hidden="1" x14ac:dyDescent="0.35">
      <c r="A1511">
        <v>535932555</v>
      </c>
      <c r="B1511" t="s">
        <v>122</v>
      </c>
      <c r="C1511" t="s">
        <v>72</v>
      </c>
      <c r="D1511" t="s">
        <v>123</v>
      </c>
      <c r="E1511" t="s">
        <v>124</v>
      </c>
      <c r="F1511" t="s">
        <v>52</v>
      </c>
      <c r="H1511" t="s">
        <v>78</v>
      </c>
      <c r="I1511" t="s">
        <v>82</v>
      </c>
      <c r="J1511" t="s">
        <v>55</v>
      </c>
      <c r="K1511" t="s">
        <v>55</v>
      </c>
      <c r="L1511" t="s">
        <v>266</v>
      </c>
      <c r="M1511">
        <v>2106</v>
      </c>
      <c r="N1511" s="1">
        <v>44075</v>
      </c>
      <c r="O1511" t="s">
        <v>56</v>
      </c>
      <c r="P1511" t="s">
        <v>57</v>
      </c>
      <c r="Q1511" t="s">
        <v>67</v>
      </c>
      <c r="R1511" t="s">
        <v>59</v>
      </c>
      <c r="S1511" t="s">
        <v>60</v>
      </c>
      <c r="T1511" t="s">
        <v>1593</v>
      </c>
      <c r="U1511" t="s">
        <v>1594</v>
      </c>
      <c r="V1511" t="s">
        <v>1595</v>
      </c>
      <c r="W1511">
        <v>271</v>
      </c>
      <c r="X1511" t="s">
        <v>61</v>
      </c>
      <c r="Y1511" t="s">
        <v>61</v>
      </c>
      <c r="Z1511" t="s">
        <v>61</v>
      </c>
      <c r="AA1511" t="s">
        <v>61</v>
      </c>
      <c r="AB1511" t="s">
        <v>61</v>
      </c>
      <c r="AC1511" t="s">
        <v>61</v>
      </c>
      <c r="AD1511" t="s">
        <v>61</v>
      </c>
      <c r="AE1511" t="s">
        <v>61</v>
      </c>
      <c r="AF1511" t="s">
        <v>61</v>
      </c>
      <c r="AG1511" t="s">
        <v>61</v>
      </c>
      <c r="AH1511" t="s">
        <v>61</v>
      </c>
      <c r="AI1511" t="s">
        <v>61</v>
      </c>
      <c r="AJ1511" t="s">
        <v>61</v>
      </c>
      <c r="AK1511" t="s">
        <v>270</v>
      </c>
      <c r="AL1511" t="s">
        <v>1275</v>
      </c>
      <c r="AN1511" t="s">
        <v>1276</v>
      </c>
      <c r="AO1511">
        <v>-7.78</v>
      </c>
      <c r="AP1511" t="s">
        <v>1277</v>
      </c>
      <c r="AS1511" t="s">
        <v>270</v>
      </c>
      <c r="AT1511" t="s">
        <v>61</v>
      </c>
      <c r="AU1511" t="s">
        <v>61</v>
      </c>
      <c r="AV1511" t="s">
        <v>61</v>
      </c>
      <c r="AW1511" t="s">
        <v>63</v>
      </c>
      <c r="AX1511" s="2">
        <v>44071.820462962962</v>
      </c>
    </row>
    <row r="1512" spans="1:50" hidden="1" x14ac:dyDescent="0.35">
      <c r="A1512">
        <v>535932556</v>
      </c>
      <c r="B1512" t="s">
        <v>122</v>
      </c>
      <c r="C1512" t="s">
        <v>72</v>
      </c>
      <c r="D1512" t="s">
        <v>123</v>
      </c>
      <c r="E1512" t="s">
        <v>124</v>
      </c>
      <c r="F1512" t="s">
        <v>52</v>
      </c>
      <c r="H1512" t="s">
        <v>78</v>
      </c>
      <c r="I1512" t="s">
        <v>82</v>
      </c>
      <c r="J1512" t="s">
        <v>55</v>
      </c>
      <c r="K1512" t="s">
        <v>55</v>
      </c>
      <c r="L1512" t="s">
        <v>266</v>
      </c>
      <c r="M1512">
        <v>2106</v>
      </c>
      <c r="N1512" s="1">
        <v>44075</v>
      </c>
      <c r="O1512" t="s">
        <v>56</v>
      </c>
      <c r="P1512" t="s">
        <v>57</v>
      </c>
      <c r="Q1512" t="s">
        <v>67</v>
      </c>
      <c r="R1512" t="s">
        <v>59</v>
      </c>
      <c r="S1512" t="s">
        <v>60</v>
      </c>
      <c r="T1512" t="s">
        <v>1593</v>
      </c>
      <c r="U1512" t="s">
        <v>1594</v>
      </c>
      <c r="V1512" t="s">
        <v>1595</v>
      </c>
      <c r="W1512">
        <v>277</v>
      </c>
      <c r="X1512" t="s">
        <v>61</v>
      </c>
      <c r="Y1512" t="s">
        <v>61</v>
      </c>
      <c r="Z1512" t="s">
        <v>61</v>
      </c>
      <c r="AA1512" t="s">
        <v>61</v>
      </c>
      <c r="AB1512" t="s">
        <v>61</v>
      </c>
      <c r="AC1512" t="s">
        <v>61</v>
      </c>
      <c r="AD1512" t="s">
        <v>61</v>
      </c>
      <c r="AE1512" t="s">
        <v>61</v>
      </c>
      <c r="AF1512" t="s">
        <v>61</v>
      </c>
      <c r="AG1512" t="s">
        <v>61</v>
      </c>
      <c r="AH1512" t="s">
        <v>61</v>
      </c>
      <c r="AI1512" t="s">
        <v>61</v>
      </c>
      <c r="AJ1512" t="s">
        <v>61</v>
      </c>
      <c r="AK1512" t="s">
        <v>270</v>
      </c>
      <c r="AL1512" t="s">
        <v>1573</v>
      </c>
      <c r="AN1512" t="s">
        <v>1574</v>
      </c>
      <c r="AO1512">
        <v>-27</v>
      </c>
      <c r="AP1512" t="s">
        <v>1575</v>
      </c>
      <c r="AS1512" t="s">
        <v>270</v>
      </c>
      <c r="AT1512" t="s">
        <v>61</v>
      </c>
      <c r="AU1512" t="s">
        <v>61</v>
      </c>
      <c r="AV1512" t="s">
        <v>61</v>
      </c>
      <c r="AW1512" t="s">
        <v>63</v>
      </c>
      <c r="AX1512" s="2">
        <v>44071.820462962962</v>
      </c>
    </row>
    <row r="1513" spans="1:50" hidden="1" x14ac:dyDescent="0.35">
      <c r="A1513">
        <v>535932557</v>
      </c>
      <c r="B1513" t="s">
        <v>122</v>
      </c>
      <c r="C1513" t="s">
        <v>72</v>
      </c>
      <c r="D1513" t="s">
        <v>123</v>
      </c>
      <c r="E1513" t="s">
        <v>124</v>
      </c>
      <c r="F1513" t="s">
        <v>52</v>
      </c>
      <c r="H1513" t="s">
        <v>78</v>
      </c>
      <c r="I1513" t="s">
        <v>82</v>
      </c>
      <c r="J1513" t="s">
        <v>55</v>
      </c>
      <c r="K1513" t="s">
        <v>55</v>
      </c>
      <c r="L1513" t="s">
        <v>266</v>
      </c>
      <c r="M1513">
        <v>2106</v>
      </c>
      <c r="N1513" s="1">
        <v>44075</v>
      </c>
      <c r="O1513" t="s">
        <v>56</v>
      </c>
      <c r="P1513" t="s">
        <v>57</v>
      </c>
      <c r="Q1513" t="s">
        <v>67</v>
      </c>
      <c r="R1513" t="s">
        <v>59</v>
      </c>
      <c r="S1513" t="s">
        <v>60</v>
      </c>
      <c r="T1513" t="s">
        <v>1593</v>
      </c>
      <c r="U1513" t="s">
        <v>1594</v>
      </c>
      <c r="V1513" t="s">
        <v>1595</v>
      </c>
      <c r="W1513">
        <v>279</v>
      </c>
      <c r="X1513" t="s">
        <v>61</v>
      </c>
      <c r="Y1513" t="s">
        <v>61</v>
      </c>
      <c r="Z1513" t="s">
        <v>61</v>
      </c>
      <c r="AA1513" t="s">
        <v>61</v>
      </c>
      <c r="AB1513" t="s">
        <v>61</v>
      </c>
      <c r="AC1513" t="s">
        <v>61</v>
      </c>
      <c r="AD1513" t="s">
        <v>61</v>
      </c>
      <c r="AE1513" t="s">
        <v>61</v>
      </c>
      <c r="AF1513" t="s">
        <v>61</v>
      </c>
      <c r="AG1513" t="s">
        <v>61</v>
      </c>
      <c r="AH1513" t="s">
        <v>61</v>
      </c>
      <c r="AI1513" t="s">
        <v>61</v>
      </c>
      <c r="AJ1513" t="s">
        <v>61</v>
      </c>
      <c r="AK1513" t="s">
        <v>270</v>
      </c>
      <c r="AL1513" t="s">
        <v>1217</v>
      </c>
      <c r="AN1513" t="s">
        <v>1218</v>
      </c>
      <c r="AO1513">
        <v>-35.700000000000003</v>
      </c>
      <c r="AP1513" t="s">
        <v>1219</v>
      </c>
      <c r="AS1513" t="s">
        <v>270</v>
      </c>
      <c r="AT1513" t="s">
        <v>61</v>
      </c>
      <c r="AU1513" t="s">
        <v>61</v>
      </c>
      <c r="AV1513" t="s">
        <v>61</v>
      </c>
      <c r="AW1513" t="s">
        <v>63</v>
      </c>
      <c r="AX1513" s="2">
        <v>44071.820462962962</v>
      </c>
    </row>
    <row r="1514" spans="1:50" hidden="1" x14ac:dyDescent="0.35">
      <c r="A1514">
        <v>535930266</v>
      </c>
      <c r="B1514" t="s">
        <v>122</v>
      </c>
      <c r="C1514" t="s">
        <v>72</v>
      </c>
      <c r="D1514" t="s">
        <v>123</v>
      </c>
      <c r="E1514" t="s">
        <v>124</v>
      </c>
      <c r="F1514" t="s">
        <v>52</v>
      </c>
      <c r="H1514" t="s">
        <v>78</v>
      </c>
      <c r="I1514" t="s">
        <v>82</v>
      </c>
      <c r="J1514" t="s">
        <v>55</v>
      </c>
      <c r="K1514" t="s">
        <v>55</v>
      </c>
      <c r="L1514" t="s">
        <v>266</v>
      </c>
      <c r="M1514">
        <v>2106</v>
      </c>
      <c r="N1514" s="1">
        <v>44075</v>
      </c>
      <c r="O1514" t="s">
        <v>56</v>
      </c>
      <c r="P1514" t="s">
        <v>57</v>
      </c>
      <c r="Q1514" t="s">
        <v>67</v>
      </c>
      <c r="R1514" t="s">
        <v>59</v>
      </c>
      <c r="S1514" t="s">
        <v>60</v>
      </c>
      <c r="T1514" t="s">
        <v>1593</v>
      </c>
      <c r="U1514" t="s">
        <v>1594</v>
      </c>
      <c r="V1514" t="s">
        <v>1595</v>
      </c>
      <c r="W1514">
        <v>269</v>
      </c>
      <c r="X1514" t="s">
        <v>61</v>
      </c>
      <c r="Y1514" t="s">
        <v>61</v>
      </c>
      <c r="Z1514" t="s">
        <v>61</v>
      </c>
      <c r="AA1514" t="s">
        <v>61</v>
      </c>
      <c r="AB1514" t="s">
        <v>61</v>
      </c>
      <c r="AC1514" t="s">
        <v>61</v>
      </c>
      <c r="AD1514" t="s">
        <v>61</v>
      </c>
      <c r="AE1514" t="s">
        <v>61</v>
      </c>
      <c r="AF1514" t="s">
        <v>61</v>
      </c>
      <c r="AG1514" t="s">
        <v>61</v>
      </c>
      <c r="AH1514" t="s">
        <v>61</v>
      </c>
      <c r="AI1514" t="s">
        <v>61</v>
      </c>
      <c r="AJ1514" t="s">
        <v>61</v>
      </c>
      <c r="AK1514" t="s">
        <v>270</v>
      </c>
      <c r="AL1514" t="s">
        <v>1217</v>
      </c>
      <c r="AN1514" t="s">
        <v>1218</v>
      </c>
      <c r="AO1514">
        <v>-7.14</v>
      </c>
      <c r="AP1514" t="s">
        <v>1219</v>
      </c>
      <c r="AS1514" t="s">
        <v>270</v>
      </c>
      <c r="AT1514" t="s">
        <v>61</v>
      </c>
      <c r="AU1514" t="s">
        <v>61</v>
      </c>
      <c r="AV1514" t="s">
        <v>61</v>
      </c>
      <c r="AW1514" t="s">
        <v>63</v>
      </c>
      <c r="AX1514" s="2">
        <v>44071.820462962962</v>
      </c>
    </row>
    <row r="1515" spans="1:50" hidden="1" x14ac:dyDescent="0.35">
      <c r="A1515">
        <v>535930267</v>
      </c>
      <c r="B1515" t="s">
        <v>122</v>
      </c>
      <c r="C1515" t="s">
        <v>72</v>
      </c>
      <c r="D1515" t="s">
        <v>123</v>
      </c>
      <c r="E1515" t="s">
        <v>124</v>
      </c>
      <c r="F1515" t="s">
        <v>52</v>
      </c>
      <c r="H1515" t="s">
        <v>78</v>
      </c>
      <c r="I1515" t="s">
        <v>82</v>
      </c>
      <c r="J1515" t="s">
        <v>55</v>
      </c>
      <c r="K1515" t="s">
        <v>55</v>
      </c>
      <c r="L1515" t="s">
        <v>266</v>
      </c>
      <c r="M1515">
        <v>2106</v>
      </c>
      <c r="N1515" s="1">
        <v>44075</v>
      </c>
      <c r="O1515" t="s">
        <v>56</v>
      </c>
      <c r="P1515" t="s">
        <v>57</v>
      </c>
      <c r="Q1515" t="s">
        <v>67</v>
      </c>
      <c r="R1515" t="s">
        <v>59</v>
      </c>
      <c r="S1515" t="s">
        <v>60</v>
      </c>
      <c r="T1515" t="s">
        <v>1593</v>
      </c>
      <c r="U1515" t="s">
        <v>1594</v>
      </c>
      <c r="V1515" t="s">
        <v>1595</v>
      </c>
      <c r="W1515">
        <v>290</v>
      </c>
      <c r="X1515" t="s">
        <v>61</v>
      </c>
      <c r="Y1515" t="s">
        <v>61</v>
      </c>
      <c r="Z1515" t="s">
        <v>61</v>
      </c>
      <c r="AA1515" t="s">
        <v>61</v>
      </c>
      <c r="AB1515" t="s">
        <v>61</v>
      </c>
      <c r="AC1515" t="s">
        <v>61</v>
      </c>
      <c r="AD1515" t="s">
        <v>61</v>
      </c>
      <c r="AE1515" t="s">
        <v>61</v>
      </c>
      <c r="AF1515" t="s">
        <v>61</v>
      </c>
      <c r="AG1515" t="s">
        <v>61</v>
      </c>
      <c r="AH1515" t="s">
        <v>61</v>
      </c>
      <c r="AI1515" t="s">
        <v>61</v>
      </c>
      <c r="AJ1515" t="s">
        <v>61</v>
      </c>
      <c r="AK1515" t="s">
        <v>270</v>
      </c>
      <c r="AL1515" t="s">
        <v>1334</v>
      </c>
      <c r="AN1515" t="s">
        <v>1335</v>
      </c>
      <c r="AO1515">
        <v>-235</v>
      </c>
      <c r="AP1515">
        <v>10212652</v>
      </c>
      <c r="AS1515" t="s">
        <v>270</v>
      </c>
      <c r="AT1515" t="s">
        <v>61</v>
      </c>
      <c r="AU1515" t="s">
        <v>61</v>
      </c>
      <c r="AV1515" t="s">
        <v>61</v>
      </c>
      <c r="AW1515" t="s">
        <v>63</v>
      </c>
      <c r="AX1515" s="2">
        <v>44071.820462962962</v>
      </c>
    </row>
    <row r="1516" spans="1:50" hidden="1" x14ac:dyDescent="0.35">
      <c r="A1516">
        <v>535939246</v>
      </c>
      <c r="B1516" t="s">
        <v>122</v>
      </c>
      <c r="C1516" t="s">
        <v>72</v>
      </c>
      <c r="D1516" t="s">
        <v>123</v>
      </c>
      <c r="E1516" t="s">
        <v>124</v>
      </c>
      <c r="F1516" t="s">
        <v>52</v>
      </c>
      <c r="H1516" t="s">
        <v>78</v>
      </c>
      <c r="I1516" t="s">
        <v>82</v>
      </c>
      <c r="J1516" t="s">
        <v>55</v>
      </c>
      <c r="K1516" t="s">
        <v>55</v>
      </c>
      <c r="L1516" t="s">
        <v>266</v>
      </c>
      <c r="M1516">
        <v>2106</v>
      </c>
      <c r="N1516" s="1">
        <v>44075</v>
      </c>
      <c r="O1516" t="s">
        <v>56</v>
      </c>
      <c r="P1516" t="s">
        <v>57</v>
      </c>
      <c r="Q1516" t="s">
        <v>67</v>
      </c>
      <c r="R1516" t="s">
        <v>59</v>
      </c>
      <c r="S1516" t="s">
        <v>60</v>
      </c>
      <c r="T1516" t="s">
        <v>1593</v>
      </c>
      <c r="U1516" t="s">
        <v>1594</v>
      </c>
      <c r="V1516" t="s">
        <v>1595</v>
      </c>
      <c r="W1516">
        <v>274</v>
      </c>
      <c r="X1516" t="s">
        <v>61</v>
      </c>
      <c r="Y1516" t="s">
        <v>61</v>
      </c>
      <c r="Z1516" t="s">
        <v>61</v>
      </c>
      <c r="AA1516" t="s">
        <v>61</v>
      </c>
      <c r="AB1516" t="s">
        <v>61</v>
      </c>
      <c r="AC1516" t="s">
        <v>61</v>
      </c>
      <c r="AD1516" t="s">
        <v>61</v>
      </c>
      <c r="AE1516" t="s">
        <v>61</v>
      </c>
      <c r="AF1516" t="s">
        <v>61</v>
      </c>
      <c r="AG1516" t="s">
        <v>61</v>
      </c>
      <c r="AH1516" t="s">
        <v>61</v>
      </c>
      <c r="AI1516" t="s">
        <v>61</v>
      </c>
      <c r="AJ1516" t="s">
        <v>61</v>
      </c>
      <c r="AK1516" t="s">
        <v>270</v>
      </c>
      <c r="AL1516" t="s">
        <v>1357</v>
      </c>
      <c r="AN1516" t="s">
        <v>1358</v>
      </c>
      <c r="AO1516">
        <v>-27</v>
      </c>
      <c r="AP1516" t="s">
        <v>1359</v>
      </c>
      <c r="AS1516" t="s">
        <v>270</v>
      </c>
      <c r="AT1516" t="s">
        <v>61</v>
      </c>
      <c r="AU1516" t="s">
        <v>61</v>
      </c>
      <c r="AV1516" t="s">
        <v>61</v>
      </c>
      <c r="AW1516" t="s">
        <v>63</v>
      </c>
      <c r="AX1516" s="2">
        <v>44071.820462962962</v>
      </c>
    </row>
    <row r="1517" spans="1:50" hidden="1" x14ac:dyDescent="0.35">
      <c r="A1517">
        <v>535939247</v>
      </c>
      <c r="B1517" t="s">
        <v>122</v>
      </c>
      <c r="C1517" t="s">
        <v>72</v>
      </c>
      <c r="D1517" t="s">
        <v>123</v>
      </c>
      <c r="E1517" t="s">
        <v>124</v>
      </c>
      <c r="F1517" t="s">
        <v>52</v>
      </c>
      <c r="H1517" t="s">
        <v>78</v>
      </c>
      <c r="I1517" t="s">
        <v>82</v>
      </c>
      <c r="J1517" t="s">
        <v>55</v>
      </c>
      <c r="K1517" t="s">
        <v>55</v>
      </c>
      <c r="L1517" t="s">
        <v>266</v>
      </c>
      <c r="M1517">
        <v>2106</v>
      </c>
      <c r="N1517" s="1">
        <v>44075</v>
      </c>
      <c r="O1517" t="s">
        <v>56</v>
      </c>
      <c r="P1517" t="s">
        <v>57</v>
      </c>
      <c r="Q1517" t="s">
        <v>67</v>
      </c>
      <c r="R1517" t="s">
        <v>59</v>
      </c>
      <c r="S1517" t="s">
        <v>60</v>
      </c>
      <c r="T1517" t="s">
        <v>1593</v>
      </c>
      <c r="U1517" t="s">
        <v>1594</v>
      </c>
      <c r="V1517" t="s">
        <v>1595</v>
      </c>
      <c r="W1517">
        <v>275</v>
      </c>
      <c r="X1517" t="s">
        <v>61</v>
      </c>
      <c r="Y1517" t="s">
        <v>61</v>
      </c>
      <c r="Z1517" t="s">
        <v>61</v>
      </c>
      <c r="AA1517" t="s">
        <v>61</v>
      </c>
      <c r="AB1517" t="s">
        <v>61</v>
      </c>
      <c r="AC1517" t="s">
        <v>61</v>
      </c>
      <c r="AD1517" t="s">
        <v>61</v>
      </c>
      <c r="AE1517" t="s">
        <v>61</v>
      </c>
      <c r="AF1517" t="s">
        <v>61</v>
      </c>
      <c r="AG1517" t="s">
        <v>61</v>
      </c>
      <c r="AH1517" t="s">
        <v>61</v>
      </c>
      <c r="AI1517" t="s">
        <v>61</v>
      </c>
      <c r="AJ1517" t="s">
        <v>61</v>
      </c>
      <c r="AK1517" t="s">
        <v>270</v>
      </c>
      <c r="AL1517" t="s">
        <v>1433</v>
      </c>
      <c r="AN1517" t="s">
        <v>1434</v>
      </c>
      <c r="AO1517">
        <v>-27</v>
      </c>
      <c r="AP1517" t="s">
        <v>1435</v>
      </c>
      <c r="AS1517" t="s">
        <v>270</v>
      </c>
      <c r="AT1517" t="s">
        <v>61</v>
      </c>
      <c r="AU1517" t="s">
        <v>61</v>
      </c>
      <c r="AV1517" t="s">
        <v>61</v>
      </c>
      <c r="AW1517" t="s">
        <v>63</v>
      </c>
      <c r="AX1517" s="2">
        <v>44071.820462962962</v>
      </c>
    </row>
    <row r="1518" spans="1:50" hidden="1" x14ac:dyDescent="0.35">
      <c r="A1518">
        <v>535939248</v>
      </c>
      <c r="B1518" t="s">
        <v>122</v>
      </c>
      <c r="C1518" t="s">
        <v>72</v>
      </c>
      <c r="D1518" t="s">
        <v>123</v>
      </c>
      <c r="E1518" t="s">
        <v>124</v>
      </c>
      <c r="F1518" t="s">
        <v>52</v>
      </c>
      <c r="H1518" t="s">
        <v>78</v>
      </c>
      <c r="I1518" t="s">
        <v>82</v>
      </c>
      <c r="J1518" t="s">
        <v>55</v>
      </c>
      <c r="K1518" t="s">
        <v>55</v>
      </c>
      <c r="L1518" t="s">
        <v>266</v>
      </c>
      <c r="M1518">
        <v>2106</v>
      </c>
      <c r="N1518" s="1">
        <v>44075</v>
      </c>
      <c r="O1518" t="s">
        <v>56</v>
      </c>
      <c r="P1518" t="s">
        <v>57</v>
      </c>
      <c r="Q1518" t="s">
        <v>67</v>
      </c>
      <c r="R1518" t="s">
        <v>59</v>
      </c>
      <c r="S1518" t="s">
        <v>60</v>
      </c>
      <c r="T1518" t="s">
        <v>1593</v>
      </c>
      <c r="U1518" t="s">
        <v>1594</v>
      </c>
      <c r="V1518" t="s">
        <v>1595</v>
      </c>
      <c r="W1518">
        <v>289</v>
      </c>
      <c r="X1518" t="s">
        <v>61</v>
      </c>
      <c r="Y1518" t="s">
        <v>61</v>
      </c>
      <c r="Z1518" t="s">
        <v>61</v>
      </c>
      <c r="AA1518" t="s">
        <v>61</v>
      </c>
      <c r="AB1518" t="s">
        <v>61</v>
      </c>
      <c r="AC1518" t="s">
        <v>61</v>
      </c>
      <c r="AD1518" t="s">
        <v>61</v>
      </c>
      <c r="AE1518" t="s">
        <v>61</v>
      </c>
      <c r="AF1518" t="s">
        <v>61</v>
      </c>
      <c r="AG1518" t="s">
        <v>61</v>
      </c>
      <c r="AH1518" t="s">
        <v>61</v>
      </c>
      <c r="AI1518" t="s">
        <v>61</v>
      </c>
      <c r="AJ1518" t="s">
        <v>61</v>
      </c>
      <c r="AK1518" t="s">
        <v>270</v>
      </c>
      <c r="AL1518" t="s">
        <v>1345</v>
      </c>
      <c r="AN1518" t="s">
        <v>1346</v>
      </c>
      <c r="AO1518">
        <v>-138.5</v>
      </c>
      <c r="AP1518">
        <v>10212748</v>
      </c>
      <c r="AS1518" t="s">
        <v>270</v>
      </c>
      <c r="AT1518" t="s">
        <v>61</v>
      </c>
      <c r="AU1518" t="s">
        <v>61</v>
      </c>
      <c r="AV1518" t="s">
        <v>61</v>
      </c>
      <c r="AW1518" t="s">
        <v>63</v>
      </c>
      <c r="AX1518" s="2">
        <v>44071.820462962962</v>
      </c>
    </row>
    <row r="1519" spans="1:50" hidden="1" x14ac:dyDescent="0.35">
      <c r="A1519">
        <v>535936921</v>
      </c>
      <c r="B1519" t="s">
        <v>122</v>
      </c>
      <c r="C1519" t="s">
        <v>72</v>
      </c>
      <c r="D1519" t="s">
        <v>123</v>
      </c>
      <c r="E1519" t="s">
        <v>124</v>
      </c>
      <c r="F1519" t="s">
        <v>52</v>
      </c>
      <c r="H1519" t="s">
        <v>78</v>
      </c>
      <c r="I1519" t="s">
        <v>82</v>
      </c>
      <c r="J1519" t="s">
        <v>55</v>
      </c>
      <c r="K1519" t="s">
        <v>55</v>
      </c>
      <c r="L1519" t="s">
        <v>266</v>
      </c>
      <c r="M1519">
        <v>2106</v>
      </c>
      <c r="N1519" s="1">
        <v>44075</v>
      </c>
      <c r="O1519" t="s">
        <v>56</v>
      </c>
      <c r="P1519" t="s">
        <v>57</v>
      </c>
      <c r="Q1519" t="s">
        <v>67</v>
      </c>
      <c r="R1519" t="s">
        <v>59</v>
      </c>
      <c r="S1519" t="s">
        <v>60</v>
      </c>
      <c r="T1519" t="s">
        <v>1593</v>
      </c>
      <c r="U1519" t="s">
        <v>1594</v>
      </c>
      <c r="V1519" t="s">
        <v>1595</v>
      </c>
      <c r="W1519">
        <v>276</v>
      </c>
      <c r="X1519" t="s">
        <v>61</v>
      </c>
      <c r="Y1519" t="s">
        <v>61</v>
      </c>
      <c r="Z1519" t="s">
        <v>61</v>
      </c>
      <c r="AA1519" t="s">
        <v>61</v>
      </c>
      <c r="AB1519" t="s">
        <v>61</v>
      </c>
      <c r="AC1519" t="s">
        <v>61</v>
      </c>
      <c r="AD1519" t="s">
        <v>61</v>
      </c>
      <c r="AE1519" t="s">
        <v>61</v>
      </c>
      <c r="AF1519" t="s">
        <v>61</v>
      </c>
      <c r="AG1519" t="s">
        <v>61</v>
      </c>
      <c r="AH1519" t="s">
        <v>61</v>
      </c>
      <c r="AI1519" t="s">
        <v>61</v>
      </c>
      <c r="AJ1519" t="s">
        <v>61</v>
      </c>
      <c r="AK1519" t="s">
        <v>270</v>
      </c>
      <c r="AL1519" t="s">
        <v>1576</v>
      </c>
      <c r="AN1519" t="s">
        <v>1577</v>
      </c>
      <c r="AO1519">
        <v>-27</v>
      </c>
      <c r="AP1519" t="s">
        <v>1578</v>
      </c>
      <c r="AS1519" t="s">
        <v>270</v>
      </c>
      <c r="AT1519" t="s">
        <v>61</v>
      </c>
      <c r="AU1519" t="s">
        <v>61</v>
      </c>
      <c r="AV1519" t="s">
        <v>61</v>
      </c>
      <c r="AW1519" t="s">
        <v>63</v>
      </c>
      <c r="AX1519" s="2">
        <v>44071.820462962962</v>
      </c>
    </row>
    <row r="1520" spans="1:50" hidden="1" x14ac:dyDescent="0.35">
      <c r="A1520">
        <v>535936922</v>
      </c>
      <c r="B1520" t="s">
        <v>122</v>
      </c>
      <c r="C1520" t="s">
        <v>72</v>
      </c>
      <c r="D1520" t="s">
        <v>123</v>
      </c>
      <c r="E1520" t="s">
        <v>124</v>
      </c>
      <c r="F1520" t="s">
        <v>52</v>
      </c>
      <c r="H1520" t="s">
        <v>78</v>
      </c>
      <c r="I1520" t="s">
        <v>82</v>
      </c>
      <c r="J1520" t="s">
        <v>55</v>
      </c>
      <c r="K1520" t="s">
        <v>55</v>
      </c>
      <c r="L1520" t="s">
        <v>266</v>
      </c>
      <c r="M1520">
        <v>2106</v>
      </c>
      <c r="N1520" s="1">
        <v>44075</v>
      </c>
      <c r="O1520" t="s">
        <v>56</v>
      </c>
      <c r="P1520" t="s">
        <v>57</v>
      </c>
      <c r="Q1520" t="s">
        <v>67</v>
      </c>
      <c r="R1520" t="s">
        <v>59</v>
      </c>
      <c r="S1520" t="s">
        <v>60</v>
      </c>
      <c r="T1520" t="s">
        <v>1593</v>
      </c>
      <c r="U1520" t="s">
        <v>1594</v>
      </c>
      <c r="V1520" t="s">
        <v>1595</v>
      </c>
      <c r="W1520">
        <v>281</v>
      </c>
      <c r="X1520" t="s">
        <v>61</v>
      </c>
      <c r="Y1520" t="s">
        <v>61</v>
      </c>
      <c r="Z1520" t="s">
        <v>61</v>
      </c>
      <c r="AA1520" t="s">
        <v>61</v>
      </c>
      <c r="AB1520" t="s">
        <v>61</v>
      </c>
      <c r="AC1520" t="s">
        <v>61</v>
      </c>
      <c r="AD1520" t="s">
        <v>61</v>
      </c>
      <c r="AE1520" t="s">
        <v>61</v>
      </c>
      <c r="AF1520" t="s">
        <v>61</v>
      </c>
      <c r="AG1520" t="s">
        <v>61</v>
      </c>
      <c r="AH1520" t="s">
        <v>61</v>
      </c>
      <c r="AI1520" t="s">
        <v>61</v>
      </c>
      <c r="AJ1520" t="s">
        <v>61</v>
      </c>
      <c r="AK1520" t="s">
        <v>270</v>
      </c>
      <c r="AL1520" t="s">
        <v>1275</v>
      </c>
      <c r="AN1520" t="s">
        <v>1276</v>
      </c>
      <c r="AO1520">
        <v>-38.9</v>
      </c>
      <c r="AP1520" t="s">
        <v>1277</v>
      </c>
      <c r="AS1520" t="s">
        <v>270</v>
      </c>
      <c r="AT1520" t="s">
        <v>61</v>
      </c>
      <c r="AU1520" t="s">
        <v>61</v>
      </c>
      <c r="AV1520" t="s">
        <v>61</v>
      </c>
      <c r="AW1520" t="s">
        <v>63</v>
      </c>
      <c r="AX1520" s="2">
        <v>44071.820462962962</v>
      </c>
    </row>
    <row r="1521" spans="1:50" hidden="1" x14ac:dyDescent="0.35">
      <c r="A1521">
        <v>535936923</v>
      </c>
      <c r="B1521" t="s">
        <v>122</v>
      </c>
      <c r="C1521" t="s">
        <v>72</v>
      </c>
      <c r="D1521" t="s">
        <v>123</v>
      </c>
      <c r="E1521" t="s">
        <v>124</v>
      </c>
      <c r="F1521" t="s">
        <v>52</v>
      </c>
      <c r="H1521" t="s">
        <v>78</v>
      </c>
      <c r="I1521" t="s">
        <v>82</v>
      </c>
      <c r="J1521" t="s">
        <v>55</v>
      </c>
      <c r="K1521" t="s">
        <v>55</v>
      </c>
      <c r="L1521" t="s">
        <v>266</v>
      </c>
      <c r="M1521">
        <v>2106</v>
      </c>
      <c r="N1521" s="1">
        <v>44075</v>
      </c>
      <c r="O1521" t="s">
        <v>56</v>
      </c>
      <c r="P1521" t="s">
        <v>57</v>
      </c>
      <c r="Q1521" t="s">
        <v>67</v>
      </c>
      <c r="R1521" t="s">
        <v>59</v>
      </c>
      <c r="S1521" t="s">
        <v>60</v>
      </c>
      <c r="T1521" t="s">
        <v>1593</v>
      </c>
      <c r="U1521" t="s">
        <v>1594</v>
      </c>
      <c r="V1521" t="s">
        <v>1595</v>
      </c>
      <c r="W1521">
        <v>282</v>
      </c>
      <c r="X1521" t="s">
        <v>61</v>
      </c>
      <c r="Y1521" t="s">
        <v>61</v>
      </c>
      <c r="Z1521" t="s">
        <v>61</v>
      </c>
      <c r="AA1521" t="s">
        <v>61</v>
      </c>
      <c r="AB1521" t="s">
        <v>61</v>
      </c>
      <c r="AC1521" t="s">
        <v>61</v>
      </c>
      <c r="AD1521" t="s">
        <v>61</v>
      </c>
      <c r="AE1521" t="s">
        <v>61</v>
      </c>
      <c r="AF1521" t="s">
        <v>61</v>
      </c>
      <c r="AG1521" t="s">
        <v>61</v>
      </c>
      <c r="AH1521" t="s">
        <v>61</v>
      </c>
      <c r="AI1521" t="s">
        <v>61</v>
      </c>
      <c r="AJ1521" t="s">
        <v>61</v>
      </c>
      <c r="AK1521" t="s">
        <v>270</v>
      </c>
      <c r="AL1521" t="s">
        <v>1334</v>
      </c>
      <c r="AN1521" t="s">
        <v>1335</v>
      </c>
      <c r="AO1521">
        <v>-47</v>
      </c>
      <c r="AP1521">
        <v>10212652</v>
      </c>
      <c r="AS1521" t="s">
        <v>270</v>
      </c>
      <c r="AT1521" t="s">
        <v>61</v>
      </c>
      <c r="AU1521" t="s">
        <v>61</v>
      </c>
      <c r="AV1521" t="s">
        <v>61</v>
      </c>
      <c r="AW1521" t="s">
        <v>63</v>
      </c>
      <c r="AX1521" s="2">
        <v>44071.820462962962</v>
      </c>
    </row>
    <row r="1522" spans="1:50" hidden="1" x14ac:dyDescent="0.35">
      <c r="A1522">
        <v>535936924</v>
      </c>
      <c r="B1522" t="s">
        <v>122</v>
      </c>
      <c r="C1522" t="s">
        <v>72</v>
      </c>
      <c r="D1522" t="s">
        <v>123</v>
      </c>
      <c r="E1522" t="s">
        <v>124</v>
      </c>
      <c r="F1522" t="s">
        <v>52</v>
      </c>
      <c r="H1522" t="s">
        <v>78</v>
      </c>
      <c r="I1522" t="s">
        <v>82</v>
      </c>
      <c r="J1522" t="s">
        <v>55</v>
      </c>
      <c r="K1522" t="s">
        <v>55</v>
      </c>
      <c r="L1522" t="s">
        <v>266</v>
      </c>
      <c r="M1522">
        <v>2106</v>
      </c>
      <c r="N1522" s="1">
        <v>44075</v>
      </c>
      <c r="O1522" t="s">
        <v>56</v>
      </c>
      <c r="P1522" t="s">
        <v>57</v>
      </c>
      <c r="Q1522" t="s">
        <v>67</v>
      </c>
      <c r="R1522" t="s">
        <v>59</v>
      </c>
      <c r="S1522" t="s">
        <v>60</v>
      </c>
      <c r="T1522" t="s">
        <v>1593</v>
      </c>
      <c r="U1522" t="s">
        <v>1594</v>
      </c>
      <c r="V1522" t="s">
        <v>1595</v>
      </c>
      <c r="W1522">
        <v>283</v>
      </c>
      <c r="X1522" t="s">
        <v>61</v>
      </c>
      <c r="Y1522" t="s">
        <v>61</v>
      </c>
      <c r="Z1522" t="s">
        <v>61</v>
      </c>
      <c r="AA1522" t="s">
        <v>61</v>
      </c>
      <c r="AB1522" t="s">
        <v>61</v>
      </c>
      <c r="AC1522" t="s">
        <v>61</v>
      </c>
      <c r="AD1522" t="s">
        <v>61</v>
      </c>
      <c r="AE1522" t="s">
        <v>61</v>
      </c>
      <c r="AF1522" t="s">
        <v>61</v>
      </c>
      <c r="AG1522" t="s">
        <v>61</v>
      </c>
      <c r="AH1522" t="s">
        <v>61</v>
      </c>
      <c r="AI1522" t="s">
        <v>61</v>
      </c>
      <c r="AJ1522" t="s">
        <v>61</v>
      </c>
      <c r="AK1522" t="s">
        <v>270</v>
      </c>
      <c r="AL1522" t="s">
        <v>1436</v>
      </c>
      <c r="AN1522" t="s">
        <v>1437</v>
      </c>
      <c r="AO1522">
        <v>-67.5</v>
      </c>
      <c r="AP1522" t="s">
        <v>1438</v>
      </c>
      <c r="AS1522" t="s">
        <v>270</v>
      </c>
      <c r="AT1522" t="s">
        <v>61</v>
      </c>
      <c r="AU1522" t="s">
        <v>61</v>
      </c>
      <c r="AV1522" t="s">
        <v>61</v>
      </c>
      <c r="AW1522" t="s">
        <v>63</v>
      </c>
      <c r="AX1522" s="2">
        <v>44071.820462962962</v>
      </c>
    </row>
    <row r="1523" spans="1:50" hidden="1" x14ac:dyDescent="0.35">
      <c r="A1523">
        <v>535936925</v>
      </c>
      <c r="B1523" t="s">
        <v>122</v>
      </c>
      <c r="C1523" t="s">
        <v>72</v>
      </c>
      <c r="D1523" t="s">
        <v>123</v>
      </c>
      <c r="E1523" t="s">
        <v>124</v>
      </c>
      <c r="F1523" t="s">
        <v>52</v>
      </c>
      <c r="H1523" t="s">
        <v>78</v>
      </c>
      <c r="I1523" t="s">
        <v>82</v>
      </c>
      <c r="J1523" t="s">
        <v>55</v>
      </c>
      <c r="K1523" t="s">
        <v>55</v>
      </c>
      <c r="L1523" t="s">
        <v>266</v>
      </c>
      <c r="M1523">
        <v>2106</v>
      </c>
      <c r="N1523" s="1">
        <v>44075</v>
      </c>
      <c r="O1523" t="s">
        <v>56</v>
      </c>
      <c r="P1523" t="s">
        <v>57</v>
      </c>
      <c r="Q1523" t="s">
        <v>67</v>
      </c>
      <c r="R1523" t="s">
        <v>59</v>
      </c>
      <c r="S1523" t="s">
        <v>60</v>
      </c>
      <c r="T1523" t="s">
        <v>1593</v>
      </c>
      <c r="U1523" t="s">
        <v>1594</v>
      </c>
      <c r="V1523" t="s">
        <v>1595</v>
      </c>
      <c r="W1523">
        <v>284</v>
      </c>
      <c r="X1523" t="s">
        <v>61</v>
      </c>
      <c r="Y1523" t="s">
        <v>61</v>
      </c>
      <c r="Z1523" t="s">
        <v>61</v>
      </c>
      <c r="AA1523" t="s">
        <v>61</v>
      </c>
      <c r="AB1523" t="s">
        <v>61</v>
      </c>
      <c r="AC1523" t="s">
        <v>61</v>
      </c>
      <c r="AD1523" t="s">
        <v>61</v>
      </c>
      <c r="AE1523" t="s">
        <v>61</v>
      </c>
      <c r="AF1523" t="s">
        <v>61</v>
      </c>
      <c r="AG1523" t="s">
        <v>61</v>
      </c>
      <c r="AH1523" t="s">
        <v>61</v>
      </c>
      <c r="AI1523" t="s">
        <v>61</v>
      </c>
      <c r="AJ1523" t="s">
        <v>61</v>
      </c>
      <c r="AK1523" t="s">
        <v>270</v>
      </c>
      <c r="AL1523" t="s">
        <v>1336</v>
      </c>
      <c r="AN1523" t="s">
        <v>1337</v>
      </c>
      <c r="AO1523">
        <v>-89</v>
      </c>
      <c r="AP1523" t="s">
        <v>1338</v>
      </c>
      <c r="AS1523" t="s">
        <v>270</v>
      </c>
      <c r="AT1523" t="s">
        <v>61</v>
      </c>
      <c r="AU1523" t="s">
        <v>61</v>
      </c>
      <c r="AV1523" t="s">
        <v>61</v>
      </c>
      <c r="AW1523" t="s">
        <v>63</v>
      </c>
      <c r="AX1523" s="2">
        <v>44071.820462962962</v>
      </c>
    </row>
    <row r="1524" spans="1:50" hidden="1" x14ac:dyDescent="0.35">
      <c r="A1524">
        <v>535936926</v>
      </c>
      <c r="B1524" t="s">
        <v>122</v>
      </c>
      <c r="C1524" t="s">
        <v>72</v>
      </c>
      <c r="D1524" t="s">
        <v>123</v>
      </c>
      <c r="E1524" t="s">
        <v>124</v>
      </c>
      <c r="F1524" t="s">
        <v>52</v>
      </c>
      <c r="H1524" t="s">
        <v>78</v>
      </c>
      <c r="I1524" t="s">
        <v>82</v>
      </c>
      <c r="J1524" t="s">
        <v>55</v>
      </c>
      <c r="K1524" t="s">
        <v>55</v>
      </c>
      <c r="L1524" t="s">
        <v>266</v>
      </c>
      <c r="M1524">
        <v>2106</v>
      </c>
      <c r="N1524" s="1">
        <v>44075</v>
      </c>
      <c r="O1524" t="s">
        <v>56</v>
      </c>
      <c r="P1524" t="s">
        <v>57</v>
      </c>
      <c r="Q1524" t="s">
        <v>67</v>
      </c>
      <c r="R1524" t="s">
        <v>59</v>
      </c>
      <c r="S1524" t="s">
        <v>60</v>
      </c>
      <c r="T1524" t="s">
        <v>1593</v>
      </c>
      <c r="U1524" t="s">
        <v>1594</v>
      </c>
      <c r="V1524" t="s">
        <v>1595</v>
      </c>
      <c r="W1524">
        <v>286</v>
      </c>
      <c r="X1524" t="s">
        <v>61</v>
      </c>
      <c r="Y1524" t="s">
        <v>61</v>
      </c>
      <c r="Z1524" t="s">
        <v>61</v>
      </c>
      <c r="AA1524" t="s">
        <v>61</v>
      </c>
      <c r="AB1524" t="s">
        <v>61</v>
      </c>
      <c r="AC1524" t="s">
        <v>61</v>
      </c>
      <c r="AD1524" t="s">
        <v>61</v>
      </c>
      <c r="AE1524" t="s">
        <v>61</v>
      </c>
      <c r="AF1524" t="s">
        <v>61</v>
      </c>
      <c r="AG1524" t="s">
        <v>61</v>
      </c>
      <c r="AH1524" t="s">
        <v>61</v>
      </c>
      <c r="AI1524" t="s">
        <v>61</v>
      </c>
      <c r="AJ1524" t="s">
        <v>61</v>
      </c>
      <c r="AK1524" t="s">
        <v>270</v>
      </c>
      <c r="AL1524" t="s">
        <v>1433</v>
      </c>
      <c r="AN1524" t="s">
        <v>1434</v>
      </c>
      <c r="AO1524">
        <v>-135</v>
      </c>
      <c r="AP1524" t="s">
        <v>1435</v>
      </c>
      <c r="AS1524" t="s">
        <v>270</v>
      </c>
      <c r="AT1524" t="s">
        <v>61</v>
      </c>
      <c r="AU1524" t="s">
        <v>61</v>
      </c>
      <c r="AV1524" t="s">
        <v>61</v>
      </c>
      <c r="AW1524" t="s">
        <v>63</v>
      </c>
      <c r="AX1524" s="2">
        <v>44071.820462962962</v>
      </c>
    </row>
    <row r="1525" spans="1:50" hidden="1" x14ac:dyDescent="0.35">
      <c r="A1525">
        <v>535934733</v>
      </c>
      <c r="B1525" t="s">
        <v>122</v>
      </c>
      <c r="C1525" t="s">
        <v>72</v>
      </c>
      <c r="D1525" t="s">
        <v>123</v>
      </c>
      <c r="E1525" t="s">
        <v>124</v>
      </c>
      <c r="F1525" t="s">
        <v>52</v>
      </c>
      <c r="H1525" t="s">
        <v>78</v>
      </c>
      <c r="I1525" t="s">
        <v>82</v>
      </c>
      <c r="J1525" t="s">
        <v>55</v>
      </c>
      <c r="K1525" t="s">
        <v>55</v>
      </c>
      <c r="L1525" t="s">
        <v>266</v>
      </c>
      <c r="M1525">
        <v>2106</v>
      </c>
      <c r="N1525" s="1">
        <v>44075</v>
      </c>
      <c r="O1525" t="s">
        <v>56</v>
      </c>
      <c r="P1525" t="s">
        <v>57</v>
      </c>
      <c r="Q1525" t="s">
        <v>67</v>
      </c>
      <c r="R1525" t="s">
        <v>59</v>
      </c>
      <c r="S1525" t="s">
        <v>60</v>
      </c>
      <c r="T1525" t="s">
        <v>1593</v>
      </c>
      <c r="U1525" t="s">
        <v>1594</v>
      </c>
      <c r="V1525" t="s">
        <v>1595</v>
      </c>
      <c r="W1525">
        <v>270</v>
      </c>
      <c r="X1525" t="s">
        <v>61</v>
      </c>
      <c r="Y1525" t="s">
        <v>61</v>
      </c>
      <c r="Z1525" t="s">
        <v>61</v>
      </c>
      <c r="AA1525" t="s">
        <v>61</v>
      </c>
      <c r="AB1525" t="s">
        <v>61</v>
      </c>
      <c r="AC1525" t="s">
        <v>61</v>
      </c>
      <c r="AD1525" t="s">
        <v>61</v>
      </c>
      <c r="AE1525" t="s">
        <v>61</v>
      </c>
      <c r="AF1525" t="s">
        <v>61</v>
      </c>
      <c r="AG1525" t="s">
        <v>61</v>
      </c>
      <c r="AH1525" t="s">
        <v>61</v>
      </c>
      <c r="AI1525" t="s">
        <v>61</v>
      </c>
      <c r="AJ1525" t="s">
        <v>61</v>
      </c>
      <c r="AK1525" t="s">
        <v>270</v>
      </c>
      <c r="AL1525" t="s">
        <v>1375</v>
      </c>
      <c r="AN1525" t="s">
        <v>1376</v>
      </c>
      <c r="AO1525">
        <v>-7.14</v>
      </c>
      <c r="AP1525" t="s">
        <v>1377</v>
      </c>
      <c r="AS1525" t="s">
        <v>270</v>
      </c>
      <c r="AT1525" t="s">
        <v>61</v>
      </c>
      <c r="AU1525" t="s">
        <v>61</v>
      </c>
      <c r="AV1525" t="s">
        <v>61</v>
      </c>
      <c r="AW1525" t="s">
        <v>63</v>
      </c>
      <c r="AX1525" s="2">
        <v>44071.820462962962</v>
      </c>
    </row>
    <row r="1526" spans="1:50" hidden="1" x14ac:dyDescent="0.35">
      <c r="A1526">
        <v>535934734</v>
      </c>
      <c r="B1526" t="s">
        <v>122</v>
      </c>
      <c r="C1526" t="s">
        <v>72</v>
      </c>
      <c r="D1526" t="s">
        <v>123</v>
      </c>
      <c r="E1526" t="s">
        <v>124</v>
      </c>
      <c r="F1526" t="s">
        <v>52</v>
      </c>
      <c r="H1526" t="s">
        <v>78</v>
      </c>
      <c r="I1526" t="s">
        <v>82</v>
      </c>
      <c r="J1526" t="s">
        <v>55</v>
      </c>
      <c r="K1526" t="s">
        <v>55</v>
      </c>
      <c r="L1526" t="s">
        <v>266</v>
      </c>
      <c r="M1526">
        <v>2106</v>
      </c>
      <c r="N1526" s="1">
        <v>44075</v>
      </c>
      <c r="O1526" t="s">
        <v>56</v>
      </c>
      <c r="P1526" t="s">
        <v>57</v>
      </c>
      <c r="Q1526" t="s">
        <v>67</v>
      </c>
      <c r="R1526" t="s">
        <v>59</v>
      </c>
      <c r="S1526" t="s">
        <v>60</v>
      </c>
      <c r="T1526" t="s">
        <v>1593</v>
      </c>
      <c r="U1526" t="s">
        <v>1594</v>
      </c>
      <c r="V1526" t="s">
        <v>1595</v>
      </c>
      <c r="W1526">
        <v>272</v>
      </c>
      <c r="X1526" t="s">
        <v>61</v>
      </c>
      <c r="Y1526" t="s">
        <v>61</v>
      </c>
      <c r="Z1526" t="s">
        <v>61</v>
      </c>
      <c r="AA1526" t="s">
        <v>61</v>
      </c>
      <c r="AB1526" t="s">
        <v>61</v>
      </c>
      <c r="AC1526" t="s">
        <v>61</v>
      </c>
      <c r="AD1526" t="s">
        <v>61</v>
      </c>
      <c r="AE1526" t="s">
        <v>61</v>
      </c>
      <c r="AF1526" t="s">
        <v>61</v>
      </c>
      <c r="AG1526" t="s">
        <v>61</v>
      </c>
      <c r="AH1526" t="s">
        <v>61</v>
      </c>
      <c r="AI1526" t="s">
        <v>61</v>
      </c>
      <c r="AJ1526" t="s">
        <v>61</v>
      </c>
      <c r="AK1526" t="s">
        <v>270</v>
      </c>
      <c r="AL1526" t="s">
        <v>1436</v>
      </c>
      <c r="AN1526" t="s">
        <v>1437</v>
      </c>
      <c r="AO1526">
        <v>-13.5</v>
      </c>
      <c r="AP1526" t="s">
        <v>1438</v>
      </c>
      <c r="AS1526" t="s">
        <v>270</v>
      </c>
      <c r="AT1526" t="s">
        <v>61</v>
      </c>
      <c r="AU1526" t="s">
        <v>61</v>
      </c>
      <c r="AV1526" t="s">
        <v>61</v>
      </c>
      <c r="AW1526" t="s">
        <v>63</v>
      </c>
      <c r="AX1526" s="2">
        <v>44071.820462962962</v>
      </c>
    </row>
    <row r="1527" spans="1:50" hidden="1" x14ac:dyDescent="0.35">
      <c r="A1527">
        <v>535934735</v>
      </c>
      <c r="B1527" t="s">
        <v>122</v>
      </c>
      <c r="C1527" t="s">
        <v>72</v>
      </c>
      <c r="D1527" t="s">
        <v>123</v>
      </c>
      <c r="E1527" t="s">
        <v>124</v>
      </c>
      <c r="F1527" t="s">
        <v>52</v>
      </c>
      <c r="H1527" t="s">
        <v>78</v>
      </c>
      <c r="I1527" t="s">
        <v>82</v>
      </c>
      <c r="J1527" t="s">
        <v>55</v>
      </c>
      <c r="K1527" t="s">
        <v>55</v>
      </c>
      <c r="L1527" t="s">
        <v>266</v>
      </c>
      <c r="M1527">
        <v>2106</v>
      </c>
      <c r="N1527" s="1">
        <v>44075</v>
      </c>
      <c r="O1527" t="s">
        <v>56</v>
      </c>
      <c r="P1527" t="s">
        <v>57</v>
      </c>
      <c r="Q1527" t="s">
        <v>67</v>
      </c>
      <c r="R1527" t="s">
        <v>59</v>
      </c>
      <c r="S1527" t="s">
        <v>60</v>
      </c>
      <c r="T1527" t="s">
        <v>1593</v>
      </c>
      <c r="U1527" t="s">
        <v>1594</v>
      </c>
      <c r="V1527" t="s">
        <v>1595</v>
      </c>
      <c r="W1527">
        <v>285</v>
      </c>
      <c r="X1527" t="s">
        <v>61</v>
      </c>
      <c r="Y1527" t="s">
        <v>61</v>
      </c>
      <c r="Z1527" t="s">
        <v>61</v>
      </c>
      <c r="AA1527" t="s">
        <v>61</v>
      </c>
      <c r="AB1527" t="s">
        <v>61</v>
      </c>
      <c r="AC1527" t="s">
        <v>61</v>
      </c>
      <c r="AD1527" t="s">
        <v>61</v>
      </c>
      <c r="AE1527" t="s">
        <v>61</v>
      </c>
      <c r="AF1527" t="s">
        <v>61</v>
      </c>
      <c r="AG1527" t="s">
        <v>61</v>
      </c>
      <c r="AH1527" t="s">
        <v>61</v>
      </c>
      <c r="AI1527" t="s">
        <v>61</v>
      </c>
      <c r="AJ1527" t="s">
        <v>61</v>
      </c>
      <c r="AK1527" t="s">
        <v>270</v>
      </c>
      <c r="AL1527" t="s">
        <v>1576</v>
      </c>
      <c r="AN1527" t="s">
        <v>1577</v>
      </c>
      <c r="AO1527">
        <v>-135</v>
      </c>
      <c r="AP1527" t="s">
        <v>1578</v>
      </c>
      <c r="AS1527" t="s">
        <v>270</v>
      </c>
      <c r="AT1527" t="s">
        <v>61</v>
      </c>
      <c r="AU1527" t="s">
        <v>61</v>
      </c>
      <c r="AV1527" t="s">
        <v>61</v>
      </c>
      <c r="AW1527" t="s">
        <v>63</v>
      </c>
      <c r="AX1527" s="2">
        <v>44071.820462962962</v>
      </c>
    </row>
    <row r="1528" spans="1:50" hidden="1" x14ac:dyDescent="0.35">
      <c r="A1528">
        <v>535934736</v>
      </c>
      <c r="B1528" t="s">
        <v>122</v>
      </c>
      <c r="C1528" t="s">
        <v>72</v>
      </c>
      <c r="D1528" t="s">
        <v>123</v>
      </c>
      <c r="E1528" t="s">
        <v>124</v>
      </c>
      <c r="F1528" t="s">
        <v>52</v>
      </c>
      <c r="H1528" t="s">
        <v>78</v>
      </c>
      <c r="I1528" t="s">
        <v>82</v>
      </c>
      <c r="J1528" t="s">
        <v>55</v>
      </c>
      <c r="K1528" t="s">
        <v>55</v>
      </c>
      <c r="L1528" t="s">
        <v>266</v>
      </c>
      <c r="M1528">
        <v>2106</v>
      </c>
      <c r="N1528" s="1">
        <v>44075</v>
      </c>
      <c r="O1528" t="s">
        <v>56</v>
      </c>
      <c r="P1528" t="s">
        <v>57</v>
      </c>
      <c r="Q1528" t="s">
        <v>67</v>
      </c>
      <c r="R1528" t="s">
        <v>59</v>
      </c>
      <c r="S1528" t="s">
        <v>60</v>
      </c>
      <c r="T1528" t="s">
        <v>1593</v>
      </c>
      <c r="U1528" t="s">
        <v>1594</v>
      </c>
      <c r="V1528" t="s">
        <v>1595</v>
      </c>
      <c r="W1528">
        <v>288</v>
      </c>
      <c r="X1528" t="s">
        <v>61</v>
      </c>
      <c r="Y1528" t="s">
        <v>61</v>
      </c>
      <c r="Z1528" t="s">
        <v>61</v>
      </c>
      <c r="AA1528" t="s">
        <v>61</v>
      </c>
      <c r="AB1528" t="s">
        <v>61</v>
      </c>
      <c r="AC1528" t="s">
        <v>61</v>
      </c>
      <c r="AD1528" t="s">
        <v>61</v>
      </c>
      <c r="AE1528" t="s">
        <v>61</v>
      </c>
      <c r="AF1528" t="s">
        <v>61</v>
      </c>
      <c r="AG1528" t="s">
        <v>61</v>
      </c>
      <c r="AH1528" t="s">
        <v>61</v>
      </c>
      <c r="AI1528" t="s">
        <v>61</v>
      </c>
      <c r="AJ1528" t="s">
        <v>61</v>
      </c>
      <c r="AK1528" t="s">
        <v>270</v>
      </c>
      <c r="AL1528" t="s">
        <v>1573</v>
      </c>
      <c r="AN1528" t="s">
        <v>1574</v>
      </c>
      <c r="AO1528">
        <v>-135</v>
      </c>
      <c r="AP1528" t="s">
        <v>1575</v>
      </c>
      <c r="AS1528" t="s">
        <v>270</v>
      </c>
      <c r="AT1528" t="s">
        <v>61</v>
      </c>
      <c r="AU1528" t="s">
        <v>61</v>
      </c>
      <c r="AV1528" t="s">
        <v>61</v>
      </c>
      <c r="AW1528" t="s">
        <v>63</v>
      </c>
      <c r="AX1528" s="2">
        <v>44071.820462962962</v>
      </c>
    </row>
    <row r="1529" spans="1:50" hidden="1" x14ac:dyDescent="0.35">
      <c r="A1529">
        <v>535941498</v>
      </c>
      <c r="B1529" t="s">
        <v>122</v>
      </c>
      <c r="C1529" t="s">
        <v>72</v>
      </c>
      <c r="D1529" t="s">
        <v>123</v>
      </c>
      <c r="E1529" t="s">
        <v>124</v>
      </c>
      <c r="F1529" t="s">
        <v>52</v>
      </c>
      <c r="H1529" t="s">
        <v>78</v>
      </c>
      <c r="I1529" t="s">
        <v>82</v>
      </c>
      <c r="J1529" t="s">
        <v>55</v>
      </c>
      <c r="K1529" t="s">
        <v>55</v>
      </c>
      <c r="L1529" t="s">
        <v>266</v>
      </c>
      <c r="M1529">
        <v>2106</v>
      </c>
      <c r="N1529" s="1">
        <v>44075</v>
      </c>
      <c r="O1529" t="s">
        <v>56</v>
      </c>
      <c r="P1529" t="s">
        <v>57</v>
      </c>
      <c r="Q1529" t="s">
        <v>67</v>
      </c>
      <c r="R1529" t="s">
        <v>59</v>
      </c>
      <c r="S1529" t="s">
        <v>60</v>
      </c>
      <c r="T1529" t="s">
        <v>1593</v>
      </c>
      <c r="U1529" t="s">
        <v>1594</v>
      </c>
      <c r="V1529" t="s">
        <v>1595</v>
      </c>
      <c r="W1529">
        <v>273</v>
      </c>
      <c r="X1529" t="s">
        <v>61</v>
      </c>
      <c r="Y1529" t="s">
        <v>61</v>
      </c>
      <c r="Z1529" t="s">
        <v>61</v>
      </c>
      <c r="AA1529" t="s">
        <v>61</v>
      </c>
      <c r="AB1529" t="s">
        <v>61</v>
      </c>
      <c r="AC1529" t="s">
        <v>61</v>
      </c>
      <c r="AD1529" t="s">
        <v>61</v>
      </c>
      <c r="AE1529" t="s">
        <v>61</v>
      </c>
      <c r="AF1529" t="s">
        <v>61</v>
      </c>
      <c r="AG1529" t="s">
        <v>61</v>
      </c>
      <c r="AH1529" t="s">
        <v>61</v>
      </c>
      <c r="AI1529" t="s">
        <v>61</v>
      </c>
      <c r="AJ1529" t="s">
        <v>61</v>
      </c>
      <c r="AK1529" t="s">
        <v>270</v>
      </c>
      <c r="AL1529" t="s">
        <v>1336</v>
      </c>
      <c r="AN1529" t="s">
        <v>1337</v>
      </c>
      <c r="AO1529">
        <v>-17.8</v>
      </c>
      <c r="AP1529" t="s">
        <v>1338</v>
      </c>
      <c r="AS1529" t="s">
        <v>270</v>
      </c>
      <c r="AT1529" t="s">
        <v>61</v>
      </c>
      <c r="AU1529" t="s">
        <v>61</v>
      </c>
      <c r="AV1529" t="s">
        <v>61</v>
      </c>
      <c r="AW1529" t="s">
        <v>63</v>
      </c>
      <c r="AX1529" s="2">
        <v>44071.820462962962</v>
      </c>
    </row>
    <row r="1530" spans="1:50" hidden="1" x14ac:dyDescent="0.35">
      <c r="A1530">
        <v>535941499</v>
      </c>
      <c r="B1530" t="s">
        <v>122</v>
      </c>
      <c r="C1530" t="s">
        <v>72</v>
      </c>
      <c r="D1530" t="s">
        <v>123</v>
      </c>
      <c r="E1530" t="s">
        <v>124</v>
      </c>
      <c r="F1530" t="s">
        <v>52</v>
      </c>
      <c r="H1530" t="s">
        <v>78</v>
      </c>
      <c r="I1530" t="s">
        <v>82</v>
      </c>
      <c r="J1530" t="s">
        <v>55</v>
      </c>
      <c r="K1530" t="s">
        <v>55</v>
      </c>
      <c r="L1530" t="s">
        <v>266</v>
      </c>
      <c r="M1530">
        <v>2106</v>
      </c>
      <c r="N1530" s="1">
        <v>44075</v>
      </c>
      <c r="O1530" t="s">
        <v>56</v>
      </c>
      <c r="P1530" t="s">
        <v>57</v>
      </c>
      <c r="Q1530" t="s">
        <v>67</v>
      </c>
      <c r="R1530" t="s">
        <v>59</v>
      </c>
      <c r="S1530" t="s">
        <v>60</v>
      </c>
      <c r="T1530" t="s">
        <v>1593</v>
      </c>
      <c r="U1530" t="s">
        <v>1594</v>
      </c>
      <c r="V1530" t="s">
        <v>1595</v>
      </c>
      <c r="W1530">
        <v>280</v>
      </c>
      <c r="X1530" t="s">
        <v>61</v>
      </c>
      <c r="Y1530" t="s">
        <v>61</v>
      </c>
      <c r="Z1530" t="s">
        <v>61</v>
      </c>
      <c r="AA1530" t="s">
        <v>61</v>
      </c>
      <c r="AB1530" t="s">
        <v>61</v>
      </c>
      <c r="AC1530" t="s">
        <v>61</v>
      </c>
      <c r="AD1530" t="s">
        <v>61</v>
      </c>
      <c r="AE1530" t="s">
        <v>61</v>
      </c>
      <c r="AF1530" t="s">
        <v>61</v>
      </c>
      <c r="AG1530" t="s">
        <v>61</v>
      </c>
      <c r="AH1530" t="s">
        <v>61</v>
      </c>
      <c r="AI1530" t="s">
        <v>61</v>
      </c>
      <c r="AJ1530" t="s">
        <v>61</v>
      </c>
      <c r="AK1530" t="s">
        <v>270</v>
      </c>
      <c r="AL1530" t="s">
        <v>1375</v>
      </c>
      <c r="AN1530" t="s">
        <v>1376</v>
      </c>
      <c r="AO1530">
        <v>-35.700000000000003</v>
      </c>
      <c r="AP1530" t="s">
        <v>1377</v>
      </c>
      <c r="AS1530" t="s">
        <v>270</v>
      </c>
      <c r="AT1530" t="s">
        <v>61</v>
      </c>
      <c r="AU1530" t="s">
        <v>61</v>
      </c>
      <c r="AV1530" t="s">
        <v>61</v>
      </c>
      <c r="AW1530" t="s">
        <v>63</v>
      </c>
      <c r="AX1530" s="2">
        <v>44071.820462962962</v>
      </c>
    </row>
    <row r="1531" spans="1:50" hidden="1" x14ac:dyDescent="0.35">
      <c r="A1531">
        <v>535941500</v>
      </c>
      <c r="B1531" t="s">
        <v>122</v>
      </c>
      <c r="C1531" t="s">
        <v>72</v>
      </c>
      <c r="D1531" t="s">
        <v>123</v>
      </c>
      <c r="E1531" t="s">
        <v>124</v>
      </c>
      <c r="F1531" t="s">
        <v>52</v>
      </c>
      <c r="H1531" t="s">
        <v>78</v>
      </c>
      <c r="I1531" t="s">
        <v>82</v>
      </c>
      <c r="J1531" t="s">
        <v>55</v>
      </c>
      <c r="K1531" t="s">
        <v>55</v>
      </c>
      <c r="L1531" t="s">
        <v>266</v>
      </c>
      <c r="M1531">
        <v>2106</v>
      </c>
      <c r="N1531" s="1">
        <v>44075</v>
      </c>
      <c r="O1531" t="s">
        <v>56</v>
      </c>
      <c r="P1531" t="s">
        <v>57</v>
      </c>
      <c r="Q1531" t="s">
        <v>67</v>
      </c>
      <c r="R1531" t="s">
        <v>59</v>
      </c>
      <c r="S1531" t="s">
        <v>60</v>
      </c>
      <c r="T1531" t="s">
        <v>1593</v>
      </c>
      <c r="U1531" t="s">
        <v>1594</v>
      </c>
      <c r="V1531" t="s">
        <v>1595</v>
      </c>
      <c r="W1531">
        <v>287</v>
      </c>
      <c r="X1531" t="s">
        <v>61</v>
      </c>
      <c r="Y1531" t="s">
        <v>61</v>
      </c>
      <c r="Z1531" t="s">
        <v>61</v>
      </c>
      <c r="AA1531" t="s">
        <v>61</v>
      </c>
      <c r="AB1531" t="s">
        <v>61</v>
      </c>
      <c r="AC1531" t="s">
        <v>61</v>
      </c>
      <c r="AD1531" t="s">
        <v>61</v>
      </c>
      <c r="AE1531" t="s">
        <v>61</v>
      </c>
      <c r="AF1531" t="s">
        <v>61</v>
      </c>
      <c r="AG1531" t="s">
        <v>61</v>
      </c>
      <c r="AH1531" t="s">
        <v>61</v>
      </c>
      <c r="AI1531" t="s">
        <v>61</v>
      </c>
      <c r="AJ1531" t="s">
        <v>61</v>
      </c>
      <c r="AK1531" t="s">
        <v>270</v>
      </c>
      <c r="AL1531" t="s">
        <v>1357</v>
      </c>
      <c r="AN1531" t="s">
        <v>1358</v>
      </c>
      <c r="AO1531">
        <v>-135</v>
      </c>
      <c r="AP1531" t="s">
        <v>1359</v>
      </c>
      <c r="AS1531" t="s">
        <v>270</v>
      </c>
      <c r="AT1531" t="s">
        <v>61</v>
      </c>
      <c r="AU1531" t="s">
        <v>61</v>
      </c>
      <c r="AV1531" t="s">
        <v>61</v>
      </c>
      <c r="AW1531" t="s">
        <v>63</v>
      </c>
      <c r="AX1531" s="2">
        <v>44071.820462962962</v>
      </c>
    </row>
    <row r="1532" spans="1:50" hidden="1" x14ac:dyDescent="0.35">
      <c r="A1532">
        <v>535943721</v>
      </c>
      <c r="B1532" t="s">
        <v>122</v>
      </c>
      <c r="C1532" t="s">
        <v>72</v>
      </c>
      <c r="D1532" t="s">
        <v>123</v>
      </c>
      <c r="E1532" t="s">
        <v>124</v>
      </c>
      <c r="F1532" t="s">
        <v>52</v>
      </c>
      <c r="H1532" t="s">
        <v>78</v>
      </c>
      <c r="I1532" t="s">
        <v>82</v>
      </c>
      <c r="J1532" t="s">
        <v>55</v>
      </c>
      <c r="K1532" t="s">
        <v>55</v>
      </c>
      <c r="L1532" t="s">
        <v>266</v>
      </c>
      <c r="M1532">
        <v>2106</v>
      </c>
      <c r="N1532" s="1">
        <v>44075</v>
      </c>
      <c r="O1532" t="s">
        <v>56</v>
      </c>
      <c r="P1532" t="s">
        <v>57</v>
      </c>
      <c r="Q1532" t="s">
        <v>67</v>
      </c>
      <c r="R1532" t="s">
        <v>59</v>
      </c>
      <c r="S1532" t="s">
        <v>60</v>
      </c>
      <c r="T1532" t="s">
        <v>1593</v>
      </c>
      <c r="U1532" t="s">
        <v>1594</v>
      </c>
      <c r="V1532" t="s">
        <v>1595</v>
      </c>
      <c r="W1532">
        <v>278</v>
      </c>
      <c r="X1532" t="s">
        <v>61</v>
      </c>
      <c r="Y1532" t="s">
        <v>61</v>
      </c>
      <c r="Z1532" t="s">
        <v>61</v>
      </c>
      <c r="AA1532" t="s">
        <v>61</v>
      </c>
      <c r="AB1532" t="s">
        <v>61</v>
      </c>
      <c r="AC1532" t="s">
        <v>61</v>
      </c>
      <c r="AD1532" t="s">
        <v>61</v>
      </c>
      <c r="AE1532" t="s">
        <v>61</v>
      </c>
      <c r="AF1532" t="s">
        <v>61</v>
      </c>
      <c r="AG1532" t="s">
        <v>61</v>
      </c>
      <c r="AH1532" t="s">
        <v>61</v>
      </c>
      <c r="AI1532" t="s">
        <v>61</v>
      </c>
      <c r="AJ1532" t="s">
        <v>61</v>
      </c>
      <c r="AK1532" t="s">
        <v>270</v>
      </c>
      <c r="AL1532" t="s">
        <v>1345</v>
      </c>
      <c r="AN1532" t="s">
        <v>1346</v>
      </c>
      <c r="AO1532">
        <v>-27.7</v>
      </c>
      <c r="AP1532">
        <v>10212748</v>
      </c>
      <c r="AS1532" t="s">
        <v>270</v>
      </c>
      <c r="AT1532" t="s">
        <v>61</v>
      </c>
      <c r="AU1532" t="s">
        <v>61</v>
      </c>
      <c r="AV1532" t="s">
        <v>61</v>
      </c>
      <c r="AW1532" t="s">
        <v>63</v>
      </c>
      <c r="AX1532" s="2">
        <v>44071.820462962962</v>
      </c>
    </row>
    <row r="1533" spans="1:50" hidden="1" x14ac:dyDescent="0.35">
      <c r="A1533">
        <v>538674644</v>
      </c>
      <c r="B1533" t="s">
        <v>122</v>
      </c>
      <c r="C1533" t="s">
        <v>72</v>
      </c>
      <c r="D1533" t="s">
        <v>123</v>
      </c>
      <c r="E1533" t="s">
        <v>124</v>
      </c>
      <c r="F1533" t="s">
        <v>52</v>
      </c>
      <c r="H1533" t="s">
        <v>78</v>
      </c>
      <c r="I1533" t="s">
        <v>82</v>
      </c>
      <c r="J1533" t="s">
        <v>55</v>
      </c>
      <c r="K1533" t="s">
        <v>55</v>
      </c>
      <c r="L1533" t="s">
        <v>266</v>
      </c>
      <c r="M1533">
        <v>2106</v>
      </c>
      <c r="N1533" s="1">
        <v>44075</v>
      </c>
      <c r="O1533" t="s">
        <v>56</v>
      </c>
      <c r="P1533" t="s">
        <v>57</v>
      </c>
      <c r="Q1533" t="s">
        <v>67</v>
      </c>
      <c r="R1533" t="s">
        <v>83</v>
      </c>
      <c r="S1533" t="s">
        <v>60</v>
      </c>
      <c r="T1533" t="s">
        <v>1596</v>
      </c>
      <c r="U1533" t="s">
        <v>1597</v>
      </c>
      <c r="V1533" t="s">
        <v>1598</v>
      </c>
      <c r="W1533">
        <v>154</v>
      </c>
      <c r="X1533" t="s">
        <v>61</v>
      </c>
      <c r="Y1533" t="s">
        <v>61</v>
      </c>
      <c r="Z1533" t="s">
        <v>61</v>
      </c>
      <c r="AA1533" t="s">
        <v>61</v>
      </c>
      <c r="AB1533" t="s">
        <v>61</v>
      </c>
      <c r="AC1533" t="s">
        <v>61</v>
      </c>
      <c r="AD1533" t="s">
        <v>61</v>
      </c>
      <c r="AE1533" t="s">
        <v>61</v>
      </c>
      <c r="AF1533" t="s">
        <v>61</v>
      </c>
      <c r="AG1533" t="s">
        <v>61</v>
      </c>
      <c r="AH1533" t="s">
        <v>61</v>
      </c>
      <c r="AI1533" t="s">
        <v>61</v>
      </c>
      <c r="AJ1533" t="s">
        <v>61</v>
      </c>
      <c r="AK1533" t="s">
        <v>270</v>
      </c>
      <c r="AL1533" t="s">
        <v>1139</v>
      </c>
      <c r="AM1533" t="s">
        <v>1139</v>
      </c>
      <c r="AO1533">
        <v>-26.6</v>
      </c>
      <c r="AS1533" t="s">
        <v>63</v>
      </c>
      <c r="AT1533" t="s">
        <v>61</v>
      </c>
      <c r="AU1533" t="s">
        <v>61</v>
      </c>
      <c r="AV1533" t="s">
        <v>61</v>
      </c>
      <c r="AW1533" t="s">
        <v>63</v>
      </c>
      <c r="AX1533" s="2">
        <v>44083.745104166665</v>
      </c>
    </row>
    <row r="1534" spans="1:50" hidden="1" x14ac:dyDescent="0.35">
      <c r="A1534">
        <v>538680498</v>
      </c>
      <c r="B1534" t="s">
        <v>122</v>
      </c>
      <c r="C1534" t="s">
        <v>72</v>
      </c>
      <c r="D1534" t="s">
        <v>123</v>
      </c>
      <c r="E1534" t="s">
        <v>124</v>
      </c>
      <c r="F1534" t="s">
        <v>52</v>
      </c>
      <c r="H1534" t="s">
        <v>78</v>
      </c>
      <c r="I1534" t="s">
        <v>82</v>
      </c>
      <c r="J1534" t="s">
        <v>55</v>
      </c>
      <c r="K1534" t="s">
        <v>55</v>
      </c>
      <c r="L1534" t="s">
        <v>266</v>
      </c>
      <c r="M1534">
        <v>2106</v>
      </c>
      <c r="N1534" s="1">
        <v>44075</v>
      </c>
      <c r="O1534" t="s">
        <v>56</v>
      </c>
      <c r="P1534" t="s">
        <v>57</v>
      </c>
      <c r="Q1534" t="s">
        <v>67</v>
      </c>
      <c r="R1534" t="s">
        <v>83</v>
      </c>
      <c r="S1534" t="s">
        <v>60</v>
      </c>
      <c r="T1534" t="s">
        <v>1596</v>
      </c>
      <c r="U1534" t="s">
        <v>1597</v>
      </c>
      <c r="V1534" t="s">
        <v>1598</v>
      </c>
      <c r="W1534">
        <v>153</v>
      </c>
      <c r="X1534" t="s">
        <v>61</v>
      </c>
      <c r="Y1534" t="s">
        <v>61</v>
      </c>
      <c r="Z1534" t="s">
        <v>61</v>
      </c>
      <c r="AA1534" t="s">
        <v>61</v>
      </c>
      <c r="AB1534" t="s">
        <v>61</v>
      </c>
      <c r="AC1534" t="s">
        <v>61</v>
      </c>
      <c r="AD1534" t="s">
        <v>61</v>
      </c>
      <c r="AE1534" t="s">
        <v>61</v>
      </c>
      <c r="AF1534" t="s">
        <v>61</v>
      </c>
      <c r="AG1534" t="s">
        <v>61</v>
      </c>
      <c r="AH1534" t="s">
        <v>61</v>
      </c>
      <c r="AI1534" t="s">
        <v>61</v>
      </c>
      <c r="AJ1534" t="s">
        <v>61</v>
      </c>
      <c r="AK1534" t="s">
        <v>270</v>
      </c>
      <c r="AL1534" t="s">
        <v>1139</v>
      </c>
      <c r="AM1534" t="s">
        <v>1139</v>
      </c>
      <c r="AO1534">
        <v>-5.32</v>
      </c>
      <c r="AS1534" t="s">
        <v>63</v>
      </c>
      <c r="AT1534" t="s">
        <v>61</v>
      </c>
      <c r="AU1534" t="s">
        <v>61</v>
      </c>
      <c r="AV1534" t="s">
        <v>61</v>
      </c>
      <c r="AW1534" t="s">
        <v>63</v>
      </c>
      <c r="AX1534" s="2">
        <v>44083.745104166665</v>
      </c>
    </row>
    <row r="1535" spans="1:50" hidden="1" x14ac:dyDescent="0.35">
      <c r="A1535">
        <v>545103961</v>
      </c>
      <c r="B1535" t="s">
        <v>122</v>
      </c>
      <c r="C1535" t="s">
        <v>72</v>
      </c>
      <c r="D1535" t="s">
        <v>123</v>
      </c>
      <c r="E1535" t="s">
        <v>124</v>
      </c>
      <c r="F1535" t="s">
        <v>52</v>
      </c>
      <c r="H1535" t="s">
        <v>78</v>
      </c>
      <c r="I1535" t="s">
        <v>82</v>
      </c>
      <c r="J1535" t="s">
        <v>55</v>
      </c>
      <c r="K1535" t="s">
        <v>55</v>
      </c>
      <c r="L1535" t="s">
        <v>266</v>
      </c>
      <c r="M1535">
        <v>2106</v>
      </c>
      <c r="N1535" s="1">
        <v>44075</v>
      </c>
      <c r="O1535" t="s">
        <v>64</v>
      </c>
      <c r="P1535" t="s">
        <v>57</v>
      </c>
      <c r="Q1535" t="s">
        <v>65</v>
      </c>
      <c r="R1535" t="s">
        <v>83</v>
      </c>
      <c r="S1535" t="s">
        <v>84</v>
      </c>
      <c r="T1535" t="s">
        <v>677</v>
      </c>
      <c r="U1535" t="s">
        <v>678</v>
      </c>
      <c r="V1535" t="s">
        <v>679</v>
      </c>
      <c r="W1535">
        <v>973</v>
      </c>
      <c r="X1535" t="s">
        <v>61</v>
      </c>
      <c r="Y1535" t="s">
        <v>61</v>
      </c>
      <c r="Z1535" t="s">
        <v>61</v>
      </c>
      <c r="AA1535" t="s">
        <v>61</v>
      </c>
      <c r="AB1535" t="s">
        <v>61</v>
      </c>
      <c r="AC1535" t="s">
        <v>61</v>
      </c>
      <c r="AD1535" t="s">
        <v>61</v>
      </c>
      <c r="AE1535" t="s">
        <v>61</v>
      </c>
      <c r="AF1535" t="s">
        <v>61</v>
      </c>
      <c r="AG1535" t="s">
        <v>61</v>
      </c>
      <c r="AH1535" t="s">
        <v>61</v>
      </c>
      <c r="AI1535" t="s">
        <v>61</v>
      </c>
      <c r="AJ1535" t="s">
        <v>61</v>
      </c>
      <c r="AK1535" t="s">
        <v>270</v>
      </c>
      <c r="AL1535" t="s">
        <v>1599</v>
      </c>
      <c r="AM1535" t="s">
        <v>1599</v>
      </c>
      <c r="AO1535">
        <v>-5.32</v>
      </c>
      <c r="AS1535" t="s">
        <v>85</v>
      </c>
      <c r="AT1535" t="s">
        <v>61</v>
      </c>
      <c r="AU1535" t="s">
        <v>61</v>
      </c>
      <c r="AV1535" t="s">
        <v>61</v>
      </c>
      <c r="AW1535" t="s">
        <v>85</v>
      </c>
      <c r="AX1535" s="2">
        <v>44106.538194444445</v>
      </c>
    </row>
    <row r="1536" spans="1:50" hidden="1" x14ac:dyDescent="0.35">
      <c r="A1536">
        <v>545103962</v>
      </c>
      <c r="B1536" t="s">
        <v>122</v>
      </c>
      <c r="C1536" t="s">
        <v>72</v>
      </c>
      <c r="D1536" t="s">
        <v>123</v>
      </c>
      <c r="E1536" t="s">
        <v>124</v>
      </c>
      <c r="F1536" t="s">
        <v>52</v>
      </c>
      <c r="H1536" t="s">
        <v>78</v>
      </c>
      <c r="I1536" t="s">
        <v>82</v>
      </c>
      <c r="J1536" t="s">
        <v>55</v>
      </c>
      <c r="K1536" t="s">
        <v>55</v>
      </c>
      <c r="L1536" t="s">
        <v>266</v>
      </c>
      <c r="M1536">
        <v>2106</v>
      </c>
      <c r="N1536" s="1">
        <v>44075</v>
      </c>
      <c r="O1536" t="s">
        <v>64</v>
      </c>
      <c r="P1536" t="s">
        <v>57</v>
      </c>
      <c r="Q1536" t="s">
        <v>65</v>
      </c>
      <c r="R1536" t="s">
        <v>83</v>
      </c>
      <c r="S1536" t="s">
        <v>84</v>
      </c>
      <c r="T1536" t="s">
        <v>677</v>
      </c>
      <c r="U1536" t="s">
        <v>678</v>
      </c>
      <c r="V1536" t="s">
        <v>679</v>
      </c>
      <c r="W1536">
        <v>974</v>
      </c>
      <c r="X1536" t="s">
        <v>61</v>
      </c>
      <c r="Y1536" t="s">
        <v>61</v>
      </c>
      <c r="Z1536" t="s">
        <v>61</v>
      </c>
      <c r="AA1536" t="s">
        <v>61</v>
      </c>
      <c r="AB1536" t="s">
        <v>61</v>
      </c>
      <c r="AC1536" t="s">
        <v>61</v>
      </c>
      <c r="AD1536" t="s">
        <v>61</v>
      </c>
      <c r="AE1536" t="s">
        <v>61</v>
      </c>
      <c r="AF1536" t="s">
        <v>61</v>
      </c>
      <c r="AG1536" t="s">
        <v>61</v>
      </c>
      <c r="AH1536" t="s">
        <v>61</v>
      </c>
      <c r="AI1536" t="s">
        <v>61</v>
      </c>
      <c r="AJ1536" t="s">
        <v>61</v>
      </c>
      <c r="AK1536" t="s">
        <v>270</v>
      </c>
      <c r="AL1536" t="s">
        <v>1600</v>
      </c>
      <c r="AM1536" t="s">
        <v>1600</v>
      </c>
      <c r="AO1536">
        <v>-6.22</v>
      </c>
      <c r="AS1536" t="s">
        <v>85</v>
      </c>
      <c r="AT1536" t="s">
        <v>61</v>
      </c>
      <c r="AU1536" t="s">
        <v>61</v>
      </c>
      <c r="AV1536" t="s">
        <v>61</v>
      </c>
      <c r="AW1536" t="s">
        <v>85</v>
      </c>
      <c r="AX1536" s="2">
        <v>44106.538194444445</v>
      </c>
    </row>
    <row r="1537" spans="1:50" hidden="1" x14ac:dyDescent="0.35">
      <c r="A1537">
        <v>545103963</v>
      </c>
      <c r="B1537" t="s">
        <v>122</v>
      </c>
      <c r="C1537" t="s">
        <v>72</v>
      </c>
      <c r="D1537" t="s">
        <v>123</v>
      </c>
      <c r="E1537" t="s">
        <v>124</v>
      </c>
      <c r="F1537" t="s">
        <v>52</v>
      </c>
      <c r="H1537" t="s">
        <v>78</v>
      </c>
      <c r="I1537" t="s">
        <v>82</v>
      </c>
      <c r="J1537" t="s">
        <v>55</v>
      </c>
      <c r="K1537" t="s">
        <v>55</v>
      </c>
      <c r="L1537" t="s">
        <v>266</v>
      </c>
      <c r="M1537">
        <v>2106</v>
      </c>
      <c r="N1537" s="1">
        <v>44075</v>
      </c>
      <c r="O1537" t="s">
        <v>64</v>
      </c>
      <c r="P1537" t="s">
        <v>57</v>
      </c>
      <c r="Q1537" t="s">
        <v>65</v>
      </c>
      <c r="R1537" t="s">
        <v>83</v>
      </c>
      <c r="S1537" t="s">
        <v>84</v>
      </c>
      <c r="T1537" t="s">
        <v>677</v>
      </c>
      <c r="U1537" t="s">
        <v>678</v>
      </c>
      <c r="V1537" t="s">
        <v>679</v>
      </c>
      <c r="W1537">
        <v>979</v>
      </c>
      <c r="X1537" t="s">
        <v>61</v>
      </c>
      <c r="Y1537" t="s">
        <v>61</v>
      </c>
      <c r="Z1537" t="s">
        <v>61</v>
      </c>
      <c r="AA1537" t="s">
        <v>61</v>
      </c>
      <c r="AB1537" t="s">
        <v>61</v>
      </c>
      <c r="AC1537" t="s">
        <v>61</v>
      </c>
      <c r="AD1537" t="s">
        <v>61</v>
      </c>
      <c r="AE1537" t="s">
        <v>61</v>
      </c>
      <c r="AF1537" t="s">
        <v>61</v>
      </c>
      <c r="AG1537" t="s">
        <v>61</v>
      </c>
      <c r="AH1537" t="s">
        <v>61</v>
      </c>
      <c r="AI1537" t="s">
        <v>61</v>
      </c>
      <c r="AJ1537" t="s">
        <v>61</v>
      </c>
      <c r="AK1537" t="s">
        <v>270</v>
      </c>
      <c r="AL1537" t="s">
        <v>1601</v>
      </c>
      <c r="AM1537" t="s">
        <v>1601</v>
      </c>
      <c r="AO1537">
        <v>-6.6</v>
      </c>
      <c r="AS1537" t="s">
        <v>85</v>
      </c>
      <c r="AT1537" t="s">
        <v>61</v>
      </c>
      <c r="AU1537" t="s">
        <v>61</v>
      </c>
      <c r="AV1537" t="s">
        <v>61</v>
      </c>
      <c r="AW1537" t="s">
        <v>85</v>
      </c>
      <c r="AX1537" s="2">
        <v>44106.538194444445</v>
      </c>
    </row>
    <row r="1538" spans="1:50" hidden="1" x14ac:dyDescent="0.35">
      <c r="A1538">
        <v>545103964</v>
      </c>
      <c r="B1538" t="s">
        <v>122</v>
      </c>
      <c r="C1538" t="s">
        <v>72</v>
      </c>
      <c r="D1538" t="s">
        <v>123</v>
      </c>
      <c r="E1538" t="s">
        <v>124</v>
      </c>
      <c r="F1538" t="s">
        <v>52</v>
      </c>
      <c r="H1538" t="s">
        <v>78</v>
      </c>
      <c r="I1538" t="s">
        <v>82</v>
      </c>
      <c r="J1538" t="s">
        <v>55</v>
      </c>
      <c r="K1538" t="s">
        <v>55</v>
      </c>
      <c r="L1538" t="s">
        <v>266</v>
      </c>
      <c r="M1538">
        <v>2106</v>
      </c>
      <c r="N1538" s="1">
        <v>44075</v>
      </c>
      <c r="O1538" t="s">
        <v>64</v>
      </c>
      <c r="P1538" t="s">
        <v>57</v>
      </c>
      <c r="Q1538" t="s">
        <v>65</v>
      </c>
      <c r="R1538" t="s">
        <v>83</v>
      </c>
      <c r="S1538" t="s">
        <v>84</v>
      </c>
      <c r="T1538" t="s">
        <v>677</v>
      </c>
      <c r="U1538" t="s">
        <v>678</v>
      </c>
      <c r="V1538" t="s">
        <v>679</v>
      </c>
      <c r="W1538">
        <v>985</v>
      </c>
      <c r="X1538" t="s">
        <v>61</v>
      </c>
      <c r="Y1538" t="s">
        <v>61</v>
      </c>
      <c r="Z1538" t="s">
        <v>61</v>
      </c>
      <c r="AA1538" t="s">
        <v>61</v>
      </c>
      <c r="AB1538" t="s">
        <v>61</v>
      </c>
      <c r="AC1538" t="s">
        <v>61</v>
      </c>
      <c r="AD1538" t="s">
        <v>61</v>
      </c>
      <c r="AE1538" t="s">
        <v>61</v>
      </c>
      <c r="AF1538" t="s">
        <v>61</v>
      </c>
      <c r="AG1538" t="s">
        <v>61</v>
      </c>
      <c r="AH1538" t="s">
        <v>61</v>
      </c>
      <c r="AI1538" t="s">
        <v>61</v>
      </c>
      <c r="AJ1538" t="s">
        <v>61</v>
      </c>
      <c r="AK1538" t="s">
        <v>270</v>
      </c>
      <c r="AL1538" t="s">
        <v>1602</v>
      </c>
      <c r="AM1538" t="s">
        <v>1602</v>
      </c>
      <c r="AO1538">
        <v>-11.97</v>
      </c>
      <c r="AS1538" t="s">
        <v>85</v>
      </c>
      <c r="AT1538" t="s">
        <v>61</v>
      </c>
      <c r="AU1538" t="s">
        <v>61</v>
      </c>
      <c r="AV1538" t="s">
        <v>61</v>
      </c>
      <c r="AW1538" t="s">
        <v>85</v>
      </c>
      <c r="AX1538" s="2">
        <v>44106.538194444445</v>
      </c>
    </row>
    <row r="1539" spans="1:50" hidden="1" x14ac:dyDescent="0.35">
      <c r="A1539">
        <v>545103965</v>
      </c>
      <c r="B1539" t="s">
        <v>122</v>
      </c>
      <c r="C1539" t="s">
        <v>72</v>
      </c>
      <c r="D1539" t="s">
        <v>123</v>
      </c>
      <c r="E1539" t="s">
        <v>124</v>
      </c>
      <c r="F1539" t="s">
        <v>52</v>
      </c>
      <c r="H1539" t="s">
        <v>78</v>
      </c>
      <c r="I1539" t="s">
        <v>82</v>
      </c>
      <c r="J1539" t="s">
        <v>55</v>
      </c>
      <c r="K1539" t="s">
        <v>55</v>
      </c>
      <c r="L1539" t="s">
        <v>266</v>
      </c>
      <c r="M1539">
        <v>2106</v>
      </c>
      <c r="N1539" s="1">
        <v>44075</v>
      </c>
      <c r="O1539" t="s">
        <v>64</v>
      </c>
      <c r="P1539" t="s">
        <v>57</v>
      </c>
      <c r="Q1539" t="s">
        <v>65</v>
      </c>
      <c r="R1539" t="s">
        <v>83</v>
      </c>
      <c r="S1539" t="s">
        <v>84</v>
      </c>
      <c r="T1539" t="s">
        <v>677</v>
      </c>
      <c r="U1539" t="s">
        <v>678</v>
      </c>
      <c r="V1539" t="s">
        <v>679</v>
      </c>
      <c r="W1539">
        <v>987</v>
      </c>
      <c r="X1539" t="s">
        <v>61</v>
      </c>
      <c r="Y1539" t="s">
        <v>61</v>
      </c>
      <c r="Z1539" t="s">
        <v>61</v>
      </c>
      <c r="AA1539" t="s">
        <v>61</v>
      </c>
      <c r="AB1539" t="s">
        <v>61</v>
      </c>
      <c r="AC1539" t="s">
        <v>61</v>
      </c>
      <c r="AD1539" t="s">
        <v>61</v>
      </c>
      <c r="AE1539" t="s">
        <v>61</v>
      </c>
      <c r="AF1539" t="s">
        <v>61</v>
      </c>
      <c r="AG1539" t="s">
        <v>61</v>
      </c>
      <c r="AH1539" t="s">
        <v>61</v>
      </c>
      <c r="AI1539" t="s">
        <v>61</v>
      </c>
      <c r="AJ1539" t="s">
        <v>61</v>
      </c>
      <c r="AK1539" t="s">
        <v>270</v>
      </c>
      <c r="AL1539" t="s">
        <v>1603</v>
      </c>
      <c r="AM1539" t="s">
        <v>1603</v>
      </c>
      <c r="AO1539">
        <v>-27</v>
      </c>
      <c r="AS1539" t="s">
        <v>85</v>
      </c>
      <c r="AT1539" t="s">
        <v>61</v>
      </c>
      <c r="AU1539" t="s">
        <v>61</v>
      </c>
      <c r="AV1539" t="s">
        <v>61</v>
      </c>
      <c r="AW1539" t="s">
        <v>85</v>
      </c>
      <c r="AX1539" s="2">
        <v>44106.538194444445</v>
      </c>
    </row>
    <row r="1540" spans="1:50" hidden="1" x14ac:dyDescent="0.35">
      <c r="A1540">
        <v>545106529</v>
      </c>
      <c r="B1540" t="s">
        <v>122</v>
      </c>
      <c r="C1540" t="s">
        <v>72</v>
      </c>
      <c r="D1540" t="s">
        <v>123</v>
      </c>
      <c r="E1540" t="s">
        <v>124</v>
      </c>
      <c r="F1540" t="s">
        <v>52</v>
      </c>
      <c r="H1540" t="s">
        <v>78</v>
      </c>
      <c r="I1540" t="s">
        <v>82</v>
      </c>
      <c r="J1540" t="s">
        <v>55</v>
      </c>
      <c r="K1540" t="s">
        <v>55</v>
      </c>
      <c r="L1540" t="s">
        <v>266</v>
      </c>
      <c r="M1540">
        <v>2106</v>
      </c>
      <c r="N1540" s="1">
        <v>44075</v>
      </c>
      <c r="O1540" t="s">
        <v>64</v>
      </c>
      <c r="P1540" t="s">
        <v>57</v>
      </c>
      <c r="Q1540" t="s">
        <v>65</v>
      </c>
      <c r="R1540" t="s">
        <v>83</v>
      </c>
      <c r="S1540" t="s">
        <v>84</v>
      </c>
      <c r="T1540" t="s">
        <v>677</v>
      </c>
      <c r="U1540" t="s">
        <v>678</v>
      </c>
      <c r="V1540" t="s">
        <v>679</v>
      </c>
      <c r="W1540">
        <v>972</v>
      </c>
      <c r="X1540" t="s">
        <v>61</v>
      </c>
      <c r="Y1540" t="s">
        <v>61</v>
      </c>
      <c r="Z1540" t="s">
        <v>61</v>
      </c>
      <c r="AA1540" t="s">
        <v>61</v>
      </c>
      <c r="AB1540" t="s">
        <v>61</v>
      </c>
      <c r="AC1540" t="s">
        <v>61</v>
      </c>
      <c r="AD1540" t="s">
        <v>61</v>
      </c>
      <c r="AE1540" t="s">
        <v>61</v>
      </c>
      <c r="AF1540" t="s">
        <v>61</v>
      </c>
      <c r="AG1540" t="s">
        <v>61</v>
      </c>
      <c r="AH1540" t="s">
        <v>61</v>
      </c>
      <c r="AI1540" t="s">
        <v>61</v>
      </c>
      <c r="AJ1540" t="s">
        <v>61</v>
      </c>
      <c r="AK1540" t="s">
        <v>270</v>
      </c>
      <c r="AL1540" t="s">
        <v>1604</v>
      </c>
      <c r="AM1540" t="s">
        <v>1604</v>
      </c>
      <c r="AO1540">
        <v>-5.23</v>
      </c>
      <c r="AS1540" t="s">
        <v>85</v>
      </c>
      <c r="AT1540" t="s">
        <v>61</v>
      </c>
      <c r="AU1540" t="s">
        <v>61</v>
      </c>
      <c r="AV1540" t="s">
        <v>61</v>
      </c>
      <c r="AW1540" t="s">
        <v>85</v>
      </c>
      <c r="AX1540" s="2">
        <v>44106.538194444445</v>
      </c>
    </row>
    <row r="1541" spans="1:50" hidden="1" x14ac:dyDescent="0.35">
      <c r="A1541">
        <v>545106530</v>
      </c>
      <c r="B1541" t="s">
        <v>122</v>
      </c>
      <c r="C1541" t="s">
        <v>72</v>
      </c>
      <c r="D1541" t="s">
        <v>123</v>
      </c>
      <c r="E1541" t="s">
        <v>124</v>
      </c>
      <c r="F1541" t="s">
        <v>52</v>
      </c>
      <c r="H1541" t="s">
        <v>78</v>
      </c>
      <c r="I1541" t="s">
        <v>82</v>
      </c>
      <c r="J1541" t="s">
        <v>55</v>
      </c>
      <c r="K1541" t="s">
        <v>55</v>
      </c>
      <c r="L1541" t="s">
        <v>266</v>
      </c>
      <c r="M1541">
        <v>2106</v>
      </c>
      <c r="N1541" s="1">
        <v>44075</v>
      </c>
      <c r="O1541" t="s">
        <v>64</v>
      </c>
      <c r="P1541" t="s">
        <v>57</v>
      </c>
      <c r="Q1541" t="s">
        <v>65</v>
      </c>
      <c r="R1541" t="s">
        <v>83</v>
      </c>
      <c r="S1541" t="s">
        <v>84</v>
      </c>
      <c r="T1541" t="s">
        <v>677</v>
      </c>
      <c r="U1541" t="s">
        <v>678</v>
      </c>
      <c r="V1541" t="s">
        <v>679</v>
      </c>
      <c r="W1541">
        <v>978</v>
      </c>
      <c r="X1541" t="s">
        <v>61</v>
      </c>
      <c r="Y1541" t="s">
        <v>61</v>
      </c>
      <c r="Z1541" t="s">
        <v>61</v>
      </c>
      <c r="AA1541" t="s">
        <v>61</v>
      </c>
      <c r="AB1541" t="s">
        <v>61</v>
      </c>
      <c r="AC1541" t="s">
        <v>61</v>
      </c>
      <c r="AD1541" t="s">
        <v>61</v>
      </c>
      <c r="AE1541" t="s">
        <v>61</v>
      </c>
      <c r="AF1541" t="s">
        <v>61</v>
      </c>
      <c r="AG1541" t="s">
        <v>61</v>
      </c>
      <c r="AH1541" t="s">
        <v>61</v>
      </c>
      <c r="AI1541" t="s">
        <v>61</v>
      </c>
      <c r="AJ1541" t="s">
        <v>61</v>
      </c>
      <c r="AK1541" t="s">
        <v>270</v>
      </c>
      <c r="AL1541" t="s">
        <v>1605</v>
      </c>
      <c r="AM1541" t="s">
        <v>1605</v>
      </c>
      <c r="AO1541">
        <v>-6.6</v>
      </c>
      <c r="AS1541" t="s">
        <v>85</v>
      </c>
      <c r="AT1541" t="s">
        <v>61</v>
      </c>
      <c r="AU1541" t="s">
        <v>61</v>
      </c>
      <c r="AV1541" t="s">
        <v>61</v>
      </c>
      <c r="AW1541" t="s">
        <v>85</v>
      </c>
      <c r="AX1541" s="2">
        <v>44106.538194444445</v>
      </c>
    </row>
    <row r="1542" spans="1:50" hidden="1" x14ac:dyDescent="0.35">
      <c r="A1542">
        <v>545106531</v>
      </c>
      <c r="B1542" t="s">
        <v>122</v>
      </c>
      <c r="C1542" t="s">
        <v>72</v>
      </c>
      <c r="D1542" t="s">
        <v>123</v>
      </c>
      <c r="E1542" t="s">
        <v>124</v>
      </c>
      <c r="F1542" t="s">
        <v>52</v>
      </c>
      <c r="H1542" t="s">
        <v>78</v>
      </c>
      <c r="I1542" t="s">
        <v>82</v>
      </c>
      <c r="J1542" t="s">
        <v>55</v>
      </c>
      <c r="K1542" t="s">
        <v>55</v>
      </c>
      <c r="L1542" t="s">
        <v>266</v>
      </c>
      <c r="M1542">
        <v>2106</v>
      </c>
      <c r="N1542" s="1">
        <v>44075</v>
      </c>
      <c r="O1542" t="s">
        <v>64</v>
      </c>
      <c r="P1542" t="s">
        <v>57</v>
      </c>
      <c r="Q1542" t="s">
        <v>65</v>
      </c>
      <c r="R1542" t="s">
        <v>83</v>
      </c>
      <c r="S1542" t="s">
        <v>84</v>
      </c>
      <c r="T1542" t="s">
        <v>677</v>
      </c>
      <c r="U1542" t="s">
        <v>678</v>
      </c>
      <c r="V1542" t="s">
        <v>679</v>
      </c>
      <c r="W1542">
        <v>988</v>
      </c>
      <c r="X1542" t="s">
        <v>61</v>
      </c>
      <c r="Y1542" t="s">
        <v>61</v>
      </c>
      <c r="Z1542" t="s">
        <v>61</v>
      </c>
      <c r="AA1542" t="s">
        <v>61</v>
      </c>
      <c r="AB1542" t="s">
        <v>61</v>
      </c>
      <c r="AC1542" t="s">
        <v>61</v>
      </c>
      <c r="AD1542" t="s">
        <v>61</v>
      </c>
      <c r="AE1542" t="s">
        <v>61</v>
      </c>
      <c r="AF1542" t="s">
        <v>61</v>
      </c>
      <c r="AG1542" t="s">
        <v>61</v>
      </c>
      <c r="AH1542" t="s">
        <v>61</v>
      </c>
      <c r="AI1542" t="s">
        <v>61</v>
      </c>
      <c r="AJ1542" t="s">
        <v>61</v>
      </c>
      <c r="AK1542" t="s">
        <v>270</v>
      </c>
      <c r="AL1542" t="s">
        <v>1606</v>
      </c>
      <c r="AM1542" t="s">
        <v>1606</v>
      </c>
      <c r="AO1542">
        <v>-27</v>
      </c>
      <c r="AS1542" t="s">
        <v>85</v>
      </c>
      <c r="AT1542" t="s">
        <v>61</v>
      </c>
      <c r="AU1542" t="s">
        <v>61</v>
      </c>
      <c r="AV1542" t="s">
        <v>61</v>
      </c>
      <c r="AW1542" t="s">
        <v>85</v>
      </c>
      <c r="AX1542" s="2">
        <v>44106.538194444445</v>
      </c>
    </row>
    <row r="1543" spans="1:50" hidden="1" x14ac:dyDescent="0.35">
      <c r="A1543">
        <v>545105767</v>
      </c>
      <c r="B1543" t="s">
        <v>122</v>
      </c>
      <c r="C1543" t="s">
        <v>72</v>
      </c>
      <c r="D1543" t="s">
        <v>123</v>
      </c>
      <c r="E1543" t="s">
        <v>124</v>
      </c>
      <c r="F1543" t="s">
        <v>52</v>
      </c>
      <c r="H1543" t="s">
        <v>78</v>
      </c>
      <c r="I1543" t="s">
        <v>82</v>
      </c>
      <c r="J1543" t="s">
        <v>55</v>
      </c>
      <c r="K1543" t="s">
        <v>55</v>
      </c>
      <c r="L1543" t="s">
        <v>266</v>
      </c>
      <c r="M1543">
        <v>2106</v>
      </c>
      <c r="N1543" s="1">
        <v>44075</v>
      </c>
      <c r="O1543" t="s">
        <v>64</v>
      </c>
      <c r="P1543" t="s">
        <v>57</v>
      </c>
      <c r="Q1543" t="s">
        <v>65</v>
      </c>
      <c r="R1543" t="s">
        <v>83</v>
      </c>
      <c r="S1543" t="s">
        <v>84</v>
      </c>
      <c r="T1543" t="s">
        <v>677</v>
      </c>
      <c r="U1543" t="s">
        <v>678</v>
      </c>
      <c r="V1543" t="s">
        <v>679</v>
      </c>
      <c r="W1543">
        <v>976</v>
      </c>
      <c r="X1543" t="s">
        <v>61</v>
      </c>
      <c r="Y1543" t="s">
        <v>61</v>
      </c>
      <c r="Z1543" t="s">
        <v>61</v>
      </c>
      <c r="AA1543" t="s">
        <v>61</v>
      </c>
      <c r="AB1543" t="s">
        <v>61</v>
      </c>
      <c r="AC1543" t="s">
        <v>61</v>
      </c>
      <c r="AD1543" t="s">
        <v>61</v>
      </c>
      <c r="AE1543" t="s">
        <v>61</v>
      </c>
      <c r="AF1543" t="s">
        <v>61</v>
      </c>
      <c r="AG1543" t="s">
        <v>61</v>
      </c>
      <c r="AH1543" t="s">
        <v>61</v>
      </c>
      <c r="AI1543" t="s">
        <v>61</v>
      </c>
      <c r="AJ1543" t="s">
        <v>61</v>
      </c>
      <c r="AK1543" t="s">
        <v>270</v>
      </c>
      <c r="AL1543" t="s">
        <v>1607</v>
      </c>
      <c r="AM1543" t="s">
        <v>1607</v>
      </c>
      <c r="AO1543">
        <v>-6.6</v>
      </c>
      <c r="AS1543" t="s">
        <v>85</v>
      </c>
      <c r="AT1543" t="s">
        <v>61</v>
      </c>
      <c r="AU1543" t="s">
        <v>61</v>
      </c>
      <c r="AV1543" t="s">
        <v>61</v>
      </c>
      <c r="AW1543" t="s">
        <v>85</v>
      </c>
      <c r="AX1543" s="2">
        <v>44106.538194444445</v>
      </c>
    </row>
    <row r="1544" spans="1:50" hidden="1" x14ac:dyDescent="0.35">
      <c r="A1544">
        <v>545105768</v>
      </c>
      <c r="B1544" t="s">
        <v>122</v>
      </c>
      <c r="C1544" t="s">
        <v>72</v>
      </c>
      <c r="D1544" t="s">
        <v>123</v>
      </c>
      <c r="E1544" t="s">
        <v>124</v>
      </c>
      <c r="F1544" t="s">
        <v>52</v>
      </c>
      <c r="H1544" t="s">
        <v>78</v>
      </c>
      <c r="I1544" t="s">
        <v>82</v>
      </c>
      <c r="J1544" t="s">
        <v>55</v>
      </c>
      <c r="K1544" t="s">
        <v>55</v>
      </c>
      <c r="L1544" t="s">
        <v>266</v>
      </c>
      <c r="M1544">
        <v>2106</v>
      </c>
      <c r="N1544" s="1">
        <v>44075</v>
      </c>
      <c r="O1544" t="s">
        <v>64</v>
      </c>
      <c r="P1544" t="s">
        <v>57</v>
      </c>
      <c r="Q1544" t="s">
        <v>65</v>
      </c>
      <c r="R1544" t="s">
        <v>83</v>
      </c>
      <c r="S1544" t="s">
        <v>84</v>
      </c>
      <c r="T1544" t="s">
        <v>677</v>
      </c>
      <c r="U1544" t="s">
        <v>678</v>
      </c>
      <c r="V1544" t="s">
        <v>679</v>
      </c>
      <c r="W1544">
        <v>977</v>
      </c>
      <c r="X1544" t="s">
        <v>61</v>
      </c>
      <c r="Y1544" t="s">
        <v>61</v>
      </c>
      <c r="Z1544" t="s">
        <v>61</v>
      </c>
      <c r="AA1544" t="s">
        <v>61</v>
      </c>
      <c r="AB1544" t="s">
        <v>61</v>
      </c>
      <c r="AC1544" t="s">
        <v>61</v>
      </c>
      <c r="AD1544" t="s">
        <v>61</v>
      </c>
      <c r="AE1544" t="s">
        <v>61</v>
      </c>
      <c r="AF1544" t="s">
        <v>61</v>
      </c>
      <c r="AG1544" t="s">
        <v>61</v>
      </c>
      <c r="AH1544" t="s">
        <v>61</v>
      </c>
      <c r="AI1544" t="s">
        <v>61</v>
      </c>
      <c r="AJ1544" t="s">
        <v>61</v>
      </c>
      <c r="AK1544" t="s">
        <v>270</v>
      </c>
      <c r="AL1544" t="s">
        <v>1608</v>
      </c>
      <c r="AM1544" t="s">
        <v>1608</v>
      </c>
      <c r="AO1544">
        <v>-6.6</v>
      </c>
      <c r="AS1544" t="s">
        <v>85</v>
      </c>
      <c r="AT1544" t="s">
        <v>61</v>
      </c>
      <c r="AU1544" t="s">
        <v>61</v>
      </c>
      <c r="AV1544" t="s">
        <v>61</v>
      </c>
      <c r="AW1544" t="s">
        <v>85</v>
      </c>
      <c r="AX1544" s="2">
        <v>44106.538194444445</v>
      </c>
    </row>
    <row r="1545" spans="1:50" hidden="1" x14ac:dyDescent="0.35">
      <c r="A1545">
        <v>545105769</v>
      </c>
      <c r="B1545" t="s">
        <v>122</v>
      </c>
      <c r="C1545" t="s">
        <v>72</v>
      </c>
      <c r="D1545" t="s">
        <v>123</v>
      </c>
      <c r="E1545" t="s">
        <v>124</v>
      </c>
      <c r="F1545" t="s">
        <v>52</v>
      </c>
      <c r="H1545" t="s">
        <v>78</v>
      </c>
      <c r="I1545" t="s">
        <v>82</v>
      </c>
      <c r="J1545" t="s">
        <v>55</v>
      </c>
      <c r="K1545" t="s">
        <v>55</v>
      </c>
      <c r="L1545" t="s">
        <v>266</v>
      </c>
      <c r="M1545">
        <v>2106</v>
      </c>
      <c r="N1545" s="1">
        <v>44075</v>
      </c>
      <c r="O1545" t="s">
        <v>64</v>
      </c>
      <c r="P1545" t="s">
        <v>57</v>
      </c>
      <c r="Q1545" t="s">
        <v>65</v>
      </c>
      <c r="R1545" t="s">
        <v>83</v>
      </c>
      <c r="S1545" t="s">
        <v>84</v>
      </c>
      <c r="T1545" t="s">
        <v>677</v>
      </c>
      <c r="U1545" t="s">
        <v>678</v>
      </c>
      <c r="V1545" t="s">
        <v>679</v>
      </c>
      <c r="W1545">
        <v>986</v>
      </c>
      <c r="X1545" t="s">
        <v>61</v>
      </c>
      <c r="Y1545" t="s">
        <v>61</v>
      </c>
      <c r="Z1545" t="s">
        <v>61</v>
      </c>
      <c r="AA1545" t="s">
        <v>61</v>
      </c>
      <c r="AB1545" t="s">
        <v>61</v>
      </c>
      <c r="AC1545" t="s">
        <v>61</v>
      </c>
      <c r="AD1545" t="s">
        <v>61</v>
      </c>
      <c r="AE1545" t="s">
        <v>61</v>
      </c>
      <c r="AF1545" t="s">
        <v>61</v>
      </c>
      <c r="AG1545" t="s">
        <v>61</v>
      </c>
      <c r="AH1545" t="s">
        <v>61</v>
      </c>
      <c r="AI1545" t="s">
        <v>61</v>
      </c>
      <c r="AJ1545" t="s">
        <v>61</v>
      </c>
      <c r="AK1545" t="s">
        <v>270</v>
      </c>
      <c r="AL1545" t="s">
        <v>1609</v>
      </c>
      <c r="AM1545" t="s">
        <v>1609</v>
      </c>
      <c r="AO1545">
        <v>-18.260000000000002</v>
      </c>
      <c r="AS1545" t="s">
        <v>85</v>
      </c>
      <c r="AT1545" t="s">
        <v>61</v>
      </c>
      <c r="AU1545" t="s">
        <v>61</v>
      </c>
      <c r="AV1545" t="s">
        <v>61</v>
      </c>
      <c r="AW1545" t="s">
        <v>85</v>
      </c>
      <c r="AX1545" s="2">
        <v>44106.538194444445</v>
      </c>
    </row>
    <row r="1546" spans="1:50" hidden="1" x14ac:dyDescent="0.35">
      <c r="A1546">
        <v>545108424</v>
      </c>
      <c r="B1546" t="s">
        <v>122</v>
      </c>
      <c r="C1546" t="s">
        <v>72</v>
      </c>
      <c r="D1546" t="s">
        <v>123</v>
      </c>
      <c r="E1546" t="s">
        <v>124</v>
      </c>
      <c r="F1546" t="s">
        <v>52</v>
      </c>
      <c r="H1546" t="s">
        <v>78</v>
      </c>
      <c r="I1546" t="s">
        <v>82</v>
      </c>
      <c r="J1546" t="s">
        <v>55</v>
      </c>
      <c r="K1546" t="s">
        <v>55</v>
      </c>
      <c r="L1546" t="s">
        <v>266</v>
      </c>
      <c r="M1546">
        <v>2106</v>
      </c>
      <c r="N1546" s="1">
        <v>44075</v>
      </c>
      <c r="O1546" t="s">
        <v>64</v>
      </c>
      <c r="P1546" t="s">
        <v>57</v>
      </c>
      <c r="Q1546" t="s">
        <v>65</v>
      </c>
      <c r="R1546" t="s">
        <v>83</v>
      </c>
      <c r="S1546" t="s">
        <v>84</v>
      </c>
      <c r="T1546" t="s">
        <v>677</v>
      </c>
      <c r="U1546" t="s">
        <v>678</v>
      </c>
      <c r="V1546" t="s">
        <v>679</v>
      </c>
      <c r="W1546">
        <v>970</v>
      </c>
      <c r="X1546" t="s">
        <v>61</v>
      </c>
      <c r="Y1546" t="s">
        <v>61</v>
      </c>
      <c r="Z1546" t="s">
        <v>61</v>
      </c>
      <c r="AA1546" t="s">
        <v>61</v>
      </c>
      <c r="AB1546" t="s">
        <v>61</v>
      </c>
      <c r="AC1546" t="s">
        <v>61</v>
      </c>
      <c r="AD1546" t="s">
        <v>61</v>
      </c>
      <c r="AE1546" t="s">
        <v>61</v>
      </c>
      <c r="AF1546" t="s">
        <v>61</v>
      </c>
      <c r="AG1546" t="s">
        <v>61</v>
      </c>
      <c r="AH1546" t="s">
        <v>61</v>
      </c>
      <c r="AI1546" t="s">
        <v>61</v>
      </c>
      <c r="AJ1546" t="s">
        <v>61</v>
      </c>
      <c r="AK1546" t="s">
        <v>270</v>
      </c>
      <c r="AL1546" t="s">
        <v>1610</v>
      </c>
      <c r="AM1546" t="s">
        <v>1610</v>
      </c>
      <c r="AO1546">
        <v>-4.5999999999999996</v>
      </c>
      <c r="AS1546" t="s">
        <v>85</v>
      </c>
      <c r="AT1546" t="s">
        <v>61</v>
      </c>
      <c r="AU1546" t="s">
        <v>61</v>
      </c>
      <c r="AV1546" t="s">
        <v>61</v>
      </c>
      <c r="AW1546" t="s">
        <v>85</v>
      </c>
      <c r="AX1546" s="2">
        <v>44106.538194444445</v>
      </c>
    </row>
    <row r="1547" spans="1:50" hidden="1" x14ac:dyDescent="0.35">
      <c r="A1547">
        <v>545108425</v>
      </c>
      <c r="B1547" t="s">
        <v>122</v>
      </c>
      <c r="C1547" t="s">
        <v>72</v>
      </c>
      <c r="D1547" t="s">
        <v>123</v>
      </c>
      <c r="E1547" t="s">
        <v>124</v>
      </c>
      <c r="F1547" t="s">
        <v>52</v>
      </c>
      <c r="H1547" t="s">
        <v>78</v>
      </c>
      <c r="I1547" t="s">
        <v>82</v>
      </c>
      <c r="J1547" t="s">
        <v>55</v>
      </c>
      <c r="K1547" t="s">
        <v>55</v>
      </c>
      <c r="L1547" t="s">
        <v>266</v>
      </c>
      <c r="M1547">
        <v>2106</v>
      </c>
      <c r="N1547" s="1">
        <v>44075</v>
      </c>
      <c r="O1547" t="s">
        <v>64</v>
      </c>
      <c r="P1547" t="s">
        <v>57</v>
      </c>
      <c r="Q1547" t="s">
        <v>65</v>
      </c>
      <c r="R1547" t="s">
        <v>83</v>
      </c>
      <c r="S1547" t="s">
        <v>84</v>
      </c>
      <c r="T1547" t="s">
        <v>677</v>
      </c>
      <c r="U1547" t="s">
        <v>678</v>
      </c>
      <c r="V1547" t="s">
        <v>679</v>
      </c>
      <c r="W1547">
        <v>981</v>
      </c>
      <c r="X1547" t="s">
        <v>61</v>
      </c>
      <c r="Y1547" t="s">
        <v>61</v>
      </c>
      <c r="Z1547" t="s">
        <v>61</v>
      </c>
      <c r="AA1547" t="s">
        <v>61</v>
      </c>
      <c r="AB1547" t="s">
        <v>61</v>
      </c>
      <c r="AC1547" t="s">
        <v>61</v>
      </c>
      <c r="AD1547" t="s">
        <v>61</v>
      </c>
      <c r="AE1547" t="s">
        <v>61</v>
      </c>
      <c r="AF1547" t="s">
        <v>61</v>
      </c>
      <c r="AG1547" t="s">
        <v>61</v>
      </c>
      <c r="AH1547" t="s">
        <v>61</v>
      </c>
      <c r="AI1547" t="s">
        <v>61</v>
      </c>
      <c r="AJ1547" t="s">
        <v>61</v>
      </c>
      <c r="AK1547" t="s">
        <v>270</v>
      </c>
      <c r="AL1547" t="s">
        <v>1611</v>
      </c>
      <c r="AM1547" t="s">
        <v>1611</v>
      </c>
      <c r="AO1547">
        <v>-9.44</v>
      </c>
      <c r="AS1547" t="s">
        <v>85</v>
      </c>
      <c r="AT1547" t="s">
        <v>61</v>
      </c>
      <c r="AU1547" t="s">
        <v>61</v>
      </c>
      <c r="AV1547" t="s">
        <v>61</v>
      </c>
      <c r="AW1547" t="s">
        <v>85</v>
      </c>
      <c r="AX1547" s="2">
        <v>44106.538194444445</v>
      </c>
    </row>
    <row r="1548" spans="1:50" hidden="1" x14ac:dyDescent="0.35">
      <c r="A1548">
        <v>545108426</v>
      </c>
      <c r="B1548" t="s">
        <v>122</v>
      </c>
      <c r="C1548" t="s">
        <v>72</v>
      </c>
      <c r="D1548" t="s">
        <v>123</v>
      </c>
      <c r="E1548" t="s">
        <v>124</v>
      </c>
      <c r="F1548" t="s">
        <v>52</v>
      </c>
      <c r="H1548" t="s">
        <v>78</v>
      </c>
      <c r="I1548" t="s">
        <v>82</v>
      </c>
      <c r="J1548" t="s">
        <v>55</v>
      </c>
      <c r="K1548" t="s">
        <v>55</v>
      </c>
      <c r="L1548" t="s">
        <v>266</v>
      </c>
      <c r="M1548">
        <v>2106</v>
      </c>
      <c r="N1548" s="1">
        <v>44075</v>
      </c>
      <c r="O1548" t="s">
        <v>64</v>
      </c>
      <c r="P1548" t="s">
        <v>57</v>
      </c>
      <c r="Q1548" t="s">
        <v>65</v>
      </c>
      <c r="R1548" t="s">
        <v>83</v>
      </c>
      <c r="S1548" t="s">
        <v>84</v>
      </c>
      <c r="T1548" t="s">
        <v>677</v>
      </c>
      <c r="U1548" t="s">
        <v>678</v>
      </c>
      <c r="V1548" t="s">
        <v>679</v>
      </c>
      <c r="W1548">
        <v>984</v>
      </c>
      <c r="X1548" t="s">
        <v>61</v>
      </c>
      <c r="Y1548" t="s">
        <v>61</v>
      </c>
      <c r="Z1548" t="s">
        <v>61</v>
      </c>
      <c r="AA1548" t="s">
        <v>61</v>
      </c>
      <c r="AB1548" t="s">
        <v>61</v>
      </c>
      <c r="AC1548" t="s">
        <v>61</v>
      </c>
      <c r="AD1548" t="s">
        <v>61</v>
      </c>
      <c r="AE1548" t="s">
        <v>61</v>
      </c>
      <c r="AF1548" t="s">
        <v>61</v>
      </c>
      <c r="AG1548" t="s">
        <v>61</v>
      </c>
      <c r="AH1548" t="s">
        <v>61</v>
      </c>
      <c r="AI1548" t="s">
        <v>61</v>
      </c>
      <c r="AJ1548" t="s">
        <v>61</v>
      </c>
      <c r="AK1548" t="s">
        <v>270</v>
      </c>
      <c r="AL1548" t="s">
        <v>1612</v>
      </c>
      <c r="AM1548" t="s">
        <v>1612</v>
      </c>
      <c r="AO1548">
        <v>-10.54</v>
      </c>
      <c r="AS1548" t="s">
        <v>85</v>
      </c>
      <c r="AT1548" t="s">
        <v>61</v>
      </c>
      <c r="AU1548" t="s">
        <v>61</v>
      </c>
      <c r="AV1548" t="s">
        <v>61</v>
      </c>
      <c r="AW1548" t="s">
        <v>85</v>
      </c>
      <c r="AX1548" s="2">
        <v>44106.538194444445</v>
      </c>
    </row>
    <row r="1549" spans="1:50" hidden="1" x14ac:dyDescent="0.35">
      <c r="A1549">
        <v>545108427</v>
      </c>
      <c r="B1549" t="s">
        <v>122</v>
      </c>
      <c r="C1549" t="s">
        <v>72</v>
      </c>
      <c r="D1549" t="s">
        <v>123</v>
      </c>
      <c r="E1549" t="s">
        <v>124</v>
      </c>
      <c r="F1549" t="s">
        <v>52</v>
      </c>
      <c r="H1549" t="s">
        <v>78</v>
      </c>
      <c r="I1549" t="s">
        <v>82</v>
      </c>
      <c r="J1549" t="s">
        <v>55</v>
      </c>
      <c r="K1549" t="s">
        <v>55</v>
      </c>
      <c r="L1549" t="s">
        <v>266</v>
      </c>
      <c r="M1549">
        <v>2106</v>
      </c>
      <c r="N1549" s="1">
        <v>44075</v>
      </c>
      <c r="O1549" t="s">
        <v>64</v>
      </c>
      <c r="P1549" t="s">
        <v>57</v>
      </c>
      <c r="Q1549" t="s">
        <v>65</v>
      </c>
      <c r="R1549" t="s">
        <v>83</v>
      </c>
      <c r="S1549" t="s">
        <v>84</v>
      </c>
      <c r="T1549" t="s">
        <v>677</v>
      </c>
      <c r="U1549" t="s">
        <v>678</v>
      </c>
      <c r="V1549" t="s">
        <v>679</v>
      </c>
      <c r="W1549">
        <v>989</v>
      </c>
      <c r="X1549" t="s">
        <v>61</v>
      </c>
      <c r="Y1549" t="s">
        <v>61</v>
      </c>
      <c r="Z1549" t="s">
        <v>61</v>
      </c>
      <c r="AA1549" t="s">
        <v>61</v>
      </c>
      <c r="AB1549" t="s">
        <v>61</v>
      </c>
      <c r="AC1549" t="s">
        <v>61</v>
      </c>
      <c r="AD1549" t="s">
        <v>61</v>
      </c>
      <c r="AE1549" t="s">
        <v>61</v>
      </c>
      <c r="AF1549" t="s">
        <v>61</v>
      </c>
      <c r="AG1549" t="s">
        <v>61</v>
      </c>
      <c r="AH1549" t="s">
        <v>61</v>
      </c>
      <c r="AI1549" t="s">
        <v>61</v>
      </c>
      <c r="AJ1549" t="s">
        <v>61</v>
      </c>
      <c r="AK1549" t="s">
        <v>270</v>
      </c>
      <c r="AL1549" t="s">
        <v>1613</v>
      </c>
      <c r="AM1549" t="s">
        <v>1613</v>
      </c>
      <c r="AO1549">
        <v>-55</v>
      </c>
      <c r="AS1549" t="s">
        <v>85</v>
      </c>
      <c r="AT1549" t="s">
        <v>61</v>
      </c>
      <c r="AU1549" t="s">
        <v>61</v>
      </c>
      <c r="AV1549" t="s">
        <v>61</v>
      </c>
      <c r="AW1549" t="s">
        <v>85</v>
      </c>
      <c r="AX1549" s="2">
        <v>44106.538194444445</v>
      </c>
    </row>
    <row r="1550" spans="1:50" hidden="1" x14ac:dyDescent="0.35">
      <c r="A1550">
        <v>545107520</v>
      </c>
      <c r="B1550" t="s">
        <v>122</v>
      </c>
      <c r="C1550" t="s">
        <v>72</v>
      </c>
      <c r="D1550" t="s">
        <v>123</v>
      </c>
      <c r="E1550" t="s">
        <v>124</v>
      </c>
      <c r="F1550" t="s">
        <v>52</v>
      </c>
      <c r="H1550" t="s">
        <v>78</v>
      </c>
      <c r="I1550" t="s">
        <v>82</v>
      </c>
      <c r="J1550" t="s">
        <v>55</v>
      </c>
      <c r="K1550" t="s">
        <v>55</v>
      </c>
      <c r="L1550" t="s">
        <v>266</v>
      </c>
      <c r="M1550">
        <v>2106</v>
      </c>
      <c r="N1550" s="1">
        <v>44075</v>
      </c>
      <c r="O1550" t="s">
        <v>64</v>
      </c>
      <c r="P1550" t="s">
        <v>57</v>
      </c>
      <c r="Q1550" t="s">
        <v>65</v>
      </c>
      <c r="R1550" t="s">
        <v>83</v>
      </c>
      <c r="S1550" t="s">
        <v>84</v>
      </c>
      <c r="T1550" t="s">
        <v>677</v>
      </c>
      <c r="U1550" t="s">
        <v>678</v>
      </c>
      <c r="V1550" t="s">
        <v>679</v>
      </c>
      <c r="W1550">
        <v>980</v>
      </c>
      <c r="X1550" t="s">
        <v>61</v>
      </c>
      <c r="Y1550" t="s">
        <v>61</v>
      </c>
      <c r="Z1550" t="s">
        <v>61</v>
      </c>
      <c r="AA1550" t="s">
        <v>61</v>
      </c>
      <c r="AB1550" t="s">
        <v>61</v>
      </c>
      <c r="AC1550" t="s">
        <v>61</v>
      </c>
      <c r="AD1550" t="s">
        <v>61</v>
      </c>
      <c r="AE1550" t="s">
        <v>61</v>
      </c>
      <c r="AF1550" t="s">
        <v>61</v>
      </c>
      <c r="AG1550" t="s">
        <v>61</v>
      </c>
      <c r="AH1550" t="s">
        <v>61</v>
      </c>
      <c r="AI1550" t="s">
        <v>61</v>
      </c>
      <c r="AJ1550" t="s">
        <v>61</v>
      </c>
      <c r="AK1550" t="s">
        <v>270</v>
      </c>
      <c r="AL1550" t="s">
        <v>1614</v>
      </c>
      <c r="AM1550" t="s">
        <v>1614</v>
      </c>
      <c r="AO1550">
        <v>-7.5</v>
      </c>
      <c r="AS1550" t="s">
        <v>85</v>
      </c>
      <c r="AT1550" t="s">
        <v>61</v>
      </c>
      <c r="AU1550" t="s">
        <v>61</v>
      </c>
      <c r="AV1550" t="s">
        <v>61</v>
      </c>
      <c r="AW1550" t="s">
        <v>85</v>
      </c>
      <c r="AX1550" s="2">
        <v>44106.538194444445</v>
      </c>
    </row>
    <row r="1551" spans="1:50" hidden="1" x14ac:dyDescent="0.35">
      <c r="A1551">
        <v>545110307</v>
      </c>
      <c r="B1551" t="s">
        <v>122</v>
      </c>
      <c r="C1551" t="s">
        <v>72</v>
      </c>
      <c r="D1551" t="s">
        <v>123</v>
      </c>
      <c r="E1551" t="s">
        <v>124</v>
      </c>
      <c r="F1551" t="s">
        <v>52</v>
      </c>
      <c r="H1551" t="s">
        <v>78</v>
      </c>
      <c r="I1551" t="s">
        <v>82</v>
      </c>
      <c r="J1551" t="s">
        <v>55</v>
      </c>
      <c r="K1551" t="s">
        <v>55</v>
      </c>
      <c r="L1551" t="s">
        <v>266</v>
      </c>
      <c r="M1551">
        <v>2106</v>
      </c>
      <c r="N1551" s="1">
        <v>44075</v>
      </c>
      <c r="O1551" t="s">
        <v>64</v>
      </c>
      <c r="P1551" t="s">
        <v>57</v>
      </c>
      <c r="Q1551" t="s">
        <v>65</v>
      </c>
      <c r="R1551" t="s">
        <v>83</v>
      </c>
      <c r="S1551" t="s">
        <v>84</v>
      </c>
      <c r="T1551" t="s">
        <v>677</v>
      </c>
      <c r="U1551" t="s">
        <v>678</v>
      </c>
      <c r="V1551" t="s">
        <v>679</v>
      </c>
      <c r="W1551">
        <v>975</v>
      </c>
      <c r="X1551" t="s">
        <v>61</v>
      </c>
      <c r="Y1551" t="s">
        <v>61</v>
      </c>
      <c r="Z1551" t="s">
        <v>61</v>
      </c>
      <c r="AA1551" t="s">
        <v>61</v>
      </c>
      <c r="AB1551" t="s">
        <v>61</v>
      </c>
      <c r="AC1551" t="s">
        <v>61</v>
      </c>
      <c r="AD1551" t="s">
        <v>61</v>
      </c>
      <c r="AE1551" t="s">
        <v>61</v>
      </c>
      <c r="AF1551" t="s">
        <v>61</v>
      </c>
      <c r="AG1551" t="s">
        <v>61</v>
      </c>
      <c r="AH1551" t="s">
        <v>61</v>
      </c>
      <c r="AI1551" t="s">
        <v>61</v>
      </c>
      <c r="AJ1551" t="s">
        <v>61</v>
      </c>
      <c r="AK1551" t="s">
        <v>270</v>
      </c>
      <c r="AL1551" t="s">
        <v>1615</v>
      </c>
      <c r="AM1551" t="s">
        <v>1615</v>
      </c>
      <c r="AO1551">
        <v>-6.6</v>
      </c>
      <c r="AS1551" t="s">
        <v>85</v>
      </c>
      <c r="AT1551" t="s">
        <v>61</v>
      </c>
      <c r="AU1551" t="s">
        <v>61</v>
      </c>
      <c r="AV1551" t="s">
        <v>61</v>
      </c>
      <c r="AW1551" t="s">
        <v>85</v>
      </c>
      <c r="AX1551" s="2">
        <v>44106.538194444445</v>
      </c>
    </row>
    <row r="1552" spans="1:50" hidden="1" x14ac:dyDescent="0.35">
      <c r="A1552">
        <v>545110308</v>
      </c>
      <c r="B1552" t="s">
        <v>122</v>
      </c>
      <c r="C1552" t="s">
        <v>72</v>
      </c>
      <c r="D1552" t="s">
        <v>123</v>
      </c>
      <c r="E1552" t="s">
        <v>124</v>
      </c>
      <c r="F1552" t="s">
        <v>52</v>
      </c>
      <c r="H1552" t="s">
        <v>78</v>
      </c>
      <c r="I1552" t="s">
        <v>82</v>
      </c>
      <c r="J1552" t="s">
        <v>55</v>
      </c>
      <c r="K1552" t="s">
        <v>55</v>
      </c>
      <c r="L1552" t="s">
        <v>266</v>
      </c>
      <c r="M1552">
        <v>2106</v>
      </c>
      <c r="N1552" s="1">
        <v>44075</v>
      </c>
      <c r="O1552" t="s">
        <v>64</v>
      </c>
      <c r="P1552" t="s">
        <v>57</v>
      </c>
      <c r="Q1552" t="s">
        <v>65</v>
      </c>
      <c r="R1552" t="s">
        <v>83</v>
      </c>
      <c r="S1552" t="s">
        <v>84</v>
      </c>
      <c r="T1552" t="s">
        <v>677</v>
      </c>
      <c r="U1552" t="s">
        <v>678</v>
      </c>
      <c r="V1552" t="s">
        <v>679</v>
      </c>
      <c r="W1552">
        <v>983</v>
      </c>
      <c r="X1552" t="s">
        <v>61</v>
      </c>
      <c r="Y1552" t="s">
        <v>61</v>
      </c>
      <c r="Z1552" t="s">
        <v>61</v>
      </c>
      <c r="AA1552" t="s">
        <v>61</v>
      </c>
      <c r="AB1552" t="s">
        <v>61</v>
      </c>
      <c r="AC1552" t="s">
        <v>61</v>
      </c>
      <c r="AD1552" t="s">
        <v>61</v>
      </c>
      <c r="AE1552" t="s">
        <v>61</v>
      </c>
      <c r="AF1552" t="s">
        <v>61</v>
      </c>
      <c r="AG1552" t="s">
        <v>61</v>
      </c>
      <c r="AH1552" t="s">
        <v>61</v>
      </c>
      <c r="AI1552" t="s">
        <v>61</v>
      </c>
      <c r="AJ1552" t="s">
        <v>61</v>
      </c>
      <c r="AK1552" t="s">
        <v>270</v>
      </c>
      <c r="AL1552" t="s">
        <v>1616</v>
      </c>
      <c r="AM1552" t="s">
        <v>1616</v>
      </c>
      <c r="AO1552">
        <v>-10.199999999999999</v>
      </c>
      <c r="AS1552" t="s">
        <v>85</v>
      </c>
      <c r="AT1552" t="s">
        <v>61</v>
      </c>
      <c r="AU1552" t="s">
        <v>61</v>
      </c>
      <c r="AV1552" t="s">
        <v>61</v>
      </c>
      <c r="AW1552" t="s">
        <v>85</v>
      </c>
      <c r="AX1552" s="2">
        <v>44106.538194444445</v>
      </c>
    </row>
    <row r="1553" spans="1:50" hidden="1" x14ac:dyDescent="0.35">
      <c r="A1553">
        <v>545109218</v>
      </c>
      <c r="B1553" t="s">
        <v>122</v>
      </c>
      <c r="C1553" t="s">
        <v>72</v>
      </c>
      <c r="D1553" t="s">
        <v>123</v>
      </c>
      <c r="E1553" t="s">
        <v>124</v>
      </c>
      <c r="F1553" t="s">
        <v>52</v>
      </c>
      <c r="H1553" t="s">
        <v>78</v>
      </c>
      <c r="I1553" t="s">
        <v>82</v>
      </c>
      <c r="J1553" t="s">
        <v>55</v>
      </c>
      <c r="K1553" t="s">
        <v>55</v>
      </c>
      <c r="L1553" t="s">
        <v>266</v>
      </c>
      <c r="M1553">
        <v>2106</v>
      </c>
      <c r="N1553" s="1">
        <v>44075</v>
      </c>
      <c r="O1553" t="s">
        <v>64</v>
      </c>
      <c r="P1553" t="s">
        <v>57</v>
      </c>
      <c r="Q1553" t="s">
        <v>65</v>
      </c>
      <c r="R1553" t="s">
        <v>83</v>
      </c>
      <c r="S1553" t="s">
        <v>84</v>
      </c>
      <c r="T1553" t="s">
        <v>677</v>
      </c>
      <c r="U1553" t="s">
        <v>678</v>
      </c>
      <c r="V1553" t="s">
        <v>679</v>
      </c>
      <c r="W1553">
        <v>971</v>
      </c>
      <c r="X1553" t="s">
        <v>61</v>
      </c>
      <c r="Y1553" t="s">
        <v>61</v>
      </c>
      <c r="Z1553" t="s">
        <v>61</v>
      </c>
      <c r="AA1553" t="s">
        <v>61</v>
      </c>
      <c r="AB1553" t="s">
        <v>61</v>
      </c>
      <c r="AC1553" t="s">
        <v>61</v>
      </c>
      <c r="AD1553" t="s">
        <v>61</v>
      </c>
      <c r="AE1553" t="s">
        <v>61</v>
      </c>
      <c r="AF1553" t="s">
        <v>61</v>
      </c>
      <c r="AG1553" t="s">
        <v>61</v>
      </c>
      <c r="AH1553" t="s">
        <v>61</v>
      </c>
      <c r="AI1553" t="s">
        <v>61</v>
      </c>
      <c r="AJ1553" t="s">
        <v>61</v>
      </c>
      <c r="AK1553" t="s">
        <v>270</v>
      </c>
      <c r="AL1553" t="s">
        <v>1617</v>
      </c>
      <c r="AM1553" t="s">
        <v>1617</v>
      </c>
      <c r="AO1553">
        <v>-4.79</v>
      </c>
      <c r="AS1553" t="s">
        <v>85</v>
      </c>
      <c r="AT1553" t="s">
        <v>61</v>
      </c>
      <c r="AU1553" t="s">
        <v>61</v>
      </c>
      <c r="AV1553" t="s">
        <v>61</v>
      </c>
      <c r="AW1553" t="s">
        <v>85</v>
      </c>
      <c r="AX1553" s="2">
        <v>44106.538194444445</v>
      </c>
    </row>
    <row r="1554" spans="1:50" hidden="1" x14ac:dyDescent="0.35">
      <c r="A1554">
        <v>545109219</v>
      </c>
      <c r="B1554" t="s">
        <v>122</v>
      </c>
      <c r="C1554" t="s">
        <v>72</v>
      </c>
      <c r="D1554" t="s">
        <v>123</v>
      </c>
      <c r="E1554" t="s">
        <v>124</v>
      </c>
      <c r="F1554" t="s">
        <v>52</v>
      </c>
      <c r="H1554" t="s">
        <v>78</v>
      </c>
      <c r="I1554" t="s">
        <v>82</v>
      </c>
      <c r="J1554" t="s">
        <v>55</v>
      </c>
      <c r="K1554" t="s">
        <v>55</v>
      </c>
      <c r="L1554" t="s">
        <v>266</v>
      </c>
      <c r="M1554">
        <v>2106</v>
      </c>
      <c r="N1554" s="1">
        <v>44075</v>
      </c>
      <c r="O1554" t="s">
        <v>64</v>
      </c>
      <c r="P1554" t="s">
        <v>57</v>
      </c>
      <c r="Q1554" t="s">
        <v>65</v>
      </c>
      <c r="R1554" t="s">
        <v>83</v>
      </c>
      <c r="S1554" t="s">
        <v>84</v>
      </c>
      <c r="T1554" t="s">
        <v>677</v>
      </c>
      <c r="U1554" t="s">
        <v>678</v>
      </c>
      <c r="V1554" t="s">
        <v>679</v>
      </c>
      <c r="W1554">
        <v>982</v>
      </c>
      <c r="X1554" t="s">
        <v>61</v>
      </c>
      <c r="Y1554" t="s">
        <v>61</v>
      </c>
      <c r="Z1554" t="s">
        <v>61</v>
      </c>
      <c r="AA1554" t="s">
        <v>61</v>
      </c>
      <c r="AB1554" t="s">
        <v>61</v>
      </c>
      <c r="AC1554" t="s">
        <v>61</v>
      </c>
      <c r="AD1554" t="s">
        <v>61</v>
      </c>
      <c r="AE1554" t="s">
        <v>61</v>
      </c>
      <c r="AF1554" t="s">
        <v>61</v>
      </c>
      <c r="AG1554" t="s">
        <v>61</v>
      </c>
      <c r="AH1554" t="s">
        <v>61</v>
      </c>
      <c r="AI1554" t="s">
        <v>61</v>
      </c>
      <c r="AJ1554" t="s">
        <v>61</v>
      </c>
      <c r="AK1554" t="s">
        <v>270</v>
      </c>
      <c r="AL1554" t="s">
        <v>1618</v>
      </c>
      <c r="AM1554" t="s">
        <v>1618</v>
      </c>
      <c r="AO1554">
        <v>-9.6300000000000008</v>
      </c>
      <c r="AS1554" t="s">
        <v>85</v>
      </c>
      <c r="AT1554" t="s">
        <v>61</v>
      </c>
      <c r="AU1554" t="s">
        <v>61</v>
      </c>
      <c r="AV1554" t="s">
        <v>61</v>
      </c>
      <c r="AW1554" t="s">
        <v>85</v>
      </c>
      <c r="AX1554" s="2">
        <v>44106.538194444445</v>
      </c>
    </row>
    <row r="1555" spans="1:50" hidden="1" x14ac:dyDescent="0.35">
      <c r="A1555">
        <v>544797626</v>
      </c>
      <c r="B1555" t="s">
        <v>122</v>
      </c>
      <c r="C1555" t="s">
        <v>72</v>
      </c>
      <c r="D1555" t="s">
        <v>123</v>
      </c>
      <c r="E1555" t="s">
        <v>124</v>
      </c>
      <c r="F1555" t="s">
        <v>52</v>
      </c>
      <c r="H1555" t="s">
        <v>78</v>
      </c>
      <c r="I1555" t="s">
        <v>82</v>
      </c>
      <c r="J1555" t="s">
        <v>55</v>
      </c>
      <c r="K1555" t="s">
        <v>55</v>
      </c>
      <c r="L1555" t="s">
        <v>266</v>
      </c>
      <c r="M1555">
        <v>2106</v>
      </c>
      <c r="N1555" s="1">
        <v>44075</v>
      </c>
      <c r="O1555" t="s">
        <v>64</v>
      </c>
      <c r="P1555" t="s">
        <v>57</v>
      </c>
      <c r="Q1555" t="s">
        <v>65</v>
      </c>
      <c r="R1555" t="s">
        <v>59</v>
      </c>
      <c r="S1555" t="s">
        <v>66</v>
      </c>
      <c r="T1555" t="s">
        <v>284</v>
      </c>
      <c r="U1555" t="s">
        <v>285</v>
      </c>
      <c r="V1555" t="s">
        <v>286</v>
      </c>
      <c r="W1555">
        <v>15</v>
      </c>
      <c r="X1555" t="s">
        <v>61</v>
      </c>
      <c r="Y1555" t="s">
        <v>61</v>
      </c>
      <c r="Z1555" t="s">
        <v>61</v>
      </c>
      <c r="AA1555" t="s">
        <v>61</v>
      </c>
      <c r="AB1555" t="s">
        <v>61</v>
      </c>
      <c r="AC1555" t="s">
        <v>61</v>
      </c>
      <c r="AD1555" t="s">
        <v>61</v>
      </c>
      <c r="AE1555" t="s">
        <v>61</v>
      </c>
      <c r="AF1555" t="s">
        <v>61</v>
      </c>
      <c r="AG1555" t="s">
        <v>61</v>
      </c>
      <c r="AH1555" t="s">
        <v>61</v>
      </c>
      <c r="AI1555" t="s">
        <v>61</v>
      </c>
      <c r="AJ1555" t="s">
        <v>61</v>
      </c>
      <c r="AK1555" t="s">
        <v>270</v>
      </c>
      <c r="AL1555" t="s">
        <v>1619</v>
      </c>
      <c r="AN1555" t="s">
        <v>1620</v>
      </c>
      <c r="AO1555">
        <v>177</v>
      </c>
      <c r="AP1555" t="s">
        <v>1619</v>
      </c>
      <c r="AR1555" s="3">
        <v>44098</v>
      </c>
      <c r="AS1555" t="s">
        <v>270</v>
      </c>
      <c r="AT1555" t="s">
        <v>61</v>
      </c>
      <c r="AU1555" t="s">
        <v>64</v>
      </c>
      <c r="AV1555" t="s">
        <v>61</v>
      </c>
      <c r="AW1555" t="s">
        <v>63</v>
      </c>
      <c r="AX1555" s="2">
        <v>44103.7966087963</v>
      </c>
    </row>
    <row r="1556" spans="1:50" hidden="1" x14ac:dyDescent="0.35">
      <c r="A1556">
        <v>544797627</v>
      </c>
      <c r="B1556" t="s">
        <v>122</v>
      </c>
      <c r="C1556" t="s">
        <v>72</v>
      </c>
      <c r="D1556" t="s">
        <v>123</v>
      </c>
      <c r="E1556" t="s">
        <v>124</v>
      </c>
      <c r="F1556" t="s">
        <v>52</v>
      </c>
      <c r="H1556" t="s">
        <v>78</v>
      </c>
      <c r="I1556" t="s">
        <v>82</v>
      </c>
      <c r="J1556" t="s">
        <v>55</v>
      </c>
      <c r="K1556" t="s">
        <v>55</v>
      </c>
      <c r="L1556" t="s">
        <v>266</v>
      </c>
      <c r="M1556">
        <v>2106</v>
      </c>
      <c r="N1556" s="1">
        <v>44075</v>
      </c>
      <c r="O1556" t="s">
        <v>64</v>
      </c>
      <c r="P1556" t="s">
        <v>57</v>
      </c>
      <c r="Q1556" t="s">
        <v>65</v>
      </c>
      <c r="R1556" t="s">
        <v>59</v>
      </c>
      <c r="S1556" t="s">
        <v>66</v>
      </c>
      <c r="T1556" t="s">
        <v>284</v>
      </c>
      <c r="U1556" t="s">
        <v>285</v>
      </c>
      <c r="V1556" t="s">
        <v>286</v>
      </c>
      <c r="W1556">
        <v>15</v>
      </c>
      <c r="X1556" t="s">
        <v>61</v>
      </c>
      <c r="Y1556" t="s">
        <v>61</v>
      </c>
      <c r="Z1556" t="s">
        <v>61</v>
      </c>
      <c r="AA1556" t="s">
        <v>61</v>
      </c>
      <c r="AB1556" t="s">
        <v>61</v>
      </c>
      <c r="AC1556" t="s">
        <v>61</v>
      </c>
      <c r="AD1556" t="s">
        <v>61</v>
      </c>
      <c r="AE1556" t="s">
        <v>61</v>
      </c>
      <c r="AF1556" t="s">
        <v>61</v>
      </c>
      <c r="AG1556" t="s">
        <v>61</v>
      </c>
      <c r="AH1556" t="s">
        <v>61</v>
      </c>
      <c r="AI1556" t="s">
        <v>61</v>
      </c>
      <c r="AJ1556" t="s">
        <v>61</v>
      </c>
      <c r="AK1556" t="s">
        <v>270</v>
      </c>
      <c r="AL1556" t="s">
        <v>1621</v>
      </c>
      <c r="AN1556" t="s">
        <v>1622</v>
      </c>
      <c r="AO1556">
        <v>162</v>
      </c>
      <c r="AP1556" t="s">
        <v>1621</v>
      </c>
      <c r="AR1556" s="3">
        <v>44098</v>
      </c>
      <c r="AS1556" t="s">
        <v>270</v>
      </c>
      <c r="AT1556" t="s">
        <v>61</v>
      </c>
      <c r="AU1556" t="s">
        <v>64</v>
      </c>
      <c r="AV1556" t="s">
        <v>61</v>
      </c>
      <c r="AW1556" t="s">
        <v>63</v>
      </c>
      <c r="AX1556" s="2">
        <v>44103.7966087963</v>
      </c>
    </row>
    <row r="1557" spans="1:50" hidden="1" x14ac:dyDescent="0.35">
      <c r="A1557">
        <v>544797628</v>
      </c>
      <c r="B1557" t="s">
        <v>122</v>
      </c>
      <c r="C1557" t="s">
        <v>72</v>
      </c>
      <c r="D1557" t="s">
        <v>123</v>
      </c>
      <c r="E1557" t="s">
        <v>124</v>
      </c>
      <c r="F1557" t="s">
        <v>52</v>
      </c>
      <c r="H1557" t="s">
        <v>78</v>
      </c>
      <c r="I1557" t="s">
        <v>82</v>
      </c>
      <c r="J1557" t="s">
        <v>55</v>
      </c>
      <c r="K1557" t="s">
        <v>55</v>
      </c>
      <c r="L1557" t="s">
        <v>266</v>
      </c>
      <c r="M1557">
        <v>2106</v>
      </c>
      <c r="N1557" s="1">
        <v>44075</v>
      </c>
      <c r="O1557" t="s">
        <v>64</v>
      </c>
      <c r="P1557" t="s">
        <v>57</v>
      </c>
      <c r="Q1557" t="s">
        <v>65</v>
      </c>
      <c r="R1557" t="s">
        <v>59</v>
      </c>
      <c r="S1557" t="s">
        <v>66</v>
      </c>
      <c r="T1557" t="s">
        <v>284</v>
      </c>
      <c r="U1557" t="s">
        <v>285</v>
      </c>
      <c r="V1557" t="s">
        <v>286</v>
      </c>
      <c r="W1557">
        <v>15</v>
      </c>
      <c r="X1557" t="s">
        <v>61</v>
      </c>
      <c r="Y1557" t="s">
        <v>61</v>
      </c>
      <c r="Z1557" t="s">
        <v>61</v>
      </c>
      <c r="AA1557" t="s">
        <v>61</v>
      </c>
      <c r="AB1557" t="s">
        <v>61</v>
      </c>
      <c r="AC1557" t="s">
        <v>61</v>
      </c>
      <c r="AD1557" t="s">
        <v>61</v>
      </c>
      <c r="AE1557" t="s">
        <v>61</v>
      </c>
      <c r="AF1557" t="s">
        <v>61</v>
      </c>
      <c r="AG1557" t="s">
        <v>61</v>
      </c>
      <c r="AH1557" t="s">
        <v>61</v>
      </c>
      <c r="AI1557" t="s">
        <v>61</v>
      </c>
      <c r="AJ1557" t="s">
        <v>61</v>
      </c>
      <c r="AK1557" t="s">
        <v>270</v>
      </c>
      <c r="AL1557" t="s">
        <v>1623</v>
      </c>
      <c r="AN1557" t="s">
        <v>1624</v>
      </c>
      <c r="AO1557">
        <v>162</v>
      </c>
      <c r="AP1557" t="s">
        <v>1623</v>
      </c>
      <c r="AR1557" s="3">
        <v>44098</v>
      </c>
      <c r="AS1557" t="s">
        <v>270</v>
      </c>
      <c r="AT1557" t="s">
        <v>61</v>
      </c>
      <c r="AU1557" t="s">
        <v>64</v>
      </c>
      <c r="AV1557" t="s">
        <v>61</v>
      </c>
      <c r="AW1557" t="s">
        <v>63</v>
      </c>
      <c r="AX1557" s="2">
        <v>44103.7966087963</v>
      </c>
    </row>
    <row r="1558" spans="1:50" hidden="1" x14ac:dyDescent="0.35">
      <c r="A1558">
        <v>544797629</v>
      </c>
      <c r="B1558" t="s">
        <v>122</v>
      </c>
      <c r="C1558" t="s">
        <v>72</v>
      </c>
      <c r="D1558" t="s">
        <v>123</v>
      </c>
      <c r="E1558" t="s">
        <v>124</v>
      </c>
      <c r="F1558" t="s">
        <v>52</v>
      </c>
      <c r="H1558" t="s">
        <v>78</v>
      </c>
      <c r="I1558" t="s">
        <v>82</v>
      </c>
      <c r="J1558" t="s">
        <v>55</v>
      </c>
      <c r="K1558" t="s">
        <v>55</v>
      </c>
      <c r="L1558" t="s">
        <v>266</v>
      </c>
      <c r="M1558">
        <v>2106</v>
      </c>
      <c r="N1558" s="1">
        <v>44075</v>
      </c>
      <c r="O1558" t="s">
        <v>64</v>
      </c>
      <c r="P1558" t="s">
        <v>57</v>
      </c>
      <c r="Q1558" t="s">
        <v>65</v>
      </c>
      <c r="R1558" t="s">
        <v>59</v>
      </c>
      <c r="S1558" t="s">
        <v>66</v>
      </c>
      <c r="T1558" t="s">
        <v>284</v>
      </c>
      <c r="U1558" t="s">
        <v>285</v>
      </c>
      <c r="V1558" t="s">
        <v>286</v>
      </c>
      <c r="W1558">
        <v>15</v>
      </c>
      <c r="X1558" t="s">
        <v>61</v>
      </c>
      <c r="Y1558" t="s">
        <v>61</v>
      </c>
      <c r="Z1558" t="s">
        <v>61</v>
      </c>
      <c r="AA1558" t="s">
        <v>61</v>
      </c>
      <c r="AB1558" t="s">
        <v>61</v>
      </c>
      <c r="AC1558" t="s">
        <v>61</v>
      </c>
      <c r="AD1558" t="s">
        <v>61</v>
      </c>
      <c r="AE1558" t="s">
        <v>61</v>
      </c>
      <c r="AF1558" t="s">
        <v>61</v>
      </c>
      <c r="AG1558" t="s">
        <v>61</v>
      </c>
      <c r="AH1558" t="s">
        <v>61</v>
      </c>
      <c r="AI1558" t="s">
        <v>61</v>
      </c>
      <c r="AJ1558" t="s">
        <v>61</v>
      </c>
      <c r="AK1558" t="s">
        <v>270</v>
      </c>
      <c r="AL1558" t="s">
        <v>1625</v>
      </c>
      <c r="AN1558" t="s">
        <v>1626</v>
      </c>
      <c r="AO1558">
        <v>162</v>
      </c>
      <c r="AP1558" t="s">
        <v>1625</v>
      </c>
      <c r="AR1558" s="3">
        <v>44098</v>
      </c>
      <c r="AS1558" t="s">
        <v>270</v>
      </c>
      <c r="AT1558" t="s">
        <v>61</v>
      </c>
      <c r="AU1558" t="s">
        <v>64</v>
      </c>
      <c r="AV1558" t="s">
        <v>61</v>
      </c>
      <c r="AW1558" t="s">
        <v>63</v>
      </c>
      <c r="AX1558" s="2">
        <v>44103.7966087963</v>
      </c>
    </row>
    <row r="1559" spans="1:50" hidden="1" x14ac:dyDescent="0.35">
      <c r="A1559">
        <v>543941391</v>
      </c>
      <c r="B1559" t="s">
        <v>122</v>
      </c>
      <c r="C1559" t="s">
        <v>72</v>
      </c>
      <c r="D1559" t="s">
        <v>123</v>
      </c>
      <c r="E1559" t="s">
        <v>124</v>
      </c>
      <c r="F1559" t="s">
        <v>52</v>
      </c>
      <c r="H1559" t="s">
        <v>78</v>
      </c>
      <c r="I1559" t="s">
        <v>82</v>
      </c>
      <c r="J1559" t="s">
        <v>55</v>
      </c>
      <c r="K1559" t="s">
        <v>55</v>
      </c>
      <c r="L1559" t="s">
        <v>266</v>
      </c>
      <c r="M1559">
        <v>2106</v>
      </c>
      <c r="N1559" s="1">
        <v>44075</v>
      </c>
      <c r="O1559" t="s">
        <v>64</v>
      </c>
      <c r="P1559" t="s">
        <v>57</v>
      </c>
      <c r="Q1559" t="s">
        <v>65</v>
      </c>
      <c r="R1559" t="s">
        <v>59</v>
      </c>
      <c r="S1559" t="s">
        <v>66</v>
      </c>
      <c r="T1559" t="s">
        <v>1627</v>
      </c>
      <c r="U1559" t="s">
        <v>285</v>
      </c>
      <c r="V1559" t="s">
        <v>1628</v>
      </c>
      <c r="W1559">
        <v>10</v>
      </c>
      <c r="X1559" t="s">
        <v>61</v>
      </c>
      <c r="Y1559" t="s">
        <v>61</v>
      </c>
      <c r="Z1559" t="s">
        <v>61</v>
      </c>
      <c r="AA1559" t="s">
        <v>61</v>
      </c>
      <c r="AB1559" t="s">
        <v>61</v>
      </c>
      <c r="AC1559" t="s">
        <v>61</v>
      </c>
      <c r="AD1559" t="s">
        <v>61</v>
      </c>
      <c r="AE1559" t="s">
        <v>61</v>
      </c>
      <c r="AF1559" t="s">
        <v>61</v>
      </c>
      <c r="AG1559" t="s">
        <v>61</v>
      </c>
      <c r="AH1559" t="s">
        <v>61</v>
      </c>
      <c r="AI1559" t="s">
        <v>61</v>
      </c>
      <c r="AJ1559" t="s">
        <v>61</v>
      </c>
      <c r="AK1559" t="s">
        <v>270</v>
      </c>
      <c r="AL1559" t="s">
        <v>1629</v>
      </c>
      <c r="AN1559" t="s">
        <v>1630</v>
      </c>
      <c r="AO1559">
        <v>372</v>
      </c>
      <c r="AP1559" t="s">
        <v>1629</v>
      </c>
      <c r="AR1559" s="3">
        <v>44098</v>
      </c>
      <c r="AS1559" t="s">
        <v>270</v>
      </c>
      <c r="AT1559" t="s">
        <v>61</v>
      </c>
      <c r="AU1559" t="s">
        <v>64</v>
      </c>
      <c r="AV1559" t="s">
        <v>61</v>
      </c>
      <c r="AW1559" t="s">
        <v>63</v>
      </c>
      <c r="AX1559" s="2">
        <v>44102.798113425924</v>
      </c>
    </row>
    <row r="1560" spans="1:50" hidden="1" x14ac:dyDescent="0.35">
      <c r="A1560">
        <v>543941392</v>
      </c>
      <c r="B1560" t="s">
        <v>122</v>
      </c>
      <c r="C1560" t="s">
        <v>72</v>
      </c>
      <c r="D1560" t="s">
        <v>123</v>
      </c>
      <c r="E1560" t="s">
        <v>124</v>
      </c>
      <c r="F1560" t="s">
        <v>52</v>
      </c>
      <c r="H1560" t="s">
        <v>78</v>
      </c>
      <c r="I1560" t="s">
        <v>82</v>
      </c>
      <c r="J1560" t="s">
        <v>55</v>
      </c>
      <c r="K1560" t="s">
        <v>55</v>
      </c>
      <c r="L1560" t="s">
        <v>266</v>
      </c>
      <c r="M1560">
        <v>2106</v>
      </c>
      <c r="N1560" s="1">
        <v>44075</v>
      </c>
      <c r="O1560" t="s">
        <v>64</v>
      </c>
      <c r="P1560" t="s">
        <v>57</v>
      </c>
      <c r="Q1560" t="s">
        <v>65</v>
      </c>
      <c r="R1560" t="s">
        <v>59</v>
      </c>
      <c r="S1560" t="s">
        <v>66</v>
      </c>
      <c r="T1560" t="s">
        <v>1627</v>
      </c>
      <c r="U1560" t="s">
        <v>285</v>
      </c>
      <c r="V1560" t="s">
        <v>1628</v>
      </c>
      <c r="W1560">
        <v>10</v>
      </c>
      <c r="X1560" t="s">
        <v>61</v>
      </c>
      <c r="Y1560" t="s">
        <v>61</v>
      </c>
      <c r="Z1560" t="s">
        <v>61</v>
      </c>
      <c r="AA1560" t="s">
        <v>61</v>
      </c>
      <c r="AB1560" t="s">
        <v>61</v>
      </c>
      <c r="AC1560" t="s">
        <v>61</v>
      </c>
      <c r="AD1560" t="s">
        <v>61</v>
      </c>
      <c r="AE1560" t="s">
        <v>61</v>
      </c>
      <c r="AF1560" t="s">
        <v>61</v>
      </c>
      <c r="AG1560" t="s">
        <v>61</v>
      </c>
      <c r="AH1560" t="s">
        <v>61</v>
      </c>
      <c r="AI1560" t="s">
        <v>61</v>
      </c>
      <c r="AJ1560" t="s">
        <v>61</v>
      </c>
      <c r="AK1560" t="s">
        <v>270</v>
      </c>
      <c r="AL1560" t="s">
        <v>1438</v>
      </c>
      <c r="AN1560" t="s">
        <v>1437</v>
      </c>
      <c r="AO1560">
        <v>81</v>
      </c>
      <c r="AP1560" t="s">
        <v>1438</v>
      </c>
      <c r="AR1560" s="3">
        <v>43951</v>
      </c>
      <c r="AS1560" t="s">
        <v>270</v>
      </c>
      <c r="AT1560" t="s">
        <v>61</v>
      </c>
      <c r="AU1560" t="s">
        <v>64</v>
      </c>
      <c r="AV1560" t="s">
        <v>61</v>
      </c>
      <c r="AW1560" t="s">
        <v>63</v>
      </c>
      <c r="AX1560" s="2">
        <v>44102.798113425924</v>
      </c>
    </row>
    <row r="1561" spans="1:50" hidden="1" x14ac:dyDescent="0.35">
      <c r="A1561">
        <v>543941393</v>
      </c>
      <c r="B1561" t="s">
        <v>122</v>
      </c>
      <c r="C1561" t="s">
        <v>72</v>
      </c>
      <c r="D1561" t="s">
        <v>123</v>
      </c>
      <c r="E1561" t="s">
        <v>124</v>
      </c>
      <c r="F1561" t="s">
        <v>52</v>
      </c>
      <c r="H1561" t="s">
        <v>78</v>
      </c>
      <c r="I1561" t="s">
        <v>82</v>
      </c>
      <c r="J1561" t="s">
        <v>55</v>
      </c>
      <c r="K1561" t="s">
        <v>55</v>
      </c>
      <c r="L1561" t="s">
        <v>266</v>
      </c>
      <c r="M1561">
        <v>2106</v>
      </c>
      <c r="N1561" s="1">
        <v>44075</v>
      </c>
      <c r="O1561" t="s">
        <v>64</v>
      </c>
      <c r="P1561" t="s">
        <v>57</v>
      </c>
      <c r="Q1561" t="s">
        <v>65</v>
      </c>
      <c r="R1561" t="s">
        <v>59</v>
      </c>
      <c r="S1561" t="s">
        <v>66</v>
      </c>
      <c r="T1561" t="s">
        <v>1627</v>
      </c>
      <c r="U1561" t="s">
        <v>285</v>
      </c>
      <c r="V1561" t="s">
        <v>1628</v>
      </c>
      <c r="W1561">
        <v>10</v>
      </c>
      <c r="X1561" t="s">
        <v>61</v>
      </c>
      <c r="Y1561" t="s">
        <v>61</v>
      </c>
      <c r="Z1561" t="s">
        <v>61</v>
      </c>
      <c r="AA1561" t="s">
        <v>61</v>
      </c>
      <c r="AB1561" t="s">
        <v>61</v>
      </c>
      <c r="AC1561" t="s">
        <v>61</v>
      </c>
      <c r="AD1561" t="s">
        <v>61</v>
      </c>
      <c r="AE1561" t="s">
        <v>61</v>
      </c>
      <c r="AF1561" t="s">
        <v>61</v>
      </c>
      <c r="AG1561" t="s">
        <v>61</v>
      </c>
      <c r="AH1561" t="s">
        <v>61</v>
      </c>
      <c r="AI1561" t="s">
        <v>61</v>
      </c>
      <c r="AJ1561" t="s">
        <v>61</v>
      </c>
      <c r="AK1561" t="s">
        <v>270</v>
      </c>
      <c r="AL1561" t="s">
        <v>1377</v>
      </c>
      <c r="AN1561" t="s">
        <v>1376</v>
      </c>
      <c r="AO1561">
        <v>42.84</v>
      </c>
      <c r="AP1561" t="s">
        <v>1377</v>
      </c>
      <c r="AR1561" s="3">
        <v>43921</v>
      </c>
      <c r="AS1561" t="s">
        <v>270</v>
      </c>
      <c r="AT1561" t="s">
        <v>61</v>
      </c>
      <c r="AU1561" t="s">
        <v>64</v>
      </c>
      <c r="AV1561" t="s">
        <v>61</v>
      </c>
      <c r="AW1561" t="s">
        <v>63</v>
      </c>
      <c r="AX1561" s="2">
        <v>44102.798113425924</v>
      </c>
    </row>
    <row r="1562" spans="1:50" hidden="1" x14ac:dyDescent="0.35">
      <c r="A1562">
        <v>538675832</v>
      </c>
      <c r="B1562" t="s">
        <v>122</v>
      </c>
      <c r="C1562" t="s">
        <v>72</v>
      </c>
      <c r="D1562" t="s">
        <v>123</v>
      </c>
      <c r="E1562" t="s">
        <v>124</v>
      </c>
      <c r="F1562" t="s">
        <v>52</v>
      </c>
      <c r="H1562" t="s">
        <v>78</v>
      </c>
      <c r="I1562" t="s">
        <v>82</v>
      </c>
      <c r="J1562" t="s">
        <v>55</v>
      </c>
      <c r="K1562" t="s">
        <v>55</v>
      </c>
      <c r="L1562" t="s">
        <v>266</v>
      </c>
      <c r="M1562">
        <v>2106</v>
      </c>
      <c r="N1562" s="1">
        <v>44075</v>
      </c>
      <c r="O1562" t="s">
        <v>64</v>
      </c>
      <c r="P1562" t="s">
        <v>57</v>
      </c>
      <c r="Q1562" t="s">
        <v>65</v>
      </c>
      <c r="R1562" t="s">
        <v>59</v>
      </c>
      <c r="S1562" t="s">
        <v>66</v>
      </c>
      <c r="T1562" t="s">
        <v>1631</v>
      </c>
      <c r="U1562" t="s">
        <v>285</v>
      </c>
      <c r="V1562" t="s">
        <v>1632</v>
      </c>
      <c r="W1562">
        <v>16</v>
      </c>
      <c r="X1562" t="s">
        <v>61</v>
      </c>
      <c r="Y1562" t="s">
        <v>61</v>
      </c>
      <c r="Z1562" t="s">
        <v>61</v>
      </c>
      <c r="AA1562" t="s">
        <v>61</v>
      </c>
      <c r="AB1562" t="s">
        <v>61</v>
      </c>
      <c r="AC1562" t="s">
        <v>61</v>
      </c>
      <c r="AD1562" t="s">
        <v>61</v>
      </c>
      <c r="AE1562" t="s">
        <v>61</v>
      </c>
      <c r="AF1562" t="s">
        <v>61</v>
      </c>
      <c r="AG1562" t="s">
        <v>61</v>
      </c>
      <c r="AH1562" t="s">
        <v>61</v>
      </c>
      <c r="AI1562" t="s">
        <v>61</v>
      </c>
      <c r="AJ1562" t="s">
        <v>61</v>
      </c>
      <c r="AK1562" t="s">
        <v>270</v>
      </c>
      <c r="AL1562">
        <v>10212748</v>
      </c>
      <c r="AN1562" t="s">
        <v>1346</v>
      </c>
      <c r="AO1562">
        <v>166.2</v>
      </c>
      <c r="AP1562">
        <v>10212748</v>
      </c>
      <c r="AR1562" s="3">
        <v>43921</v>
      </c>
      <c r="AS1562" t="s">
        <v>270</v>
      </c>
      <c r="AT1562" t="s">
        <v>61</v>
      </c>
      <c r="AU1562" t="s">
        <v>56</v>
      </c>
      <c r="AV1562" t="s">
        <v>61</v>
      </c>
      <c r="AW1562" t="s">
        <v>63</v>
      </c>
      <c r="AX1562" s="2">
        <v>44084.865243055552</v>
      </c>
    </row>
    <row r="1563" spans="1:50" hidden="1" x14ac:dyDescent="0.35">
      <c r="A1563">
        <v>542783397</v>
      </c>
      <c r="B1563" t="s">
        <v>122</v>
      </c>
      <c r="C1563" t="s">
        <v>72</v>
      </c>
      <c r="D1563" t="s">
        <v>123</v>
      </c>
      <c r="E1563" t="s">
        <v>124</v>
      </c>
      <c r="F1563" t="s">
        <v>52</v>
      </c>
      <c r="H1563" t="s">
        <v>78</v>
      </c>
      <c r="I1563" t="s">
        <v>82</v>
      </c>
      <c r="J1563" t="s">
        <v>55</v>
      </c>
      <c r="K1563" t="s">
        <v>55</v>
      </c>
      <c r="L1563" t="s">
        <v>266</v>
      </c>
      <c r="M1563">
        <v>2106</v>
      </c>
      <c r="N1563" s="1">
        <v>44075</v>
      </c>
      <c r="O1563" t="s">
        <v>64</v>
      </c>
      <c r="P1563" t="s">
        <v>57</v>
      </c>
      <c r="Q1563" t="s">
        <v>65</v>
      </c>
      <c r="R1563" t="s">
        <v>59</v>
      </c>
      <c r="S1563" t="s">
        <v>66</v>
      </c>
      <c r="T1563" t="s">
        <v>1633</v>
      </c>
      <c r="U1563" t="s">
        <v>285</v>
      </c>
      <c r="V1563" t="s">
        <v>1634</v>
      </c>
      <c r="W1563">
        <v>19</v>
      </c>
      <c r="X1563" t="s">
        <v>61</v>
      </c>
      <c r="Y1563" t="s">
        <v>61</v>
      </c>
      <c r="Z1563" t="s">
        <v>61</v>
      </c>
      <c r="AA1563" t="s">
        <v>61</v>
      </c>
      <c r="AB1563" t="s">
        <v>61</v>
      </c>
      <c r="AC1563" t="s">
        <v>61</v>
      </c>
      <c r="AD1563" t="s">
        <v>61</v>
      </c>
      <c r="AE1563" t="s">
        <v>61</v>
      </c>
      <c r="AF1563" t="s">
        <v>61</v>
      </c>
      <c r="AG1563" t="s">
        <v>61</v>
      </c>
      <c r="AH1563" t="s">
        <v>61</v>
      </c>
      <c r="AI1563" t="s">
        <v>61</v>
      </c>
      <c r="AJ1563" t="s">
        <v>61</v>
      </c>
      <c r="AK1563" t="s">
        <v>270</v>
      </c>
      <c r="AL1563" t="s">
        <v>1578</v>
      </c>
      <c r="AN1563" t="s">
        <v>1577</v>
      </c>
      <c r="AO1563">
        <v>162</v>
      </c>
      <c r="AP1563" t="s">
        <v>1578</v>
      </c>
      <c r="AR1563" s="3">
        <v>44042</v>
      </c>
      <c r="AS1563" t="s">
        <v>270</v>
      </c>
      <c r="AT1563" t="s">
        <v>61</v>
      </c>
      <c r="AU1563" t="s">
        <v>56</v>
      </c>
      <c r="AV1563" t="s">
        <v>61</v>
      </c>
      <c r="AW1563" t="s">
        <v>63</v>
      </c>
      <c r="AX1563" s="2">
        <v>44099.794930555552</v>
      </c>
    </row>
    <row r="1564" spans="1:50" hidden="1" x14ac:dyDescent="0.35">
      <c r="A1564">
        <v>542783398</v>
      </c>
      <c r="B1564" t="s">
        <v>122</v>
      </c>
      <c r="C1564" t="s">
        <v>72</v>
      </c>
      <c r="D1564" t="s">
        <v>123</v>
      </c>
      <c r="E1564" t="s">
        <v>124</v>
      </c>
      <c r="F1564" t="s">
        <v>52</v>
      </c>
      <c r="H1564" t="s">
        <v>78</v>
      </c>
      <c r="I1564" t="s">
        <v>82</v>
      </c>
      <c r="J1564" t="s">
        <v>55</v>
      </c>
      <c r="K1564" t="s">
        <v>55</v>
      </c>
      <c r="L1564" t="s">
        <v>266</v>
      </c>
      <c r="M1564">
        <v>2106</v>
      </c>
      <c r="N1564" s="1">
        <v>44075</v>
      </c>
      <c r="O1564" t="s">
        <v>64</v>
      </c>
      <c r="P1564" t="s">
        <v>57</v>
      </c>
      <c r="Q1564" t="s">
        <v>65</v>
      </c>
      <c r="R1564" t="s">
        <v>59</v>
      </c>
      <c r="S1564" t="s">
        <v>66</v>
      </c>
      <c r="T1564" t="s">
        <v>1633</v>
      </c>
      <c r="U1564" t="s">
        <v>285</v>
      </c>
      <c r="V1564" t="s">
        <v>1634</v>
      </c>
      <c r="W1564">
        <v>19</v>
      </c>
      <c r="X1564" t="s">
        <v>61</v>
      </c>
      <c r="Y1564" t="s">
        <v>61</v>
      </c>
      <c r="Z1564" t="s">
        <v>61</v>
      </c>
      <c r="AA1564" t="s">
        <v>61</v>
      </c>
      <c r="AB1564" t="s">
        <v>61</v>
      </c>
      <c r="AC1564" t="s">
        <v>61</v>
      </c>
      <c r="AD1564" t="s">
        <v>61</v>
      </c>
      <c r="AE1564" t="s">
        <v>61</v>
      </c>
      <c r="AF1564" t="s">
        <v>61</v>
      </c>
      <c r="AG1564" t="s">
        <v>61</v>
      </c>
      <c r="AH1564" t="s">
        <v>61</v>
      </c>
      <c r="AI1564" t="s">
        <v>61</v>
      </c>
      <c r="AJ1564" t="s">
        <v>61</v>
      </c>
      <c r="AK1564" t="s">
        <v>270</v>
      </c>
      <c r="AL1564" t="s">
        <v>1635</v>
      </c>
      <c r="AN1564" t="s">
        <v>1636</v>
      </c>
      <c r="AO1564">
        <v>39.6</v>
      </c>
      <c r="AP1564" t="s">
        <v>1635</v>
      </c>
      <c r="AR1564" s="3">
        <v>44070</v>
      </c>
      <c r="AS1564" t="s">
        <v>270</v>
      </c>
      <c r="AT1564" t="s">
        <v>61</v>
      </c>
      <c r="AU1564" t="s">
        <v>56</v>
      </c>
      <c r="AV1564" t="s">
        <v>61</v>
      </c>
      <c r="AW1564" t="s">
        <v>63</v>
      </c>
      <c r="AX1564" s="2">
        <v>44099.794930555552</v>
      </c>
    </row>
    <row r="1565" spans="1:50" hidden="1" x14ac:dyDescent="0.35">
      <c r="A1565">
        <v>542783399</v>
      </c>
      <c r="B1565" t="s">
        <v>122</v>
      </c>
      <c r="C1565" t="s">
        <v>72</v>
      </c>
      <c r="D1565" t="s">
        <v>123</v>
      </c>
      <c r="E1565" t="s">
        <v>124</v>
      </c>
      <c r="F1565" t="s">
        <v>52</v>
      </c>
      <c r="H1565" t="s">
        <v>78</v>
      </c>
      <c r="I1565" t="s">
        <v>82</v>
      </c>
      <c r="J1565" t="s">
        <v>55</v>
      </c>
      <c r="K1565" t="s">
        <v>55</v>
      </c>
      <c r="L1565" t="s">
        <v>266</v>
      </c>
      <c r="M1565">
        <v>2106</v>
      </c>
      <c r="N1565" s="1">
        <v>44075</v>
      </c>
      <c r="O1565" t="s">
        <v>64</v>
      </c>
      <c r="P1565" t="s">
        <v>57</v>
      </c>
      <c r="Q1565" t="s">
        <v>65</v>
      </c>
      <c r="R1565" t="s">
        <v>59</v>
      </c>
      <c r="S1565" t="s">
        <v>66</v>
      </c>
      <c r="T1565" t="s">
        <v>1633</v>
      </c>
      <c r="U1565" t="s">
        <v>285</v>
      </c>
      <c r="V1565" t="s">
        <v>1634</v>
      </c>
      <c r="W1565">
        <v>19</v>
      </c>
      <c r="X1565" t="s">
        <v>61</v>
      </c>
      <c r="Y1565" t="s">
        <v>61</v>
      </c>
      <c r="Z1565" t="s">
        <v>61</v>
      </c>
      <c r="AA1565" t="s">
        <v>61</v>
      </c>
      <c r="AB1565" t="s">
        <v>61</v>
      </c>
      <c r="AC1565" t="s">
        <v>61</v>
      </c>
      <c r="AD1565" t="s">
        <v>61</v>
      </c>
      <c r="AE1565" t="s">
        <v>61</v>
      </c>
      <c r="AF1565" t="s">
        <v>61</v>
      </c>
      <c r="AG1565" t="s">
        <v>61</v>
      </c>
      <c r="AH1565" t="s">
        <v>61</v>
      </c>
      <c r="AI1565" t="s">
        <v>61</v>
      </c>
      <c r="AJ1565" t="s">
        <v>61</v>
      </c>
      <c r="AK1565" t="s">
        <v>270</v>
      </c>
      <c r="AL1565" t="s">
        <v>1637</v>
      </c>
      <c r="AN1565" t="s">
        <v>1638</v>
      </c>
      <c r="AO1565">
        <v>34.619999999999997</v>
      </c>
      <c r="AP1565" t="s">
        <v>1637</v>
      </c>
      <c r="AR1565" s="3">
        <v>44070</v>
      </c>
      <c r="AS1565" t="s">
        <v>270</v>
      </c>
      <c r="AT1565" t="s">
        <v>61</v>
      </c>
      <c r="AU1565" t="s">
        <v>56</v>
      </c>
      <c r="AV1565" t="s">
        <v>61</v>
      </c>
      <c r="AW1565" t="s">
        <v>63</v>
      </c>
      <c r="AX1565" s="2">
        <v>44099.794930555552</v>
      </c>
    </row>
    <row r="1566" spans="1:50" hidden="1" x14ac:dyDescent="0.35">
      <c r="A1566">
        <v>542783400</v>
      </c>
      <c r="B1566" t="s">
        <v>122</v>
      </c>
      <c r="C1566" t="s">
        <v>72</v>
      </c>
      <c r="D1566" t="s">
        <v>123</v>
      </c>
      <c r="E1566" t="s">
        <v>124</v>
      </c>
      <c r="F1566" t="s">
        <v>52</v>
      </c>
      <c r="H1566" t="s">
        <v>78</v>
      </c>
      <c r="I1566" t="s">
        <v>82</v>
      </c>
      <c r="J1566" t="s">
        <v>55</v>
      </c>
      <c r="K1566" t="s">
        <v>55</v>
      </c>
      <c r="L1566" t="s">
        <v>266</v>
      </c>
      <c r="M1566">
        <v>2106</v>
      </c>
      <c r="N1566" s="1">
        <v>44075</v>
      </c>
      <c r="O1566" t="s">
        <v>64</v>
      </c>
      <c r="P1566" t="s">
        <v>57</v>
      </c>
      <c r="Q1566" t="s">
        <v>65</v>
      </c>
      <c r="R1566" t="s">
        <v>59</v>
      </c>
      <c r="S1566" t="s">
        <v>66</v>
      </c>
      <c r="T1566" t="s">
        <v>1633</v>
      </c>
      <c r="U1566" t="s">
        <v>285</v>
      </c>
      <c r="V1566" t="s">
        <v>1634</v>
      </c>
      <c r="W1566">
        <v>19</v>
      </c>
      <c r="X1566" t="s">
        <v>61</v>
      </c>
      <c r="Y1566" t="s">
        <v>61</v>
      </c>
      <c r="Z1566" t="s">
        <v>61</v>
      </c>
      <c r="AA1566" t="s">
        <v>61</v>
      </c>
      <c r="AB1566" t="s">
        <v>61</v>
      </c>
      <c r="AC1566" t="s">
        <v>61</v>
      </c>
      <c r="AD1566" t="s">
        <v>61</v>
      </c>
      <c r="AE1566" t="s">
        <v>61</v>
      </c>
      <c r="AF1566" t="s">
        <v>61</v>
      </c>
      <c r="AG1566" t="s">
        <v>61</v>
      </c>
      <c r="AH1566" t="s">
        <v>61</v>
      </c>
      <c r="AI1566" t="s">
        <v>61</v>
      </c>
      <c r="AJ1566" t="s">
        <v>61</v>
      </c>
      <c r="AK1566" t="s">
        <v>270</v>
      </c>
      <c r="AL1566" t="s">
        <v>1639</v>
      </c>
      <c r="AN1566" t="s">
        <v>1640</v>
      </c>
      <c r="AO1566">
        <v>162</v>
      </c>
      <c r="AP1566" t="s">
        <v>1639</v>
      </c>
      <c r="AR1566" s="3">
        <v>44074</v>
      </c>
      <c r="AS1566" t="s">
        <v>270</v>
      </c>
      <c r="AT1566" t="s">
        <v>61</v>
      </c>
      <c r="AU1566" t="s">
        <v>56</v>
      </c>
      <c r="AV1566" t="s">
        <v>61</v>
      </c>
      <c r="AW1566" t="s">
        <v>63</v>
      </c>
      <c r="AX1566" s="2">
        <v>44099.794930555552</v>
      </c>
    </row>
    <row r="1567" spans="1:50" hidden="1" x14ac:dyDescent="0.35">
      <c r="A1567">
        <v>542783401</v>
      </c>
      <c r="B1567" t="s">
        <v>122</v>
      </c>
      <c r="C1567" t="s">
        <v>72</v>
      </c>
      <c r="D1567" t="s">
        <v>123</v>
      </c>
      <c r="E1567" t="s">
        <v>124</v>
      </c>
      <c r="F1567" t="s">
        <v>52</v>
      </c>
      <c r="H1567" t="s">
        <v>78</v>
      </c>
      <c r="I1567" t="s">
        <v>82</v>
      </c>
      <c r="J1567" t="s">
        <v>55</v>
      </c>
      <c r="K1567" t="s">
        <v>55</v>
      </c>
      <c r="L1567" t="s">
        <v>266</v>
      </c>
      <c r="M1567">
        <v>2106</v>
      </c>
      <c r="N1567" s="1">
        <v>44075</v>
      </c>
      <c r="O1567" t="s">
        <v>64</v>
      </c>
      <c r="P1567" t="s">
        <v>57</v>
      </c>
      <c r="Q1567" t="s">
        <v>65</v>
      </c>
      <c r="R1567" t="s">
        <v>59</v>
      </c>
      <c r="S1567" t="s">
        <v>66</v>
      </c>
      <c r="T1567" t="s">
        <v>1633</v>
      </c>
      <c r="U1567" t="s">
        <v>285</v>
      </c>
      <c r="V1567" t="s">
        <v>1634</v>
      </c>
      <c r="W1567">
        <v>19</v>
      </c>
      <c r="X1567" t="s">
        <v>61</v>
      </c>
      <c r="Y1567" t="s">
        <v>61</v>
      </c>
      <c r="Z1567" t="s">
        <v>61</v>
      </c>
      <c r="AA1567" t="s">
        <v>61</v>
      </c>
      <c r="AB1567" t="s">
        <v>61</v>
      </c>
      <c r="AC1567" t="s">
        <v>61</v>
      </c>
      <c r="AD1567" t="s">
        <v>61</v>
      </c>
      <c r="AE1567" t="s">
        <v>61</v>
      </c>
      <c r="AF1567" t="s">
        <v>61</v>
      </c>
      <c r="AG1567" t="s">
        <v>61</v>
      </c>
      <c r="AH1567" t="s">
        <v>61</v>
      </c>
      <c r="AI1567" t="s">
        <v>61</v>
      </c>
      <c r="AJ1567" t="s">
        <v>61</v>
      </c>
      <c r="AK1567" t="s">
        <v>270</v>
      </c>
      <c r="AL1567">
        <v>10212660</v>
      </c>
      <c r="AN1567" t="s">
        <v>1238</v>
      </c>
      <c r="AO1567">
        <v>31.92</v>
      </c>
      <c r="AP1567">
        <v>10212660</v>
      </c>
      <c r="AR1567" s="3">
        <v>43921</v>
      </c>
      <c r="AS1567" t="s">
        <v>270</v>
      </c>
      <c r="AT1567" t="s">
        <v>61</v>
      </c>
      <c r="AU1567" t="s">
        <v>56</v>
      </c>
      <c r="AV1567" t="s">
        <v>61</v>
      </c>
      <c r="AW1567" t="s">
        <v>63</v>
      </c>
      <c r="AX1567" s="2">
        <v>44099.794930555552</v>
      </c>
    </row>
    <row r="1568" spans="1:50" hidden="1" x14ac:dyDescent="0.35">
      <c r="A1568">
        <v>542783402</v>
      </c>
      <c r="B1568" t="s">
        <v>122</v>
      </c>
      <c r="C1568" t="s">
        <v>72</v>
      </c>
      <c r="D1568" t="s">
        <v>123</v>
      </c>
      <c r="E1568" t="s">
        <v>124</v>
      </c>
      <c r="F1568" t="s">
        <v>52</v>
      </c>
      <c r="H1568" t="s">
        <v>78</v>
      </c>
      <c r="I1568" t="s">
        <v>82</v>
      </c>
      <c r="J1568" t="s">
        <v>55</v>
      </c>
      <c r="K1568" t="s">
        <v>55</v>
      </c>
      <c r="L1568" t="s">
        <v>266</v>
      </c>
      <c r="M1568">
        <v>2106</v>
      </c>
      <c r="N1568" s="1">
        <v>44075</v>
      </c>
      <c r="O1568" t="s">
        <v>64</v>
      </c>
      <c r="P1568" t="s">
        <v>57</v>
      </c>
      <c r="Q1568" t="s">
        <v>65</v>
      </c>
      <c r="R1568" t="s">
        <v>59</v>
      </c>
      <c r="S1568" t="s">
        <v>66</v>
      </c>
      <c r="T1568" t="s">
        <v>1633</v>
      </c>
      <c r="U1568" t="s">
        <v>285</v>
      </c>
      <c r="V1568" t="s">
        <v>1634</v>
      </c>
      <c r="W1568">
        <v>19</v>
      </c>
      <c r="X1568" t="s">
        <v>61</v>
      </c>
      <c r="Y1568" t="s">
        <v>61</v>
      </c>
      <c r="Z1568" t="s">
        <v>61</v>
      </c>
      <c r="AA1568" t="s">
        <v>61</v>
      </c>
      <c r="AB1568" t="s">
        <v>61</v>
      </c>
      <c r="AC1568" t="s">
        <v>61</v>
      </c>
      <c r="AD1568" t="s">
        <v>61</v>
      </c>
      <c r="AE1568" t="s">
        <v>61</v>
      </c>
      <c r="AF1568" t="s">
        <v>61</v>
      </c>
      <c r="AG1568" t="s">
        <v>61</v>
      </c>
      <c r="AH1568" t="s">
        <v>61</v>
      </c>
      <c r="AI1568" t="s">
        <v>61</v>
      </c>
      <c r="AJ1568" t="s">
        <v>61</v>
      </c>
      <c r="AK1568" t="s">
        <v>270</v>
      </c>
      <c r="AL1568" t="s">
        <v>1641</v>
      </c>
      <c r="AN1568" t="s">
        <v>1642</v>
      </c>
      <c r="AO1568">
        <v>162</v>
      </c>
      <c r="AP1568" t="s">
        <v>1641</v>
      </c>
      <c r="AR1568" s="3">
        <v>44074</v>
      </c>
      <c r="AS1568" t="s">
        <v>270</v>
      </c>
      <c r="AT1568" t="s">
        <v>61</v>
      </c>
      <c r="AU1568" t="s">
        <v>56</v>
      </c>
      <c r="AV1568" t="s">
        <v>61</v>
      </c>
      <c r="AW1568" t="s">
        <v>63</v>
      </c>
      <c r="AX1568" s="2">
        <v>44099.794930555552</v>
      </c>
    </row>
    <row r="1569" spans="1:50" hidden="1" x14ac:dyDescent="0.35">
      <c r="A1569">
        <v>542783403</v>
      </c>
      <c r="B1569" t="s">
        <v>122</v>
      </c>
      <c r="C1569" t="s">
        <v>72</v>
      </c>
      <c r="D1569" t="s">
        <v>123</v>
      </c>
      <c r="E1569" t="s">
        <v>124</v>
      </c>
      <c r="F1569" t="s">
        <v>52</v>
      </c>
      <c r="H1569" t="s">
        <v>78</v>
      </c>
      <c r="I1569" t="s">
        <v>82</v>
      </c>
      <c r="J1569" t="s">
        <v>55</v>
      </c>
      <c r="K1569" t="s">
        <v>55</v>
      </c>
      <c r="L1569" t="s">
        <v>266</v>
      </c>
      <c r="M1569">
        <v>2106</v>
      </c>
      <c r="N1569" s="1">
        <v>44075</v>
      </c>
      <c r="O1569" t="s">
        <v>64</v>
      </c>
      <c r="P1569" t="s">
        <v>57</v>
      </c>
      <c r="Q1569" t="s">
        <v>65</v>
      </c>
      <c r="R1569" t="s">
        <v>59</v>
      </c>
      <c r="S1569" t="s">
        <v>66</v>
      </c>
      <c r="T1569" t="s">
        <v>1633</v>
      </c>
      <c r="U1569" t="s">
        <v>285</v>
      </c>
      <c r="V1569" t="s">
        <v>1634</v>
      </c>
      <c r="W1569">
        <v>19</v>
      </c>
      <c r="X1569" t="s">
        <v>61</v>
      </c>
      <c r="Y1569" t="s">
        <v>61</v>
      </c>
      <c r="Z1569" t="s">
        <v>61</v>
      </c>
      <c r="AA1569" t="s">
        <v>61</v>
      </c>
      <c r="AB1569" t="s">
        <v>61</v>
      </c>
      <c r="AC1569" t="s">
        <v>61</v>
      </c>
      <c r="AD1569" t="s">
        <v>61</v>
      </c>
      <c r="AE1569" t="s">
        <v>61</v>
      </c>
      <c r="AF1569" t="s">
        <v>61</v>
      </c>
      <c r="AG1569" t="s">
        <v>61</v>
      </c>
      <c r="AH1569" t="s">
        <v>61</v>
      </c>
      <c r="AI1569" t="s">
        <v>61</v>
      </c>
      <c r="AJ1569" t="s">
        <v>61</v>
      </c>
      <c r="AK1569" t="s">
        <v>270</v>
      </c>
      <c r="AL1569" t="s">
        <v>1643</v>
      </c>
      <c r="AN1569" t="s">
        <v>1644</v>
      </c>
      <c r="AO1569">
        <v>162</v>
      </c>
      <c r="AP1569" t="s">
        <v>1643</v>
      </c>
      <c r="AR1569" s="3">
        <v>44074</v>
      </c>
      <c r="AS1569" t="s">
        <v>270</v>
      </c>
      <c r="AT1569" t="s">
        <v>61</v>
      </c>
      <c r="AU1569" t="s">
        <v>56</v>
      </c>
      <c r="AV1569" t="s">
        <v>61</v>
      </c>
      <c r="AW1569" t="s">
        <v>63</v>
      </c>
      <c r="AX1569" s="2">
        <v>44099.794930555552</v>
      </c>
    </row>
    <row r="1570" spans="1:50" hidden="1" x14ac:dyDescent="0.35">
      <c r="A1570">
        <v>542783404</v>
      </c>
      <c r="B1570" t="s">
        <v>122</v>
      </c>
      <c r="C1570" t="s">
        <v>72</v>
      </c>
      <c r="D1570" t="s">
        <v>123</v>
      </c>
      <c r="E1570" t="s">
        <v>124</v>
      </c>
      <c r="F1570" t="s">
        <v>52</v>
      </c>
      <c r="H1570" t="s">
        <v>78</v>
      </c>
      <c r="I1570" t="s">
        <v>82</v>
      </c>
      <c r="J1570" t="s">
        <v>55</v>
      </c>
      <c r="K1570" t="s">
        <v>55</v>
      </c>
      <c r="L1570" t="s">
        <v>266</v>
      </c>
      <c r="M1570">
        <v>2106</v>
      </c>
      <c r="N1570" s="1">
        <v>44075</v>
      </c>
      <c r="O1570" t="s">
        <v>64</v>
      </c>
      <c r="P1570" t="s">
        <v>57</v>
      </c>
      <c r="Q1570" t="s">
        <v>65</v>
      </c>
      <c r="R1570" t="s">
        <v>59</v>
      </c>
      <c r="S1570" t="s">
        <v>66</v>
      </c>
      <c r="T1570" t="s">
        <v>1633</v>
      </c>
      <c r="U1570" t="s">
        <v>285</v>
      </c>
      <c r="V1570" t="s">
        <v>1634</v>
      </c>
      <c r="W1570">
        <v>19</v>
      </c>
      <c r="X1570" t="s">
        <v>61</v>
      </c>
      <c r="Y1570" t="s">
        <v>61</v>
      </c>
      <c r="Z1570" t="s">
        <v>61</v>
      </c>
      <c r="AA1570" t="s">
        <v>61</v>
      </c>
      <c r="AB1570" t="s">
        <v>61</v>
      </c>
      <c r="AC1570" t="s">
        <v>61</v>
      </c>
      <c r="AD1570" t="s">
        <v>61</v>
      </c>
      <c r="AE1570" t="s">
        <v>61</v>
      </c>
      <c r="AF1570" t="s">
        <v>61</v>
      </c>
      <c r="AG1570" t="s">
        <v>61</v>
      </c>
      <c r="AH1570" t="s">
        <v>61</v>
      </c>
      <c r="AI1570" t="s">
        <v>61</v>
      </c>
      <c r="AJ1570" t="s">
        <v>61</v>
      </c>
      <c r="AK1570" t="s">
        <v>270</v>
      </c>
      <c r="AL1570" t="s">
        <v>1645</v>
      </c>
      <c r="AN1570" t="s">
        <v>1646</v>
      </c>
      <c r="AO1570">
        <v>162</v>
      </c>
      <c r="AP1570" t="s">
        <v>1645</v>
      </c>
      <c r="AR1570" s="3">
        <v>44074</v>
      </c>
      <c r="AS1570" t="s">
        <v>270</v>
      </c>
      <c r="AT1570" t="s">
        <v>61</v>
      </c>
      <c r="AU1570" t="s">
        <v>56</v>
      </c>
      <c r="AV1570" t="s">
        <v>61</v>
      </c>
      <c r="AW1570" t="s">
        <v>63</v>
      </c>
      <c r="AX1570" s="2">
        <v>44099.794930555552</v>
      </c>
    </row>
    <row r="1571" spans="1:50" hidden="1" x14ac:dyDescent="0.35">
      <c r="A1571">
        <v>542783405</v>
      </c>
      <c r="B1571" t="s">
        <v>122</v>
      </c>
      <c r="C1571" t="s">
        <v>72</v>
      </c>
      <c r="D1571" t="s">
        <v>123</v>
      </c>
      <c r="E1571" t="s">
        <v>124</v>
      </c>
      <c r="F1571" t="s">
        <v>52</v>
      </c>
      <c r="H1571" t="s">
        <v>78</v>
      </c>
      <c r="I1571" t="s">
        <v>82</v>
      </c>
      <c r="J1571" t="s">
        <v>55</v>
      </c>
      <c r="K1571" t="s">
        <v>55</v>
      </c>
      <c r="L1571" t="s">
        <v>266</v>
      </c>
      <c r="M1571">
        <v>2106</v>
      </c>
      <c r="N1571" s="1">
        <v>44075</v>
      </c>
      <c r="O1571" t="s">
        <v>64</v>
      </c>
      <c r="P1571" t="s">
        <v>57</v>
      </c>
      <c r="Q1571" t="s">
        <v>65</v>
      </c>
      <c r="R1571" t="s">
        <v>59</v>
      </c>
      <c r="S1571" t="s">
        <v>66</v>
      </c>
      <c r="T1571" t="s">
        <v>1633</v>
      </c>
      <c r="U1571" t="s">
        <v>285</v>
      </c>
      <c r="V1571" t="s">
        <v>1634</v>
      </c>
      <c r="W1571">
        <v>19</v>
      </c>
      <c r="X1571" t="s">
        <v>61</v>
      </c>
      <c r="Y1571" t="s">
        <v>61</v>
      </c>
      <c r="Z1571" t="s">
        <v>61</v>
      </c>
      <c r="AA1571" t="s">
        <v>61</v>
      </c>
      <c r="AB1571" t="s">
        <v>61</v>
      </c>
      <c r="AC1571" t="s">
        <v>61</v>
      </c>
      <c r="AD1571" t="s">
        <v>61</v>
      </c>
      <c r="AE1571" t="s">
        <v>61</v>
      </c>
      <c r="AF1571" t="s">
        <v>61</v>
      </c>
      <c r="AG1571" t="s">
        <v>61</v>
      </c>
      <c r="AH1571" t="s">
        <v>61</v>
      </c>
      <c r="AI1571" t="s">
        <v>61</v>
      </c>
      <c r="AJ1571" t="s">
        <v>61</v>
      </c>
      <c r="AK1571" t="s">
        <v>270</v>
      </c>
      <c r="AL1571" t="s">
        <v>1647</v>
      </c>
      <c r="AN1571" t="s">
        <v>1648</v>
      </c>
      <c r="AO1571">
        <v>162</v>
      </c>
      <c r="AP1571" t="s">
        <v>1647</v>
      </c>
      <c r="AR1571" s="3">
        <v>44074</v>
      </c>
      <c r="AS1571" t="s">
        <v>270</v>
      </c>
      <c r="AT1571" t="s">
        <v>61</v>
      </c>
      <c r="AU1571" t="s">
        <v>56</v>
      </c>
      <c r="AV1571" t="s">
        <v>61</v>
      </c>
      <c r="AW1571" t="s">
        <v>63</v>
      </c>
      <c r="AX1571" s="2">
        <v>44099.794930555552</v>
      </c>
    </row>
    <row r="1572" spans="1:50" hidden="1" x14ac:dyDescent="0.35">
      <c r="A1572">
        <v>542783406</v>
      </c>
      <c r="B1572" t="s">
        <v>122</v>
      </c>
      <c r="C1572" t="s">
        <v>72</v>
      </c>
      <c r="D1572" t="s">
        <v>123</v>
      </c>
      <c r="E1572" t="s">
        <v>124</v>
      </c>
      <c r="F1572" t="s">
        <v>52</v>
      </c>
      <c r="H1572" t="s">
        <v>78</v>
      </c>
      <c r="I1572" t="s">
        <v>82</v>
      </c>
      <c r="J1572" t="s">
        <v>55</v>
      </c>
      <c r="K1572" t="s">
        <v>55</v>
      </c>
      <c r="L1572" t="s">
        <v>266</v>
      </c>
      <c r="M1572">
        <v>2106</v>
      </c>
      <c r="N1572" s="1">
        <v>44075</v>
      </c>
      <c r="O1572" t="s">
        <v>64</v>
      </c>
      <c r="P1572" t="s">
        <v>57</v>
      </c>
      <c r="Q1572" t="s">
        <v>65</v>
      </c>
      <c r="R1572" t="s">
        <v>59</v>
      </c>
      <c r="S1572" t="s">
        <v>66</v>
      </c>
      <c r="T1572" t="s">
        <v>1633</v>
      </c>
      <c r="U1572" t="s">
        <v>285</v>
      </c>
      <c r="V1572" t="s">
        <v>1634</v>
      </c>
      <c r="W1572">
        <v>19</v>
      </c>
      <c r="X1572" t="s">
        <v>61</v>
      </c>
      <c r="Y1572" t="s">
        <v>61</v>
      </c>
      <c r="Z1572" t="s">
        <v>61</v>
      </c>
      <c r="AA1572" t="s">
        <v>61</v>
      </c>
      <c r="AB1572" t="s">
        <v>61</v>
      </c>
      <c r="AC1572" t="s">
        <v>61</v>
      </c>
      <c r="AD1572" t="s">
        <v>61</v>
      </c>
      <c r="AE1572" t="s">
        <v>61</v>
      </c>
      <c r="AF1572" t="s">
        <v>61</v>
      </c>
      <c r="AG1572" t="s">
        <v>61</v>
      </c>
      <c r="AH1572" t="s">
        <v>61</v>
      </c>
      <c r="AI1572" t="s">
        <v>61</v>
      </c>
      <c r="AJ1572" t="s">
        <v>61</v>
      </c>
      <c r="AK1572" t="s">
        <v>270</v>
      </c>
      <c r="AL1572" t="s">
        <v>1649</v>
      </c>
      <c r="AN1572" t="s">
        <v>1650</v>
      </c>
      <c r="AO1572">
        <v>162</v>
      </c>
      <c r="AP1572" t="s">
        <v>1649</v>
      </c>
      <c r="AR1572" s="3">
        <v>44074</v>
      </c>
      <c r="AS1572" t="s">
        <v>270</v>
      </c>
      <c r="AT1572" t="s">
        <v>61</v>
      </c>
      <c r="AU1572" t="s">
        <v>56</v>
      </c>
      <c r="AV1572" t="s">
        <v>61</v>
      </c>
      <c r="AW1572" t="s">
        <v>63</v>
      </c>
      <c r="AX1572" s="2">
        <v>44099.794930555552</v>
      </c>
    </row>
    <row r="1573" spans="1:50" hidden="1" x14ac:dyDescent="0.35">
      <c r="A1573">
        <v>542783407</v>
      </c>
      <c r="B1573" t="s">
        <v>122</v>
      </c>
      <c r="C1573" t="s">
        <v>72</v>
      </c>
      <c r="D1573" t="s">
        <v>123</v>
      </c>
      <c r="E1573" t="s">
        <v>124</v>
      </c>
      <c r="F1573" t="s">
        <v>52</v>
      </c>
      <c r="H1573" t="s">
        <v>78</v>
      </c>
      <c r="I1573" t="s">
        <v>82</v>
      </c>
      <c r="J1573" t="s">
        <v>55</v>
      </c>
      <c r="K1573" t="s">
        <v>55</v>
      </c>
      <c r="L1573" t="s">
        <v>266</v>
      </c>
      <c r="M1573">
        <v>2106</v>
      </c>
      <c r="N1573" s="1">
        <v>44075</v>
      </c>
      <c r="O1573" t="s">
        <v>64</v>
      </c>
      <c r="P1573" t="s">
        <v>57</v>
      </c>
      <c r="Q1573" t="s">
        <v>65</v>
      </c>
      <c r="R1573" t="s">
        <v>59</v>
      </c>
      <c r="S1573" t="s">
        <v>66</v>
      </c>
      <c r="T1573" t="s">
        <v>1633</v>
      </c>
      <c r="U1573" t="s">
        <v>285</v>
      </c>
      <c r="V1573" t="s">
        <v>1634</v>
      </c>
      <c r="W1573">
        <v>19</v>
      </c>
      <c r="X1573" t="s">
        <v>61</v>
      </c>
      <c r="Y1573" t="s">
        <v>61</v>
      </c>
      <c r="Z1573" t="s">
        <v>61</v>
      </c>
      <c r="AA1573" t="s">
        <v>61</v>
      </c>
      <c r="AB1573" t="s">
        <v>61</v>
      </c>
      <c r="AC1573" t="s">
        <v>61</v>
      </c>
      <c r="AD1573" t="s">
        <v>61</v>
      </c>
      <c r="AE1573" t="s">
        <v>61</v>
      </c>
      <c r="AF1573" t="s">
        <v>61</v>
      </c>
      <c r="AG1573" t="s">
        <v>61</v>
      </c>
      <c r="AH1573" t="s">
        <v>61</v>
      </c>
      <c r="AI1573" t="s">
        <v>61</v>
      </c>
      <c r="AJ1573" t="s">
        <v>61</v>
      </c>
      <c r="AK1573" t="s">
        <v>270</v>
      </c>
      <c r="AL1573" t="s">
        <v>1651</v>
      </c>
      <c r="AN1573" t="s">
        <v>1652</v>
      </c>
      <c r="AO1573">
        <v>39.479999999999997</v>
      </c>
      <c r="AP1573" t="s">
        <v>1651</v>
      </c>
      <c r="AR1573" s="3">
        <v>44074</v>
      </c>
      <c r="AS1573" t="s">
        <v>270</v>
      </c>
      <c r="AT1573" t="s">
        <v>61</v>
      </c>
      <c r="AU1573" t="s">
        <v>56</v>
      </c>
      <c r="AV1573" t="s">
        <v>61</v>
      </c>
      <c r="AW1573" t="s">
        <v>63</v>
      </c>
      <c r="AX1573" s="2">
        <v>44099.794930555552</v>
      </c>
    </row>
    <row r="1574" spans="1:50" hidden="1" x14ac:dyDescent="0.35">
      <c r="A1574">
        <v>542783408</v>
      </c>
      <c r="B1574" t="s">
        <v>122</v>
      </c>
      <c r="C1574" t="s">
        <v>72</v>
      </c>
      <c r="D1574" t="s">
        <v>123</v>
      </c>
      <c r="E1574" t="s">
        <v>124</v>
      </c>
      <c r="F1574" t="s">
        <v>52</v>
      </c>
      <c r="H1574" t="s">
        <v>78</v>
      </c>
      <c r="I1574" t="s">
        <v>82</v>
      </c>
      <c r="J1574" t="s">
        <v>55</v>
      </c>
      <c r="K1574" t="s">
        <v>55</v>
      </c>
      <c r="L1574" t="s">
        <v>266</v>
      </c>
      <c r="M1574">
        <v>2106</v>
      </c>
      <c r="N1574" s="1">
        <v>44075</v>
      </c>
      <c r="O1574" t="s">
        <v>64</v>
      </c>
      <c r="P1574" t="s">
        <v>57</v>
      </c>
      <c r="Q1574" t="s">
        <v>65</v>
      </c>
      <c r="R1574" t="s">
        <v>59</v>
      </c>
      <c r="S1574" t="s">
        <v>66</v>
      </c>
      <c r="T1574" t="s">
        <v>1633</v>
      </c>
      <c r="U1574" t="s">
        <v>285</v>
      </c>
      <c r="V1574" t="s">
        <v>1634</v>
      </c>
      <c r="W1574">
        <v>19</v>
      </c>
      <c r="X1574" t="s">
        <v>61</v>
      </c>
      <c r="Y1574" t="s">
        <v>61</v>
      </c>
      <c r="Z1574" t="s">
        <v>61</v>
      </c>
      <c r="AA1574" t="s">
        <v>61</v>
      </c>
      <c r="AB1574" t="s">
        <v>61</v>
      </c>
      <c r="AC1574" t="s">
        <v>61</v>
      </c>
      <c r="AD1574" t="s">
        <v>61</v>
      </c>
      <c r="AE1574" t="s">
        <v>61</v>
      </c>
      <c r="AF1574" t="s">
        <v>61</v>
      </c>
      <c r="AG1574" t="s">
        <v>61</v>
      </c>
      <c r="AH1574" t="s">
        <v>61</v>
      </c>
      <c r="AI1574" t="s">
        <v>61</v>
      </c>
      <c r="AJ1574" t="s">
        <v>61</v>
      </c>
      <c r="AK1574" t="s">
        <v>270</v>
      </c>
      <c r="AL1574" t="s">
        <v>1277</v>
      </c>
      <c r="AN1574" t="s">
        <v>1276</v>
      </c>
      <c r="AO1574">
        <v>46.68</v>
      </c>
      <c r="AP1574" t="s">
        <v>1277</v>
      </c>
      <c r="AR1574" s="3">
        <v>43895</v>
      </c>
      <c r="AS1574" t="s">
        <v>270</v>
      </c>
      <c r="AT1574" t="s">
        <v>61</v>
      </c>
      <c r="AU1574" t="s">
        <v>56</v>
      </c>
      <c r="AV1574" t="s">
        <v>61</v>
      </c>
      <c r="AW1574" t="s">
        <v>63</v>
      </c>
      <c r="AX1574" s="2">
        <v>44099.794930555552</v>
      </c>
    </row>
    <row r="1575" spans="1:50" hidden="1" x14ac:dyDescent="0.35">
      <c r="A1575">
        <v>542783409</v>
      </c>
      <c r="B1575" t="s">
        <v>122</v>
      </c>
      <c r="C1575" t="s">
        <v>72</v>
      </c>
      <c r="D1575" t="s">
        <v>123</v>
      </c>
      <c r="E1575" t="s">
        <v>124</v>
      </c>
      <c r="F1575" t="s">
        <v>52</v>
      </c>
      <c r="H1575" t="s">
        <v>78</v>
      </c>
      <c r="I1575" t="s">
        <v>82</v>
      </c>
      <c r="J1575" t="s">
        <v>55</v>
      </c>
      <c r="K1575" t="s">
        <v>55</v>
      </c>
      <c r="L1575" t="s">
        <v>266</v>
      </c>
      <c r="M1575">
        <v>2106</v>
      </c>
      <c r="N1575" s="1">
        <v>44075</v>
      </c>
      <c r="O1575" t="s">
        <v>64</v>
      </c>
      <c r="P1575" t="s">
        <v>57</v>
      </c>
      <c r="Q1575" t="s">
        <v>65</v>
      </c>
      <c r="R1575" t="s">
        <v>59</v>
      </c>
      <c r="S1575" t="s">
        <v>66</v>
      </c>
      <c r="T1575" t="s">
        <v>1633</v>
      </c>
      <c r="U1575" t="s">
        <v>285</v>
      </c>
      <c r="V1575" t="s">
        <v>1634</v>
      </c>
      <c r="W1575">
        <v>19</v>
      </c>
      <c r="X1575" t="s">
        <v>61</v>
      </c>
      <c r="Y1575" t="s">
        <v>61</v>
      </c>
      <c r="Z1575" t="s">
        <v>61</v>
      </c>
      <c r="AA1575" t="s">
        <v>61</v>
      </c>
      <c r="AB1575" t="s">
        <v>61</v>
      </c>
      <c r="AC1575" t="s">
        <v>61</v>
      </c>
      <c r="AD1575" t="s">
        <v>61</v>
      </c>
      <c r="AE1575" t="s">
        <v>61</v>
      </c>
      <c r="AF1575" t="s">
        <v>61</v>
      </c>
      <c r="AG1575" t="s">
        <v>61</v>
      </c>
      <c r="AH1575" t="s">
        <v>61</v>
      </c>
      <c r="AI1575" t="s">
        <v>61</v>
      </c>
      <c r="AJ1575" t="s">
        <v>61</v>
      </c>
      <c r="AK1575" t="s">
        <v>270</v>
      </c>
      <c r="AL1575" t="s">
        <v>1338</v>
      </c>
      <c r="AN1575" t="s">
        <v>1337</v>
      </c>
      <c r="AO1575">
        <v>106.8</v>
      </c>
      <c r="AP1575" t="s">
        <v>1338</v>
      </c>
      <c r="AR1575" s="3">
        <v>43921</v>
      </c>
      <c r="AS1575" t="s">
        <v>270</v>
      </c>
      <c r="AT1575" t="s">
        <v>61</v>
      </c>
      <c r="AU1575" t="s">
        <v>56</v>
      </c>
      <c r="AV1575" t="s">
        <v>61</v>
      </c>
      <c r="AW1575" t="s">
        <v>63</v>
      </c>
      <c r="AX1575" s="2">
        <v>44099.794930555552</v>
      </c>
    </row>
    <row r="1576" spans="1:50" hidden="1" x14ac:dyDescent="0.35">
      <c r="A1576">
        <v>542783410</v>
      </c>
      <c r="B1576" t="s">
        <v>122</v>
      </c>
      <c r="C1576" t="s">
        <v>72</v>
      </c>
      <c r="D1576" t="s">
        <v>123</v>
      </c>
      <c r="E1576" t="s">
        <v>124</v>
      </c>
      <c r="F1576" t="s">
        <v>52</v>
      </c>
      <c r="H1576" t="s">
        <v>78</v>
      </c>
      <c r="I1576" t="s">
        <v>82</v>
      </c>
      <c r="J1576" t="s">
        <v>55</v>
      </c>
      <c r="K1576" t="s">
        <v>55</v>
      </c>
      <c r="L1576" t="s">
        <v>266</v>
      </c>
      <c r="M1576">
        <v>2106</v>
      </c>
      <c r="N1576" s="1">
        <v>44075</v>
      </c>
      <c r="O1576" t="s">
        <v>64</v>
      </c>
      <c r="P1576" t="s">
        <v>57</v>
      </c>
      <c r="Q1576" t="s">
        <v>65</v>
      </c>
      <c r="R1576" t="s">
        <v>59</v>
      </c>
      <c r="S1576" t="s">
        <v>66</v>
      </c>
      <c r="T1576" t="s">
        <v>1633</v>
      </c>
      <c r="U1576" t="s">
        <v>285</v>
      </c>
      <c r="V1576" t="s">
        <v>1634</v>
      </c>
      <c r="W1576">
        <v>19</v>
      </c>
      <c r="X1576" t="s">
        <v>61</v>
      </c>
      <c r="Y1576" t="s">
        <v>61</v>
      </c>
      <c r="Z1576" t="s">
        <v>61</v>
      </c>
      <c r="AA1576" t="s">
        <v>61</v>
      </c>
      <c r="AB1576" t="s">
        <v>61</v>
      </c>
      <c r="AC1576" t="s">
        <v>61</v>
      </c>
      <c r="AD1576" t="s">
        <v>61</v>
      </c>
      <c r="AE1576" t="s">
        <v>61</v>
      </c>
      <c r="AF1576" t="s">
        <v>61</v>
      </c>
      <c r="AG1576" t="s">
        <v>61</v>
      </c>
      <c r="AH1576" t="s">
        <v>61</v>
      </c>
      <c r="AI1576" t="s">
        <v>61</v>
      </c>
      <c r="AJ1576" t="s">
        <v>61</v>
      </c>
      <c r="AK1576" t="s">
        <v>270</v>
      </c>
      <c r="AL1576" t="s">
        <v>1653</v>
      </c>
      <c r="AN1576" t="s">
        <v>1654</v>
      </c>
      <c r="AO1576">
        <v>35.28</v>
      </c>
      <c r="AP1576" t="s">
        <v>1653</v>
      </c>
      <c r="AR1576" s="3">
        <v>44074</v>
      </c>
      <c r="AS1576" t="s">
        <v>270</v>
      </c>
      <c r="AT1576" t="s">
        <v>61</v>
      </c>
      <c r="AU1576" t="s">
        <v>56</v>
      </c>
      <c r="AV1576" t="s">
        <v>61</v>
      </c>
      <c r="AW1576" t="s">
        <v>63</v>
      </c>
      <c r="AX1576" s="2">
        <v>44099.794930555552</v>
      </c>
    </row>
    <row r="1577" spans="1:50" hidden="1" x14ac:dyDescent="0.35">
      <c r="A1577">
        <v>542783411</v>
      </c>
      <c r="B1577" t="s">
        <v>122</v>
      </c>
      <c r="C1577" t="s">
        <v>72</v>
      </c>
      <c r="D1577" t="s">
        <v>123</v>
      </c>
      <c r="E1577" t="s">
        <v>124</v>
      </c>
      <c r="F1577" t="s">
        <v>52</v>
      </c>
      <c r="H1577" t="s">
        <v>78</v>
      </c>
      <c r="I1577" t="s">
        <v>82</v>
      </c>
      <c r="J1577" t="s">
        <v>55</v>
      </c>
      <c r="K1577" t="s">
        <v>55</v>
      </c>
      <c r="L1577" t="s">
        <v>266</v>
      </c>
      <c r="M1577">
        <v>2106</v>
      </c>
      <c r="N1577" s="1">
        <v>44075</v>
      </c>
      <c r="O1577" t="s">
        <v>64</v>
      </c>
      <c r="P1577" t="s">
        <v>57</v>
      </c>
      <c r="Q1577" t="s">
        <v>65</v>
      </c>
      <c r="R1577" t="s">
        <v>59</v>
      </c>
      <c r="S1577" t="s">
        <v>66</v>
      </c>
      <c r="T1577" t="s">
        <v>1633</v>
      </c>
      <c r="U1577" t="s">
        <v>285</v>
      </c>
      <c r="V1577" t="s">
        <v>1634</v>
      </c>
      <c r="W1577">
        <v>19</v>
      </c>
      <c r="X1577" t="s">
        <v>61</v>
      </c>
      <c r="Y1577" t="s">
        <v>61</v>
      </c>
      <c r="Z1577" t="s">
        <v>61</v>
      </c>
      <c r="AA1577" t="s">
        <v>61</v>
      </c>
      <c r="AB1577" t="s">
        <v>61</v>
      </c>
      <c r="AC1577" t="s">
        <v>61</v>
      </c>
      <c r="AD1577" t="s">
        <v>61</v>
      </c>
      <c r="AE1577" t="s">
        <v>61</v>
      </c>
      <c r="AF1577" t="s">
        <v>61</v>
      </c>
      <c r="AG1577" t="s">
        <v>61</v>
      </c>
      <c r="AH1577" t="s">
        <v>61</v>
      </c>
      <c r="AI1577" t="s">
        <v>61</v>
      </c>
      <c r="AJ1577" t="s">
        <v>61</v>
      </c>
      <c r="AK1577" t="s">
        <v>270</v>
      </c>
      <c r="AL1577" t="s">
        <v>1655</v>
      </c>
      <c r="AN1577" t="s">
        <v>1656</v>
      </c>
      <c r="AO1577">
        <v>39.6</v>
      </c>
      <c r="AP1577" t="s">
        <v>1655</v>
      </c>
      <c r="AR1577" s="3">
        <v>44074</v>
      </c>
      <c r="AS1577" t="s">
        <v>270</v>
      </c>
      <c r="AT1577" t="s">
        <v>61</v>
      </c>
      <c r="AU1577" t="s">
        <v>56</v>
      </c>
      <c r="AV1577" t="s">
        <v>61</v>
      </c>
      <c r="AW1577" t="s">
        <v>63</v>
      </c>
      <c r="AX1577" s="2">
        <v>44099.794930555552</v>
      </c>
    </row>
    <row r="1578" spans="1:50" hidden="1" x14ac:dyDescent="0.35">
      <c r="A1578">
        <v>542783412</v>
      </c>
      <c r="B1578" t="s">
        <v>122</v>
      </c>
      <c r="C1578" t="s">
        <v>72</v>
      </c>
      <c r="D1578" t="s">
        <v>123</v>
      </c>
      <c r="E1578" t="s">
        <v>124</v>
      </c>
      <c r="F1578" t="s">
        <v>52</v>
      </c>
      <c r="H1578" t="s">
        <v>78</v>
      </c>
      <c r="I1578" t="s">
        <v>82</v>
      </c>
      <c r="J1578" t="s">
        <v>55</v>
      </c>
      <c r="K1578" t="s">
        <v>55</v>
      </c>
      <c r="L1578" t="s">
        <v>266</v>
      </c>
      <c r="M1578">
        <v>2106</v>
      </c>
      <c r="N1578" s="1">
        <v>44075</v>
      </c>
      <c r="O1578" t="s">
        <v>64</v>
      </c>
      <c r="P1578" t="s">
        <v>57</v>
      </c>
      <c r="Q1578" t="s">
        <v>65</v>
      </c>
      <c r="R1578" t="s">
        <v>59</v>
      </c>
      <c r="S1578" t="s">
        <v>66</v>
      </c>
      <c r="T1578" t="s">
        <v>1633</v>
      </c>
      <c r="U1578" t="s">
        <v>285</v>
      </c>
      <c r="V1578" t="s">
        <v>1634</v>
      </c>
      <c r="W1578">
        <v>19</v>
      </c>
      <c r="X1578" t="s">
        <v>61</v>
      </c>
      <c r="Y1578" t="s">
        <v>61</v>
      </c>
      <c r="Z1578" t="s">
        <v>61</v>
      </c>
      <c r="AA1578" t="s">
        <v>61</v>
      </c>
      <c r="AB1578" t="s">
        <v>61</v>
      </c>
      <c r="AC1578" t="s">
        <v>61</v>
      </c>
      <c r="AD1578" t="s">
        <v>61</v>
      </c>
      <c r="AE1578" t="s">
        <v>61</v>
      </c>
      <c r="AF1578" t="s">
        <v>61</v>
      </c>
      <c r="AG1578" t="s">
        <v>61</v>
      </c>
      <c r="AH1578" t="s">
        <v>61</v>
      </c>
      <c r="AI1578" t="s">
        <v>61</v>
      </c>
      <c r="AJ1578" t="s">
        <v>61</v>
      </c>
      <c r="AK1578" t="s">
        <v>270</v>
      </c>
      <c r="AL1578" t="s">
        <v>1435</v>
      </c>
      <c r="AN1578" t="s">
        <v>1434</v>
      </c>
      <c r="AO1578">
        <v>162</v>
      </c>
      <c r="AP1578" t="s">
        <v>1435</v>
      </c>
      <c r="AR1578" s="3">
        <v>43951</v>
      </c>
      <c r="AS1578" t="s">
        <v>270</v>
      </c>
      <c r="AT1578" t="s">
        <v>61</v>
      </c>
      <c r="AU1578" t="s">
        <v>56</v>
      </c>
      <c r="AV1578" t="s">
        <v>61</v>
      </c>
      <c r="AW1578" t="s">
        <v>63</v>
      </c>
      <c r="AX1578" s="2">
        <v>44099.794930555552</v>
      </c>
    </row>
    <row r="1579" spans="1:50" hidden="1" x14ac:dyDescent="0.35">
      <c r="A1579">
        <v>542783413</v>
      </c>
      <c r="B1579" t="s">
        <v>122</v>
      </c>
      <c r="C1579" t="s">
        <v>72</v>
      </c>
      <c r="D1579" t="s">
        <v>123</v>
      </c>
      <c r="E1579" t="s">
        <v>124</v>
      </c>
      <c r="F1579" t="s">
        <v>52</v>
      </c>
      <c r="H1579" t="s">
        <v>78</v>
      </c>
      <c r="I1579" t="s">
        <v>82</v>
      </c>
      <c r="J1579" t="s">
        <v>55</v>
      </c>
      <c r="K1579" t="s">
        <v>55</v>
      </c>
      <c r="L1579" t="s">
        <v>266</v>
      </c>
      <c r="M1579">
        <v>2106</v>
      </c>
      <c r="N1579" s="1">
        <v>44075</v>
      </c>
      <c r="O1579" t="s">
        <v>64</v>
      </c>
      <c r="P1579" t="s">
        <v>57</v>
      </c>
      <c r="Q1579" t="s">
        <v>65</v>
      </c>
      <c r="R1579" t="s">
        <v>59</v>
      </c>
      <c r="S1579" t="s">
        <v>66</v>
      </c>
      <c r="T1579" t="s">
        <v>1633</v>
      </c>
      <c r="U1579" t="s">
        <v>285</v>
      </c>
      <c r="V1579" t="s">
        <v>1634</v>
      </c>
      <c r="W1579">
        <v>19</v>
      </c>
      <c r="X1579" t="s">
        <v>61</v>
      </c>
      <c r="Y1579" t="s">
        <v>61</v>
      </c>
      <c r="Z1579" t="s">
        <v>61</v>
      </c>
      <c r="AA1579" t="s">
        <v>61</v>
      </c>
      <c r="AB1579" t="s">
        <v>61</v>
      </c>
      <c r="AC1579" t="s">
        <v>61</v>
      </c>
      <c r="AD1579" t="s">
        <v>61</v>
      </c>
      <c r="AE1579" t="s">
        <v>61</v>
      </c>
      <c r="AF1579" t="s">
        <v>61</v>
      </c>
      <c r="AG1579" t="s">
        <v>61</v>
      </c>
      <c r="AH1579" t="s">
        <v>61</v>
      </c>
      <c r="AI1579" t="s">
        <v>61</v>
      </c>
      <c r="AJ1579" t="s">
        <v>61</v>
      </c>
      <c r="AK1579" t="s">
        <v>270</v>
      </c>
      <c r="AL1579" t="s">
        <v>1657</v>
      </c>
      <c r="AN1579" t="s">
        <v>1658</v>
      </c>
      <c r="AO1579">
        <v>162</v>
      </c>
      <c r="AP1579" t="s">
        <v>1657</v>
      </c>
      <c r="AR1579" s="3">
        <v>44070</v>
      </c>
      <c r="AS1579" t="s">
        <v>270</v>
      </c>
      <c r="AT1579" t="s">
        <v>61</v>
      </c>
      <c r="AU1579" t="s">
        <v>56</v>
      </c>
      <c r="AV1579" t="s">
        <v>61</v>
      </c>
      <c r="AW1579" t="s">
        <v>63</v>
      </c>
      <c r="AX1579" s="2">
        <v>44099.794930555552</v>
      </c>
    </row>
    <row r="1580" spans="1:50" hidden="1" x14ac:dyDescent="0.35">
      <c r="A1580">
        <v>542783414</v>
      </c>
      <c r="B1580" t="s">
        <v>122</v>
      </c>
      <c r="C1580" t="s">
        <v>72</v>
      </c>
      <c r="D1580" t="s">
        <v>123</v>
      </c>
      <c r="E1580" t="s">
        <v>124</v>
      </c>
      <c r="F1580" t="s">
        <v>52</v>
      </c>
      <c r="H1580" t="s">
        <v>78</v>
      </c>
      <c r="I1580" t="s">
        <v>82</v>
      </c>
      <c r="J1580" t="s">
        <v>55</v>
      </c>
      <c r="K1580" t="s">
        <v>55</v>
      </c>
      <c r="L1580" t="s">
        <v>266</v>
      </c>
      <c r="M1580">
        <v>2106</v>
      </c>
      <c r="N1580" s="1">
        <v>44075</v>
      </c>
      <c r="O1580" t="s">
        <v>64</v>
      </c>
      <c r="P1580" t="s">
        <v>57</v>
      </c>
      <c r="Q1580" t="s">
        <v>65</v>
      </c>
      <c r="R1580" t="s">
        <v>59</v>
      </c>
      <c r="S1580" t="s">
        <v>66</v>
      </c>
      <c r="T1580" t="s">
        <v>1633</v>
      </c>
      <c r="U1580" t="s">
        <v>285</v>
      </c>
      <c r="V1580" t="s">
        <v>1634</v>
      </c>
      <c r="W1580">
        <v>19</v>
      </c>
      <c r="X1580" t="s">
        <v>61</v>
      </c>
      <c r="Y1580" t="s">
        <v>61</v>
      </c>
      <c r="Z1580" t="s">
        <v>61</v>
      </c>
      <c r="AA1580" t="s">
        <v>61</v>
      </c>
      <c r="AB1580" t="s">
        <v>61</v>
      </c>
      <c r="AC1580" t="s">
        <v>61</v>
      </c>
      <c r="AD1580" t="s">
        <v>61</v>
      </c>
      <c r="AE1580" t="s">
        <v>61</v>
      </c>
      <c r="AF1580" t="s">
        <v>61</v>
      </c>
      <c r="AG1580" t="s">
        <v>61</v>
      </c>
      <c r="AH1580" t="s">
        <v>61</v>
      </c>
      <c r="AI1580" t="s">
        <v>61</v>
      </c>
      <c r="AJ1580" t="s">
        <v>61</v>
      </c>
      <c r="AK1580" t="s">
        <v>270</v>
      </c>
      <c r="AL1580" t="s">
        <v>1359</v>
      </c>
      <c r="AN1580" t="s">
        <v>1358</v>
      </c>
      <c r="AO1580">
        <v>162</v>
      </c>
      <c r="AP1580" t="s">
        <v>1359</v>
      </c>
      <c r="AR1580" s="3">
        <v>43895</v>
      </c>
      <c r="AS1580" t="s">
        <v>270</v>
      </c>
      <c r="AT1580" t="s">
        <v>61</v>
      </c>
      <c r="AU1580" t="s">
        <v>56</v>
      </c>
      <c r="AV1580" t="s">
        <v>61</v>
      </c>
      <c r="AW1580" t="s">
        <v>63</v>
      </c>
      <c r="AX1580" s="2">
        <v>44099.794930555552</v>
      </c>
    </row>
    <row r="1581" spans="1:50" hidden="1" x14ac:dyDescent="0.35">
      <c r="A1581">
        <v>542783415</v>
      </c>
      <c r="B1581" t="s">
        <v>122</v>
      </c>
      <c r="C1581" t="s">
        <v>72</v>
      </c>
      <c r="D1581" t="s">
        <v>123</v>
      </c>
      <c r="E1581" t="s">
        <v>124</v>
      </c>
      <c r="F1581" t="s">
        <v>52</v>
      </c>
      <c r="H1581" t="s">
        <v>78</v>
      </c>
      <c r="I1581" t="s">
        <v>82</v>
      </c>
      <c r="J1581" t="s">
        <v>55</v>
      </c>
      <c r="K1581" t="s">
        <v>55</v>
      </c>
      <c r="L1581" t="s">
        <v>266</v>
      </c>
      <c r="M1581">
        <v>2106</v>
      </c>
      <c r="N1581" s="1">
        <v>44075</v>
      </c>
      <c r="O1581" t="s">
        <v>64</v>
      </c>
      <c r="P1581" t="s">
        <v>57</v>
      </c>
      <c r="Q1581" t="s">
        <v>65</v>
      </c>
      <c r="R1581" t="s">
        <v>59</v>
      </c>
      <c r="S1581" t="s">
        <v>66</v>
      </c>
      <c r="T1581" t="s">
        <v>1633</v>
      </c>
      <c r="U1581" t="s">
        <v>285</v>
      </c>
      <c r="V1581" t="s">
        <v>1634</v>
      </c>
      <c r="W1581">
        <v>19</v>
      </c>
      <c r="X1581" t="s">
        <v>61</v>
      </c>
      <c r="Y1581" t="s">
        <v>61</v>
      </c>
      <c r="Z1581" t="s">
        <v>61</v>
      </c>
      <c r="AA1581" t="s">
        <v>61</v>
      </c>
      <c r="AB1581" t="s">
        <v>61</v>
      </c>
      <c r="AC1581" t="s">
        <v>61</v>
      </c>
      <c r="AD1581" t="s">
        <v>61</v>
      </c>
      <c r="AE1581" t="s">
        <v>61</v>
      </c>
      <c r="AF1581" t="s">
        <v>61</v>
      </c>
      <c r="AG1581" t="s">
        <v>61</v>
      </c>
      <c r="AH1581" t="s">
        <v>61</v>
      </c>
      <c r="AI1581" t="s">
        <v>61</v>
      </c>
      <c r="AJ1581" t="s">
        <v>61</v>
      </c>
      <c r="AK1581" t="s">
        <v>270</v>
      </c>
      <c r="AL1581" t="s">
        <v>1219</v>
      </c>
      <c r="AN1581" t="s">
        <v>1218</v>
      </c>
      <c r="AO1581">
        <v>42.84</v>
      </c>
      <c r="AP1581" t="s">
        <v>1219</v>
      </c>
      <c r="AR1581" s="3">
        <v>43921</v>
      </c>
      <c r="AS1581" t="s">
        <v>270</v>
      </c>
      <c r="AT1581" t="s">
        <v>61</v>
      </c>
      <c r="AU1581" t="s">
        <v>56</v>
      </c>
      <c r="AV1581" t="s">
        <v>61</v>
      </c>
      <c r="AW1581" t="s">
        <v>63</v>
      </c>
      <c r="AX1581" s="2">
        <v>44099.794930555552</v>
      </c>
    </row>
    <row r="1582" spans="1:50" hidden="1" x14ac:dyDescent="0.35">
      <c r="A1582">
        <v>542783416</v>
      </c>
      <c r="B1582" t="s">
        <v>122</v>
      </c>
      <c r="C1582" t="s">
        <v>72</v>
      </c>
      <c r="D1582" t="s">
        <v>123</v>
      </c>
      <c r="E1582" t="s">
        <v>124</v>
      </c>
      <c r="F1582" t="s">
        <v>52</v>
      </c>
      <c r="H1582" t="s">
        <v>78</v>
      </c>
      <c r="I1582" t="s">
        <v>82</v>
      </c>
      <c r="J1582" t="s">
        <v>55</v>
      </c>
      <c r="K1582" t="s">
        <v>55</v>
      </c>
      <c r="L1582" t="s">
        <v>266</v>
      </c>
      <c r="M1582">
        <v>2106</v>
      </c>
      <c r="N1582" s="1">
        <v>44075</v>
      </c>
      <c r="O1582" t="s">
        <v>64</v>
      </c>
      <c r="P1582" t="s">
        <v>57</v>
      </c>
      <c r="Q1582" t="s">
        <v>65</v>
      </c>
      <c r="R1582" t="s">
        <v>59</v>
      </c>
      <c r="S1582" t="s">
        <v>66</v>
      </c>
      <c r="T1582" t="s">
        <v>1633</v>
      </c>
      <c r="U1582" t="s">
        <v>285</v>
      </c>
      <c r="V1582" t="s">
        <v>1634</v>
      </c>
      <c r="W1582">
        <v>19</v>
      </c>
      <c r="X1582" t="s">
        <v>61</v>
      </c>
      <c r="Y1582" t="s">
        <v>61</v>
      </c>
      <c r="Z1582" t="s">
        <v>61</v>
      </c>
      <c r="AA1582" t="s">
        <v>61</v>
      </c>
      <c r="AB1582" t="s">
        <v>61</v>
      </c>
      <c r="AC1582" t="s">
        <v>61</v>
      </c>
      <c r="AD1582" t="s">
        <v>61</v>
      </c>
      <c r="AE1582" t="s">
        <v>61</v>
      </c>
      <c r="AF1582" t="s">
        <v>61</v>
      </c>
      <c r="AG1582" t="s">
        <v>61</v>
      </c>
      <c r="AH1582" t="s">
        <v>61</v>
      </c>
      <c r="AI1582" t="s">
        <v>61</v>
      </c>
      <c r="AJ1582" t="s">
        <v>61</v>
      </c>
      <c r="AK1582" t="s">
        <v>270</v>
      </c>
      <c r="AL1582">
        <v>10212652</v>
      </c>
      <c r="AN1582" t="s">
        <v>1335</v>
      </c>
      <c r="AO1582">
        <v>282</v>
      </c>
      <c r="AP1582">
        <v>10212652</v>
      </c>
      <c r="AR1582" s="3">
        <v>43921</v>
      </c>
      <c r="AS1582" t="s">
        <v>270</v>
      </c>
      <c r="AT1582" t="s">
        <v>61</v>
      </c>
      <c r="AU1582" t="s">
        <v>56</v>
      </c>
      <c r="AV1582" t="s">
        <v>61</v>
      </c>
      <c r="AW1582" t="s">
        <v>63</v>
      </c>
      <c r="AX1582" s="2">
        <v>44099.794930555552</v>
      </c>
    </row>
    <row r="1583" spans="1:50" hidden="1" x14ac:dyDescent="0.35">
      <c r="A1583">
        <v>542783417</v>
      </c>
      <c r="B1583" t="s">
        <v>122</v>
      </c>
      <c r="C1583" t="s">
        <v>72</v>
      </c>
      <c r="D1583" t="s">
        <v>123</v>
      </c>
      <c r="E1583" t="s">
        <v>124</v>
      </c>
      <c r="F1583" t="s">
        <v>52</v>
      </c>
      <c r="H1583" t="s">
        <v>78</v>
      </c>
      <c r="I1583" t="s">
        <v>82</v>
      </c>
      <c r="J1583" t="s">
        <v>55</v>
      </c>
      <c r="K1583" t="s">
        <v>55</v>
      </c>
      <c r="L1583" t="s">
        <v>266</v>
      </c>
      <c r="M1583">
        <v>2106</v>
      </c>
      <c r="N1583" s="1">
        <v>44075</v>
      </c>
      <c r="O1583" t="s">
        <v>64</v>
      </c>
      <c r="P1583" t="s">
        <v>57</v>
      </c>
      <c r="Q1583" t="s">
        <v>65</v>
      </c>
      <c r="R1583" t="s">
        <v>59</v>
      </c>
      <c r="S1583" t="s">
        <v>66</v>
      </c>
      <c r="T1583" t="s">
        <v>1633</v>
      </c>
      <c r="U1583" t="s">
        <v>285</v>
      </c>
      <c r="V1583" t="s">
        <v>1634</v>
      </c>
      <c r="W1583">
        <v>19</v>
      </c>
      <c r="X1583" t="s">
        <v>61</v>
      </c>
      <c r="Y1583" t="s">
        <v>61</v>
      </c>
      <c r="Z1583" t="s">
        <v>61</v>
      </c>
      <c r="AA1583" t="s">
        <v>61</v>
      </c>
      <c r="AB1583" t="s">
        <v>61</v>
      </c>
      <c r="AC1583" t="s">
        <v>61</v>
      </c>
      <c r="AD1583" t="s">
        <v>61</v>
      </c>
      <c r="AE1583" t="s">
        <v>61</v>
      </c>
      <c r="AF1583" t="s">
        <v>61</v>
      </c>
      <c r="AG1583" t="s">
        <v>61</v>
      </c>
      <c r="AH1583" t="s">
        <v>61</v>
      </c>
      <c r="AI1583" t="s">
        <v>61</v>
      </c>
      <c r="AJ1583" t="s">
        <v>61</v>
      </c>
      <c r="AK1583" t="s">
        <v>270</v>
      </c>
      <c r="AL1583" t="s">
        <v>1659</v>
      </c>
      <c r="AN1583" t="s">
        <v>1660</v>
      </c>
      <c r="AO1583">
        <v>31.38</v>
      </c>
      <c r="AP1583" t="s">
        <v>1659</v>
      </c>
      <c r="AR1583" s="3">
        <v>44074</v>
      </c>
      <c r="AS1583" t="s">
        <v>270</v>
      </c>
      <c r="AT1583" t="s">
        <v>61</v>
      </c>
      <c r="AU1583" t="s">
        <v>56</v>
      </c>
      <c r="AV1583" t="s">
        <v>61</v>
      </c>
      <c r="AW1583" t="s">
        <v>63</v>
      </c>
      <c r="AX1583" s="2">
        <v>44099.794930555552</v>
      </c>
    </row>
    <row r="1584" spans="1:50" hidden="1" x14ac:dyDescent="0.35">
      <c r="A1584">
        <v>537802868</v>
      </c>
      <c r="B1584" t="s">
        <v>122</v>
      </c>
      <c r="C1584" t="s">
        <v>72</v>
      </c>
      <c r="D1584" t="s">
        <v>123</v>
      </c>
      <c r="E1584" t="s">
        <v>124</v>
      </c>
      <c r="F1584" t="s">
        <v>52</v>
      </c>
      <c r="H1584" t="s">
        <v>78</v>
      </c>
      <c r="I1584" t="s">
        <v>82</v>
      </c>
      <c r="J1584" t="s">
        <v>55</v>
      </c>
      <c r="K1584" t="s">
        <v>55</v>
      </c>
      <c r="L1584" t="s">
        <v>266</v>
      </c>
      <c r="M1584">
        <v>2106</v>
      </c>
      <c r="N1584" s="1">
        <v>44075</v>
      </c>
      <c r="O1584" t="s">
        <v>64</v>
      </c>
      <c r="P1584" t="s">
        <v>57</v>
      </c>
      <c r="Q1584" t="s">
        <v>65</v>
      </c>
      <c r="R1584" t="s">
        <v>59</v>
      </c>
      <c r="S1584" t="s">
        <v>66</v>
      </c>
      <c r="T1584" t="s">
        <v>1661</v>
      </c>
      <c r="U1584" t="s">
        <v>285</v>
      </c>
      <c r="V1584" t="s">
        <v>1662</v>
      </c>
      <c r="W1584">
        <v>12</v>
      </c>
      <c r="X1584" t="s">
        <v>61</v>
      </c>
      <c r="Y1584" t="s">
        <v>61</v>
      </c>
      <c r="Z1584" t="s">
        <v>61</v>
      </c>
      <c r="AA1584" t="s">
        <v>61</v>
      </c>
      <c r="AB1584" t="s">
        <v>61</v>
      </c>
      <c r="AC1584" t="s">
        <v>61</v>
      </c>
      <c r="AD1584" t="s">
        <v>61</v>
      </c>
      <c r="AE1584" t="s">
        <v>61</v>
      </c>
      <c r="AF1584" t="s">
        <v>61</v>
      </c>
      <c r="AG1584" t="s">
        <v>61</v>
      </c>
      <c r="AH1584" t="s">
        <v>61</v>
      </c>
      <c r="AI1584" t="s">
        <v>61</v>
      </c>
      <c r="AJ1584" t="s">
        <v>61</v>
      </c>
      <c r="AK1584" t="s">
        <v>270</v>
      </c>
      <c r="AL1584" t="s">
        <v>1575</v>
      </c>
      <c r="AN1584" t="s">
        <v>1574</v>
      </c>
      <c r="AO1584">
        <v>162</v>
      </c>
      <c r="AP1584" t="s">
        <v>1575</v>
      </c>
      <c r="AR1584" s="3">
        <v>44070</v>
      </c>
      <c r="AS1584" t="s">
        <v>270</v>
      </c>
      <c r="AT1584" t="s">
        <v>61</v>
      </c>
      <c r="AU1584" t="s">
        <v>64</v>
      </c>
      <c r="AV1584" t="s">
        <v>61</v>
      </c>
      <c r="AW1584" t="s">
        <v>63</v>
      </c>
      <c r="AX1584" s="2">
        <v>44075.842615740738</v>
      </c>
    </row>
    <row r="1585" spans="1:50" hidden="1" x14ac:dyDescent="0.35">
      <c r="A1585">
        <v>551053438</v>
      </c>
      <c r="B1585" t="s">
        <v>122</v>
      </c>
      <c r="C1585" t="s">
        <v>72</v>
      </c>
      <c r="D1585" t="s">
        <v>123</v>
      </c>
      <c r="E1585" t="s">
        <v>124</v>
      </c>
      <c r="F1585" t="s">
        <v>52</v>
      </c>
      <c r="H1585" t="s">
        <v>78</v>
      </c>
      <c r="I1585" t="s">
        <v>82</v>
      </c>
      <c r="J1585" t="s">
        <v>55</v>
      </c>
      <c r="K1585" t="s">
        <v>55</v>
      </c>
      <c r="L1585" t="s">
        <v>266</v>
      </c>
      <c r="M1585">
        <v>2107</v>
      </c>
      <c r="N1585" s="1">
        <v>44105</v>
      </c>
      <c r="O1585" t="s">
        <v>56</v>
      </c>
      <c r="P1585" t="s">
        <v>57</v>
      </c>
      <c r="Q1585" t="s">
        <v>58</v>
      </c>
      <c r="R1585" t="s">
        <v>59</v>
      </c>
      <c r="S1585" t="s">
        <v>60</v>
      </c>
      <c r="T1585" t="s">
        <v>1663</v>
      </c>
      <c r="U1585" t="s">
        <v>1664</v>
      </c>
      <c r="V1585" t="s">
        <v>1665</v>
      </c>
      <c r="W1585">
        <v>227</v>
      </c>
      <c r="X1585" t="s">
        <v>61</v>
      </c>
      <c r="Y1585" t="s">
        <v>61</v>
      </c>
      <c r="Z1585" t="s">
        <v>61</v>
      </c>
      <c r="AA1585" t="s">
        <v>61</v>
      </c>
      <c r="AB1585" t="s">
        <v>61</v>
      </c>
      <c r="AC1585" t="s">
        <v>61</v>
      </c>
      <c r="AD1585" t="s">
        <v>61</v>
      </c>
      <c r="AE1585" t="s">
        <v>61</v>
      </c>
      <c r="AF1585" t="s">
        <v>61</v>
      </c>
      <c r="AG1585" t="s">
        <v>61</v>
      </c>
      <c r="AH1585" t="s">
        <v>61</v>
      </c>
      <c r="AI1585" t="s">
        <v>61</v>
      </c>
      <c r="AJ1585" t="s">
        <v>61</v>
      </c>
      <c r="AK1585" t="s">
        <v>270</v>
      </c>
      <c r="AL1585" t="s">
        <v>1666</v>
      </c>
      <c r="AM1585" t="s">
        <v>1666</v>
      </c>
      <c r="AN1585" t="s">
        <v>1667</v>
      </c>
      <c r="AO1585">
        <v>6.6</v>
      </c>
      <c r="AP1585" t="s">
        <v>1668</v>
      </c>
      <c r="AS1585" t="s">
        <v>270</v>
      </c>
      <c r="AT1585" t="s">
        <v>61</v>
      </c>
      <c r="AU1585" t="s">
        <v>61</v>
      </c>
      <c r="AV1585" s="1">
        <v>44136</v>
      </c>
      <c r="AW1585" t="s">
        <v>63</v>
      </c>
      <c r="AX1585" s="2">
        <v>44134.777337962965</v>
      </c>
    </row>
    <row r="1586" spans="1:50" hidden="1" x14ac:dyDescent="0.35">
      <c r="A1586">
        <v>551053439</v>
      </c>
      <c r="B1586" t="s">
        <v>122</v>
      </c>
      <c r="C1586" t="s">
        <v>72</v>
      </c>
      <c r="D1586" t="s">
        <v>123</v>
      </c>
      <c r="E1586" t="s">
        <v>124</v>
      </c>
      <c r="F1586" t="s">
        <v>52</v>
      </c>
      <c r="H1586" t="s">
        <v>78</v>
      </c>
      <c r="I1586" t="s">
        <v>82</v>
      </c>
      <c r="J1586" t="s">
        <v>55</v>
      </c>
      <c r="K1586" t="s">
        <v>55</v>
      </c>
      <c r="L1586" t="s">
        <v>266</v>
      </c>
      <c r="M1586">
        <v>2107</v>
      </c>
      <c r="N1586" s="1">
        <v>44105</v>
      </c>
      <c r="O1586" t="s">
        <v>56</v>
      </c>
      <c r="P1586" t="s">
        <v>57</v>
      </c>
      <c r="Q1586" t="s">
        <v>58</v>
      </c>
      <c r="R1586" t="s">
        <v>59</v>
      </c>
      <c r="S1586" t="s">
        <v>60</v>
      </c>
      <c r="T1586" t="s">
        <v>1663</v>
      </c>
      <c r="U1586" t="s">
        <v>1664</v>
      </c>
      <c r="V1586" t="s">
        <v>1665</v>
      </c>
      <c r="W1586">
        <v>245</v>
      </c>
      <c r="X1586" t="s">
        <v>61</v>
      </c>
      <c r="Y1586" t="s">
        <v>61</v>
      </c>
      <c r="Z1586" t="s">
        <v>61</v>
      </c>
      <c r="AA1586" t="s">
        <v>61</v>
      </c>
      <c r="AB1586" t="s">
        <v>61</v>
      </c>
      <c r="AC1586" t="s">
        <v>61</v>
      </c>
      <c r="AD1586" t="s">
        <v>61</v>
      </c>
      <c r="AE1586" t="s">
        <v>61</v>
      </c>
      <c r="AF1586" t="s">
        <v>61</v>
      </c>
      <c r="AG1586" t="s">
        <v>61</v>
      </c>
      <c r="AH1586" t="s">
        <v>61</v>
      </c>
      <c r="AI1586" t="s">
        <v>61</v>
      </c>
      <c r="AJ1586" t="s">
        <v>61</v>
      </c>
      <c r="AK1586" t="s">
        <v>270</v>
      </c>
      <c r="AL1586" t="s">
        <v>1669</v>
      </c>
      <c r="AM1586" t="s">
        <v>1669</v>
      </c>
      <c r="AN1586" t="s">
        <v>1670</v>
      </c>
      <c r="AO1586">
        <v>135</v>
      </c>
      <c r="AP1586" t="s">
        <v>1671</v>
      </c>
      <c r="AS1586" t="s">
        <v>270</v>
      </c>
      <c r="AT1586" t="s">
        <v>61</v>
      </c>
      <c r="AU1586" t="s">
        <v>61</v>
      </c>
      <c r="AV1586" s="1">
        <v>44136</v>
      </c>
      <c r="AW1586" t="s">
        <v>63</v>
      </c>
      <c r="AX1586" s="2">
        <v>44134.777337962965</v>
      </c>
    </row>
    <row r="1587" spans="1:50" hidden="1" x14ac:dyDescent="0.35">
      <c r="A1587">
        <v>551065455</v>
      </c>
      <c r="B1587" t="s">
        <v>122</v>
      </c>
      <c r="C1587" t="s">
        <v>72</v>
      </c>
      <c r="D1587" t="s">
        <v>123</v>
      </c>
      <c r="E1587" t="s">
        <v>124</v>
      </c>
      <c r="F1587" t="s">
        <v>52</v>
      </c>
      <c r="H1587" t="s">
        <v>78</v>
      </c>
      <c r="I1587" t="s">
        <v>82</v>
      </c>
      <c r="J1587" t="s">
        <v>55</v>
      </c>
      <c r="K1587" t="s">
        <v>55</v>
      </c>
      <c r="L1587" t="s">
        <v>266</v>
      </c>
      <c r="M1587">
        <v>2107</v>
      </c>
      <c r="N1587" s="1">
        <v>44105</v>
      </c>
      <c r="O1587" t="s">
        <v>56</v>
      </c>
      <c r="P1587" t="s">
        <v>57</v>
      </c>
      <c r="Q1587" t="s">
        <v>58</v>
      </c>
      <c r="R1587" t="s">
        <v>59</v>
      </c>
      <c r="S1587" t="s">
        <v>60</v>
      </c>
      <c r="T1587" t="s">
        <v>1663</v>
      </c>
      <c r="U1587" t="s">
        <v>1664</v>
      </c>
      <c r="V1587" t="s">
        <v>1665</v>
      </c>
      <c r="W1587">
        <v>226</v>
      </c>
      <c r="X1587" t="s">
        <v>61</v>
      </c>
      <c r="Y1587" t="s">
        <v>61</v>
      </c>
      <c r="Z1587" t="s">
        <v>61</v>
      </c>
      <c r="AA1587" t="s">
        <v>61</v>
      </c>
      <c r="AB1587" t="s">
        <v>61</v>
      </c>
      <c r="AC1587" t="s">
        <v>61</v>
      </c>
      <c r="AD1587" t="s">
        <v>61</v>
      </c>
      <c r="AE1587" t="s">
        <v>61</v>
      </c>
      <c r="AF1587" t="s">
        <v>61</v>
      </c>
      <c r="AG1587" t="s">
        <v>61</v>
      </c>
      <c r="AH1587" t="s">
        <v>61</v>
      </c>
      <c r="AI1587" t="s">
        <v>61</v>
      </c>
      <c r="AJ1587" t="s">
        <v>61</v>
      </c>
      <c r="AK1587" t="s">
        <v>270</v>
      </c>
      <c r="AL1587" t="s">
        <v>1672</v>
      </c>
      <c r="AM1587" t="s">
        <v>1672</v>
      </c>
      <c r="AN1587" t="s">
        <v>1673</v>
      </c>
      <c r="AO1587">
        <v>6.42</v>
      </c>
      <c r="AP1587" t="s">
        <v>1674</v>
      </c>
      <c r="AS1587" t="s">
        <v>270</v>
      </c>
      <c r="AT1587" t="s">
        <v>61</v>
      </c>
      <c r="AU1587" t="s">
        <v>61</v>
      </c>
      <c r="AV1587" s="1">
        <v>44136</v>
      </c>
      <c r="AW1587" t="s">
        <v>63</v>
      </c>
      <c r="AX1587" s="2">
        <v>44134.777337962965</v>
      </c>
    </row>
    <row r="1588" spans="1:50" hidden="1" x14ac:dyDescent="0.35">
      <c r="A1588">
        <v>551065456</v>
      </c>
      <c r="B1588" t="s">
        <v>122</v>
      </c>
      <c r="C1588" t="s">
        <v>72</v>
      </c>
      <c r="D1588" t="s">
        <v>123</v>
      </c>
      <c r="E1588" t="s">
        <v>124</v>
      </c>
      <c r="F1588" t="s">
        <v>52</v>
      </c>
      <c r="H1588" t="s">
        <v>78</v>
      </c>
      <c r="I1588" t="s">
        <v>82</v>
      </c>
      <c r="J1588" t="s">
        <v>55</v>
      </c>
      <c r="K1588" t="s">
        <v>55</v>
      </c>
      <c r="L1588" t="s">
        <v>266</v>
      </c>
      <c r="M1588">
        <v>2107</v>
      </c>
      <c r="N1588" s="1">
        <v>44105</v>
      </c>
      <c r="O1588" t="s">
        <v>56</v>
      </c>
      <c r="P1588" t="s">
        <v>57</v>
      </c>
      <c r="Q1588" t="s">
        <v>58</v>
      </c>
      <c r="R1588" t="s">
        <v>59</v>
      </c>
      <c r="S1588" t="s">
        <v>60</v>
      </c>
      <c r="T1588" t="s">
        <v>1663</v>
      </c>
      <c r="U1588" t="s">
        <v>1664</v>
      </c>
      <c r="V1588" t="s">
        <v>1665</v>
      </c>
      <c r="W1588">
        <v>228</v>
      </c>
      <c r="X1588" t="s">
        <v>61</v>
      </c>
      <c r="Y1588" t="s">
        <v>61</v>
      </c>
      <c r="Z1588" t="s">
        <v>61</v>
      </c>
      <c r="AA1588" t="s">
        <v>61</v>
      </c>
      <c r="AB1588" t="s">
        <v>61</v>
      </c>
      <c r="AC1588" t="s">
        <v>61</v>
      </c>
      <c r="AD1588" t="s">
        <v>61</v>
      </c>
      <c r="AE1588" t="s">
        <v>61</v>
      </c>
      <c r="AF1588" t="s">
        <v>61</v>
      </c>
      <c r="AG1588" t="s">
        <v>61</v>
      </c>
      <c r="AH1588" t="s">
        <v>61</v>
      </c>
      <c r="AI1588" t="s">
        <v>61</v>
      </c>
      <c r="AJ1588" t="s">
        <v>61</v>
      </c>
      <c r="AK1588" t="s">
        <v>270</v>
      </c>
      <c r="AL1588" t="s">
        <v>1675</v>
      </c>
      <c r="AM1588" t="s">
        <v>1675</v>
      </c>
      <c r="AN1588" t="s">
        <v>1676</v>
      </c>
      <c r="AO1588">
        <v>6.6</v>
      </c>
      <c r="AP1588" t="s">
        <v>1677</v>
      </c>
      <c r="AS1588" t="s">
        <v>270</v>
      </c>
      <c r="AT1588" t="s">
        <v>61</v>
      </c>
      <c r="AU1588" t="s">
        <v>61</v>
      </c>
      <c r="AV1588" s="1">
        <v>44136</v>
      </c>
      <c r="AW1588" t="s">
        <v>63</v>
      </c>
      <c r="AX1588" s="2">
        <v>44134.777337962965</v>
      </c>
    </row>
    <row r="1589" spans="1:50" hidden="1" x14ac:dyDescent="0.35">
      <c r="A1589">
        <v>551065457</v>
      </c>
      <c r="B1589" t="s">
        <v>122</v>
      </c>
      <c r="C1589" t="s">
        <v>72</v>
      </c>
      <c r="D1589" t="s">
        <v>123</v>
      </c>
      <c r="E1589" t="s">
        <v>124</v>
      </c>
      <c r="F1589" t="s">
        <v>52</v>
      </c>
      <c r="H1589" t="s">
        <v>78</v>
      </c>
      <c r="I1589" t="s">
        <v>82</v>
      </c>
      <c r="J1589" t="s">
        <v>55</v>
      </c>
      <c r="K1589" t="s">
        <v>55</v>
      </c>
      <c r="L1589" t="s">
        <v>266</v>
      </c>
      <c r="M1589">
        <v>2107</v>
      </c>
      <c r="N1589" s="1">
        <v>44105</v>
      </c>
      <c r="O1589" t="s">
        <v>56</v>
      </c>
      <c r="P1589" t="s">
        <v>57</v>
      </c>
      <c r="Q1589" t="s">
        <v>58</v>
      </c>
      <c r="R1589" t="s">
        <v>59</v>
      </c>
      <c r="S1589" t="s">
        <v>60</v>
      </c>
      <c r="T1589" t="s">
        <v>1663</v>
      </c>
      <c r="U1589" t="s">
        <v>1664</v>
      </c>
      <c r="V1589" t="s">
        <v>1665</v>
      </c>
      <c r="W1589">
        <v>235</v>
      </c>
      <c r="X1589" t="s">
        <v>61</v>
      </c>
      <c r="Y1589" t="s">
        <v>61</v>
      </c>
      <c r="Z1589" t="s">
        <v>61</v>
      </c>
      <c r="AA1589" t="s">
        <v>61</v>
      </c>
      <c r="AB1589" t="s">
        <v>61</v>
      </c>
      <c r="AC1589" t="s">
        <v>61</v>
      </c>
      <c r="AD1589" t="s">
        <v>61</v>
      </c>
      <c r="AE1589" t="s">
        <v>61</v>
      </c>
      <c r="AF1589" t="s">
        <v>61</v>
      </c>
      <c r="AG1589" t="s">
        <v>61</v>
      </c>
      <c r="AH1589" t="s">
        <v>61</v>
      </c>
      <c r="AI1589" t="s">
        <v>61</v>
      </c>
      <c r="AJ1589" t="s">
        <v>61</v>
      </c>
      <c r="AK1589" t="s">
        <v>270</v>
      </c>
      <c r="AL1589" t="s">
        <v>1669</v>
      </c>
      <c r="AM1589" t="s">
        <v>1669</v>
      </c>
      <c r="AN1589" t="s">
        <v>1670</v>
      </c>
      <c r="AO1589">
        <v>27</v>
      </c>
      <c r="AP1589" t="s">
        <v>1671</v>
      </c>
      <c r="AS1589" t="s">
        <v>270</v>
      </c>
      <c r="AT1589" t="s">
        <v>61</v>
      </c>
      <c r="AU1589" t="s">
        <v>61</v>
      </c>
      <c r="AV1589" s="1">
        <v>44136</v>
      </c>
      <c r="AW1589" t="s">
        <v>63</v>
      </c>
      <c r="AX1589" s="2">
        <v>44134.777337962965</v>
      </c>
    </row>
    <row r="1590" spans="1:50" hidden="1" x14ac:dyDescent="0.35">
      <c r="A1590">
        <v>551065458</v>
      </c>
      <c r="B1590" t="s">
        <v>122</v>
      </c>
      <c r="C1590" t="s">
        <v>72</v>
      </c>
      <c r="D1590" t="s">
        <v>123</v>
      </c>
      <c r="E1590" t="s">
        <v>124</v>
      </c>
      <c r="F1590" t="s">
        <v>52</v>
      </c>
      <c r="H1590" t="s">
        <v>78</v>
      </c>
      <c r="I1590" t="s">
        <v>82</v>
      </c>
      <c r="J1590" t="s">
        <v>55</v>
      </c>
      <c r="K1590" t="s">
        <v>55</v>
      </c>
      <c r="L1590" t="s">
        <v>266</v>
      </c>
      <c r="M1590">
        <v>2107</v>
      </c>
      <c r="N1590" s="1">
        <v>44105</v>
      </c>
      <c r="O1590" t="s">
        <v>56</v>
      </c>
      <c r="P1590" t="s">
        <v>57</v>
      </c>
      <c r="Q1590" t="s">
        <v>58</v>
      </c>
      <c r="R1590" t="s">
        <v>59</v>
      </c>
      <c r="S1590" t="s">
        <v>60</v>
      </c>
      <c r="T1590" t="s">
        <v>1663</v>
      </c>
      <c r="U1590" t="s">
        <v>1664</v>
      </c>
      <c r="V1590" t="s">
        <v>1665</v>
      </c>
      <c r="W1590">
        <v>238</v>
      </c>
      <c r="X1590" t="s">
        <v>61</v>
      </c>
      <c r="Y1590" t="s">
        <v>61</v>
      </c>
      <c r="Z1590" t="s">
        <v>61</v>
      </c>
      <c r="AA1590" t="s">
        <v>61</v>
      </c>
      <c r="AB1590" t="s">
        <v>61</v>
      </c>
      <c r="AC1590" t="s">
        <v>61</v>
      </c>
      <c r="AD1590" t="s">
        <v>61</v>
      </c>
      <c r="AE1590" t="s">
        <v>61</v>
      </c>
      <c r="AF1590" t="s">
        <v>61</v>
      </c>
      <c r="AG1590" t="s">
        <v>61</v>
      </c>
      <c r="AH1590" t="s">
        <v>61</v>
      </c>
      <c r="AI1590" t="s">
        <v>61</v>
      </c>
      <c r="AJ1590" t="s">
        <v>61</v>
      </c>
      <c r="AK1590" t="s">
        <v>270</v>
      </c>
      <c r="AL1590" t="s">
        <v>1672</v>
      </c>
      <c r="AM1590" t="s">
        <v>1672</v>
      </c>
      <c r="AN1590" t="s">
        <v>1673</v>
      </c>
      <c r="AO1590">
        <v>32.1</v>
      </c>
      <c r="AP1590" t="s">
        <v>1674</v>
      </c>
      <c r="AS1590" t="s">
        <v>270</v>
      </c>
      <c r="AT1590" t="s">
        <v>61</v>
      </c>
      <c r="AU1590" t="s">
        <v>61</v>
      </c>
      <c r="AV1590" s="1">
        <v>44136</v>
      </c>
      <c r="AW1590" t="s">
        <v>63</v>
      </c>
      <c r="AX1590" s="2">
        <v>44134.777337962965</v>
      </c>
    </row>
    <row r="1591" spans="1:50" hidden="1" x14ac:dyDescent="0.35">
      <c r="A1591">
        <v>551065459</v>
      </c>
      <c r="B1591" t="s">
        <v>122</v>
      </c>
      <c r="C1591" t="s">
        <v>72</v>
      </c>
      <c r="D1591" t="s">
        <v>123</v>
      </c>
      <c r="E1591" t="s">
        <v>124</v>
      </c>
      <c r="F1591" t="s">
        <v>52</v>
      </c>
      <c r="H1591" t="s">
        <v>78</v>
      </c>
      <c r="I1591" t="s">
        <v>82</v>
      </c>
      <c r="J1591" t="s">
        <v>55</v>
      </c>
      <c r="K1591" t="s">
        <v>55</v>
      </c>
      <c r="L1591" t="s">
        <v>266</v>
      </c>
      <c r="M1591">
        <v>2107</v>
      </c>
      <c r="N1591" s="1">
        <v>44105</v>
      </c>
      <c r="O1591" t="s">
        <v>56</v>
      </c>
      <c r="P1591" t="s">
        <v>57</v>
      </c>
      <c r="Q1591" t="s">
        <v>58</v>
      </c>
      <c r="R1591" t="s">
        <v>59</v>
      </c>
      <c r="S1591" t="s">
        <v>60</v>
      </c>
      <c r="T1591" t="s">
        <v>1663</v>
      </c>
      <c r="U1591" t="s">
        <v>1664</v>
      </c>
      <c r="V1591" t="s">
        <v>1665</v>
      </c>
      <c r="W1591">
        <v>244</v>
      </c>
      <c r="X1591" t="s">
        <v>61</v>
      </c>
      <c r="Y1591" t="s">
        <v>61</v>
      </c>
      <c r="Z1591" t="s">
        <v>61</v>
      </c>
      <c r="AA1591" t="s">
        <v>61</v>
      </c>
      <c r="AB1591" t="s">
        <v>61</v>
      </c>
      <c r="AC1591" t="s">
        <v>61</v>
      </c>
      <c r="AD1591" t="s">
        <v>61</v>
      </c>
      <c r="AE1591" t="s">
        <v>61</v>
      </c>
      <c r="AF1591" t="s">
        <v>61</v>
      </c>
      <c r="AG1591" t="s">
        <v>61</v>
      </c>
      <c r="AH1591" t="s">
        <v>61</v>
      </c>
      <c r="AI1591" t="s">
        <v>61</v>
      </c>
      <c r="AJ1591" t="s">
        <v>61</v>
      </c>
      <c r="AK1591" t="s">
        <v>270</v>
      </c>
      <c r="AL1591" t="s">
        <v>1678</v>
      </c>
      <c r="AM1591" t="s">
        <v>1678</v>
      </c>
      <c r="AN1591" t="s">
        <v>1679</v>
      </c>
      <c r="AO1591">
        <v>121</v>
      </c>
      <c r="AP1591" t="s">
        <v>1680</v>
      </c>
      <c r="AS1591" t="s">
        <v>270</v>
      </c>
      <c r="AT1591" t="s">
        <v>61</v>
      </c>
      <c r="AU1591" t="s">
        <v>61</v>
      </c>
      <c r="AV1591" s="1">
        <v>44136</v>
      </c>
      <c r="AW1591" t="s">
        <v>63</v>
      </c>
      <c r="AX1591" s="2">
        <v>44134.777337962965</v>
      </c>
    </row>
    <row r="1592" spans="1:50" hidden="1" x14ac:dyDescent="0.35">
      <c r="A1592">
        <v>551071709</v>
      </c>
      <c r="B1592" t="s">
        <v>122</v>
      </c>
      <c r="C1592" t="s">
        <v>72</v>
      </c>
      <c r="D1592" t="s">
        <v>123</v>
      </c>
      <c r="E1592" t="s">
        <v>124</v>
      </c>
      <c r="F1592" t="s">
        <v>52</v>
      </c>
      <c r="H1592" t="s">
        <v>78</v>
      </c>
      <c r="I1592" t="s">
        <v>82</v>
      </c>
      <c r="J1592" t="s">
        <v>55</v>
      </c>
      <c r="K1592" t="s">
        <v>55</v>
      </c>
      <c r="L1592" t="s">
        <v>266</v>
      </c>
      <c r="M1592">
        <v>2107</v>
      </c>
      <c r="N1592" s="1">
        <v>44105</v>
      </c>
      <c r="O1592" t="s">
        <v>56</v>
      </c>
      <c r="P1592" t="s">
        <v>57</v>
      </c>
      <c r="Q1592" t="s">
        <v>58</v>
      </c>
      <c r="R1592" t="s">
        <v>59</v>
      </c>
      <c r="S1592" t="s">
        <v>60</v>
      </c>
      <c r="T1592" t="s">
        <v>1663</v>
      </c>
      <c r="U1592" t="s">
        <v>1664</v>
      </c>
      <c r="V1592" t="s">
        <v>1665</v>
      </c>
      <c r="W1592">
        <v>225</v>
      </c>
      <c r="X1592" t="s">
        <v>61</v>
      </c>
      <c r="Y1592" t="s">
        <v>61</v>
      </c>
      <c r="Z1592" t="s">
        <v>61</v>
      </c>
      <c r="AA1592" t="s">
        <v>61</v>
      </c>
      <c r="AB1592" t="s">
        <v>61</v>
      </c>
      <c r="AC1592" t="s">
        <v>61</v>
      </c>
      <c r="AD1592" t="s">
        <v>61</v>
      </c>
      <c r="AE1592" t="s">
        <v>61</v>
      </c>
      <c r="AF1592" t="s">
        <v>61</v>
      </c>
      <c r="AG1592" t="s">
        <v>61</v>
      </c>
      <c r="AH1592" t="s">
        <v>61</v>
      </c>
      <c r="AI1592" t="s">
        <v>61</v>
      </c>
      <c r="AJ1592" t="s">
        <v>61</v>
      </c>
      <c r="AK1592" t="s">
        <v>270</v>
      </c>
      <c r="AL1592" t="s">
        <v>1681</v>
      </c>
      <c r="AM1592" t="s">
        <v>1681</v>
      </c>
      <c r="AN1592" t="s">
        <v>1682</v>
      </c>
      <c r="AO1592">
        <v>6.3</v>
      </c>
      <c r="AP1592" t="s">
        <v>1683</v>
      </c>
      <c r="AS1592" t="s">
        <v>270</v>
      </c>
      <c r="AT1592" t="s">
        <v>61</v>
      </c>
      <c r="AU1592" t="s">
        <v>61</v>
      </c>
      <c r="AV1592" s="1">
        <v>44136</v>
      </c>
      <c r="AW1592" t="s">
        <v>63</v>
      </c>
      <c r="AX1592" s="2">
        <v>44134.777337962965</v>
      </c>
    </row>
    <row r="1593" spans="1:50" hidden="1" x14ac:dyDescent="0.35">
      <c r="A1593">
        <v>551071710</v>
      </c>
      <c r="B1593" t="s">
        <v>122</v>
      </c>
      <c r="C1593" t="s">
        <v>72</v>
      </c>
      <c r="D1593" t="s">
        <v>123</v>
      </c>
      <c r="E1593" t="s">
        <v>124</v>
      </c>
      <c r="F1593" t="s">
        <v>52</v>
      </c>
      <c r="H1593" t="s">
        <v>78</v>
      </c>
      <c r="I1593" t="s">
        <v>82</v>
      </c>
      <c r="J1593" t="s">
        <v>55</v>
      </c>
      <c r="K1593" t="s">
        <v>55</v>
      </c>
      <c r="L1593" t="s">
        <v>266</v>
      </c>
      <c r="M1593">
        <v>2107</v>
      </c>
      <c r="N1593" s="1">
        <v>44105</v>
      </c>
      <c r="O1593" t="s">
        <v>56</v>
      </c>
      <c r="P1593" t="s">
        <v>57</v>
      </c>
      <c r="Q1593" t="s">
        <v>58</v>
      </c>
      <c r="R1593" t="s">
        <v>59</v>
      </c>
      <c r="S1593" t="s">
        <v>60</v>
      </c>
      <c r="T1593" t="s">
        <v>1663</v>
      </c>
      <c r="U1593" t="s">
        <v>1664</v>
      </c>
      <c r="V1593" t="s">
        <v>1665</v>
      </c>
      <c r="W1593">
        <v>233</v>
      </c>
      <c r="X1593" t="s">
        <v>61</v>
      </c>
      <c r="Y1593" t="s">
        <v>61</v>
      </c>
      <c r="Z1593" t="s">
        <v>61</v>
      </c>
      <c r="AA1593" t="s">
        <v>61</v>
      </c>
      <c r="AB1593" t="s">
        <v>61</v>
      </c>
      <c r="AC1593" t="s">
        <v>61</v>
      </c>
      <c r="AD1593" t="s">
        <v>61</v>
      </c>
      <c r="AE1593" t="s">
        <v>61</v>
      </c>
      <c r="AF1593" t="s">
        <v>61</v>
      </c>
      <c r="AG1593" t="s">
        <v>61</v>
      </c>
      <c r="AH1593" t="s">
        <v>61</v>
      </c>
      <c r="AI1593" t="s">
        <v>61</v>
      </c>
      <c r="AJ1593" t="s">
        <v>61</v>
      </c>
      <c r="AK1593" t="s">
        <v>270</v>
      </c>
      <c r="AL1593" t="s">
        <v>1684</v>
      </c>
      <c r="AM1593" t="s">
        <v>1684</v>
      </c>
      <c r="AN1593" t="s">
        <v>1685</v>
      </c>
      <c r="AO1593">
        <v>27</v>
      </c>
      <c r="AP1593" t="s">
        <v>1686</v>
      </c>
      <c r="AS1593" t="s">
        <v>270</v>
      </c>
      <c r="AT1593" t="s">
        <v>61</v>
      </c>
      <c r="AU1593" t="s">
        <v>61</v>
      </c>
      <c r="AV1593" s="1">
        <v>44136</v>
      </c>
      <c r="AW1593" t="s">
        <v>63</v>
      </c>
      <c r="AX1593" s="2">
        <v>44134.777337962965</v>
      </c>
    </row>
    <row r="1594" spans="1:50" hidden="1" x14ac:dyDescent="0.35">
      <c r="A1594">
        <v>551071711</v>
      </c>
      <c r="B1594" t="s">
        <v>122</v>
      </c>
      <c r="C1594" t="s">
        <v>72</v>
      </c>
      <c r="D1594" t="s">
        <v>123</v>
      </c>
      <c r="E1594" t="s">
        <v>124</v>
      </c>
      <c r="F1594" t="s">
        <v>52</v>
      </c>
      <c r="H1594" t="s">
        <v>78</v>
      </c>
      <c r="I1594" t="s">
        <v>82</v>
      </c>
      <c r="J1594" t="s">
        <v>55</v>
      </c>
      <c r="K1594" t="s">
        <v>55</v>
      </c>
      <c r="L1594" t="s">
        <v>266</v>
      </c>
      <c r="M1594">
        <v>2107</v>
      </c>
      <c r="N1594" s="1">
        <v>44105</v>
      </c>
      <c r="O1594" t="s">
        <v>56</v>
      </c>
      <c r="P1594" t="s">
        <v>57</v>
      </c>
      <c r="Q1594" t="s">
        <v>58</v>
      </c>
      <c r="R1594" t="s">
        <v>59</v>
      </c>
      <c r="S1594" t="s">
        <v>60</v>
      </c>
      <c r="T1594" t="s">
        <v>1663</v>
      </c>
      <c r="U1594" t="s">
        <v>1664</v>
      </c>
      <c r="V1594" t="s">
        <v>1665</v>
      </c>
      <c r="W1594">
        <v>236</v>
      </c>
      <c r="X1594" t="s">
        <v>61</v>
      </c>
      <c r="Y1594" t="s">
        <v>61</v>
      </c>
      <c r="Z1594" t="s">
        <v>61</v>
      </c>
      <c r="AA1594" t="s">
        <v>61</v>
      </c>
      <c r="AB1594" t="s">
        <v>61</v>
      </c>
      <c r="AC1594" t="s">
        <v>61</v>
      </c>
      <c r="AD1594" t="s">
        <v>61</v>
      </c>
      <c r="AE1594" t="s">
        <v>61</v>
      </c>
      <c r="AF1594" t="s">
        <v>61</v>
      </c>
      <c r="AG1594" t="s">
        <v>61</v>
      </c>
      <c r="AH1594" t="s">
        <v>61</v>
      </c>
      <c r="AI1594" t="s">
        <v>61</v>
      </c>
      <c r="AJ1594" t="s">
        <v>61</v>
      </c>
      <c r="AK1594" t="s">
        <v>270</v>
      </c>
      <c r="AL1594" t="s">
        <v>1687</v>
      </c>
      <c r="AM1594" t="s">
        <v>1687</v>
      </c>
      <c r="AN1594" t="s">
        <v>1688</v>
      </c>
      <c r="AO1594">
        <v>28.6</v>
      </c>
      <c r="AP1594" t="s">
        <v>1689</v>
      </c>
      <c r="AS1594" t="s">
        <v>270</v>
      </c>
      <c r="AT1594" t="s">
        <v>61</v>
      </c>
      <c r="AU1594" t="s">
        <v>61</v>
      </c>
      <c r="AV1594" s="1">
        <v>44136</v>
      </c>
      <c r="AW1594" t="s">
        <v>63</v>
      </c>
      <c r="AX1594" s="2">
        <v>44134.777337962965</v>
      </c>
    </row>
    <row r="1595" spans="1:50" hidden="1" x14ac:dyDescent="0.35">
      <c r="A1595">
        <v>551071712</v>
      </c>
      <c r="B1595" t="s">
        <v>122</v>
      </c>
      <c r="C1595" t="s">
        <v>72</v>
      </c>
      <c r="D1595" t="s">
        <v>123</v>
      </c>
      <c r="E1595" t="s">
        <v>124</v>
      </c>
      <c r="F1595" t="s">
        <v>52</v>
      </c>
      <c r="H1595" t="s">
        <v>78</v>
      </c>
      <c r="I1595" t="s">
        <v>82</v>
      </c>
      <c r="J1595" t="s">
        <v>55</v>
      </c>
      <c r="K1595" t="s">
        <v>55</v>
      </c>
      <c r="L1595" t="s">
        <v>266</v>
      </c>
      <c r="M1595">
        <v>2107</v>
      </c>
      <c r="N1595" s="1">
        <v>44105</v>
      </c>
      <c r="O1595" t="s">
        <v>56</v>
      </c>
      <c r="P1595" t="s">
        <v>57</v>
      </c>
      <c r="Q1595" t="s">
        <v>58</v>
      </c>
      <c r="R1595" t="s">
        <v>59</v>
      </c>
      <c r="S1595" t="s">
        <v>60</v>
      </c>
      <c r="T1595" t="s">
        <v>1663</v>
      </c>
      <c r="U1595" t="s">
        <v>1664</v>
      </c>
      <c r="V1595" t="s">
        <v>1665</v>
      </c>
      <c r="W1595">
        <v>237</v>
      </c>
      <c r="X1595" t="s">
        <v>61</v>
      </c>
      <c r="Y1595" t="s">
        <v>61</v>
      </c>
      <c r="Z1595" t="s">
        <v>61</v>
      </c>
      <c r="AA1595" t="s">
        <v>61</v>
      </c>
      <c r="AB1595" t="s">
        <v>61</v>
      </c>
      <c r="AC1595" t="s">
        <v>61</v>
      </c>
      <c r="AD1595" t="s">
        <v>61</v>
      </c>
      <c r="AE1595" t="s">
        <v>61</v>
      </c>
      <c r="AF1595" t="s">
        <v>61</v>
      </c>
      <c r="AG1595" t="s">
        <v>61</v>
      </c>
      <c r="AH1595" t="s">
        <v>61</v>
      </c>
      <c r="AI1595" t="s">
        <v>61</v>
      </c>
      <c r="AJ1595" t="s">
        <v>61</v>
      </c>
      <c r="AK1595" t="s">
        <v>270</v>
      </c>
      <c r="AL1595" t="s">
        <v>1690</v>
      </c>
      <c r="AM1595" t="s">
        <v>1690</v>
      </c>
      <c r="AN1595" t="s">
        <v>1691</v>
      </c>
      <c r="AO1595">
        <v>29</v>
      </c>
      <c r="AP1595" t="s">
        <v>1692</v>
      </c>
      <c r="AS1595" t="s">
        <v>270</v>
      </c>
      <c r="AT1595" t="s">
        <v>61</v>
      </c>
      <c r="AU1595" t="s">
        <v>61</v>
      </c>
      <c r="AV1595" s="1">
        <v>44136</v>
      </c>
      <c r="AW1595" t="s">
        <v>63</v>
      </c>
      <c r="AX1595" s="2">
        <v>44134.777337962965</v>
      </c>
    </row>
    <row r="1596" spans="1:50" hidden="1" x14ac:dyDescent="0.35">
      <c r="A1596">
        <v>551059584</v>
      </c>
      <c r="B1596" t="s">
        <v>122</v>
      </c>
      <c r="C1596" t="s">
        <v>72</v>
      </c>
      <c r="D1596" t="s">
        <v>123</v>
      </c>
      <c r="E1596" t="s">
        <v>124</v>
      </c>
      <c r="F1596" t="s">
        <v>52</v>
      </c>
      <c r="H1596" t="s">
        <v>78</v>
      </c>
      <c r="I1596" t="s">
        <v>82</v>
      </c>
      <c r="J1596" t="s">
        <v>55</v>
      </c>
      <c r="K1596" t="s">
        <v>55</v>
      </c>
      <c r="L1596" t="s">
        <v>266</v>
      </c>
      <c r="M1596">
        <v>2107</v>
      </c>
      <c r="N1596" s="1">
        <v>44105</v>
      </c>
      <c r="O1596" t="s">
        <v>56</v>
      </c>
      <c r="P1596" t="s">
        <v>57</v>
      </c>
      <c r="Q1596" t="s">
        <v>58</v>
      </c>
      <c r="R1596" t="s">
        <v>59</v>
      </c>
      <c r="S1596" t="s">
        <v>60</v>
      </c>
      <c r="T1596" t="s">
        <v>1663</v>
      </c>
      <c r="U1596" t="s">
        <v>1664</v>
      </c>
      <c r="V1596" t="s">
        <v>1665</v>
      </c>
      <c r="W1596">
        <v>230</v>
      </c>
      <c r="X1596" t="s">
        <v>61</v>
      </c>
      <c r="Y1596" t="s">
        <v>61</v>
      </c>
      <c r="Z1596" t="s">
        <v>61</v>
      </c>
      <c r="AA1596" t="s">
        <v>61</v>
      </c>
      <c r="AB1596" t="s">
        <v>61</v>
      </c>
      <c r="AC1596" t="s">
        <v>61</v>
      </c>
      <c r="AD1596" t="s">
        <v>61</v>
      </c>
      <c r="AE1596" t="s">
        <v>61</v>
      </c>
      <c r="AF1596" t="s">
        <v>61</v>
      </c>
      <c r="AG1596" t="s">
        <v>61</v>
      </c>
      <c r="AH1596" t="s">
        <v>61</v>
      </c>
      <c r="AI1596" t="s">
        <v>61</v>
      </c>
      <c r="AJ1596" t="s">
        <v>61</v>
      </c>
      <c r="AK1596" t="s">
        <v>270</v>
      </c>
      <c r="AL1596" t="s">
        <v>1693</v>
      </c>
      <c r="AM1596" t="s">
        <v>1693</v>
      </c>
      <c r="AN1596" t="s">
        <v>1694</v>
      </c>
      <c r="AO1596">
        <v>9.36</v>
      </c>
      <c r="AP1596" t="s">
        <v>1695</v>
      </c>
      <c r="AS1596" t="s">
        <v>270</v>
      </c>
      <c r="AT1596" t="s">
        <v>61</v>
      </c>
      <c r="AU1596" t="s">
        <v>61</v>
      </c>
      <c r="AV1596" s="1">
        <v>44136</v>
      </c>
      <c r="AW1596" t="s">
        <v>63</v>
      </c>
      <c r="AX1596" s="2">
        <v>44134.777337962965</v>
      </c>
    </row>
    <row r="1597" spans="1:50" hidden="1" x14ac:dyDescent="0.35">
      <c r="A1597">
        <v>551059585</v>
      </c>
      <c r="B1597" t="s">
        <v>122</v>
      </c>
      <c r="C1597" t="s">
        <v>72</v>
      </c>
      <c r="D1597" t="s">
        <v>123</v>
      </c>
      <c r="E1597" t="s">
        <v>124</v>
      </c>
      <c r="F1597" t="s">
        <v>52</v>
      </c>
      <c r="H1597" t="s">
        <v>78</v>
      </c>
      <c r="I1597" t="s">
        <v>82</v>
      </c>
      <c r="J1597" t="s">
        <v>55</v>
      </c>
      <c r="K1597" t="s">
        <v>55</v>
      </c>
      <c r="L1597" t="s">
        <v>266</v>
      </c>
      <c r="M1597">
        <v>2107</v>
      </c>
      <c r="N1597" s="1">
        <v>44105</v>
      </c>
      <c r="O1597" t="s">
        <v>56</v>
      </c>
      <c r="P1597" t="s">
        <v>57</v>
      </c>
      <c r="Q1597" t="s">
        <v>58</v>
      </c>
      <c r="R1597" t="s">
        <v>59</v>
      </c>
      <c r="S1597" t="s">
        <v>60</v>
      </c>
      <c r="T1597" t="s">
        <v>1663</v>
      </c>
      <c r="U1597" t="s">
        <v>1664</v>
      </c>
      <c r="V1597" t="s">
        <v>1665</v>
      </c>
      <c r="W1597">
        <v>247</v>
      </c>
      <c r="X1597" t="s">
        <v>61</v>
      </c>
      <c r="Y1597" t="s">
        <v>61</v>
      </c>
      <c r="Z1597" t="s">
        <v>61</v>
      </c>
      <c r="AA1597" t="s">
        <v>61</v>
      </c>
      <c r="AB1597" t="s">
        <v>61</v>
      </c>
      <c r="AC1597" t="s">
        <v>61</v>
      </c>
      <c r="AD1597" t="s">
        <v>61</v>
      </c>
      <c r="AE1597" t="s">
        <v>61</v>
      </c>
      <c r="AF1597" t="s">
        <v>61</v>
      </c>
      <c r="AG1597" t="s">
        <v>61</v>
      </c>
      <c r="AH1597" t="s">
        <v>61</v>
      </c>
      <c r="AI1597" t="s">
        <v>61</v>
      </c>
      <c r="AJ1597" t="s">
        <v>61</v>
      </c>
      <c r="AK1597" t="s">
        <v>270</v>
      </c>
      <c r="AL1597" t="s">
        <v>1590</v>
      </c>
      <c r="AM1597" t="s">
        <v>1590</v>
      </c>
      <c r="AN1597" t="s">
        <v>1591</v>
      </c>
      <c r="AO1597">
        <v>135</v>
      </c>
      <c r="AP1597" t="s">
        <v>1592</v>
      </c>
      <c r="AS1597" t="s">
        <v>270</v>
      </c>
      <c r="AT1597" t="s">
        <v>61</v>
      </c>
      <c r="AU1597" t="s">
        <v>61</v>
      </c>
      <c r="AV1597" s="1">
        <v>44136</v>
      </c>
      <c r="AW1597" t="s">
        <v>63</v>
      </c>
      <c r="AX1597" s="2">
        <v>44134.777337962965</v>
      </c>
    </row>
    <row r="1598" spans="1:50" hidden="1" x14ac:dyDescent="0.35">
      <c r="A1598">
        <v>551059586</v>
      </c>
      <c r="B1598" t="s">
        <v>122</v>
      </c>
      <c r="C1598" t="s">
        <v>72</v>
      </c>
      <c r="D1598" t="s">
        <v>123</v>
      </c>
      <c r="E1598" t="s">
        <v>124</v>
      </c>
      <c r="F1598" t="s">
        <v>52</v>
      </c>
      <c r="H1598" t="s">
        <v>78</v>
      </c>
      <c r="I1598" t="s">
        <v>82</v>
      </c>
      <c r="J1598" t="s">
        <v>55</v>
      </c>
      <c r="K1598" t="s">
        <v>55</v>
      </c>
      <c r="L1598" t="s">
        <v>266</v>
      </c>
      <c r="M1598">
        <v>2107</v>
      </c>
      <c r="N1598" s="1">
        <v>44105</v>
      </c>
      <c r="O1598" t="s">
        <v>56</v>
      </c>
      <c r="P1598" t="s">
        <v>57</v>
      </c>
      <c r="Q1598" t="s">
        <v>58</v>
      </c>
      <c r="R1598" t="s">
        <v>59</v>
      </c>
      <c r="S1598" t="s">
        <v>60</v>
      </c>
      <c r="T1598" t="s">
        <v>1663</v>
      </c>
      <c r="U1598" t="s">
        <v>1664</v>
      </c>
      <c r="V1598" t="s">
        <v>1665</v>
      </c>
      <c r="W1598">
        <v>249</v>
      </c>
      <c r="X1598" t="s">
        <v>61</v>
      </c>
      <c r="Y1598" t="s">
        <v>61</v>
      </c>
      <c r="Z1598" t="s">
        <v>61</v>
      </c>
      <c r="AA1598" t="s">
        <v>61</v>
      </c>
      <c r="AB1598" t="s">
        <v>61</v>
      </c>
      <c r="AC1598" t="s">
        <v>61</v>
      </c>
      <c r="AD1598" t="s">
        <v>61</v>
      </c>
      <c r="AE1598" t="s">
        <v>61</v>
      </c>
      <c r="AF1598" t="s">
        <v>61</v>
      </c>
      <c r="AG1598" t="s">
        <v>61</v>
      </c>
      <c r="AH1598" t="s">
        <v>61</v>
      </c>
      <c r="AI1598" t="s">
        <v>61</v>
      </c>
      <c r="AJ1598" t="s">
        <v>61</v>
      </c>
      <c r="AK1598" t="s">
        <v>79</v>
      </c>
      <c r="AL1598" t="s">
        <v>1588</v>
      </c>
      <c r="AM1598" t="s">
        <v>1588</v>
      </c>
      <c r="AN1598" t="s">
        <v>1589</v>
      </c>
      <c r="AO1598">
        <v>609.83000000000004</v>
      </c>
      <c r="AP1598">
        <v>10073144</v>
      </c>
      <c r="AS1598" t="s">
        <v>1587</v>
      </c>
      <c r="AT1598" t="s">
        <v>61</v>
      </c>
      <c r="AU1598" t="s">
        <v>61</v>
      </c>
      <c r="AV1598" s="1">
        <v>44136</v>
      </c>
      <c r="AW1598" t="s">
        <v>63</v>
      </c>
      <c r="AX1598" s="2">
        <v>44134.777337962965</v>
      </c>
    </row>
    <row r="1599" spans="1:50" hidden="1" x14ac:dyDescent="0.35">
      <c r="A1599">
        <v>551089723</v>
      </c>
      <c r="B1599" t="s">
        <v>122</v>
      </c>
      <c r="C1599" t="s">
        <v>72</v>
      </c>
      <c r="D1599" t="s">
        <v>123</v>
      </c>
      <c r="E1599" t="s">
        <v>124</v>
      </c>
      <c r="F1599" t="s">
        <v>52</v>
      </c>
      <c r="H1599" t="s">
        <v>78</v>
      </c>
      <c r="I1599" t="s">
        <v>82</v>
      </c>
      <c r="J1599" t="s">
        <v>55</v>
      </c>
      <c r="K1599" t="s">
        <v>55</v>
      </c>
      <c r="L1599" t="s">
        <v>266</v>
      </c>
      <c r="M1599">
        <v>2107</v>
      </c>
      <c r="N1599" s="1">
        <v>44105</v>
      </c>
      <c r="O1599" t="s">
        <v>56</v>
      </c>
      <c r="P1599" t="s">
        <v>57</v>
      </c>
      <c r="Q1599" t="s">
        <v>58</v>
      </c>
      <c r="R1599" t="s">
        <v>59</v>
      </c>
      <c r="S1599" t="s">
        <v>60</v>
      </c>
      <c r="T1599" t="s">
        <v>1663</v>
      </c>
      <c r="U1599" t="s">
        <v>1664</v>
      </c>
      <c r="V1599" t="s">
        <v>1665</v>
      </c>
      <c r="W1599">
        <v>229</v>
      </c>
      <c r="X1599" t="s">
        <v>61</v>
      </c>
      <c r="Y1599" t="s">
        <v>61</v>
      </c>
      <c r="Z1599" t="s">
        <v>61</v>
      </c>
      <c r="AA1599" t="s">
        <v>61</v>
      </c>
      <c r="AB1599" t="s">
        <v>61</v>
      </c>
      <c r="AC1599" t="s">
        <v>61</v>
      </c>
      <c r="AD1599" t="s">
        <v>61</v>
      </c>
      <c r="AE1599" t="s">
        <v>61</v>
      </c>
      <c r="AF1599" t="s">
        <v>61</v>
      </c>
      <c r="AG1599" t="s">
        <v>61</v>
      </c>
      <c r="AH1599" t="s">
        <v>61</v>
      </c>
      <c r="AI1599" t="s">
        <v>61</v>
      </c>
      <c r="AJ1599" t="s">
        <v>61</v>
      </c>
      <c r="AK1599" t="s">
        <v>270</v>
      </c>
      <c r="AL1599" t="s">
        <v>1696</v>
      </c>
      <c r="AM1599" t="s">
        <v>1696</v>
      </c>
      <c r="AN1599" t="s">
        <v>1697</v>
      </c>
      <c r="AO1599">
        <v>7.07</v>
      </c>
      <c r="AP1599" t="s">
        <v>1698</v>
      </c>
      <c r="AS1599" t="s">
        <v>270</v>
      </c>
      <c r="AT1599" t="s">
        <v>61</v>
      </c>
      <c r="AU1599" t="s">
        <v>61</v>
      </c>
      <c r="AV1599" s="1">
        <v>44136</v>
      </c>
      <c r="AW1599" t="s">
        <v>63</v>
      </c>
      <c r="AX1599" s="2">
        <v>44134.777337962965</v>
      </c>
    </row>
    <row r="1600" spans="1:50" hidden="1" x14ac:dyDescent="0.35">
      <c r="A1600">
        <v>551089724</v>
      </c>
      <c r="B1600" t="s">
        <v>122</v>
      </c>
      <c r="C1600" t="s">
        <v>72</v>
      </c>
      <c r="D1600" t="s">
        <v>123</v>
      </c>
      <c r="E1600" t="s">
        <v>124</v>
      </c>
      <c r="F1600" t="s">
        <v>52</v>
      </c>
      <c r="H1600" t="s">
        <v>78</v>
      </c>
      <c r="I1600" t="s">
        <v>82</v>
      </c>
      <c r="J1600" t="s">
        <v>55</v>
      </c>
      <c r="K1600" t="s">
        <v>55</v>
      </c>
      <c r="L1600" t="s">
        <v>266</v>
      </c>
      <c r="M1600">
        <v>2107</v>
      </c>
      <c r="N1600" s="1">
        <v>44105</v>
      </c>
      <c r="O1600" t="s">
        <v>56</v>
      </c>
      <c r="P1600" t="s">
        <v>57</v>
      </c>
      <c r="Q1600" t="s">
        <v>58</v>
      </c>
      <c r="R1600" t="s">
        <v>59</v>
      </c>
      <c r="S1600" t="s">
        <v>60</v>
      </c>
      <c r="T1600" t="s">
        <v>1663</v>
      </c>
      <c r="U1600" t="s">
        <v>1664</v>
      </c>
      <c r="V1600" t="s">
        <v>1665</v>
      </c>
      <c r="W1600">
        <v>234</v>
      </c>
      <c r="X1600" t="s">
        <v>61</v>
      </c>
      <c r="Y1600" t="s">
        <v>61</v>
      </c>
      <c r="Z1600" t="s">
        <v>61</v>
      </c>
      <c r="AA1600" t="s">
        <v>61</v>
      </c>
      <c r="AB1600" t="s">
        <v>61</v>
      </c>
      <c r="AC1600" t="s">
        <v>61</v>
      </c>
      <c r="AD1600" t="s">
        <v>61</v>
      </c>
      <c r="AE1600" t="s">
        <v>61</v>
      </c>
      <c r="AF1600" t="s">
        <v>61</v>
      </c>
      <c r="AG1600" t="s">
        <v>61</v>
      </c>
      <c r="AH1600" t="s">
        <v>61</v>
      </c>
      <c r="AI1600" t="s">
        <v>61</v>
      </c>
      <c r="AJ1600" t="s">
        <v>61</v>
      </c>
      <c r="AK1600" t="s">
        <v>270</v>
      </c>
      <c r="AL1600" t="s">
        <v>1590</v>
      </c>
      <c r="AM1600" t="s">
        <v>1590</v>
      </c>
      <c r="AN1600" t="s">
        <v>1591</v>
      </c>
      <c r="AO1600">
        <v>27</v>
      </c>
      <c r="AP1600" t="s">
        <v>1592</v>
      </c>
      <c r="AS1600" t="s">
        <v>270</v>
      </c>
      <c r="AT1600" t="s">
        <v>61</v>
      </c>
      <c r="AU1600" t="s">
        <v>61</v>
      </c>
      <c r="AV1600" s="1">
        <v>44136</v>
      </c>
      <c r="AW1600" t="s">
        <v>63</v>
      </c>
      <c r="AX1600" s="2">
        <v>44134.777337962965</v>
      </c>
    </row>
    <row r="1601" spans="1:50" hidden="1" x14ac:dyDescent="0.35">
      <c r="A1601">
        <v>551089725</v>
      </c>
      <c r="B1601" t="s">
        <v>122</v>
      </c>
      <c r="C1601" t="s">
        <v>72</v>
      </c>
      <c r="D1601" t="s">
        <v>123</v>
      </c>
      <c r="E1601" t="s">
        <v>124</v>
      </c>
      <c r="F1601" t="s">
        <v>52</v>
      </c>
      <c r="H1601" t="s">
        <v>78</v>
      </c>
      <c r="I1601" t="s">
        <v>82</v>
      </c>
      <c r="J1601" t="s">
        <v>55</v>
      </c>
      <c r="K1601" t="s">
        <v>55</v>
      </c>
      <c r="L1601" t="s">
        <v>266</v>
      </c>
      <c r="M1601">
        <v>2107</v>
      </c>
      <c r="N1601" s="1">
        <v>44105</v>
      </c>
      <c r="O1601" t="s">
        <v>56</v>
      </c>
      <c r="P1601" t="s">
        <v>57</v>
      </c>
      <c r="Q1601" t="s">
        <v>58</v>
      </c>
      <c r="R1601" t="s">
        <v>59</v>
      </c>
      <c r="S1601" t="s">
        <v>60</v>
      </c>
      <c r="T1601" t="s">
        <v>1663</v>
      </c>
      <c r="U1601" t="s">
        <v>1664</v>
      </c>
      <c r="V1601" t="s">
        <v>1665</v>
      </c>
      <c r="W1601">
        <v>242</v>
      </c>
      <c r="X1601" t="s">
        <v>61</v>
      </c>
      <c r="Y1601" t="s">
        <v>61</v>
      </c>
      <c r="Z1601" t="s">
        <v>61</v>
      </c>
      <c r="AA1601" t="s">
        <v>61</v>
      </c>
      <c r="AB1601" t="s">
        <v>61</v>
      </c>
      <c r="AC1601" t="s">
        <v>61</v>
      </c>
      <c r="AD1601" t="s">
        <v>61</v>
      </c>
      <c r="AE1601" t="s">
        <v>61</v>
      </c>
      <c r="AF1601" t="s">
        <v>61</v>
      </c>
      <c r="AG1601" t="s">
        <v>61</v>
      </c>
      <c r="AH1601" t="s">
        <v>61</v>
      </c>
      <c r="AI1601" t="s">
        <v>61</v>
      </c>
      <c r="AJ1601" t="s">
        <v>61</v>
      </c>
      <c r="AK1601" t="s">
        <v>270</v>
      </c>
      <c r="AL1601" t="s">
        <v>1693</v>
      </c>
      <c r="AM1601" t="s">
        <v>1693</v>
      </c>
      <c r="AN1601" t="s">
        <v>1694</v>
      </c>
      <c r="AO1601">
        <v>46.8</v>
      </c>
      <c r="AP1601" t="s">
        <v>1695</v>
      </c>
      <c r="AS1601" t="s">
        <v>270</v>
      </c>
      <c r="AT1601" t="s">
        <v>61</v>
      </c>
      <c r="AU1601" t="s">
        <v>61</v>
      </c>
      <c r="AV1601" s="1">
        <v>44136</v>
      </c>
      <c r="AW1601" t="s">
        <v>63</v>
      </c>
      <c r="AX1601" s="2">
        <v>44134.777337962965</v>
      </c>
    </row>
    <row r="1602" spans="1:50" hidden="1" x14ac:dyDescent="0.35">
      <c r="A1602">
        <v>551089726</v>
      </c>
      <c r="B1602" t="s">
        <v>122</v>
      </c>
      <c r="C1602" t="s">
        <v>72</v>
      </c>
      <c r="D1602" t="s">
        <v>123</v>
      </c>
      <c r="E1602" t="s">
        <v>124</v>
      </c>
      <c r="F1602" t="s">
        <v>52</v>
      </c>
      <c r="H1602" t="s">
        <v>78</v>
      </c>
      <c r="I1602" t="s">
        <v>82</v>
      </c>
      <c r="J1602" t="s">
        <v>55</v>
      </c>
      <c r="K1602" t="s">
        <v>55</v>
      </c>
      <c r="L1602" t="s">
        <v>266</v>
      </c>
      <c r="M1602">
        <v>2107</v>
      </c>
      <c r="N1602" s="1">
        <v>44105</v>
      </c>
      <c r="O1602" t="s">
        <v>56</v>
      </c>
      <c r="P1602" t="s">
        <v>57</v>
      </c>
      <c r="Q1602" t="s">
        <v>58</v>
      </c>
      <c r="R1602" t="s">
        <v>59</v>
      </c>
      <c r="S1602" t="s">
        <v>60</v>
      </c>
      <c r="T1602" t="s">
        <v>1663</v>
      </c>
      <c r="U1602" t="s">
        <v>1664</v>
      </c>
      <c r="V1602" t="s">
        <v>1665</v>
      </c>
      <c r="W1602">
        <v>248</v>
      </c>
      <c r="X1602" t="s">
        <v>61</v>
      </c>
      <c r="Y1602" t="s">
        <v>61</v>
      </c>
      <c r="Z1602" t="s">
        <v>61</v>
      </c>
      <c r="AA1602" t="s">
        <v>61</v>
      </c>
      <c r="AB1602" t="s">
        <v>61</v>
      </c>
      <c r="AC1602" t="s">
        <v>61</v>
      </c>
      <c r="AD1602" t="s">
        <v>61</v>
      </c>
      <c r="AE1602" t="s">
        <v>61</v>
      </c>
      <c r="AF1602" t="s">
        <v>61</v>
      </c>
      <c r="AG1602" t="s">
        <v>61</v>
      </c>
      <c r="AH1602" t="s">
        <v>61</v>
      </c>
      <c r="AI1602" t="s">
        <v>61</v>
      </c>
      <c r="AJ1602" t="s">
        <v>61</v>
      </c>
      <c r="AK1602" t="s">
        <v>270</v>
      </c>
      <c r="AL1602" t="s">
        <v>1687</v>
      </c>
      <c r="AM1602" t="s">
        <v>1687</v>
      </c>
      <c r="AN1602" t="s">
        <v>1688</v>
      </c>
      <c r="AO1602">
        <v>143</v>
      </c>
      <c r="AP1602" t="s">
        <v>1689</v>
      </c>
      <c r="AS1602" t="s">
        <v>270</v>
      </c>
      <c r="AT1602" t="s">
        <v>61</v>
      </c>
      <c r="AU1602" t="s">
        <v>61</v>
      </c>
      <c r="AV1602" s="1">
        <v>44136</v>
      </c>
      <c r="AW1602" t="s">
        <v>63</v>
      </c>
      <c r="AX1602" s="2">
        <v>44134.777337962965</v>
      </c>
    </row>
    <row r="1603" spans="1:50" hidden="1" x14ac:dyDescent="0.35">
      <c r="A1603">
        <v>551095571</v>
      </c>
      <c r="B1603" t="s">
        <v>122</v>
      </c>
      <c r="C1603" t="s">
        <v>72</v>
      </c>
      <c r="D1603" t="s">
        <v>123</v>
      </c>
      <c r="E1603" t="s">
        <v>124</v>
      </c>
      <c r="F1603" t="s">
        <v>52</v>
      </c>
      <c r="H1603" t="s">
        <v>78</v>
      </c>
      <c r="I1603" t="s">
        <v>82</v>
      </c>
      <c r="J1603" t="s">
        <v>55</v>
      </c>
      <c r="K1603" t="s">
        <v>55</v>
      </c>
      <c r="L1603" t="s">
        <v>266</v>
      </c>
      <c r="M1603">
        <v>2107</v>
      </c>
      <c r="N1603" s="1">
        <v>44105</v>
      </c>
      <c r="O1603" t="s">
        <v>56</v>
      </c>
      <c r="P1603" t="s">
        <v>57</v>
      </c>
      <c r="Q1603" t="s">
        <v>58</v>
      </c>
      <c r="R1603" t="s">
        <v>59</v>
      </c>
      <c r="S1603" t="s">
        <v>60</v>
      </c>
      <c r="T1603" t="s">
        <v>1663</v>
      </c>
      <c r="U1603" t="s">
        <v>1664</v>
      </c>
      <c r="V1603" t="s">
        <v>1665</v>
      </c>
      <c r="W1603">
        <v>239</v>
      </c>
      <c r="X1603" t="s">
        <v>61</v>
      </c>
      <c r="Y1603" t="s">
        <v>61</v>
      </c>
      <c r="Z1603" t="s">
        <v>61</v>
      </c>
      <c r="AA1603" t="s">
        <v>61</v>
      </c>
      <c r="AB1603" t="s">
        <v>61</v>
      </c>
      <c r="AC1603" t="s">
        <v>61</v>
      </c>
      <c r="AD1603" t="s">
        <v>61</v>
      </c>
      <c r="AE1603" t="s">
        <v>61</v>
      </c>
      <c r="AF1603" t="s">
        <v>61</v>
      </c>
      <c r="AG1603" t="s">
        <v>61</v>
      </c>
      <c r="AH1603" t="s">
        <v>61</v>
      </c>
      <c r="AI1603" t="s">
        <v>61</v>
      </c>
      <c r="AJ1603" t="s">
        <v>61</v>
      </c>
      <c r="AK1603" t="s">
        <v>270</v>
      </c>
      <c r="AL1603" t="s">
        <v>1666</v>
      </c>
      <c r="AM1603" t="s">
        <v>1666</v>
      </c>
      <c r="AN1603" t="s">
        <v>1667</v>
      </c>
      <c r="AO1603">
        <v>33</v>
      </c>
      <c r="AP1603" t="s">
        <v>1668</v>
      </c>
      <c r="AS1603" t="s">
        <v>270</v>
      </c>
      <c r="AT1603" t="s">
        <v>61</v>
      </c>
      <c r="AU1603" t="s">
        <v>61</v>
      </c>
      <c r="AV1603" s="1">
        <v>44136</v>
      </c>
      <c r="AW1603" t="s">
        <v>63</v>
      </c>
      <c r="AX1603" s="2">
        <v>44134.777337962965</v>
      </c>
    </row>
    <row r="1604" spans="1:50" hidden="1" x14ac:dyDescent="0.35">
      <c r="A1604">
        <v>551095572</v>
      </c>
      <c r="B1604" t="s">
        <v>122</v>
      </c>
      <c r="C1604" t="s">
        <v>72</v>
      </c>
      <c r="D1604" t="s">
        <v>123</v>
      </c>
      <c r="E1604" t="s">
        <v>124</v>
      </c>
      <c r="F1604" t="s">
        <v>52</v>
      </c>
      <c r="H1604" t="s">
        <v>78</v>
      </c>
      <c r="I1604" t="s">
        <v>82</v>
      </c>
      <c r="J1604" t="s">
        <v>55</v>
      </c>
      <c r="K1604" t="s">
        <v>55</v>
      </c>
      <c r="L1604" t="s">
        <v>266</v>
      </c>
      <c r="M1604">
        <v>2107</v>
      </c>
      <c r="N1604" s="1">
        <v>44105</v>
      </c>
      <c r="O1604" t="s">
        <v>56</v>
      </c>
      <c r="P1604" t="s">
        <v>57</v>
      </c>
      <c r="Q1604" t="s">
        <v>58</v>
      </c>
      <c r="R1604" t="s">
        <v>59</v>
      </c>
      <c r="S1604" t="s">
        <v>60</v>
      </c>
      <c r="T1604" t="s">
        <v>1663</v>
      </c>
      <c r="U1604" t="s">
        <v>1664</v>
      </c>
      <c r="V1604" t="s">
        <v>1665</v>
      </c>
      <c r="W1604">
        <v>240</v>
      </c>
      <c r="X1604" t="s">
        <v>61</v>
      </c>
      <c r="Y1604" t="s">
        <v>61</v>
      </c>
      <c r="Z1604" t="s">
        <v>61</v>
      </c>
      <c r="AA1604" t="s">
        <v>61</v>
      </c>
      <c r="AB1604" t="s">
        <v>61</v>
      </c>
      <c r="AC1604" t="s">
        <v>61</v>
      </c>
      <c r="AD1604" t="s">
        <v>61</v>
      </c>
      <c r="AE1604" t="s">
        <v>61</v>
      </c>
      <c r="AF1604" t="s">
        <v>61</v>
      </c>
      <c r="AG1604" t="s">
        <v>61</v>
      </c>
      <c r="AH1604" t="s">
        <v>61</v>
      </c>
      <c r="AI1604" t="s">
        <v>61</v>
      </c>
      <c r="AJ1604" t="s">
        <v>61</v>
      </c>
      <c r="AK1604" t="s">
        <v>270</v>
      </c>
      <c r="AL1604" t="s">
        <v>1675</v>
      </c>
      <c r="AM1604" t="s">
        <v>1675</v>
      </c>
      <c r="AN1604" t="s">
        <v>1676</v>
      </c>
      <c r="AO1604">
        <v>33</v>
      </c>
      <c r="AP1604" t="s">
        <v>1677</v>
      </c>
      <c r="AS1604" t="s">
        <v>270</v>
      </c>
      <c r="AT1604" t="s">
        <v>61</v>
      </c>
      <c r="AU1604" t="s">
        <v>61</v>
      </c>
      <c r="AV1604" s="1">
        <v>44136</v>
      </c>
      <c r="AW1604" t="s">
        <v>63</v>
      </c>
      <c r="AX1604" s="2">
        <v>44134.777337962965</v>
      </c>
    </row>
    <row r="1605" spans="1:50" hidden="1" x14ac:dyDescent="0.35">
      <c r="A1605">
        <v>551095573</v>
      </c>
      <c r="B1605" t="s">
        <v>122</v>
      </c>
      <c r="C1605" t="s">
        <v>72</v>
      </c>
      <c r="D1605" t="s">
        <v>123</v>
      </c>
      <c r="E1605" t="s">
        <v>124</v>
      </c>
      <c r="F1605" t="s">
        <v>52</v>
      </c>
      <c r="H1605" t="s">
        <v>78</v>
      </c>
      <c r="I1605" t="s">
        <v>82</v>
      </c>
      <c r="J1605" t="s">
        <v>55</v>
      </c>
      <c r="K1605" t="s">
        <v>55</v>
      </c>
      <c r="L1605" t="s">
        <v>266</v>
      </c>
      <c r="M1605">
        <v>2107</v>
      </c>
      <c r="N1605" s="1">
        <v>44105</v>
      </c>
      <c r="O1605" t="s">
        <v>56</v>
      </c>
      <c r="P1605" t="s">
        <v>57</v>
      </c>
      <c r="Q1605" t="s">
        <v>58</v>
      </c>
      <c r="R1605" t="s">
        <v>59</v>
      </c>
      <c r="S1605" t="s">
        <v>60</v>
      </c>
      <c r="T1605" t="s">
        <v>1663</v>
      </c>
      <c r="U1605" t="s">
        <v>1664</v>
      </c>
      <c r="V1605" t="s">
        <v>1665</v>
      </c>
      <c r="W1605">
        <v>243</v>
      </c>
      <c r="X1605" t="s">
        <v>61</v>
      </c>
      <c r="Y1605" t="s">
        <v>61</v>
      </c>
      <c r="Z1605" t="s">
        <v>61</v>
      </c>
      <c r="AA1605" t="s">
        <v>61</v>
      </c>
      <c r="AB1605" t="s">
        <v>61</v>
      </c>
      <c r="AC1605" t="s">
        <v>61</v>
      </c>
      <c r="AD1605" t="s">
        <v>61</v>
      </c>
      <c r="AE1605" t="s">
        <v>61</v>
      </c>
      <c r="AF1605" t="s">
        <v>61</v>
      </c>
      <c r="AG1605" t="s">
        <v>61</v>
      </c>
      <c r="AH1605" t="s">
        <v>61</v>
      </c>
      <c r="AI1605" t="s">
        <v>61</v>
      </c>
      <c r="AJ1605" t="s">
        <v>61</v>
      </c>
      <c r="AK1605" t="s">
        <v>270</v>
      </c>
      <c r="AL1605" t="s">
        <v>1699</v>
      </c>
      <c r="AM1605" t="s">
        <v>1699</v>
      </c>
      <c r="AN1605" t="s">
        <v>1700</v>
      </c>
      <c r="AO1605">
        <v>55</v>
      </c>
      <c r="AP1605" t="s">
        <v>1701</v>
      </c>
      <c r="AS1605" t="s">
        <v>270</v>
      </c>
      <c r="AT1605" t="s">
        <v>61</v>
      </c>
      <c r="AU1605" t="s">
        <v>61</v>
      </c>
      <c r="AV1605" s="1">
        <v>44136</v>
      </c>
      <c r="AW1605" t="s">
        <v>63</v>
      </c>
      <c r="AX1605" s="2">
        <v>44134.777337962965</v>
      </c>
    </row>
    <row r="1606" spans="1:50" hidden="1" x14ac:dyDescent="0.35">
      <c r="A1606">
        <v>551077669</v>
      </c>
      <c r="B1606" t="s">
        <v>122</v>
      </c>
      <c r="C1606" t="s">
        <v>72</v>
      </c>
      <c r="D1606" t="s">
        <v>123</v>
      </c>
      <c r="E1606" t="s">
        <v>124</v>
      </c>
      <c r="F1606" t="s">
        <v>52</v>
      </c>
      <c r="H1606" t="s">
        <v>78</v>
      </c>
      <c r="I1606" t="s">
        <v>82</v>
      </c>
      <c r="J1606" t="s">
        <v>55</v>
      </c>
      <c r="K1606" t="s">
        <v>55</v>
      </c>
      <c r="L1606" t="s">
        <v>266</v>
      </c>
      <c r="M1606">
        <v>2107</v>
      </c>
      <c r="N1606" s="1">
        <v>44105</v>
      </c>
      <c r="O1606" t="s">
        <v>56</v>
      </c>
      <c r="P1606" t="s">
        <v>57</v>
      </c>
      <c r="Q1606" t="s">
        <v>58</v>
      </c>
      <c r="R1606" t="s">
        <v>59</v>
      </c>
      <c r="S1606" t="s">
        <v>60</v>
      </c>
      <c r="T1606" t="s">
        <v>1663</v>
      </c>
      <c r="U1606" t="s">
        <v>1664</v>
      </c>
      <c r="V1606" t="s">
        <v>1665</v>
      </c>
      <c r="W1606">
        <v>223</v>
      </c>
      <c r="X1606" t="s">
        <v>61</v>
      </c>
      <c r="Y1606" t="s">
        <v>61</v>
      </c>
      <c r="Z1606" t="s">
        <v>61</v>
      </c>
      <c r="AA1606" t="s">
        <v>61</v>
      </c>
      <c r="AB1606" t="s">
        <v>61</v>
      </c>
      <c r="AC1606" t="s">
        <v>61</v>
      </c>
      <c r="AD1606" t="s">
        <v>61</v>
      </c>
      <c r="AE1606" t="s">
        <v>61</v>
      </c>
      <c r="AF1606" t="s">
        <v>61</v>
      </c>
      <c r="AG1606" t="s">
        <v>61</v>
      </c>
      <c r="AH1606" t="s">
        <v>61</v>
      </c>
      <c r="AI1606" t="s">
        <v>61</v>
      </c>
      <c r="AJ1606" t="s">
        <v>61</v>
      </c>
      <c r="AK1606" t="s">
        <v>270</v>
      </c>
      <c r="AL1606" t="s">
        <v>1681</v>
      </c>
      <c r="AM1606" t="s">
        <v>1681</v>
      </c>
      <c r="AN1606" t="s">
        <v>1682</v>
      </c>
      <c r="AO1606">
        <v>1.26</v>
      </c>
      <c r="AP1606" t="s">
        <v>1683</v>
      </c>
      <c r="AS1606" t="s">
        <v>270</v>
      </c>
      <c r="AT1606" t="s">
        <v>61</v>
      </c>
      <c r="AU1606" t="s">
        <v>61</v>
      </c>
      <c r="AV1606" s="1">
        <v>44136</v>
      </c>
      <c r="AW1606" t="s">
        <v>63</v>
      </c>
      <c r="AX1606" s="2">
        <v>44134.777337962965</v>
      </c>
    </row>
    <row r="1607" spans="1:50" hidden="1" x14ac:dyDescent="0.35">
      <c r="A1607">
        <v>551077670</v>
      </c>
      <c r="B1607" t="s">
        <v>122</v>
      </c>
      <c r="C1607" t="s">
        <v>72</v>
      </c>
      <c r="D1607" t="s">
        <v>123</v>
      </c>
      <c r="E1607" t="s">
        <v>124</v>
      </c>
      <c r="F1607" t="s">
        <v>52</v>
      </c>
      <c r="H1607" t="s">
        <v>78</v>
      </c>
      <c r="I1607" t="s">
        <v>82</v>
      </c>
      <c r="J1607" t="s">
        <v>55</v>
      </c>
      <c r="K1607" t="s">
        <v>55</v>
      </c>
      <c r="L1607" t="s">
        <v>266</v>
      </c>
      <c r="M1607">
        <v>2107</v>
      </c>
      <c r="N1607" s="1">
        <v>44105</v>
      </c>
      <c r="O1607" t="s">
        <v>56</v>
      </c>
      <c r="P1607" t="s">
        <v>57</v>
      </c>
      <c r="Q1607" t="s">
        <v>58</v>
      </c>
      <c r="R1607" t="s">
        <v>59</v>
      </c>
      <c r="S1607" t="s">
        <v>60</v>
      </c>
      <c r="T1607" t="s">
        <v>1663</v>
      </c>
      <c r="U1607" t="s">
        <v>1664</v>
      </c>
      <c r="V1607" t="s">
        <v>1665</v>
      </c>
      <c r="W1607">
        <v>224</v>
      </c>
      <c r="X1607" t="s">
        <v>61</v>
      </c>
      <c r="Y1607" t="s">
        <v>61</v>
      </c>
      <c r="Z1607" t="s">
        <v>61</v>
      </c>
      <c r="AA1607" t="s">
        <v>61</v>
      </c>
      <c r="AB1607" t="s">
        <v>61</v>
      </c>
      <c r="AC1607" t="s">
        <v>61</v>
      </c>
      <c r="AD1607" t="s">
        <v>61</v>
      </c>
      <c r="AE1607" t="s">
        <v>61</v>
      </c>
      <c r="AF1607" t="s">
        <v>61</v>
      </c>
      <c r="AG1607" t="s">
        <v>61</v>
      </c>
      <c r="AH1607" t="s">
        <v>61</v>
      </c>
      <c r="AI1607" t="s">
        <v>61</v>
      </c>
      <c r="AJ1607" t="s">
        <v>61</v>
      </c>
      <c r="AK1607" t="s">
        <v>270</v>
      </c>
      <c r="AL1607" t="s">
        <v>1690</v>
      </c>
      <c r="AM1607" t="s">
        <v>1690</v>
      </c>
      <c r="AN1607" t="s">
        <v>1691</v>
      </c>
      <c r="AO1607">
        <v>5.8</v>
      </c>
      <c r="AP1607" t="s">
        <v>1692</v>
      </c>
      <c r="AS1607" t="s">
        <v>270</v>
      </c>
      <c r="AT1607" t="s">
        <v>61</v>
      </c>
      <c r="AU1607" t="s">
        <v>61</v>
      </c>
      <c r="AV1607" s="1">
        <v>44136</v>
      </c>
      <c r="AW1607" t="s">
        <v>63</v>
      </c>
      <c r="AX1607" s="2">
        <v>44134.777337962965</v>
      </c>
    </row>
    <row r="1608" spans="1:50" hidden="1" x14ac:dyDescent="0.35">
      <c r="A1608">
        <v>551077671</v>
      </c>
      <c r="B1608" t="s">
        <v>122</v>
      </c>
      <c r="C1608" t="s">
        <v>72</v>
      </c>
      <c r="D1608" t="s">
        <v>123</v>
      </c>
      <c r="E1608" t="s">
        <v>124</v>
      </c>
      <c r="F1608" t="s">
        <v>52</v>
      </c>
      <c r="H1608" t="s">
        <v>78</v>
      </c>
      <c r="I1608" t="s">
        <v>82</v>
      </c>
      <c r="J1608" t="s">
        <v>55</v>
      </c>
      <c r="K1608" t="s">
        <v>55</v>
      </c>
      <c r="L1608" t="s">
        <v>266</v>
      </c>
      <c r="M1608">
        <v>2107</v>
      </c>
      <c r="N1608" s="1">
        <v>44105</v>
      </c>
      <c r="O1608" t="s">
        <v>56</v>
      </c>
      <c r="P1608" t="s">
        <v>57</v>
      </c>
      <c r="Q1608" t="s">
        <v>58</v>
      </c>
      <c r="R1608" t="s">
        <v>59</v>
      </c>
      <c r="S1608" t="s">
        <v>60</v>
      </c>
      <c r="T1608" t="s">
        <v>1663</v>
      </c>
      <c r="U1608" t="s">
        <v>1664</v>
      </c>
      <c r="V1608" t="s">
        <v>1665</v>
      </c>
      <c r="W1608">
        <v>231</v>
      </c>
      <c r="X1608" t="s">
        <v>61</v>
      </c>
      <c r="Y1608" t="s">
        <v>61</v>
      </c>
      <c r="Z1608" t="s">
        <v>61</v>
      </c>
      <c r="AA1608" t="s">
        <v>61</v>
      </c>
      <c r="AB1608" t="s">
        <v>61</v>
      </c>
      <c r="AC1608" t="s">
        <v>61</v>
      </c>
      <c r="AD1608" t="s">
        <v>61</v>
      </c>
      <c r="AE1608" t="s">
        <v>61</v>
      </c>
      <c r="AF1608" t="s">
        <v>61</v>
      </c>
      <c r="AG1608" t="s">
        <v>61</v>
      </c>
      <c r="AH1608" t="s">
        <v>61</v>
      </c>
      <c r="AI1608" t="s">
        <v>61</v>
      </c>
      <c r="AJ1608" t="s">
        <v>61</v>
      </c>
      <c r="AK1608" t="s">
        <v>270</v>
      </c>
      <c r="AL1608" t="s">
        <v>1699</v>
      </c>
      <c r="AM1608" t="s">
        <v>1699</v>
      </c>
      <c r="AN1608" t="s">
        <v>1700</v>
      </c>
      <c r="AO1608">
        <v>11</v>
      </c>
      <c r="AP1608" t="s">
        <v>1701</v>
      </c>
      <c r="AS1608" t="s">
        <v>270</v>
      </c>
      <c r="AT1608" t="s">
        <v>61</v>
      </c>
      <c r="AU1608" t="s">
        <v>61</v>
      </c>
      <c r="AV1608" s="1">
        <v>44136</v>
      </c>
      <c r="AW1608" t="s">
        <v>63</v>
      </c>
      <c r="AX1608" s="2">
        <v>44134.777337962965</v>
      </c>
    </row>
    <row r="1609" spans="1:50" hidden="1" x14ac:dyDescent="0.35">
      <c r="A1609">
        <v>551077672</v>
      </c>
      <c r="B1609" t="s">
        <v>122</v>
      </c>
      <c r="C1609" t="s">
        <v>72</v>
      </c>
      <c r="D1609" t="s">
        <v>123</v>
      </c>
      <c r="E1609" t="s">
        <v>124</v>
      </c>
      <c r="F1609" t="s">
        <v>52</v>
      </c>
      <c r="H1609" t="s">
        <v>78</v>
      </c>
      <c r="I1609" t="s">
        <v>82</v>
      </c>
      <c r="J1609" t="s">
        <v>55</v>
      </c>
      <c r="K1609" t="s">
        <v>55</v>
      </c>
      <c r="L1609" t="s">
        <v>266</v>
      </c>
      <c r="M1609">
        <v>2107</v>
      </c>
      <c r="N1609" s="1">
        <v>44105</v>
      </c>
      <c r="O1609" t="s">
        <v>56</v>
      </c>
      <c r="P1609" t="s">
        <v>57</v>
      </c>
      <c r="Q1609" t="s">
        <v>58</v>
      </c>
      <c r="R1609" t="s">
        <v>59</v>
      </c>
      <c r="S1609" t="s">
        <v>60</v>
      </c>
      <c r="T1609" t="s">
        <v>1663</v>
      </c>
      <c r="U1609" t="s">
        <v>1664</v>
      </c>
      <c r="V1609" t="s">
        <v>1665</v>
      </c>
      <c r="W1609">
        <v>232</v>
      </c>
      <c r="X1609" t="s">
        <v>61</v>
      </c>
      <c r="Y1609" t="s">
        <v>61</v>
      </c>
      <c r="Z1609" t="s">
        <v>61</v>
      </c>
      <c r="AA1609" t="s">
        <v>61</v>
      </c>
      <c r="AB1609" t="s">
        <v>61</v>
      </c>
      <c r="AC1609" t="s">
        <v>61</v>
      </c>
      <c r="AD1609" t="s">
        <v>61</v>
      </c>
      <c r="AE1609" t="s">
        <v>61</v>
      </c>
      <c r="AF1609" t="s">
        <v>61</v>
      </c>
      <c r="AG1609" t="s">
        <v>61</v>
      </c>
      <c r="AH1609" t="s">
        <v>61</v>
      </c>
      <c r="AI1609" t="s">
        <v>61</v>
      </c>
      <c r="AJ1609" t="s">
        <v>61</v>
      </c>
      <c r="AK1609" t="s">
        <v>270</v>
      </c>
      <c r="AL1609" t="s">
        <v>1678</v>
      </c>
      <c r="AM1609" t="s">
        <v>1678</v>
      </c>
      <c r="AN1609" t="s">
        <v>1679</v>
      </c>
      <c r="AO1609">
        <v>24.2</v>
      </c>
      <c r="AP1609" t="s">
        <v>1680</v>
      </c>
      <c r="AS1609" t="s">
        <v>270</v>
      </c>
      <c r="AT1609" t="s">
        <v>61</v>
      </c>
      <c r="AU1609" t="s">
        <v>61</v>
      </c>
      <c r="AV1609" s="1">
        <v>44136</v>
      </c>
      <c r="AW1609" t="s">
        <v>63</v>
      </c>
      <c r="AX1609" s="2">
        <v>44134.777337962965</v>
      </c>
    </row>
    <row r="1610" spans="1:50" hidden="1" x14ac:dyDescent="0.35">
      <c r="A1610">
        <v>551077673</v>
      </c>
      <c r="B1610" t="s">
        <v>122</v>
      </c>
      <c r="C1610" t="s">
        <v>72</v>
      </c>
      <c r="D1610" t="s">
        <v>123</v>
      </c>
      <c r="E1610" t="s">
        <v>124</v>
      </c>
      <c r="F1610" t="s">
        <v>52</v>
      </c>
      <c r="H1610" t="s">
        <v>78</v>
      </c>
      <c r="I1610" t="s">
        <v>82</v>
      </c>
      <c r="J1610" t="s">
        <v>55</v>
      </c>
      <c r="K1610" t="s">
        <v>55</v>
      </c>
      <c r="L1610" t="s">
        <v>266</v>
      </c>
      <c r="M1610">
        <v>2107</v>
      </c>
      <c r="N1610" s="1">
        <v>44105</v>
      </c>
      <c r="O1610" t="s">
        <v>56</v>
      </c>
      <c r="P1610" t="s">
        <v>57</v>
      </c>
      <c r="Q1610" t="s">
        <v>58</v>
      </c>
      <c r="R1610" t="s">
        <v>59</v>
      </c>
      <c r="S1610" t="s">
        <v>60</v>
      </c>
      <c r="T1610" t="s">
        <v>1663</v>
      </c>
      <c r="U1610" t="s">
        <v>1664</v>
      </c>
      <c r="V1610" t="s">
        <v>1665</v>
      </c>
      <c r="W1610">
        <v>241</v>
      </c>
      <c r="X1610" t="s">
        <v>61</v>
      </c>
      <c r="Y1610" t="s">
        <v>61</v>
      </c>
      <c r="Z1610" t="s">
        <v>61</v>
      </c>
      <c r="AA1610" t="s">
        <v>61</v>
      </c>
      <c r="AB1610" t="s">
        <v>61</v>
      </c>
      <c r="AC1610" t="s">
        <v>61</v>
      </c>
      <c r="AD1610" t="s">
        <v>61</v>
      </c>
      <c r="AE1610" t="s">
        <v>61</v>
      </c>
      <c r="AF1610" t="s">
        <v>61</v>
      </c>
      <c r="AG1610" t="s">
        <v>61</v>
      </c>
      <c r="AH1610" t="s">
        <v>61</v>
      </c>
      <c r="AI1610" t="s">
        <v>61</v>
      </c>
      <c r="AJ1610" t="s">
        <v>61</v>
      </c>
      <c r="AK1610" t="s">
        <v>270</v>
      </c>
      <c r="AL1610" t="s">
        <v>1696</v>
      </c>
      <c r="AM1610" t="s">
        <v>1696</v>
      </c>
      <c r="AN1610" t="s">
        <v>1697</v>
      </c>
      <c r="AO1610">
        <v>35.35</v>
      </c>
      <c r="AP1610" t="s">
        <v>1698</v>
      </c>
      <c r="AS1610" t="s">
        <v>270</v>
      </c>
      <c r="AT1610" t="s">
        <v>61</v>
      </c>
      <c r="AU1610" t="s">
        <v>61</v>
      </c>
      <c r="AV1610" s="1">
        <v>44136</v>
      </c>
      <c r="AW1610" t="s">
        <v>63</v>
      </c>
      <c r="AX1610" s="2">
        <v>44134.777337962965</v>
      </c>
    </row>
    <row r="1611" spans="1:50" hidden="1" x14ac:dyDescent="0.35">
      <c r="A1611">
        <v>551077674</v>
      </c>
      <c r="B1611" t="s">
        <v>122</v>
      </c>
      <c r="C1611" t="s">
        <v>72</v>
      </c>
      <c r="D1611" t="s">
        <v>123</v>
      </c>
      <c r="E1611" t="s">
        <v>124</v>
      </c>
      <c r="F1611" t="s">
        <v>52</v>
      </c>
      <c r="H1611" t="s">
        <v>78</v>
      </c>
      <c r="I1611" t="s">
        <v>82</v>
      </c>
      <c r="J1611" t="s">
        <v>55</v>
      </c>
      <c r="K1611" t="s">
        <v>55</v>
      </c>
      <c r="L1611" t="s">
        <v>266</v>
      </c>
      <c r="M1611">
        <v>2107</v>
      </c>
      <c r="N1611" s="1">
        <v>44105</v>
      </c>
      <c r="O1611" t="s">
        <v>56</v>
      </c>
      <c r="P1611" t="s">
        <v>57</v>
      </c>
      <c r="Q1611" t="s">
        <v>58</v>
      </c>
      <c r="R1611" t="s">
        <v>59</v>
      </c>
      <c r="S1611" t="s">
        <v>60</v>
      </c>
      <c r="T1611" t="s">
        <v>1663</v>
      </c>
      <c r="U1611" t="s">
        <v>1664</v>
      </c>
      <c r="V1611" t="s">
        <v>1665</v>
      </c>
      <c r="W1611">
        <v>246</v>
      </c>
      <c r="X1611" t="s">
        <v>61</v>
      </c>
      <c r="Y1611" t="s">
        <v>61</v>
      </c>
      <c r="Z1611" t="s">
        <v>61</v>
      </c>
      <c r="AA1611" t="s">
        <v>61</v>
      </c>
      <c r="AB1611" t="s">
        <v>61</v>
      </c>
      <c r="AC1611" t="s">
        <v>61</v>
      </c>
      <c r="AD1611" t="s">
        <v>61</v>
      </c>
      <c r="AE1611" t="s">
        <v>61</v>
      </c>
      <c r="AF1611" t="s">
        <v>61</v>
      </c>
      <c r="AG1611" t="s">
        <v>61</v>
      </c>
      <c r="AH1611" t="s">
        <v>61</v>
      </c>
      <c r="AI1611" t="s">
        <v>61</v>
      </c>
      <c r="AJ1611" t="s">
        <v>61</v>
      </c>
      <c r="AK1611" t="s">
        <v>270</v>
      </c>
      <c r="AL1611" t="s">
        <v>1684</v>
      </c>
      <c r="AM1611" t="s">
        <v>1684</v>
      </c>
      <c r="AN1611" t="s">
        <v>1685</v>
      </c>
      <c r="AO1611">
        <v>135</v>
      </c>
      <c r="AP1611" t="s">
        <v>1686</v>
      </c>
      <c r="AS1611" t="s">
        <v>270</v>
      </c>
      <c r="AT1611" t="s">
        <v>61</v>
      </c>
      <c r="AU1611" t="s">
        <v>61</v>
      </c>
      <c r="AV1611" s="1">
        <v>44136</v>
      </c>
      <c r="AW1611" t="s">
        <v>63</v>
      </c>
      <c r="AX1611" s="2">
        <v>44134.777337962965</v>
      </c>
    </row>
    <row r="1612" spans="1:50" hidden="1" x14ac:dyDescent="0.35">
      <c r="A1612">
        <v>545023656</v>
      </c>
      <c r="B1612" t="s">
        <v>122</v>
      </c>
      <c r="C1612" t="s">
        <v>72</v>
      </c>
      <c r="D1612" t="s">
        <v>123</v>
      </c>
      <c r="E1612" t="s">
        <v>124</v>
      </c>
      <c r="F1612" t="s">
        <v>52</v>
      </c>
      <c r="H1612" t="s">
        <v>78</v>
      </c>
      <c r="I1612" t="s">
        <v>82</v>
      </c>
      <c r="J1612" t="s">
        <v>55</v>
      </c>
      <c r="K1612" t="s">
        <v>55</v>
      </c>
      <c r="L1612" t="s">
        <v>266</v>
      </c>
      <c r="M1612">
        <v>2107</v>
      </c>
      <c r="N1612" s="1">
        <v>44105</v>
      </c>
      <c r="O1612" t="s">
        <v>56</v>
      </c>
      <c r="P1612" t="s">
        <v>57</v>
      </c>
      <c r="Q1612" t="s">
        <v>67</v>
      </c>
      <c r="R1612" t="s">
        <v>59</v>
      </c>
      <c r="S1612" t="s">
        <v>60</v>
      </c>
      <c r="T1612" t="s">
        <v>399</v>
      </c>
      <c r="U1612" t="s">
        <v>400</v>
      </c>
      <c r="V1612" t="s">
        <v>401</v>
      </c>
      <c r="W1612">
        <v>311</v>
      </c>
      <c r="X1612" t="s">
        <v>61</v>
      </c>
      <c r="Y1612" t="s">
        <v>61</v>
      </c>
      <c r="Z1612" t="s">
        <v>61</v>
      </c>
      <c r="AA1612" t="s">
        <v>61</v>
      </c>
      <c r="AB1612" t="s">
        <v>61</v>
      </c>
      <c r="AC1612" t="s">
        <v>61</v>
      </c>
      <c r="AD1612" t="s">
        <v>61</v>
      </c>
      <c r="AE1612" t="s">
        <v>61</v>
      </c>
      <c r="AF1612" t="s">
        <v>61</v>
      </c>
      <c r="AG1612" t="s">
        <v>61</v>
      </c>
      <c r="AH1612" t="s">
        <v>61</v>
      </c>
      <c r="AI1612" t="s">
        <v>61</v>
      </c>
      <c r="AJ1612" t="s">
        <v>61</v>
      </c>
      <c r="AK1612" t="s">
        <v>79</v>
      </c>
      <c r="AL1612" t="s">
        <v>1588</v>
      </c>
      <c r="AM1612" t="s">
        <v>1588</v>
      </c>
      <c r="AN1612" t="s">
        <v>1589</v>
      </c>
      <c r="AO1612">
        <v>-609.83000000000004</v>
      </c>
      <c r="AP1612">
        <v>10073144</v>
      </c>
      <c r="AS1612" t="s">
        <v>1587</v>
      </c>
      <c r="AT1612" t="s">
        <v>61</v>
      </c>
      <c r="AU1612" t="s">
        <v>61</v>
      </c>
      <c r="AV1612" t="s">
        <v>61</v>
      </c>
      <c r="AW1612" t="s">
        <v>63</v>
      </c>
      <c r="AX1612" s="2">
        <v>44104.965613425928</v>
      </c>
    </row>
    <row r="1613" spans="1:50" hidden="1" x14ac:dyDescent="0.35">
      <c r="A1613">
        <v>545035965</v>
      </c>
      <c r="B1613" t="s">
        <v>122</v>
      </c>
      <c r="C1613" t="s">
        <v>72</v>
      </c>
      <c r="D1613" t="s">
        <v>123</v>
      </c>
      <c r="E1613" t="s">
        <v>124</v>
      </c>
      <c r="F1613" t="s">
        <v>52</v>
      </c>
      <c r="H1613" t="s">
        <v>78</v>
      </c>
      <c r="I1613" t="s">
        <v>82</v>
      </c>
      <c r="J1613" t="s">
        <v>55</v>
      </c>
      <c r="K1613" t="s">
        <v>55</v>
      </c>
      <c r="L1613" t="s">
        <v>266</v>
      </c>
      <c r="M1613">
        <v>2107</v>
      </c>
      <c r="N1613" s="1">
        <v>44105</v>
      </c>
      <c r="O1613" t="s">
        <v>56</v>
      </c>
      <c r="P1613" t="s">
        <v>57</v>
      </c>
      <c r="Q1613" t="s">
        <v>67</v>
      </c>
      <c r="R1613" t="s">
        <v>59</v>
      </c>
      <c r="S1613" t="s">
        <v>60</v>
      </c>
      <c r="T1613" t="s">
        <v>399</v>
      </c>
      <c r="U1613" t="s">
        <v>400</v>
      </c>
      <c r="V1613" t="s">
        <v>401</v>
      </c>
      <c r="W1613">
        <v>309</v>
      </c>
      <c r="X1613" t="s">
        <v>61</v>
      </c>
      <c r="Y1613" t="s">
        <v>61</v>
      </c>
      <c r="Z1613" t="s">
        <v>61</v>
      </c>
      <c r="AA1613" t="s">
        <v>61</v>
      </c>
      <c r="AB1613" t="s">
        <v>61</v>
      </c>
      <c r="AC1613" t="s">
        <v>61</v>
      </c>
      <c r="AD1613" t="s">
        <v>61</v>
      </c>
      <c r="AE1613" t="s">
        <v>61</v>
      </c>
      <c r="AF1613" t="s">
        <v>61</v>
      </c>
      <c r="AG1613" t="s">
        <v>61</v>
      </c>
      <c r="AH1613" t="s">
        <v>61</v>
      </c>
      <c r="AI1613" t="s">
        <v>61</v>
      </c>
      <c r="AJ1613" t="s">
        <v>61</v>
      </c>
      <c r="AK1613" t="s">
        <v>270</v>
      </c>
      <c r="AL1613" t="s">
        <v>1590</v>
      </c>
      <c r="AM1613" t="s">
        <v>1590</v>
      </c>
      <c r="AN1613" t="s">
        <v>1591</v>
      </c>
      <c r="AO1613">
        <v>-27</v>
      </c>
      <c r="AP1613" t="s">
        <v>1592</v>
      </c>
      <c r="AS1613" t="s">
        <v>270</v>
      </c>
      <c r="AT1613" t="s">
        <v>61</v>
      </c>
      <c r="AU1613" t="s">
        <v>61</v>
      </c>
      <c r="AV1613" t="s">
        <v>61</v>
      </c>
      <c r="AW1613" t="s">
        <v>63</v>
      </c>
      <c r="AX1613" s="2">
        <v>44104.965613425928</v>
      </c>
    </row>
    <row r="1614" spans="1:50" hidden="1" x14ac:dyDescent="0.35">
      <c r="A1614">
        <v>545035966</v>
      </c>
      <c r="B1614" t="s">
        <v>122</v>
      </c>
      <c r="C1614" t="s">
        <v>72</v>
      </c>
      <c r="D1614" t="s">
        <v>123</v>
      </c>
      <c r="E1614" t="s">
        <v>124</v>
      </c>
      <c r="F1614" t="s">
        <v>52</v>
      </c>
      <c r="H1614" t="s">
        <v>78</v>
      </c>
      <c r="I1614" t="s">
        <v>82</v>
      </c>
      <c r="J1614" t="s">
        <v>55</v>
      </c>
      <c r="K1614" t="s">
        <v>55</v>
      </c>
      <c r="L1614" t="s">
        <v>266</v>
      </c>
      <c r="M1614">
        <v>2107</v>
      </c>
      <c r="N1614" s="1">
        <v>44105</v>
      </c>
      <c r="O1614" t="s">
        <v>56</v>
      </c>
      <c r="P1614" t="s">
        <v>57</v>
      </c>
      <c r="Q1614" t="s">
        <v>67</v>
      </c>
      <c r="R1614" t="s">
        <v>59</v>
      </c>
      <c r="S1614" t="s">
        <v>60</v>
      </c>
      <c r="T1614" t="s">
        <v>399</v>
      </c>
      <c r="U1614" t="s">
        <v>400</v>
      </c>
      <c r="V1614" t="s">
        <v>401</v>
      </c>
      <c r="W1614">
        <v>310</v>
      </c>
      <c r="X1614" t="s">
        <v>61</v>
      </c>
      <c r="Y1614" t="s">
        <v>61</v>
      </c>
      <c r="Z1614" t="s">
        <v>61</v>
      </c>
      <c r="AA1614" t="s">
        <v>61</v>
      </c>
      <c r="AB1614" t="s">
        <v>61</v>
      </c>
      <c r="AC1614" t="s">
        <v>61</v>
      </c>
      <c r="AD1614" t="s">
        <v>61</v>
      </c>
      <c r="AE1614" t="s">
        <v>61</v>
      </c>
      <c r="AF1614" t="s">
        <v>61</v>
      </c>
      <c r="AG1614" t="s">
        <v>61</v>
      </c>
      <c r="AH1614" t="s">
        <v>61</v>
      </c>
      <c r="AI1614" t="s">
        <v>61</v>
      </c>
      <c r="AJ1614" t="s">
        <v>61</v>
      </c>
      <c r="AK1614" t="s">
        <v>270</v>
      </c>
      <c r="AL1614" t="s">
        <v>1590</v>
      </c>
      <c r="AM1614" t="s">
        <v>1590</v>
      </c>
      <c r="AN1614" t="s">
        <v>1591</v>
      </c>
      <c r="AO1614">
        <v>-135</v>
      </c>
      <c r="AP1614" t="s">
        <v>1592</v>
      </c>
      <c r="AS1614" t="s">
        <v>270</v>
      </c>
      <c r="AT1614" t="s">
        <v>61</v>
      </c>
      <c r="AU1614" t="s">
        <v>61</v>
      </c>
      <c r="AV1614" t="s">
        <v>61</v>
      </c>
      <c r="AW1614" t="s">
        <v>63</v>
      </c>
      <c r="AX1614" s="2">
        <v>44104.965613425928</v>
      </c>
    </row>
    <row r="1615" spans="1:50" hidden="1" x14ac:dyDescent="0.35">
      <c r="A1615">
        <v>553240089</v>
      </c>
      <c r="B1615" t="s">
        <v>122</v>
      </c>
      <c r="C1615" t="s">
        <v>72</v>
      </c>
      <c r="D1615" t="s">
        <v>123</v>
      </c>
      <c r="E1615" t="s">
        <v>124</v>
      </c>
      <c r="F1615" t="s">
        <v>52</v>
      </c>
      <c r="H1615" t="s">
        <v>78</v>
      </c>
      <c r="I1615" t="s">
        <v>82</v>
      </c>
      <c r="J1615" t="s">
        <v>55</v>
      </c>
      <c r="K1615" t="s">
        <v>55</v>
      </c>
      <c r="L1615" t="s">
        <v>266</v>
      </c>
      <c r="M1615">
        <v>2107</v>
      </c>
      <c r="N1615" s="1">
        <v>44105</v>
      </c>
      <c r="O1615" t="s">
        <v>64</v>
      </c>
      <c r="P1615" t="s">
        <v>57</v>
      </c>
      <c r="Q1615" t="s">
        <v>65</v>
      </c>
      <c r="R1615" t="s">
        <v>83</v>
      </c>
      <c r="S1615" t="s">
        <v>84</v>
      </c>
      <c r="T1615" t="s">
        <v>791</v>
      </c>
      <c r="U1615" t="s">
        <v>792</v>
      </c>
      <c r="V1615" t="s">
        <v>793</v>
      </c>
      <c r="W1615">
        <v>1225</v>
      </c>
      <c r="X1615" t="s">
        <v>61</v>
      </c>
      <c r="Y1615" t="s">
        <v>61</v>
      </c>
      <c r="Z1615" t="s">
        <v>61</v>
      </c>
      <c r="AA1615" t="s">
        <v>61</v>
      </c>
      <c r="AB1615" t="s">
        <v>61</v>
      </c>
      <c r="AC1615" t="s">
        <v>61</v>
      </c>
      <c r="AD1615" t="s">
        <v>61</v>
      </c>
      <c r="AE1615" t="s">
        <v>61</v>
      </c>
      <c r="AF1615" t="s">
        <v>61</v>
      </c>
      <c r="AG1615" t="s">
        <v>61</v>
      </c>
      <c r="AH1615" t="s">
        <v>61</v>
      </c>
      <c r="AI1615" t="s">
        <v>61</v>
      </c>
      <c r="AJ1615" t="s">
        <v>61</v>
      </c>
      <c r="AK1615" t="s">
        <v>270</v>
      </c>
      <c r="AL1615" t="s">
        <v>1702</v>
      </c>
      <c r="AM1615" t="s">
        <v>1702</v>
      </c>
      <c r="AO1615">
        <v>-6.58</v>
      </c>
      <c r="AS1615" t="s">
        <v>111</v>
      </c>
      <c r="AT1615" t="s">
        <v>61</v>
      </c>
      <c r="AU1615" t="s">
        <v>61</v>
      </c>
      <c r="AV1615" t="s">
        <v>61</v>
      </c>
      <c r="AW1615" t="s">
        <v>111</v>
      </c>
      <c r="AX1615" s="2">
        <v>44138.526701388888</v>
      </c>
    </row>
    <row r="1616" spans="1:50" hidden="1" x14ac:dyDescent="0.35">
      <c r="A1616">
        <v>553240090</v>
      </c>
      <c r="B1616" t="s">
        <v>122</v>
      </c>
      <c r="C1616" t="s">
        <v>72</v>
      </c>
      <c r="D1616" t="s">
        <v>123</v>
      </c>
      <c r="E1616" t="s">
        <v>124</v>
      </c>
      <c r="F1616" t="s">
        <v>52</v>
      </c>
      <c r="H1616" t="s">
        <v>78</v>
      </c>
      <c r="I1616" t="s">
        <v>82</v>
      </c>
      <c r="J1616" t="s">
        <v>55</v>
      </c>
      <c r="K1616" t="s">
        <v>55</v>
      </c>
      <c r="L1616" t="s">
        <v>266</v>
      </c>
      <c r="M1616">
        <v>2107</v>
      </c>
      <c r="N1616" s="1">
        <v>44105</v>
      </c>
      <c r="O1616" t="s">
        <v>64</v>
      </c>
      <c r="P1616" t="s">
        <v>57</v>
      </c>
      <c r="Q1616" t="s">
        <v>65</v>
      </c>
      <c r="R1616" t="s">
        <v>83</v>
      </c>
      <c r="S1616" t="s">
        <v>84</v>
      </c>
      <c r="T1616" t="s">
        <v>791</v>
      </c>
      <c r="U1616" t="s">
        <v>792</v>
      </c>
      <c r="V1616" t="s">
        <v>793</v>
      </c>
      <c r="W1616">
        <v>1237</v>
      </c>
      <c r="X1616" t="s">
        <v>61</v>
      </c>
      <c r="Y1616" t="s">
        <v>61</v>
      </c>
      <c r="Z1616" t="s">
        <v>61</v>
      </c>
      <c r="AA1616" t="s">
        <v>61</v>
      </c>
      <c r="AB1616" t="s">
        <v>61</v>
      </c>
      <c r="AC1616" t="s">
        <v>61</v>
      </c>
      <c r="AD1616" t="s">
        <v>61</v>
      </c>
      <c r="AE1616" t="s">
        <v>61</v>
      </c>
      <c r="AF1616" t="s">
        <v>61</v>
      </c>
      <c r="AG1616" t="s">
        <v>61</v>
      </c>
      <c r="AH1616" t="s">
        <v>61</v>
      </c>
      <c r="AI1616" t="s">
        <v>61</v>
      </c>
      <c r="AJ1616" t="s">
        <v>61</v>
      </c>
      <c r="AK1616" t="s">
        <v>270</v>
      </c>
      <c r="AL1616" t="s">
        <v>1703</v>
      </c>
      <c r="AM1616" t="s">
        <v>1703</v>
      </c>
      <c r="AO1616">
        <v>-27</v>
      </c>
      <c r="AS1616" t="s">
        <v>111</v>
      </c>
      <c r="AT1616" t="s">
        <v>61</v>
      </c>
      <c r="AU1616" t="s">
        <v>61</v>
      </c>
      <c r="AV1616" t="s">
        <v>61</v>
      </c>
      <c r="AW1616" t="s">
        <v>111</v>
      </c>
      <c r="AX1616" s="2">
        <v>44138.526701388888</v>
      </c>
    </row>
    <row r="1617" spans="1:50" hidden="1" x14ac:dyDescent="0.35">
      <c r="A1617">
        <v>553240091</v>
      </c>
      <c r="B1617" t="s">
        <v>122</v>
      </c>
      <c r="C1617" t="s">
        <v>72</v>
      </c>
      <c r="D1617" t="s">
        <v>123</v>
      </c>
      <c r="E1617" t="s">
        <v>124</v>
      </c>
      <c r="F1617" t="s">
        <v>52</v>
      </c>
      <c r="H1617" t="s">
        <v>78</v>
      </c>
      <c r="I1617" t="s">
        <v>82</v>
      </c>
      <c r="J1617" t="s">
        <v>55</v>
      </c>
      <c r="K1617" t="s">
        <v>55</v>
      </c>
      <c r="L1617" t="s">
        <v>266</v>
      </c>
      <c r="M1617">
        <v>2107</v>
      </c>
      <c r="N1617" s="1">
        <v>44105</v>
      </c>
      <c r="O1617" t="s">
        <v>64</v>
      </c>
      <c r="P1617" t="s">
        <v>57</v>
      </c>
      <c r="Q1617" t="s">
        <v>65</v>
      </c>
      <c r="R1617" t="s">
        <v>83</v>
      </c>
      <c r="S1617" t="s">
        <v>84</v>
      </c>
      <c r="T1617" t="s">
        <v>791</v>
      </c>
      <c r="U1617" t="s">
        <v>792</v>
      </c>
      <c r="V1617" t="s">
        <v>793</v>
      </c>
      <c r="W1617">
        <v>1243</v>
      </c>
      <c r="X1617" t="s">
        <v>61</v>
      </c>
      <c r="Y1617" t="s">
        <v>61</v>
      </c>
      <c r="Z1617" t="s">
        <v>61</v>
      </c>
      <c r="AA1617" t="s">
        <v>61</v>
      </c>
      <c r="AB1617" t="s">
        <v>61</v>
      </c>
      <c r="AC1617" t="s">
        <v>61</v>
      </c>
      <c r="AD1617" t="s">
        <v>61</v>
      </c>
      <c r="AE1617" t="s">
        <v>61</v>
      </c>
      <c r="AF1617" t="s">
        <v>61</v>
      </c>
      <c r="AG1617" t="s">
        <v>61</v>
      </c>
      <c r="AH1617" t="s">
        <v>61</v>
      </c>
      <c r="AI1617" t="s">
        <v>61</v>
      </c>
      <c r="AJ1617" t="s">
        <v>61</v>
      </c>
      <c r="AK1617" t="s">
        <v>270</v>
      </c>
      <c r="AL1617" t="s">
        <v>1704</v>
      </c>
      <c r="AM1617" t="s">
        <v>1704</v>
      </c>
      <c r="AO1617">
        <v>-27</v>
      </c>
      <c r="AS1617" t="s">
        <v>111</v>
      </c>
      <c r="AT1617" t="s">
        <v>61</v>
      </c>
      <c r="AU1617" t="s">
        <v>61</v>
      </c>
      <c r="AV1617" t="s">
        <v>61</v>
      </c>
      <c r="AW1617" t="s">
        <v>111</v>
      </c>
      <c r="AX1617" s="2">
        <v>44138.526701388888</v>
      </c>
    </row>
    <row r="1618" spans="1:50" hidden="1" x14ac:dyDescent="0.35">
      <c r="A1618">
        <v>553240092</v>
      </c>
      <c r="B1618" t="s">
        <v>122</v>
      </c>
      <c r="C1618" t="s">
        <v>72</v>
      </c>
      <c r="D1618" t="s">
        <v>123</v>
      </c>
      <c r="E1618" t="s">
        <v>124</v>
      </c>
      <c r="F1618" t="s">
        <v>52</v>
      </c>
      <c r="H1618" t="s">
        <v>78</v>
      </c>
      <c r="I1618" t="s">
        <v>82</v>
      </c>
      <c r="J1618" t="s">
        <v>55</v>
      </c>
      <c r="K1618" t="s">
        <v>55</v>
      </c>
      <c r="L1618" t="s">
        <v>266</v>
      </c>
      <c r="M1618">
        <v>2107</v>
      </c>
      <c r="N1618" s="1">
        <v>44105</v>
      </c>
      <c r="O1618" t="s">
        <v>64</v>
      </c>
      <c r="P1618" t="s">
        <v>57</v>
      </c>
      <c r="Q1618" t="s">
        <v>65</v>
      </c>
      <c r="R1618" t="s">
        <v>83</v>
      </c>
      <c r="S1618" t="s">
        <v>84</v>
      </c>
      <c r="T1618" t="s">
        <v>791</v>
      </c>
      <c r="U1618" t="s">
        <v>792</v>
      </c>
      <c r="V1618" t="s">
        <v>793</v>
      </c>
      <c r="W1618">
        <v>1245</v>
      </c>
      <c r="X1618" t="s">
        <v>61</v>
      </c>
      <c r="Y1618" t="s">
        <v>61</v>
      </c>
      <c r="Z1618" t="s">
        <v>61</v>
      </c>
      <c r="AA1618" t="s">
        <v>61</v>
      </c>
      <c r="AB1618" t="s">
        <v>61</v>
      </c>
      <c r="AC1618" t="s">
        <v>61</v>
      </c>
      <c r="AD1618" t="s">
        <v>61</v>
      </c>
      <c r="AE1618" t="s">
        <v>61</v>
      </c>
      <c r="AF1618" t="s">
        <v>61</v>
      </c>
      <c r="AG1618" t="s">
        <v>61</v>
      </c>
      <c r="AH1618" t="s">
        <v>61</v>
      </c>
      <c r="AI1618" t="s">
        <v>61</v>
      </c>
      <c r="AJ1618" t="s">
        <v>61</v>
      </c>
      <c r="AK1618" t="s">
        <v>270</v>
      </c>
      <c r="AL1618" t="s">
        <v>1705</v>
      </c>
      <c r="AM1618" t="s">
        <v>1705</v>
      </c>
      <c r="AO1618">
        <v>-27</v>
      </c>
      <c r="AS1618" t="s">
        <v>111</v>
      </c>
      <c r="AT1618" t="s">
        <v>61</v>
      </c>
      <c r="AU1618" t="s">
        <v>61</v>
      </c>
      <c r="AV1618" t="s">
        <v>61</v>
      </c>
      <c r="AW1618" t="s">
        <v>111</v>
      </c>
      <c r="AX1618" s="2">
        <v>44138.526701388888</v>
      </c>
    </row>
    <row r="1619" spans="1:50" hidden="1" x14ac:dyDescent="0.35">
      <c r="A1619">
        <v>553241750</v>
      </c>
      <c r="B1619" t="s">
        <v>122</v>
      </c>
      <c r="C1619" t="s">
        <v>72</v>
      </c>
      <c r="D1619" t="s">
        <v>123</v>
      </c>
      <c r="E1619" t="s">
        <v>124</v>
      </c>
      <c r="F1619" t="s">
        <v>52</v>
      </c>
      <c r="H1619" t="s">
        <v>78</v>
      </c>
      <c r="I1619" t="s">
        <v>82</v>
      </c>
      <c r="J1619" t="s">
        <v>55</v>
      </c>
      <c r="K1619" t="s">
        <v>55</v>
      </c>
      <c r="L1619" t="s">
        <v>266</v>
      </c>
      <c r="M1619">
        <v>2107</v>
      </c>
      <c r="N1619" s="1">
        <v>44105</v>
      </c>
      <c r="O1619" t="s">
        <v>64</v>
      </c>
      <c r="P1619" t="s">
        <v>57</v>
      </c>
      <c r="Q1619" t="s">
        <v>65</v>
      </c>
      <c r="R1619" t="s">
        <v>83</v>
      </c>
      <c r="S1619" t="s">
        <v>84</v>
      </c>
      <c r="T1619" t="s">
        <v>791</v>
      </c>
      <c r="U1619" t="s">
        <v>792</v>
      </c>
      <c r="V1619" t="s">
        <v>793</v>
      </c>
      <c r="W1619">
        <v>1244</v>
      </c>
      <c r="X1619" t="s">
        <v>61</v>
      </c>
      <c r="Y1619" t="s">
        <v>61</v>
      </c>
      <c r="Z1619" t="s">
        <v>61</v>
      </c>
      <c r="AA1619" t="s">
        <v>61</v>
      </c>
      <c r="AB1619" t="s">
        <v>61</v>
      </c>
      <c r="AC1619" t="s">
        <v>61</v>
      </c>
      <c r="AD1619" t="s">
        <v>61</v>
      </c>
      <c r="AE1619" t="s">
        <v>61</v>
      </c>
      <c r="AF1619" t="s">
        <v>61</v>
      </c>
      <c r="AG1619" t="s">
        <v>61</v>
      </c>
      <c r="AH1619" t="s">
        <v>61</v>
      </c>
      <c r="AI1619" t="s">
        <v>61</v>
      </c>
      <c r="AJ1619" t="s">
        <v>61</v>
      </c>
      <c r="AK1619" t="s">
        <v>270</v>
      </c>
      <c r="AL1619" t="s">
        <v>1706</v>
      </c>
      <c r="AM1619" t="s">
        <v>1706</v>
      </c>
      <c r="AO1619">
        <v>-27</v>
      </c>
      <c r="AS1619" t="s">
        <v>111</v>
      </c>
      <c r="AT1619" t="s">
        <v>61</v>
      </c>
      <c r="AU1619" t="s">
        <v>61</v>
      </c>
      <c r="AV1619" t="s">
        <v>61</v>
      </c>
      <c r="AW1619" t="s">
        <v>111</v>
      </c>
      <c r="AX1619" s="2">
        <v>44138.526701388888</v>
      </c>
    </row>
    <row r="1620" spans="1:50" hidden="1" x14ac:dyDescent="0.35">
      <c r="A1620">
        <v>553229836</v>
      </c>
      <c r="B1620" t="s">
        <v>122</v>
      </c>
      <c r="C1620" t="s">
        <v>72</v>
      </c>
      <c r="D1620" t="s">
        <v>123</v>
      </c>
      <c r="E1620" t="s">
        <v>124</v>
      </c>
      <c r="F1620" t="s">
        <v>52</v>
      </c>
      <c r="H1620" t="s">
        <v>78</v>
      </c>
      <c r="I1620" t="s">
        <v>82</v>
      </c>
      <c r="J1620" t="s">
        <v>55</v>
      </c>
      <c r="K1620" t="s">
        <v>55</v>
      </c>
      <c r="L1620" t="s">
        <v>266</v>
      </c>
      <c r="M1620">
        <v>2107</v>
      </c>
      <c r="N1620" s="1">
        <v>44105</v>
      </c>
      <c r="O1620" t="s">
        <v>64</v>
      </c>
      <c r="P1620" t="s">
        <v>57</v>
      </c>
      <c r="Q1620" t="s">
        <v>65</v>
      </c>
      <c r="R1620" t="s">
        <v>83</v>
      </c>
      <c r="S1620" t="s">
        <v>84</v>
      </c>
      <c r="T1620" t="s">
        <v>791</v>
      </c>
      <c r="U1620" t="s">
        <v>792</v>
      </c>
      <c r="V1620" t="s">
        <v>793</v>
      </c>
      <c r="W1620">
        <v>1226</v>
      </c>
      <c r="X1620" t="s">
        <v>61</v>
      </c>
      <c r="Y1620" t="s">
        <v>61</v>
      </c>
      <c r="Z1620" t="s">
        <v>61</v>
      </c>
      <c r="AA1620" t="s">
        <v>61</v>
      </c>
      <c r="AB1620" t="s">
        <v>61</v>
      </c>
      <c r="AC1620" t="s">
        <v>61</v>
      </c>
      <c r="AD1620" t="s">
        <v>61</v>
      </c>
      <c r="AE1620" t="s">
        <v>61</v>
      </c>
      <c r="AF1620" t="s">
        <v>61</v>
      </c>
      <c r="AG1620" t="s">
        <v>61</v>
      </c>
      <c r="AH1620" t="s">
        <v>61</v>
      </c>
      <c r="AI1620" t="s">
        <v>61</v>
      </c>
      <c r="AJ1620" t="s">
        <v>61</v>
      </c>
      <c r="AK1620" t="s">
        <v>270</v>
      </c>
      <c r="AL1620" t="s">
        <v>1707</v>
      </c>
      <c r="AM1620" t="s">
        <v>1707</v>
      </c>
      <c r="AO1620">
        <v>-6.6</v>
      </c>
      <c r="AS1620" t="s">
        <v>111</v>
      </c>
      <c r="AT1620" t="s">
        <v>61</v>
      </c>
      <c r="AU1620" t="s">
        <v>61</v>
      </c>
      <c r="AV1620" t="s">
        <v>61</v>
      </c>
      <c r="AW1620" t="s">
        <v>111</v>
      </c>
      <c r="AX1620" s="2">
        <v>44138.526701388888</v>
      </c>
    </row>
    <row r="1621" spans="1:50" hidden="1" x14ac:dyDescent="0.35">
      <c r="A1621">
        <v>553229837</v>
      </c>
      <c r="B1621" t="s">
        <v>122</v>
      </c>
      <c r="C1621" t="s">
        <v>72</v>
      </c>
      <c r="D1621" t="s">
        <v>123</v>
      </c>
      <c r="E1621" t="s">
        <v>124</v>
      </c>
      <c r="F1621" t="s">
        <v>52</v>
      </c>
      <c r="H1621" t="s">
        <v>78</v>
      </c>
      <c r="I1621" t="s">
        <v>82</v>
      </c>
      <c r="J1621" t="s">
        <v>55</v>
      </c>
      <c r="K1621" t="s">
        <v>55</v>
      </c>
      <c r="L1621" t="s">
        <v>266</v>
      </c>
      <c r="M1621">
        <v>2107</v>
      </c>
      <c r="N1621" s="1">
        <v>44105</v>
      </c>
      <c r="O1621" t="s">
        <v>64</v>
      </c>
      <c r="P1621" t="s">
        <v>57</v>
      </c>
      <c r="Q1621" t="s">
        <v>65</v>
      </c>
      <c r="R1621" t="s">
        <v>83</v>
      </c>
      <c r="S1621" t="s">
        <v>84</v>
      </c>
      <c r="T1621" t="s">
        <v>791</v>
      </c>
      <c r="U1621" t="s">
        <v>792</v>
      </c>
      <c r="V1621" t="s">
        <v>793</v>
      </c>
      <c r="W1621">
        <v>1228</v>
      </c>
      <c r="X1621" t="s">
        <v>61</v>
      </c>
      <c r="Y1621" t="s">
        <v>61</v>
      </c>
      <c r="Z1621" t="s">
        <v>61</v>
      </c>
      <c r="AA1621" t="s">
        <v>61</v>
      </c>
      <c r="AB1621" t="s">
        <v>61</v>
      </c>
      <c r="AC1621" t="s">
        <v>61</v>
      </c>
      <c r="AD1621" t="s">
        <v>61</v>
      </c>
      <c r="AE1621" t="s">
        <v>61</v>
      </c>
      <c r="AF1621" t="s">
        <v>61</v>
      </c>
      <c r="AG1621" t="s">
        <v>61</v>
      </c>
      <c r="AH1621" t="s">
        <v>61</v>
      </c>
      <c r="AI1621" t="s">
        <v>61</v>
      </c>
      <c r="AJ1621" t="s">
        <v>61</v>
      </c>
      <c r="AK1621" t="s">
        <v>270</v>
      </c>
      <c r="AL1621" t="s">
        <v>1708</v>
      </c>
      <c r="AM1621" t="s">
        <v>1708</v>
      </c>
      <c r="AO1621">
        <v>-7.14</v>
      </c>
      <c r="AS1621" t="s">
        <v>111</v>
      </c>
      <c r="AT1621" t="s">
        <v>61</v>
      </c>
      <c r="AU1621" t="s">
        <v>61</v>
      </c>
      <c r="AV1621" t="s">
        <v>61</v>
      </c>
      <c r="AW1621" t="s">
        <v>111</v>
      </c>
      <c r="AX1621" s="2">
        <v>44138.526701388888</v>
      </c>
    </row>
    <row r="1622" spans="1:50" hidden="1" x14ac:dyDescent="0.35">
      <c r="A1622">
        <v>553229838</v>
      </c>
      <c r="B1622" t="s">
        <v>122</v>
      </c>
      <c r="C1622" t="s">
        <v>72</v>
      </c>
      <c r="D1622" t="s">
        <v>123</v>
      </c>
      <c r="E1622" t="s">
        <v>124</v>
      </c>
      <c r="F1622" t="s">
        <v>52</v>
      </c>
      <c r="H1622" t="s">
        <v>78</v>
      </c>
      <c r="I1622" t="s">
        <v>82</v>
      </c>
      <c r="J1622" t="s">
        <v>55</v>
      </c>
      <c r="K1622" t="s">
        <v>55</v>
      </c>
      <c r="L1622" t="s">
        <v>266</v>
      </c>
      <c r="M1622">
        <v>2107</v>
      </c>
      <c r="N1622" s="1">
        <v>44105</v>
      </c>
      <c r="O1622" t="s">
        <v>64</v>
      </c>
      <c r="P1622" t="s">
        <v>57</v>
      </c>
      <c r="Q1622" t="s">
        <v>65</v>
      </c>
      <c r="R1622" t="s">
        <v>83</v>
      </c>
      <c r="S1622" t="s">
        <v>84</v>
      </c>
      <c r="T1622" t="s">
        <v>791</v>
      </c>
      <c r="U1622" t="s">
        <v>792</v>
      </c>
      <c r="V1622" t="s">
        <v>793</v>
      </c>
      <c r="W1622">
        <v>1236</v>
      </c>
      <c r="X1622" t="s">
        <v>61</v>
      </c>
      <c r="Y1622" t="s">
        <v>61</v>
      </c>
      <c r="Z1622" t="s">
        <v>61</v>
      </c>
      <c r="AA1622" t="s">
        <v>61</v>
      </c>
      <c r="AB1622" t="s">
        <v>61</v>
      </c>
      <c r="AC1622" t="s">
        <v>61</v>
      </c>
      <c r="AD1622" t="s">
        <v>61</v>
      </c>
      <c r="AE1622" t="s">
        <v>61</v>
      </c>
      <c r="AF1622" t="s">
        <v>61</v>
      </c>
      <c r="AG1622" t="s">
        <v>61</v>
      </c>
      <c r="AH1622" t="s">
        <v>61</v>
      </c>
      <c r="AI1622" t="s">
        <v>61</v>
      </c>
      <c r="AJ1622" t="s">
        <v>61</v>
      </c>
      <c r="AK1622" t="s">
        <v>270</v>
      </c>
      <c r="AL1622" t="s">
        <v>1709</v>
      </c>
      <c r="AM1622" t="s">
        <v>1709</v>
      </c>
      <c r="AO1622">
        <v>-27</v>
      </c>
      <c r="AS1622" t="s">
        <v>111</v>
      </c>
      <c r="AT1622" t="s">
        <v>61</v>
      </c>
      <c r="AU1622" t="s">
        <v>61</v>
      </c>
      <c r="AV1622" t="s">
        <v>61</v>
      </c>
      <c r="AW1622" t="s">
        <v>111</v>
      </c>
      <c r="AX1622" s="2">
        <v>44138.526701388888</v>
      </c>
    </row>
    <row r="1623" spans="1:50" hidden="1" x14ac:dyDescent="0.35">
      <c r="A1623">
        <v>553229839</v>
      </c>
      <c r="B1623" t="s">
        <v>122</v>
      </c>
      <c r="C1623" t="s">
        <v>72</v>
      </c>
      <c r="D1623" t="s">
        <v>123</v>
      </c>
      <c r="E1623" t="s">
        <v>124</v>
      </c>
      <c r="F1623" t="s">
        <v>52</v>
      </c>
      <c r="H1623" t="s">
        <v>78</v>
      </c>
      <c r="I1623" t="s">
        <v>82</v>
      </c>
      <c r="J1623" t="s">
        <v>55</v>
      </c>
      <c r="K1623" t="s">
        <v>55</v>
      </c>
      <c r="L1623" t="s">
        <v>266</v>
      </c>
      <c r="M1623">
        <v>2107</v>
      </c>
      <c r="N1623" s="1">
        <v>44105</v>
      </c>
      <c r="O1623" t="s">
        <v>64</v>
      </c>
      <c r="P1623" t="s">
        <v>57</v>
      </c>
      <c r="Q1623" t="s">
        <v>65</v>
      </c>
      <c r="R1623" t="s">
        <v>83</v>
      </c>
      <c r="S1623" t="s">
        <v>84</v>
      </c>
      <c r="T1623" t="s">
        <v>791</v>
      </c>
      <c r="U1623" t="s">
        <v>792</v>
      </c>
      <c r="V1623" t="s">
        <v>793</v>
      </c>
      <c r="W1623">
        <v>1246</v>
      </c>
      <c r="X1623" t="s">
        <v>61</v>
      </c>
      <c r="Y1623" t="s">
        <v>61</v>
      </c>
      <c r="Z1623" t="s">
        <v>61</v>
      </c>
      <c r="AA1623" t="s">
        <v>61</v>
      </c>
      <c r="AB1623" t="s">
        <v>61</v>
      </c>
      <c r="AC1623" t="s">
        <v>61</v>
      </c>
      <c r="AD1623" t="s">
        <v>61</v>
      </c>
      <c r="AE1623" t="s">
        <v>61</v>
      </c>
      <c r="AF1623" t="s">
        <v>61</v>
      </c>
      <c r="AG1623" t="s">
        <v>61</v>
      </c>
      <c r="AH1623" t="s">
        <v>61</v>
      </c>
      <c r="AI1623" t="s">
        <v>61</v>
      </c>
      <c r="AJ1623" t="s">
        <v>61</v>
      </c>
      <c r="AK1623" t="s">
        <v>270</v>
      </c>
      <c r="AL1623" t="s">
        <v>1710</v>
      </c>
      <c r="AM1623" t="s">
        <v>1710</v>
      </c>
      <c r="AO1623">
        <v>-27</v>
      </c>
      <c r="AS1623" t="s">
        <v>111</v>
      </c>
      <c r="AT1623" t="s">
        <v>61</v>
      </c>
      <c r="AU1623" t="s">
        <v>61</v>
      </c>
      <c r="AV1623" t="s">
        <v>61</v>
      </c>
      <c r="AW1623" t="s">
        <v>111</v>
      </c>
      <c r="AX1623" s="2">
        <v>44138.526701388888</v>
      </c>
    </row>
    <row r="1624" spans="1:50" hidden="1" x14ac:dyDescent="0.35">
      <c r="A1624">
        <v>553231923</v>
      </c>
      <c r="B1624" t="s">
        <v>122</v>
      </c>
      <c r="C1624" t="s">
        <v>72</v>
      </c>
      <c r="D1624" t="s">
        <v>123</v>
      </c>
      <c r="E1624" t="s">
        <v>124</v>
      </c>
      <c r="F1624" t="s">
        <v>52</v>
      </c>
      <c r="H1624" t="s">
        <v>78</v>
      </c>
      <c r="I1624" t="s">
        <v>82</v>
      </c>
      <c r="J1624" t="s">
        <v>55</v>
      </c>
      <c r="K1624" t="s">
        <v>55</v>
      </c>
      <c r="L1624" t="s">
        <v>266</v>
      </c>
      <c r="M1624">
        <v>2107</v>
      </c>
      <c r="N1624" s="1">
        <v>44105</v>
      </c>
      <c r="O1624" t="s">
        <v>64</v>
      </c>
      <c r="P1624" t="s">
        <v>57</v>
      </c>
      <c r="Q1624" t="s">
        <v>65</v>
      </c>
      <c r="R1624" t="s">
        <v>83</v>
      </c>
      <c r="S1624" t="s">
        <v>84</v>
      </c>
      <c r="T1624" t="s">
        <v>791</v>
      </c>
      <c r="U1624" t="s">
        <v>792</v>
      </c>
      <c r="V1624" t="s">
        <v>793</v>
      </c>
      <c r="W1624">
        <v>1231</v>
      </c>
      <c r="X1624" t="s">
        <v>61</v>
      </c>
      <c r="Y1624" t="s">
        <v>61</v>
      </c>
      <c r="Z1624" t="s">
        <v>61</v>
      </c>
      <c r="AA1624" t="s">
        <v>61</v>
      </c>
      <c r="AB1624" t="s">
        <v>61</v>
      </c>
      <c r="AC1624" t="s">
        <v>61</v>
      </c>
      <c r="AD1624" t="s">
        <v>61</v>
      </c>
      <c r="AE1624" t="s">
        <v>61</v>
      </c>
      <c r="AF1624" t="s">
        <v>61</v>
      </c>
      <c r="AG1624" t="s">
        <v>61</v>
      </c>
      <c r="AH1624" t="s">
        <v>61</v>
      </c>
      <c r="AI1624" t="s">
        <v>61</v>
      </c>
      <c r="AJ1624" t="s">
        <v>61</v>
      </c>
      <c r="AK1624" t="s">
        <v>270</v>
      </c>
      <c r="AL1624" t="s">
        <v>1711</v>
      </c>
      <c r="AM1624" t="s">
        <v>1711</v>
      </c>
      <c r="AO1624">
        <v>-13.5</v>
      </c>
      <c r="AS1624" t="s">
        <v>111</v>
      </c>
      <c r="AT1624" t="s">
        <v>61</v>
      </c>
      <c r="AU1624" t="s">
        <v>61</v>
      </c>
      <c r="AV1624" t="s">
        <v>61</v>
      </c>
      <c r="AW1624" t="s">
        <v>111</v>
      </c>
      <c r="AX1624" s="2">
        <v>44138.526701388888</v>
      </c>
    </row>
    <row r="1625" spans="1:50" hidden="1" x14ac:dyDescent="0.35">
      <c r="A1625">
        <v>553231924</v>
      </c>
      <c r="B1625" t="s">
        <v>122</v>
      </c>
      <c r="C1625" t="s">
        <v>72</v>
      </c>
      <c r="D1625" t="s">
        <v>123</v>
      </c>
      <c r="E1625" t="s">
        <v>124</v>
      </c>
      <c r="F1625" t="s">
        <v>52</v>
      </c>
      <c r="H1625" t="s">
        <v>78</v>
      </c>
      <c r="I1625" t="s">
        <v>82</v>
      </c>
      <c r="J1625" t="s">
        <v>55</v>
      </c>
      <c r="K1625" t="s">
        <v>55</v>
      </c>
      <c r="L1625" t="s">
        <v>266</v>
      </c>
      <c r="M1625">
        <v>2107</v>
      </c>
      <c r="N1625" s="1">
        <v>44105</v>
      </c>
      <c r="O1625" t="s">
        <v>64</v>
      </c>
      <c r="P1625" t="s">
        <v>57</v>
      </c>
      <c r="Q1625" t="s">
        <v>65</v>
      </c>
      <c r="R1625" t="s">
        <v>83</v>
      </c>
      <c r="S1625" t="s">
        <v>84</v>
      </c>
      <c r="T1625" t="s">
        <v>791</v>
      </c>
      <c r="U1625" t="s">
        <v>792</v>
      </c>
      <c r="V1625" t="s">
        <v>793</v>
      </c>
      <c r="W1625">
        <v>1232</v>
      </c>
      <c r="X1625" t="s">
        <v>61</v>
      </c>
      <c r="Y1625" t="s">
        <v>61</v>
      </c>
      <c r="Z1625" t="s">
        <v>61</v>
      </c>
      <c r="AA1625" t="s">
        <v>61</v>
      </c>
      <c r="AB1625" t="s">
        <v>61</v>
      </c>
      <c r="AC1625" t="s">
        <v>61</v>
      </c>
      <c r="AD1625" t="s">
        <v>61</v>
      </c>
      <c r="AE1625" t="s">
        <v>61</v>
      </c>
      <c r="AF1625" t="s">
        <v>61</v>
      </c>
      <c r="AG1625" t="s">
        <v>61</v>
      </c>
      <c r="AH1625" t="s">
        <v>61</v>
      </c>
      <c r="AI1625" t="s">
        <v>61</v>
      </c>
      <c r="AJ1625" t="s">
        <v>61</v>
      </c>
      <c r="AK1625" t="s">
        <v>270</v>
      </c>
      <c r="AL1625" t="s">
        <v>1712</v>
      </c>
      <c r="AM1625" t="s">
        <v>1712</v>
      </c>
      <c r="AO1625">
        <v>-17.8</v>
      </c>
      <c r="AS1625" t="s">
        <v>111</v>
      </c>
      <c r="AT1625" t="s">
        <v>61</v>
      </c>
      <c r="AU1625" t="s">
        <v>61</v>
      </c>
      <c r="AV1625" t="s">
        <v>61</v>
      </c>
      <c r="AW1625" t="s">
        <v>111</v>
      </c>
      <c r="AX1625" s="2">
        <v>44138.526701388888</v>
      </c>
    </row>
    <row r="1626" spans="1:50" hidden="1" x14ac:dyDescent="0.35">
      <c r="A1626">
        <v>553231925</v>
      </c>
      <c r="B1626" t="s">
        <v>122</v>
      </c>
      <c r="C1626" t="s">
        <v>72</v>
      </c>
      <c r="D1626" t="s">
        <v>123</v>
      </c>
      <c r="E1626" t="s">
        <v>124</v>
      </c>
      <c r="F1626" t="s">
        <v>52</v>
      </c>
      <c r="H1626" t="s">
        <v>78</v>
      </c>
      <c r="I1626" t="s">
        <v>82</v>
      </c>
      <c r="J1626" t="s">
        <v>55</v>
      </c>
      <c r="K1626" t="s">
        <v>55</v>
      </c>
      <c r="L1626" t="s">
        <v>266</v>
      </c>
      <c r="M1626">
        <v>2107</v>
      </c>
      <c r="N1626" s="1">
        <v>44105</v>
      </c>
      <c r="O1626" t="s">
        <v>64</v>
      </c>
      <c r="P1626" t="s">
        <v>57</v>
      </c>
      <c r="Q1626" t="s">
        <v>65</v>
      </c>
      <c r="R1626" t="s">
        <v>83</v>
      </c>
      <c r="S1626" t="s">
        <v>84</v>
      </c>
      <c r="T1626" t="s">
        <v>791</v>
      </c>
      <c r="U1626" t="s">
        <v>792</v>
      </c>
      <c r="V1626" t="s">
        <v>793</v>
      </c>
      <c r="W1626">
        <v>1242</v>
      </c>
      <c r="X1626" t="s">
        <v>61</v>
      </c>
      <c r="Y1626" t="s">
        <v>61</v>
      </c>
      <c r="Z1626" t="s">
        <v>61</v>
      </c>
      <c r="AA1626" t="s">
        <v>61</v>
      </c>
      <c r="AB1626" t="s">
        <v>61</v>
      </c>
      <c r="AC1626" t="s">
        <v>61</v>
      </c>
      <c r="AD1626" t="s">
        <v>61</v>
      </c>
      <c r="AE1626" t="s">
        <v>61</v>
      </c>
      <c r="AF1626" t="s">
        <v>61</v>
      </c>
      <c r="AG1626" t="s">
        <v>61</v>
      </c>
      <c r="AH1626" t="s">
        <v>61</v>
      </c>
      <c r="AI1626" t="s">
        <v>61</v>
      </c>
      <c r="AJ1626" t="s">
        <v>61</v>
      </c>
      <c r="AK1626" t="s">
        <v>270</v>
      </c>
      <c r="AL1626" t="s">
        <v>1713</v>
      </c>
      <c r="AM1626" t="s">
        <v>1713</v>
      </c>
      <c r="AO1626">
        <v>-27</v>
      </c>
      <c r="AS1626" t="s">
        <v>111</v>
      </c>
      <c r="AT1626" t="s">
        <v>61</v>
      </c>
      <c r="AU1626" t="s">
        <v>61</v>
      </c>
      <c r="AV1626" t="s">
        <v>61</v>
      </c>
      <c r="AW1626" t="s">
        <v>111</v>
      </c>
      <c r="AX1626" s="2">
        <v>44138.526701388888</v>
      </c>
    </row>
    <row r="1627" spans="1:50" hidden="1" x14ac:dyDescent="0.35">
      <c r="A1627">
        <v>553231926</v>
      </c>
      <c r="B1627" t="s">
        <v>122</v>
      </c>
      <c r="C1627" t="s">
        <v>72</v>
      </c>
      <c r="D1627" t="s">
        <v>123</v>
      </c>
      <c r="E1627" t="s">
        <v>124</v>
      </c>
      <c r="F1627" t="s">
        <v>52</v>
      </c>
      <c r="H1627" t="s">
        <v>78</v>
      </c>
      <c r="I1627" t="s">
        <v>82</v>
      </c>
      <c r="J1627" t="s">
        <v>55</v>
      </c>
      <c r="K1627" t="s">
        <v>55</v>
      </c>
      <c r="L1627" t="s">
        <v>266</v>
      </c>
      <c r="M1627">
        <v>2107</v>
      </c>
      <c r="N1627" s="1">
        <v>44105</v>
      </c>
      <c r="O1627" t="s">
        <v>64</v>
      </c>
      <c r="P1627" t="s">
        <v>57</v>
      </c>
      <c r="Q1627" t="s">
        <v>65</v>
      </c>
      <c r="R1627" t="s">
        <v>83</v>
      </c>
      <c r="S1627" t="s">
        <v>84</v>
      </c>
      <c r="T1627" t="s">
        <v>791</v>
      </c>
      <c r="U1627" t="s">
        <v>792</v>
      </c>
      <c r="V1627" t="s">
        <v>793</v>
      </c>
      <c r="W1627">
        <v>1247</v>
      </c>
      <c r="X1627" t="s">
        <v>61</v>
      </c>
      <c r="Y1627" t="s">
        <v>61</v>
      </c>
      <c r="Z1627" t="s">
        <v>61</v>
      </c>
      <c r="AA1627" t="s">
        <v>61</v>
      </c>
      <c r="AB1627" t="s">
        <v>61</v>
      </c>
      <c r="AC1627" t="s">
        <v>61</v>
      </c>
      <c r="AD1627" t="s">
        <v>61</v>
      </c>
      <c r="AE1627" t="s">
        <v>61</v>
      </c>
      <c r="AF1627" t="s">
        <v>61</v>
      </c>
      <c r="AG1627" t="s">
        <v>61</v>
      </c>
      <c r="AH1627" t="s">
        <v>61</v>
      </c>
      <c r="AI1627" t="s">
        <v>61</v>
      </c>
      <c r="AJ1627" t="s">
        <v>61</v>
      </c>
      <c r="AK1627" t="s">
        <v>270</v>
      </c>
      <c r="AL1627" t="s">
        <v>1714</v>
      </c>
      <c r="AM1627" t="s">
        <v>1714</v>
      </c>
      <c r="AO1627">
        <v>-27.7</v>
      </c>
      <c r="AS1627" t="s">
        <v>111</v>
      </c>
      <c r="AT1627" t="s">
        <v>61</v>
      </c>
      <c r="AU1627" t="s">
        <v>61</v>
      </c>
      <c r="AV1627" t="s">
        <v>61</v>
      </c>
      <c r="AW1627" t="s">
        <v>111</v>
      </c>
      <c r="AX1627" s="2">
        <v>44138.526701388888</v>
      </c>
    </row>
    <row r="1628" spans="1:50" hidden="1" x14ac:dyDescent="0.35">
      <c r="A1628">
        <v>553231927</v>
      </c>
      <c r="B1628" t="s">
        <v>122</v>
      </c>
      <c r="C1628" t="s">
        <v>72</v>
      </c>
      <c r="D1628" t="s">
        <v>123</v>
      </c>
      <c r="E1628" t="s">
        <v>124</v>
      </c>
      <c r="F1628" t="s">
        <v>52</v>
      </c>
      <c r="H1628" t="s">
        <v>78</v>
      </c>
      <c r="I1628" t="s">
        <v>82</v>
      </c>
      <c r="J1628" t="s">
        <v>55</v>
      </c>
      <c r="K1628" t="s">
        <v>55</v>
      </c>
      <c r="L1628" t="s">
        <v>266</v>
      </c>
      <c r="M1628">
        <v>2107</v>
      </c>
      <c r="N1628" s="1">
        <v>44105</v>
      </c>
      <c r="O1628" t="s">
        <v>64</v>
      </c>
      <c r="P1628" t="s">
        <v>57</v>
      </c>
      <c r="Q1628" t="s">
        <v>65</v>
      </c>
      <c r="R1628" t="s">
        <v>83</v>
      </c>
      <c r="S1628" t="s">
        <v>84</v>
      </c>
      <c r="T1628" t="s">
        <v>791</v>
      </c>
      <c r="U1628" t="s">
        <v>792</v>
      </c>
      <c r="V1628" t="s">
        <v>793</v>
      </c>
      <c r="W1628">
        <v>1248</v>
      </c>
      <c r="X1628" t="s">
        <v>61</v>
      </c>
      <c r="Y1628" t="s">
        <v>61</v>
      </c>
      <c r="Z1628" t="s">
        <v>61</v>
      </c>
      <c r="AA1628" t="s">
        <v>61</v>
      </c>
      <c r="AB1628" t="s">
        <v>61</v>
      </c>
      <c r="AC1628" t="s">
        <v>61</v>
      </c>
      <c r="AD1628" t="s">
        <v>61</v>
      </c>
      <c r="AE1628" t="s">
        <v>61</v>
      </c>
      <c r="AF1628" t="s">
        <v>61</v>
      </c>
      <c r="AG1628" t="s">
        <v>61</v>
      </c>
      <c r="AH1628" t="s">
        <v>61</v>
      </c>
      <c r="AI1628" t="s">
        <v>61</v>
      </c>
      <c r="AJ1628" t="s">
        <v>61</v>
      </c>
      <c r="AK1628" t="s">
        <v>270</v>
      </c>
      <c r="AL1628" t="s">
        <v>1715</v>
      </c>
      <c r="AM1628" t="s">
        <v>1715</v>
      </c>
      <c r="AO1628">
        <v>-29.5</v>
      </c>
      <c r="AS1628" t="s">
        <v>111</v>
      </c>
      <c r="AT1628" t="s">
        <v>61</v>
      </c>
      <c r="AU1628" t="s">
        <v>61</v>
      </c>
      <c r="AV1628" t="s">
        <v>61</v>
      </c>
      <c r="AW1628" t="s">
        <v>111</v>
      </c>
      <c r="AX1628" s="2">
        <v>44138.526701388888</v>
      </c>
    </row>
    <row r="1629" spans="1:50" hidden="1" x14ac:dyDescent="0.35">
      <c r="A1629">
        <v>553227984</v>
      </c>
      <c r="B1629" t="s">
        <v>122</v>
      </c>
      <c r="C1629" t="s">
        <v>72</v>
      </c>
      <c r="D1629" t="s">
        <v>123</v>
      </c>
      <c r="E1629" t="s">
        <v>124</v>
      </c>
      <c r="F1629" t="s">
        <v>52</v>
      </c>
      <c r="H1629" t="s">
        <v>78</v>
      </c>
      <c r="I1629" t="s">
        <v>82</v>
      </c>
      <c r="J1629" t="s">
        <v>55</v>
      </c>
      <c r="K1629" t="s">
        <v>55</v>
      </c>
      <c r="L1629" t="s">
        <v>266</v>
      </c>
      <c r="M1629">
        <v>2107</v>
      </c>
      <c r="N1629" s="1">
        <v>44105</v>
      </c>
      <c r="O1629" t="s">
        <v>64</v>
      </c>
      <c r="P1629" t="s">
        <v>57</v>
      </c>
      <c r="Q1629" t="s">
        <v>65</v>
      </c>
      <c r="R1629" t="s">
        <v>83</v>
      </c>
      <c r="S1629" t="s">
        <v>84</v>
      </c>
      <c r="T1629" t="s">
        <v>791</v>
      </c>
      <c r="U1629" t="s">
        <v>792</v>
      </c>
      <c r="V1629" t="s">
        <v>793</v>
      </c>
      <c r="W1629">
        <v>1221</v>
      </c>
      <c r="X1629" t="s">
        <v>61</v>
      </c>
      <c r="Y1629" t="s">
        <v>61</v>
      </c>
      <c r="Z1629" t="s">
        <v>61</v>
      </c>
      <c r="AA1629" t="s">
        <v>61</v>
      </c>
      <c r="AB1629" t="s">
        <v>61</v>
      </c>
      <c r="AC1629" t="s">
        <v>61</v>
      </c>
      <c r="AD1629" t="s">
        <v>61</v>
      </c>
      <c r="AE1629" t="s">
        <v>61</v>
      </c>
      <c r="AF1629" t="s">
        <v>61</v>
      </c>
      <c r="AG1629" t="s">
        <v>61</v>
      </c>
      <c r="AH1629" t="s">
        <v>61</v>
      </c>
      <c r="AI1629" t="s">
        <v>61</v>
      </c>
      <c r="AJ1629" t="s">
        <v>61</v>
      </c>
      <c r="AK1629" t="s">
        <v>270</v>
      </c>
      <c r="AL1629" t="s">
        <v>1716</v>
      </c>
      <c r="AM1629" t="s">
        <v>1716</v>
      </c>
      <c r="AO1629">
        <v>-5.23</v>
      </c>
      <c r="AS1629" t="s">
        <v>111</v>
      </c>
      <c r="AT1629" t="s">
        <v>61</v>
      </c>
      <c r="AU1629" t="s">
        <v>61</v>
      </c>
      <c r="AV1629" t="s">
        <v>61</v>
      </c>
      <c r="AW1629" t="s">
        <v>111</v>
      </c>
      <c r="AX1629" s="2">
        <v>44138.526701388888</v>
      </c>
    </row>
    <row r="1630" spans="1:50" hidden="1" x14ac:dyDescent="0.35">
      <c r="A1630">
        <v>553227985</v>
      </c>
      <c r="B1630" t="s">
        <v>122</v>
      </c>
      <c r="C1630" t="s">
        <v>72</v>
      </c>
      <c r="D1630" t="s">
        <v>123</v>
      </c>
      <c r="E1630" t="s">
        <v>124</v>
      </c>
      <c r="F1630" t="s">
        <v>52</v>
      </c>
      <c r="H1630" t="s">
        <v>78</v>
      </c>
      <c r="I1630" t="s">
        <v>82</v>
      </c>
      <c r="J1630" t="s">
        <v>55</v>
      </c>
      <c r="K1630" t="s">
        <v>55</v>
      </c>
      <c r="L1630" t="s">
        <v>266</v>
      </c>
      <c r="M1630">
        <v>2107</v>
      </c>
      <c r="N1630" s="1">
        <v>44105</v>
      </c>
      <c r="O1630" t="s">
        <v>64</v>
      </c>
      <c r="P1630" t="s">
        <v>57</v>
      </c>
      <c r="Q1630" t="s">
        <v>65</v>
      </c>
      <c r="R1630" t="s">
        <v>83</v>
      </c>
      <c r="S1630" t="s">
        <v>84</v>
      </c>
      <c r="T1630" t="s">
        <v>791</v>
      </c>
      <c r="U1630" t="s">
        <v>792</v>
      </c>
      <c r="V1630" t="s">
        <v>793</v>
      </c>
      <c r="W1630">
        <v>1223</v>
      </c>
      <c r="X1630" t="s">
        <v>61</v>
      </c>
      <c r="Y1630" t="s">
        <v>61</v>
      </c>
      <c r="Z1630" t="s">
        <v>61</v>
      </c>
      <c r="AA1630" t="s">
        <v>61</v>
      </c>
      <c r="AB1630" t="s">
        <v>61</v>
      </c>
      <c r="AC1630" t="s">
        <v>61</v>
      </c>
      <c r="AD1630" t="s">
        <v>61</v>
      </c>
      <c r="AE1630" t="s">
        <v>61</v>
      </c>
      <c r="AF1630" t="s">
        <v>61</v>
      </c>
      <c r="AG1630" t="s">
        <v>61</v>
      </c>
      <c r="AH1630" t="s">
        <v>61</v>
      </c>
      <c r="AI1630" t="s">
        <v>61</v>
      </c>
      <c r="AJ1630" t="s">
        <v>61</v>
      </c>
      <c r="AK1630" t="s">
        <v>270</v>
      </c>
      <c r="AL1630" t="s">
        <v>1717</v>
      </c>
      <c r="AM1630" t="s">
        <v>1717</v>
      </c>
      <c r="AO1630">
        <v>-5.77</v>
      </c>
      <c r="AS1630" t="s">
        <v>111</v>
      </c>
      <c r="AT1630" t="s">
        <v>61</v>
      </c>
      <c r="AU1630" t="s">
        <v>61</v>
      </c>
      <c r="AV1630" t="s">
        <v>61</v>
      </c>
      <c r="AW1630" t="s">
        <v>111</v>
      </c>
      <c r="AX1630" s="2">
        <v>44138.526701388888</v>
      </c>
    </row>
    <row r="1631" spans="1:50" hidden="1" x14ac:dyDescent="0.35">
      <c r="A1631">
        <v>553227986</v>
      </c>
      <c r="B1631" t="s">
        <v>122</v>
      </c>
      <c r="C1631" t="s">
        <v>72</v>
      </c>
      <c r="D1631" t="s">
        <v>123</v>
      </c>
      <c r="E1631" t="s">
        <v>124</v>
      </c>
      <c r="F1631" t="s">
        <v>52</v>
      </c>
      <c r="H1631" t="s">
        <v>78</v>
      </c>
      <c r="I1631" t="s">
        <v>82</v>
      </c>
      <c r="J1631" t="s">
        <v>55</v>
      </c>
      <c r="K1631" t="s">
        <v>55</v>
      </c>
      <c r="L1631" t="s">
        <v>266</v>
      </c>
      <c r="M1631">
        <v>2107</v>
      </c>
      <c r="N1631" s="1">
        <v>44105</v>
      </c>
      <c r="O1631" t="s">
        <v>64</v>
      </c>
      <c r="P1631" t="s">
        <v>57</v>
      </c>
      <c r="Q1631" t="s">
        <v>65</v>
      </c>
      <c r="R1631" t="s">
        <v>83</v>
      </c>
      <c r="S1631" t="s">
        <v>84</v>
      </c>
      <c r="T1631" t="s">
        <v>791</v>
      </c>
      <c r="U1631" t="s">
        <v>792</v>
      </c>
      <c r="V1631" t="s">
        <v>793</v>
      </c>
      <c r="W1631">
        <v>1227</v>
      </c>
      <c r="X1631" t="s">
        <v>61</v>
      </c>
      <c r="Y1631" t="s">
        <v>61</v>
      </c>
      <c r="Z1631" t="s">
        <v>61</v>
      </c>
      <c r="AA1631" t="s">
        <v>61</v>
      </c>
      <c r="AB1631" t="s">
        <v>61</v>
      </c>
      <c r="AC1631" t="s">
        <v>61</v>
      </c>
      <c r="AD1631" t="s">
        <v>61</v>
      </c>
      <c r="AE1631" t="s">
        <v>61</v>
      </c>
      <c r="AF1631" t="s">
        <v>61</v>
      </c>
      <c r="AG1631" t="s">
        <v>61</v>
      </c>
      <c r="AH1631" t="s">
        <v>61</v>
      </c>
      <c r="AI1631" t="s">
        <v>61</v>
      </c>
      <c r="AJ1631" t="s">
        <v>61</v>
      </c>
      <c r="AK1631" t="s">
        <v>270</v>
      </c>
      <c r="AL1631" t="s">
        <v>1718</v>
      </c>
      <c r="AM1631" t="s">
        <v>1718</v>
      </c>
      <c r="AO1631">
        <v>-6.6</v>
      </c>
      <c r="AS1631" t="s">
        <v>111</v>
      </c>
      <c r="AT1631" t="s">
        <v>61</v>
      </c>
      <c r="AU1631" t="s">
        <v>61</v>
      </c>
      <c r="AV1631" t="s">
        <v>61</v>
      </c>
      <c r="AW1631" t="s">
        <v>111</v>
      </c>
      <c r="AX1631" s="2">
        <v>44138.526701388888</v>
      </c>
    </row>
    <row r="1632" spans="1:50" hidden="1" x14ac:dyDescent="0.35">
      <c r="A1632">
        <v>553227987</v>
      </c>
      <c r="B1632" t="s">
        <v>122</v>
      </c>
      <c r="C1632" t="s">
        <v>72</v>
      </c>
      <c r="D1632" t="s">
        <v>123</v>
      </c>
      <c r="E1632" t="s">
        <v>124</v>
      </c>
      <c r="F1632" t="s">
        <v>52</v>
      </c>
      <c r="H1632" t="s">
        <v>78</v>
      </c>
      <c r="I1632" t="s">
        <v>82</v>
      </c>
      <c r="J1632" t="s">
        <v>55</v>
      </c>
      <c r="K1632" t="s">
        <v>55</v>
      </c>
      <c r="L1632" t="s">
        <v>266</v>
      </c>
      <c r="M1632">
        <v>2107</v>
      </c>
      <c r="N1632" s="1">
        <v>44105</v>
      </c>
      <c r="O1632" t="s">
        <v>64</v>
      </c>
      <c r="P1632" t="s">
        <v>57</v>
      </c>
      <c r="Q1632" t="s">
        <v>65</v>
      </c>
      <c r="R1632" t="s">
        <v>83</v>
      </c>
      <c r="S1632" t="s">
        <v>84</v>
      </c>
      <c r="T1632" t="s">
        <v>791</v>
      </c>
      <c r="U1632" t="s">
        <v>792</v>
      </c>
      <c r="V1632" t="s">
        <v>793</v>
      </c>
      <c r="W1632">
        <v>1233</v>
      </c>
      <c r="X1632" t="s">
        <v>61</v>
      </c>
      <c r="Y1632" t="s">
        <v>61</v>
      </c>
      <c r="Z1632" t="s">
        <v>61</v>
      </c>
      <c r="AA1632" t="s">
        <v>61</v>
      </c>
      <c r="AB1632" t="s">
        <v>61</v>
      </c>
      <c r="AC1632" t="s">
        <v>61</v>
      </c>
      <c r="AD1632" t="s">
        <v>61</v>
      </c>
      <c r="AE1632" t="s">
        <v>61</v>
      </c>
      <c r="AF1632" t="s">
        <v>61</v>
      </c>
      <c r="AG1632" t="s">
        <v>61</v>
      </c>
      <c r="AH1632" t="s">
        <v>61</v>
      </c>
      <c r="AI1632" t="s">
        <v>61</v>
      </c>
      <c r="AJ1632" t="s">
        <v>61</v>
      </c>
      <c r="AK1632" t="s">
        <v>270</v>
      </c>
      <c r="AL1632" t="s">
        <v>1719</v>
      </c>
      <c r="AM1632" t="s">
        <v>1719</v>
      </c>
      <c r="AO1632">
        <v>-27</v>
      </c>
      <c r="AS1632" t="s">
        <v>111</v>
      </c>
      <c r="AT1632" t="s">
        <v>61</v>
      </c>
      <c r="AU1632" t="s">
        <v>61</v>
      </c>
      <c r="AV1632" t="s">
        <v>61</v>
      </c>
      <c r="AW1632" t="s">
        <v>111</v>
      </c>
      <c r="AX1632" s="2">
        <v>44138.526701388888</v>
      </c>
    </row>
    <row r="1633" spans="1:50" hidden="1" x14ac:dyDescent="0.35">
      <c r="A1633">
        <v>553227988</v>
      </c>
      <c r="B1633" t="s">
        <v>122</v>
      </c>
      <c r="C1633" t="s">
        <v>72</v>
      </c>
      <c r="D1633" t="s">
        <v>123</v>
      </c>
      <c r="E1633" t="s">
        <v>124</v>
      </c>
      <c r="F1633" t="s">
        <v>52</v>
      </c>
      <c r="H1633" t="s">
        <v>78</v>
      </c>
      <c r="I1633" t="s">
        <v>82</v>
      </c>
      <c r="J1633" t="s">
        <v>55</v>
      </c>
      <c r="K1633" t="s">
        <v>55</v>
      </c>
      <c r="L1633" t="s">
        <v>266</v>
      </c>
      <c r="M1633">
        <v>2107</v>
      </c>
      <c r="N1633" s="1">
        <v>44105</v>
      </c>
      <c r="O1633" t="s">
        <v>64</v>
      </c>
      <c r="P1633" t="s">
        <v>57</v>
      </c>
      <c r="Q1633" t="s">
        <v>65</v>
      </c>
      <c r="R1633" t="s">
        <v>83</v>
      </c>
      <c r="S1633" t="s">
        <v>84</v>
      </c>
      <c r="T1633" t="s">
        <v>791</v>
      </c>
      <c r="U1633" t="s">
        <v>792</v>
      </c>
      <c r="V1633" t="s">
        <v>793</v>
      </c>
      <c r="W1633">
        <v>1234</v>
      </c>
      <c r="X1633" t="s">
        <v>61</v>
      </c>
      <c r="Y1633" t="s">
        <v>61</v>
      </c>
      <c r="Z1633" t="s">
        <v>61</v>
      </c>
      <c r="AA1633" t="s">
        <v>61</v>
      </c>
      <c r="AB1633" t="s">
        <v>61</v>
      </c>
      <c r="AC1633" t="s">
        <v>61</v>
      </c>
      <c r="AD1633" t="s">
        <v>61</v>
      </c>
      <c r="AE1633" t="s">
        <v>61</v>
      </c>
      <c r="AF1633" t="s">
        <v>61</v>
      </c>
      <c r="AG1633" t="s">
        <v>61</v>
      </c>
      <c r="AH1633" t="s">
        <v>61</v>
      </c>
      <c r="AI1633" t="s">
        <v>61</v>
      </c>
      <c r="AJ1633" t="s">
        <v>61</v>
      </c>
      <c r="AK1633" t="s">
        <v>270</v>
      </c>
      <c r="AL1633" t="s">
        <v>1720</v>
      </c>
      <c r="AM1633" t="s">
        <v>1720</v>
      </c>
      <c r="AO1633">
        <v>-27</v>
      </c>
      <c r="AS1633" t="s">
        <v>111</v>
      </c>
      <c r="AT1633" t="s">
        <v>61</v>
      </c>
      <c r="AU1633" t="s">
        <v>61</v>
      </c>
      <c r="AV1633" t="s">
        <v>61</v>
      </c>
      <c r="AW1633" t="s">
        <v>111</v>
      </c>
      <c r="AX1633" s="2">
        <v>44138.526701388888</v>
      </c>
    </row>
    <row r="1634" spans="1:50" hidden="1" x14ac:dyDescent="0.35">
      <c r="A1634">
        <v>553227989</v>
      </c>
      <c r="B1634" t="s">
        <v>122</v>
      </c>
      <c r="C1634" t="s">
        <v>72</v>
      </c>
      <c r="D1634" t="s">
        <v>123</v>
      </c>
      <c r="E1634" t="s">
        <v>124</v>
      </c>
      <c r="F1634" t="s">
        <v>52</v>
      </c>
      <c r="H1634" t="s">
        <v>78</v>
      </c>
      <c r="I1634" t="s">
        <v>82</v>
      </c>
      <c r="J1634" t="s">
        <v>55</v>
      </c>
      <c r="K1634" t="s">
        <v>55</v>
      </c>
      <c r="L1634" t="s">
        <v>266</v>
      </c>
      <c r="M1634">
        <v>2107</v>
      </c>
      <c r="N1634" s="1">
        <v>44105</v>
      </c>
      <c r="O1634" t="s">
        <v>64</v>
      </c>
      <c r="P1634" t="s">
        <v>57</v>
      </c>
      <c r="Q1634" t="s">
        <v>65</v>
      </c>
      <c r="R1634" t="s">
        <v>83</v>
      </c>
      <c r="S1634" t="s">
        <v>84</v>
      </c>
      <c r="T1634" t="s">
        <v>791</v>
      </c>
      <c r="U1634" t="s">
        <v>792</v>
      </c>
      <c r="V1634" t="s">
        <v>793</v>
      </c>
      <c r="W1634">
        <v>1238</v>
      </c>
      <c r="X1634" t="s">
        <v>61</v>
      </c>
      <c r="Y1634" t="s">
        <v>61</v>
      </c>
      <c r="Z1634" t="s">
        <v>61</v>
      </c>
      <c r="AA1634" t="s">
        <v>61</v>
      </c>
      <c r="AB1634" t="s">
        <v>61</v>
      </c>
      <c r="AC1634" t="s">
        <v>61</v>
      </c>
      <c r="AD1634" t="s">
        <v>61</v>
      </c>
      <c r="AE1634" t="s">
        <v>61</v>
      </c>
      <c r="AF1634" t="s">
        <v>61</v>
      </c>
      <c r="AG1634" t="s">
        <v>61</v>
      </c>
      <c r="AH1634" t="s">
        <v>61</v>
      </c>
      <c r="AI1634" t="s">
        <v>61</v>
      </c>
      <c r="AJ1634" t="s">
        <v>61</v>
      </c>
      <c r="AK1634" t="s">
        <v>270</v>
      </c>
      <c r="AL1634" t="s">
        <v>1721</v>
      </c>
      <c r="AM1634" t="s">
        <v>1721</v>
      </c>
      <c r="AO1634">
        <v>-27</v>
      </c>
      <c r="AS1634" t="s">
        <v>111</v>
      </c>
      <c r="AT1634" t="s">
        <v>61</v>
      </c>
      <c r="AU1634" t="s">
        <v>61</v>
      </c>
      <c r="AV1634" t="s">
        <v>61</v>
      </c>
      <c r="AW1634" t="s">
        <v>111</v>
      </c>
      <c r="AX1634" s="2">
        <v>44138.526701388888</v>
      </c>
    </row>
    <row r="1635" spans="1:50" hidden="1" x14ac:dyDescent="0.35">
      <c r="A1635">
        <v>553227990</v>
      </c>
      <c r="B1635" t="s">
        <v>122</v>
      </c>
      <c r="C1635" t="s">
        <v>72</v>
      </c>
      <c r="D1635" t="s">
        <v>123</v>
      </c>
      <c r="E1635" t="s">
        <v>124</v>
      </c>
      <c r="F1635" t="s">
        <v>52</v>
      </c>
      <c r="H1635" t="s">
        <v>78</v>
      </c>
      <c r="I1635" t="s">
        <v>82</v>
      </c>
      <c r="J1635" t="s">
        <v>55</v>
      </c>
      <c r="K1635" t="s">
        <v>55</v>
      </c>
      <c r="L1635" t="s">
        <v>266</v>
      </c>
      <c r="M1635">
        <v>2107</v>
      </c>
      <c r="N1635" s="1">
        <v>44105</v>
      </c>
      <c r="O1635" t="s">
        <v>64</v>
      </c>
      <c r="P1635" t="s">
        <v>57</v>
      </c>
      <c r="Q1635" t="s">
        <v>65</v>
      </c>
      <c r="R1635" t="s">
        <v>83</v>
      </c>
      <c r="S1635" t="s">
        <v>84</v>
      </c>
      <c r="T1635" t="s">
        <v>791</v>
      </c>
      <c r="U1635" t="s">
        <v>792</v>
      </c>
      <c r="V1635" t="s">
        <v>793</v>
      </c>
      <c r="W1635">
        <v>1250</v>
      </c>
      <c r="X1635" t="s">
        <v>61</v>
      </c>
      <c r="Y1635" t="s">
        <v>61</v>
      </c>
      <c r="Z1635" t="s">
        <v>61</v>
      </c>
      <c r="AA1635" t="s">
        <v>61</v>
      </c>
      <c r="AB1635" t="s">
        <v>61</v>
      </c>
      <c r="AC1635" t="s">
        <v>61</v>
      </c>
      <c r="AD1635" t="s">
        <v>61</v>
      </c>
      <c r="AE1635" t="s">
        <v>61</v>
      </c>
      <c r="AF1635" t="s">
        <v>61</v>
      </c>
      <c r="AG1635" t="s">
        <v>61</v>
      </c>
      <c r="AH1635" t="s">
        <v>61</v>
      </c>
      <c r="AI1635" t="s">
        <v>61</v>
      </c>
      <c r="AJ1635" t="s">
        <v>61</v>
      </c>
      <c r="AK1635" t="s">
        <v>270</v>
      </c>
      <c r="AL1635" t="s">
        <v>1722</v>
      </c>
      <c r="AM1635" t="s">
        <v>1722</v>
      </c>
      <c r="AO1635">
        <v>-62</v>
      </c>
      <c r="AS1635" t="s">
        <v>111</v>
      </c>
      <c r="AT1635" t="s">
        <v>61</v>
      </c>
      <c r="AU1635" t="s">
        <v>61</v>
      </c>
      <c r="AV1635" t="s">
        <v>61</v>
      </c>
      <c r="AW1635" t="s">
        <v>111</v>
      </c>
      <c r="AX1635" s="2">
        <v>44138.526701388888</v>
      </c>
    </row>
    <row r="1636" spans="1:50" hidden="1" x14ac:dyDescent="0.35">
      <c r="A1636">
        <v>553238028</v>
      </c>
      <c r="B1636" t="s">
        <v>122</v>
      </c>
      <c r="C1636" t="s">
        <v>72</v>
      </c>
      <c r="D1636" t="s">
        <v>123</v>
      </c>
      <c r="E1636" t="s">
        <v>124</v>
      </c>
      <c r="F1636" t="s">
        <v>52</v>
      </c>
      <c r="H1636" t="s">
        <v>78</v>
      </c>
      <c r="I1636" t="s">
        <v>82</v>
      </c>
      <c r="J1636" t="s">
        <v>55</v>
      </c>
      <c r="K1636" t="s">
        <v>55</v>
      </c>
      <c r="L1636" t="s">
        <v>266</v>
      </c>
      <c r="M1636">
        <v>2107</v>
      </c>
      <c r="N1636" s="1">
        <v>44105</v>
      </c>
      <c r="O1636" t="s">
        <v>64</v>
      </c>
      <c r="P1636" t="s">
        <v>57</v>
      </c>
      <c r="Q1636" t="s">
        <v>65</v>
      </c>
      <c r="R1636" t="s">
        <v>83</v>
      </c>
      <c r="S1636" t="s">
        <v>84</v>
      </c>
      <c r="T1636" t="s">
        <v>791</v>
      </c>
      <c r="U1636" t="s">
        <v>792</v>
      </c>
      <c r="V1636" t="s">
        <v>793</v>
      </c>
      <c r="W1636">
        <v>1222</v>
      </c>
      <c r="X1636" t="s">
        <v>61</v>
      </c>
      <c r="Y1636" t="s">
        <v>61</v>
      </c>
      <c r="Z1636" t="s">
        <v>61</v>
      </c>
      <c r="AA1636" t="s">
        <v>61</v>
      </c>
      <c r="AB1636" t="s">
        <v>61</v>
      </c>
      <c r="AC1636" t="s">
        <v>61</v>
      </c>
      <c r="AD1636" t="s">
        <v>61</v>
      </c>
      <c r="AE1636" t="s">
        <v>61</v>
      </c>
      <c r="AF1636" t="s">
        <v>61</v>
      </c>
      <c r="AG1636" t="s">
        <v>61</v>
      </c>
      <c r="AH1636" t="s">
        <v>61</v>
      </c>
      <c r="AI1636" t="s">
        <v>61</v>
      </c>
      <c r="AJ1636" t="s">
        <v>61</v>
      </c>
      <c r="AK1636" t="s">
        <v>270</v>
      </c>
      <c r="AL1636" t="s">
        <v>1723</v>
      </c>
      <c r="AM1636" t="s">
        <v>1723</v>
      </c>
      <c r="AO1636">
        <v>-5.32</v>
      </c>
      <c r="AS1636" t="s">
        <v>111</v>
      </c>
      <c r="AT1636" t="s">
        <v>61</v>
      </c>
      <c r="AU1636" t="s">
        <v>61</v>
      </c>
      <c r="AV1636" t="s">
        <v>61</v>
      </c>
      <c r="AW1636" t="s">
        <v>111</v>
      </c>
      <c r="AX1636" s="2">
        <v>44138.526701388888</v>
      </c>
    </row>
    <row r="1637" spans="1:50" hidden="1" x14ac:dyDescent="0.35">
      <c r="A1637">
        <v>553238029</v>
      </c>
      <c r="B1637" t="s">
        <v>122</v>
      </c>
      <c r="C1637" t="s">
        <v>72</v>
      </c>
      <c r="D1637" t="s">
        <v>123</v>
      </c>
      <c r="E1637" t="s">
        <v>124</v>
      </c>
      <c r="F1637" t="s">
        <v>52</v>
      </c>
      <c r="H1637" t="s">
        <v>78</v>
      </c>
      <c r="I1637" t="s">
        <v>82</v>
      </c>
      <c r="J1637" t="s">
        <v>55</v>
      </c>
      <c r="K1637" t="s">
        <v>55</v>
      </c>
      <c r="L1637" t="s">
        <v>266</v>
      </c>
      <c r="M1637">
        <v>2107</v>
      </c>
      <c r="N1637" s="1">
        <v>44105</v>
      </c>
      <c r="O1637" t="s">
        <v>64</v>
      </c>
      <c r="P1637" t="s">
        <v>57</v>
      </c>
      <c r="Q1637" t="s">
        <v>65</v>
      </c>
      <c r="R1637" t="s">
        <v>83</v>
      </c>
      <c r="S1637" t="s">
        <v>84</v>
      </c>
      <c r="T1637" t="s">
        <v>791</v>
      </c>
      <c r="U1637" t="s">
        <v>792</v>
      </c>
      <c r="V1637" t="s">
        <v>793</v>
      </c>
      <c r="W1637">
        <v>1224</v>
      </c>
      <c r="X1637" t="s">
        <v>61</v>
      </c>
      <c r="Y1637" t="s">
        <v>61</v>
      </c>
      <c r="Z1637" t="s">
        <v>61</v>
      </c>
      <c r="AA1637" t="s">
        <v>61</v>
      </c>
      <c r="AB1637" t="s">
        <v>61</v>
      </c>
      <c r="AC1637" t="s">
        <v>61</v>
      </c>
      <c r="AD1637" t="s">
        <v>61</v>
      </c>
      <c r="AE1637" t="s">
        <v>61</v>
      </c>
      <c r="AF1637" t="s">
        <v>61</v>
      </c>
      <c r="AG1637" t="s">
        <v>61</v>
      </c>
      <c r="AH1637" t="s">
        <v>61</v>
      </c>
      <c r="AI1637" t="s">
        <v>61</v>
      </c>
      <c r="AJ1637" t="s">
        <v>61</v>
      </c>
      <c r="AK1637" t="s">
        <v>270</v>
      </c>
      <c r="AL1637" t="s">
        <v>1724</v>
      </c>
      <c r="AM1637" t="s">
        <v>1724</v>
      </c>
      <c r="AO1637">
        <v>-5.88</v>
      </c>
      <c r="AS1637" t="s">
        <v>111</v>
      </c>
      <c r="AT1637" t="s">
        <v>61</v>
      </c>
      <c r="AU1637" t="s">
        <v>61</v>
      </c>
      <c r="AV1637" t="s">
        <v>61</v>
      </c>
      <c r="AW1637" t="s">
        <v>111</v>
      </c>
      <c r="AX1637" s="2">
        <v>44138.526701388888</v>
      </c>
    </row>
    <row r="1638" spans="1:50" hidden="1" x14ac:dyDescent="0.35">
      <c r="A1638">
        <v>553238030</v>
      </c>
      <c r="B1638" t="s">
        <v>122</v>
      </c>
      <c r="C1638" t="s">
        <v>72</v>
      </c>
      <c r="D1638" t="s">
        <v>123</v>
      </c>
      <c r="E1638" t="s">
        <v>124</v>
      </c>
      <c r="F1638" t="s">
        <v>52</v>
      </c>
      <c r="H1638" t="s">
        <v>78</v>
      </c>
      <c r="I1638" t="s">
        <v>82</v>
      </c>
      <c r="J1638" t="s">
        <v>55</v>
      </c>
      <c r="K1638" t="s">
        <v>55</v>
      </c>
      <c r="L1638" t="s">
        <v>266</v>
      </c>
      <c r="M1638">
        <v>2107</v>
      </c>
      <c r="N1638" s="1">
        <v>44105</v>
      </c>
      <c r="O1638" t="s">
        <v>64</v>
      </c>
      <c r="P1638" t="s">
        <v>57</v>
      </c>
      <c r="Q1638" t="s">
        <v>65</v>
      </c>
      <c r="R1638" t="s">
        <v>83</v>
      </c>
      <c r="S1638" t="s">
        <v>84</v>
      </c>
      <c r="T1638" t="s">
        <v>791</v>
      </c>
      <c r="U1638" t="s">
        <v>792</v>
      </c>
      <c r="V1638" t="s">
        <v>793</v>
      </c>
      <c r="W1638">
        <v>1235</v>
      </c>
      <c r="X1638" t="s">
        <v>61</v>
      </c>
      <c r="Y1638" t="s">
        <v>61</v>
      </c>
      <c r="Z1638" t="s">
        <v>61</v>
      </c>
      <c r="AA1638" t="s">
        <v>61</v>
      </c>
      <c r="AB1638" t="s">
        <v>61</v>
      </c>
      <c r="AC1638" t="s">
        <v>61</v>
      </c>
      <c r="AD1638" t="s">
        <v>61</v>
      </c>
      <c r="AE1638" t="s">
        <v>61</v>
      </c>
      <c r="AF1638" t="s">
        <v>61</v>
      </c>
      <c r="AG1638" t="s">
        <v>61</v>
      </c>
      <c r="AH1638" t="s">
        <v>61</v>
      </c>
      <c r="AI1638" t="s">
        <v>61</v>
      </c>
      <c r="AJ1638" t="s">
        <v>61</v>
      </c>
      <c r="AK1638" t="s">
        <v>270</v>
      </c>
      <c r="AL1638" t="s">
        <v>1725</v>
      </c>
      <c r="AM1638" t="s">
        <v>1725</v>
      </c>
      <c r="AO1638">
        <v>-27</v>
      </c>
      <c r="AS1638" t="s">
        <v>111</v>
      </c>
      <c r="AT1638" t="s">
        <v>61</v>
      </c>
      <c r="AU1638" t="s">
        <v>61</v>
      </c>
      <c r="AV1638" t="s">
        <v>61</v>
      </c>
      <c r="AW1638" t="s">
        <v>111</v>
      </c>
      <c r="AX1638" s="2">
        <v>44138.526701388888</v>
      </c>
    </row>
    <row r="1639" spans="1:50" hidden="1" x14ac:dyDescent="0.35">
      <c r="A1639">
        <v>553238031</v>
      </c>
      <c r="B1639" t="s">
        <v>122</v>
      </c>
      <c r="C1639" t="s">
        <v>72</v>
      </c>
      <c r="D1639" t="s">
        <v>123</v>
      </c>
      <c r="E1639" t="s">
        <v>124</v>
      </c>
      <c r="F1639" t="s">
        <v>52</v>
      </c>
      <c r="H1639" t="s">
        <v>78</v>
      </c>
      <c r="I1639" t="s">
        <v>82</v>
      </c>
      <c r="J1639" t="s">
        <v>55</v>
      </c>
      <c r="K1639" t="s">
        <v>55</v>
      </c>
      <c r="L1639" t="s">
        <v>266</v>
      </c>
      <c r="M1639">
        <v>2107</v>
      </c>
      <c r="N1639" s="1">
        <v>44105</v>
      </c>
      <c r="O1639" t="s">
        <v>64</v>
      </c>
      <c r="P1639" t="s">
        <v>57</v>
      </c>
      <c r="Q1639" t="s">
        <v>65</v>
      </c>
      <c r="R1639" t="s">
        <v>83</v>
      </c>
      <c r="S1639" t="s">
        <v>84</v>
      </c>
      <c r="T1639" t="s">
        <v>791</v>
      </c>
      <c r="U1639" t="s">
        <v>792</v>
      </c>
      <c r="V1639" t="s">
        <v>793</v>
      </c>
      <c r="W1639">
        <v>1240</v>
      </c>
      <c r="X1639" t="s">
        <v>61</v>
      </c>
      <c r="Y1639" t="s">
        <v>61</v>
      </c>
      <c r="Z1639" t="s">
        <v>61</v>
      </c>
      <c r="AA1639" t="s">
        <v>61</v>
      </c>
      <c r="AB1639" t="s">
        <v>61</v>
      </c>
      <c r="AC1639" t="s">
        <v>61</v>
      </c>
      <c r="AD1639" t="s">
        <v>61</v>
      </c>
      <c r="AE1639" t="s">
        <v>61</v>
      </c>
      <c r="AF1639" t="s">
        <v>61</v>
      </c>
      <c r="AG1639" t="s">
        <v>61</v>
      </c>
      <c r="AH1639" t="s">
        <v>61</v>
      </c>
      <c r="AI1639" t="s">
        <v>61</v>
      </c>
      <c r="AJ1639" t="s">
        <v>61</v>
      </c>
      <c r="AK1639" t="s">
        <v>270</v>
      </c>
      <c r="AL1639" t="s">
        <v>1726</v>
      </c>
      <c r="AM1639" t="s">
        <v>1726</v>
      </c>
      <c r="AO1639">
        <v>-27</v>
      </c>
      <c r="AS1639" t="s">
        <v>111</v>
      </c>
      <c r="AT1639" t="s">
        <v>61</v>
      </c>
      <c r="AU1639" t="s">
        <v>61</v>
      </c>
      <c r="AV1639" t="s">
        <v>61</v>
      </c>
      <c r="AW1639" t="s">
        <v>111</v>
      </c>
      <c r="AX1639" s="2">
        <v>44138.526701388888</v>
      </c>
    </row>
    <row r="1640" spans="1:50" hidden="1" x14ac:dyDescent="0.35">
      <c r="A1640">
        <v>553235659</v>
      </c>
      <c r="B1640" t="s">
        <v>122</v>
      </c>
      <c r="C1640" t="s">
        <v>72</v>
      </c>
      <c r="D1640" t="s">
        <v>123</v>
      </c>
      <c r="E1640" t="s">
        <v>124</v>
      </c>
      <c r="F1640" t="s">
        <v>52</v>
      </c>
      <c r="H1640" t="s">
        <v>78</v>
      </c>
      <c r="I1640" t="s">
        <v>82</v>
      </c>
      <c r="J1640" t="s">
        <v>55</v>
      </c>
      <c r="K1640" t="s">
        <v>55</v>
      </c>
      <c r="L1640" t="s">
        <v>266</v>
      </c>
      <c r="M1640">
        <v>2107</v>
      </c>
      <c r="N1640" s="1">
        <v>44105</v>
      </c>
      <c r="O1640" t="s">
        <v>64</v>
      </c>
      <c r="P1640" t="s">
        <v>57</v>
      </c>
      <c r="Q1640" t="s">
        <v>65</v>
      </c>
      <c r="R1640" t="s">
        <v>83</v>
      </c>
      <c r="S1640" t="s">
        <v>84</v>
      </c>
      <c r="T1640" t="s">
        <v>791</v>
      </c>
      <c r="U1640" t="s">
        <v>792</v>
      </c>
      <c r="V1640" t="s">
        <v>793</v>
      </c>
      <c r="W1640">
        <v>1241</v>
      </c>
      <c r="X1640" t="s">
        <v>61</v>
      </c>
      <c r="Y1640" t="s">
        <v>61</v>
      </c>
      <c r="Z1640" t="s">
        <v>61</v>
      </c>
      <c r="AA1640" t="s">
        <v>61</v>
      </c>
      <c r="AB1640" t="s">
        <v>61</v>
      </c>
      <c r="AC1640" t="s">
        <v>61</v>
      </c>
      <c r="AD1640" t="s">
        <v>61</v>
      </c>
      <c r="AE1640" t="s">
        <v>61</v>
      </c>
      <c r="AF1640" t="s">
        <v>61</v>
      </c>
      <c r="AG1640" t="s">
        <v>61</v>
      </c>
      <c r="AH1640" t="s">
        <v>61</v>
      </c>
      <c r="AI1640" t="s">
        <v>61</v>
      </c>
      <c r="AJ1640" t="s">
        <v>61</v>
      </c>
      <c r="AK1640" t="s">
        <v>270</v>
      </c>
      <c r="AL1640" t="s">
        <v>1727</v>
      </c>
      <c r="AM1640" t="s">
        <v>1727</v>
      </c>
      <c r="AO1640">
        <v>-27</v>
      </c>
      <c r="AS1640" t="s">
        <v>111</v>
      </c>
      <c r="AT1640" t="s">
        <v>61</v>
      </c>
      <c r="AU1640" t="s">
        <v>61</v>
      </c>
      <c r="AV1640" t="s">
        <v>61</v>
      </c>
      <c r="AW1640" t="s">
        <v>111</v>
      </c>
      <c r="AX1640" s="2">
        <v>44138.526701388888</v>
      </c>
    </row>
    <row r="1641" spans="1:50" hidden="1" x14ac:dyDescent="0.35">
      <c r="A1641">
        <v>553233625</v>
      </c>
      <c r="B1641" t="s">
        <v>122</v>
      </c>
      <c r="C1641" t="s">
        <v>72</v>
      </c>
      <c r="D1641" t="s">
        <v>123</v>
      </c>
      <c r="E1641" t="s">
        <v>124</v>
      </c>
      <c r="F1641" t="s">
        <v>52</v>
      </c>
      <c r="H1641" t="s">
        <v>78</v>
      </c>
      <c r="I1641" t="s">
        <v>82</v>
      </c>
      <c r="J1641" t="s">
        <v>55</v>
      </c>
      <c r="K1641" t="s">
        <v>55</v>
      </c>
      <c r="L1641" t="s">
        <v>266</v>
      </c>
      <c r="M1641">
        <v>2107</v>
      </c>
      <c r="N1641" s="1">
        <v>44105</v>
      </c>
      <c r="O1641" t="s">
        <v>64</v>
      </c>
      <c r="P1641" t="s">
        <v>57</v>
      </c>
      <c r="Q1641" t="s">
        <v>65</v>
      </c>
      <c r="R1641" t="s">
        <v>83</v>
      </c>
      <c r="S1641" t="s">
        <v>84</v>
      </c>
      <c r="T1641" t="s">
        <v>791</v>
      </c>
      <c r="U1641" t="s">
        <v>792</v>
      </c>
      <c r="V1641" t="s">
        <v>793</v>
      </c>
      <c r="W1641">
        <v>1229</v>
      </c>
      <c r="X1641" t="s">
        <v>61</v>
      </c>
      <c r="Y1641" t="s">
        <v>61</v>
      </c>
      <c r="Z1641" t="s">
        <v>61</v>
      </c>
      <c r="AA1641" t="s">
        <v>61</v>
      </c>
      <c r="AB1641" t="s">
        <v>61</v>
      </c>
      <c r="AC1641" t="s">
        <v>61</v>
      </c>
      <c r="AD1641" t="s">
        <v>61</v>
      </c>
      <c r="AE1641" t="s">
        <v>61</v>
      </c>
      <c r="AF1641" t="s">
        <v>61</v>
      </c>
      <c r="AG1641" t="s">
        <v>61</v>
      </c>
      <c r="AH1641" t="s">
        <v>61</v>
      </c>
      <c r="AI1641" t="s">
        <v>61</v>
      </c>
      <c r="AJ1641" t="s">
        <v>61</v>
      </c>
      <c r="AK1641" t="s">
        <v>270</v>
      </c>
      <c r="AL1641" t="s">
        <v>1728</v>
      </c>
      <c r="AM1641" t="s">
        <v>1728</v>
      </c>
      <c r="AO1641">
        <v>-7.14</v>
      </c>
      <c r="AS1641" t="s">
        <v>111</v>
      </c>
      <c r="AT1641" t="s">
        <v>61</v>
      </c>
      <c r="AU1641" t="s">
        <v>61</v>
      </c>
      <c r="AV1641" t="s">
        <v>61</v>
      </c>
      <c r="AW1641" t="s">
        <v>111</v>
      </c>
      <c r="AX1641" s="2">
        <v>44138.526701388888</v>
      </c>
    </row>
    <row r="1642" spans="1:50" hidden="1" x14ac:dyDescent="0.35">
      <c r="A1642">
        <v>553233626</v>
      </c>
      <c r="B1642" t="s">
        <v>122</v>
      </c>
      <c r="C1642" t="s">
        <v>72</v>
      </c>
      <c r="D1642" t="s">
        <v>123</v>
      </c>
      <c r="E1642" t="s">
        <v>124</v>
      </c>
      <c r="F1642" t="s">
        <v>52</v>
      </c>
      <c r="H1642" t="s">
        <v>78</v>
      </c>
      <c r="I1642" t="s">
        <v>82</v>
      </c>
      <c r="J1642" t="s">
        <v>55</v>
      </c>
      <c r="K1642" t="s">
        <v>55</v>
      </c>
      <c r="L1642" t="s">
        <v>266</v>
      </c>
      <c r="M1642">
        <v>2107</v>
      </c>
      <c r="N1642" s="1">
        <v>44105</v>
      </c>
      <c r="O1642" t="s">
        <v>64</v>
      </c>
      <c r="P1642" t="s">
        <v>57</v>
      </c>
      <c r="Q1642" t="s">
        <v>65</v>
      </c>
      <c r="R1642" t="s">
        <v>83</v>
      </c>
      <c r="S1642" t="s">
        <v>84</v>
      </c>
      <c r="T1642" t="s">
        <v>791</v>
      </c>
      <c r="U1642" t="s">
        <v>792</v>
      </c>
      <c r="V1642" t="s">
        <v>793</v>
      </c>
      <c r="W1642">
        <v>1230</v>
      </c>
      <c r="X1642" t="s">
        <v>61</v>
      </c>
      <c r="Y1642" t="s">
        <v>61</v>
      </c>
      <c r="Z1642" t="s">
        <v>61</v>
      </c>
      <c r="AA1642" t="s">
        <v>61</v>
      </c>
      <c r="AB1642" t="s">
        <v>61</v>
      </c>
      <c r="AC1642" t="s">
        <v>61</v>
      </c>
      <c r="AD1642" t="s">
        <v>61</v>
      </c>
      <c r="AE1642" t="s">
        <v>61</v>
      </c>
      <c r="AF1642" t="s">
        <v>61</v>
      </c>
      <c r="AG1642" t="s">
        <v>61</v>
      </c>
      <c r="AH1642" t="s">
        <v>61</v>
      </c>
      <c r="AI1642" t="s">
        <v>61</v>
      </c>
      <c r="AJ1642" t="s">
        <v>61</v>
      </c>
      <c r="AK1642" t="s">
        <v>270</v>
      </c>
      <c r="AL1642" t="s">
        <v>1729</v>
      </c>
      <c r="AM1642" t="s">
        <v>1729</v>
      </c>
      <c r="AO1642">
        <v>-7.78</v>
      </c>
      <c r="AS1642" t="s">
        <v>111</v>
      </c>
      <c r="AT1642" t="s">
        <v>61</v>
      </c>
      <c r="AU1642" t="s">
        <v>61</v>
      </c>
      <c r="AV1642" t="s">
        <v>61</v>
      </c>
      <c r="AW1642" t="s">
        <v>111</v>
      </c>
      <c r="AX1642" s="2">
        <v>44138.526701388888</v>
      </c>
    </row>
    <row r="1643" spans="1:50" hidden="1" x14ac:dyDescent="0.35">
      <c r="A1643">
        <v>553233627</v>
      </c>
      <c r="B1643" t="s">
        <v>122</v>
      </c>
      <c r="C1643" t="s">
        <v>72</v>
      </c>
      <c r="D1643" t="s">
        <v>123</v>
      </c>
      <c r="E1643" t="s">
        <v>124</v>
      </c>
      <c r="F1643" t="s">
        <v>52</v>
      </c>
      <c r="H1643" t="s">
        <v>78</v>
      </c>
      <c r="I1643" t="s">
        <v>82</v>
      </c>
      <c r="J1643" t="s">
        <v>55</v>
      </c>
      <c r="K1643" t="s">
        <v>55</v>
      </c>
      <c r="L1643" t="s">
        <v>266</v>
      </c>
      <c r="M1643">
        <v>2107</v>
      </c>
      <c r="N1643" s="1">
        <v>44105</v>
      </c>
      <c r="O1643" t="s">
        <v>64</v>
      </c>
      <c r="P1643" t="s">
        <v>57</v>
      </c>
      <c r="Q1643" t="s">
        <v>65</v>
      </c>
      <c r="R1643" t="s">
        <v>83</v>
      </c>
      <c r="S1643" t="s">
        <v>84</v>
      </c>
      <c r="T1643" t="s">
        <v>791</v>
      </c>
      <c r="U1643" t="s">
        <v>792</v>
      </c>
      <c r="V1643" t="s">
        <v>793</v>
      </c>
      <c r="W1643">
        <v>1239</v>
      </c>
      <c r="X1643" t="s">
        <v>61</v>
      </c>
      <c r="Y1643" t="s">
        <v>61</v>
      </c>
      <c r="Z1643" t="s">
        <v>61</v>
      </c>
      <c r="AA1643" t="s">
        <v>61</v>
      </c>
      <c r="AB1643" t="s">
        <v>61</v>
      </c>
      <c r="AC1643" t="s">
        <v>61</v>
      </c>
      <c r="AD1643" t="s">
        <v>61</v>
      </c>
      <c r="AE1643" t="s">
        <v>61</v>
      </c>
      <c r="AF1643" t="s">
        <v>61</v>
      </c>
      <c r="AG1643" t="s">
        <v>61</v>
      </c>
      <c r="AH1643" t="s">
        <v>61</v>
      </c>
      <c r="AI1643" t="s">
        <v>61</v>
      </c>
      <c r="AJ1643" t="s">
        <v>61</v>
      </c>
      <c r="AK1643" t="s">
        <v>270</v>
      </c>
      <c r="AL1643" t="s">
        <v>1730</v>
      </c>
      <c r="AM1643" t="s">
        <v>1730</v>
      </c>
      <c r="AO1643">
        <v>-27</v>
      </c>
      <c r="AS1643" t="s">
        <v>111</v>
      </c>
      <c r="AT1643" t="s">
        <v>61</v>
      </c>
      <c r="AU1643" t="s">
        <v>61</v>
      </c>
      <c r="AV1643" t="s">
        <v>61</v>
      </c>
      <c r="AW1643" t="s">
        <v>111</v>
      </c>
      <c r="AX1643" s="2">
        <v>44138.526701388888</v>
      </c>
    </row>
    <row r="1644" spans="1:50" hidden="1" x14ac:dyDescent="0.35">
      <c r="A1644">
        <v>553233628</v>
      </c>
      <c r="B1644" t="s">
        <v>122</v>
      </c>
      <c r="C1644" t="s">
        <v>72</v>
      </c>
      <c r="D1644" t="s">
        <v>123</v>
      </c>
      <c r="E1644" t="s">
        <v>124</v>
      </c>
      <c r="F1644" t="s">
        <v>52</v>
      </c>
      <c r="H1644" t="s">
        <v>78</v>
      </c>
      <c r="I1644" t="s">
        <v>82</v>
      </c>
      <c r="J1644" t="s">
        <v>55</v>
      </c>
      <c r="K1644" t="s">
        <v>55</v>
      </c>
      <c r="L1644" t="s">
        <v>266</v>
      </c>
      <c r="M1644">
        <v>2107</v>
      </c>
      <c r="N1644" s="1">
        <v>44105</v>
      </c>
      <c r="O1644" t="s">
        <v>64</v>
      </c>
      <c r="P1644" t="s">
        <v>57</v>
      </c>
      <c r="Q1644" t="s">
        <v>65</v>
      </c>
      <c r="R1644" t="s">
        <v>83</v>
      </c>
      <c r="S1644" t="s">
        <v>84</v>
      </c>
      <c r="T1644" t="s">
        <v>791</v>
      </c>
      <c r="U1644" t="s">
        <v>792</v>
      </c>
      <c r="V1644" t="s">
        <v>793</v>
      </c>
      <c r="W1644">
        <v>1249</v>
      </c>
      <c r="X1644" t="s">
        <v>61</v>
      </c>
      <c r="Y1644" t="s">
        <v>61</v>
      </c>
      <c r="Z1644" t="s">
        <v>61</v>
      </c>
      <c r="AA1644" t="s">
        <v>61</v>
      </c>
      <c r="AB1644" t="s">
        <v>61</v>
      </c>
      <c r="AC1644" t="s">
        <v>61</v>
      </c>
      <c r="AD1644" t="s">
        <v>61</v>
      </c>
      <c r="AE1644" t="s">
        <v>61</v>
      </c>
      <c r="AF1644" t="s">
        <v>61</v>
      </c>
      <c r="AG1644" t="s">
        <v>61</v>
      </c>
      <c r="AH1644" t="s">
        <v>61</v>
      </c>
      <c r="AI1644" t="s">
        <v>61</v>
      </c>
      <c r="AJ1644" t="s">
        <v>61</v>
      </c>
      <c r="AK1644" t="s">
        <v>270</v>
      </c>
      <c r="AL1644" t="s">
        <v>1731</v>
      </c>
      <c r="AM1644" t="s">
        <v>1731</v>
      </c>
      <c r="AO1644">
        <v>-47</v>
      </c>
      <c r="AS1644" t="s">
        <v>111</v>
      </c>
      <c r="AT1644" t="s">
        <v>61</v>
      </c>
      <c r="AU1644" t="s">
        <v>61</v>
      </c>
      <c r="AV1644" t="s">
        <v>61</v>
      </c>
      <c r="AW1644" t="s">
        <v>111</v>
      </c>
      <c r="AX1644" s="2">
        <v>44138.526701388888</v>
      </c>
    </row>
    <row r="1645" spans="1:50" hidden="1" x14ac:dyDescent="0.35">
      <c r="A1645">
        <v>553066099</v>
      </c>
      <c r="B1645" t="s">
        <v>122</v>
      </c>
      <c r="C1645" t="s">
        <v>72</v>
      </c>
      <c r="D1645" t="s">
        <v>123</v>
      </c>
      <c r="E1645" t="s">
        <v>124</v>
      </c>
      <c r="F1645" t="s">
        <v>52</v>
      </c>
      <c r="H1645" t="s">
        <v>78</v>
      </c>
      <c r="I1645" t="s">
        <v>82</v>
      </c>
      <c r="J1645" t="s">
        <v>55</v>
      </c>
      <c r="K1645" t="s">
        <v>55</v>
      </c>
      <c r="L1645" t="s">
        <v>266</v>
      </c>
      <c r="M1645">
        <v>2107</v>
      </c>
      <c r="N1645" s="1">
        <v>44105</v>
      </c>
      <c r="O1645" t="s">
        <v>56</v>
      </c>
      <c r="P1645" t="s">
        <v>57</v>
      </c>
      <c r="Q1645" t="s">
        <v>58</v>
      </c>
      <c r="R1645" t="s">
        <v>83</v>
      </c>
      <c r="S1645" t="s">
        <v>60</v>
      </c>
      <c r="T1645" t="s">
        <v>1732</v>
      </c>
      <c r="U1645" t="s">
        <v>1733</v>
      </c>
      <c r="V1645" t="s">
        <v>1734</v>
      </c>
      <c r="W1645">
        <v>181</v>
      </c>
      <c r="X1645" t="s">
        <v>61</v>
      </c>
      <c r="Y1645" t="s">
        <v>61</v>
      </c>
      <c r="Z1645" t="s">
        <v>61</v>
      </c>
      <c r="AA1645" t="s">
        <v>61</v>
      </c>
      <c r="AB1645" t="s">
        <v>61</v>
      </c>
      <c r="AC1645" t="s">
        <v>61</v>
      </c>
      <c r="AD1645" t="s">
        <v>61</v>
      </c>
      <c r="AE1645" t="s">
        <v>61</v>
      </c>
      <c r="AF1645" t="s">
        <v>61</v>
      </c>
      <c r="AG1645" t="s">
        <v>61</v>
      </c>
      <c r="AH1645" t="s">
        <v>61</v>
      </c>
      <c r="AI1645" t="s">
        <v>61</v>
      </c>
      <c r="AJ1645" t="s">
        <v>61</v>
      </c>
      <c r="AK1645" t="s">
        <v>270</v>
      </c>
      <c r="AL1645" t="s">
        <v>1735</v>
      </c>
      <c r="AM1645" t="s">
        <v>1735</v>
      </c>
      <c r="AO1645">
        <v>5.6</v>
      </c>
      <c r="AS1645" t="s">
        <v>121</v>
      </c>
      <c r="AT1645" t="s">
        <v>61</v>
      </c>
      <c r="AU1645" t="s">
        <v>61</v>
      </c>
      <c r="AV1645" s="1">
        <v>44136</v>
      </c>
      <c r="AW1645" t="s">
        <v>121</v>
      </c>
      <c r="AX1645" s="2">
        <v>44137.856180555558</v>
      </c>
    </row>
    <row r="1646" spans="1:50" hidden="1" x14ac:dyDescent="0.35">
      <c r="A1646">
        <v>553066100</v>
      </c>
      <c r="B1646" t="s">
        <v>122</v>
      </c>
      <c r="C1646" t="s">
        <v>72</v>
      </c>
      <c r="D1646" t="s">
        <v>123</v>
      </c>
      <c r="E1646" t="s">
        <v>124</v>
      </c>
      <c r="F1646" t="s">
        <v>52</v>
      </c>
      <c r="H1646" t="s">
        <v>78</v>
      </c>
      <c r="I1646" t="s">
        <v>82</v>
      </c>
      <c r="J1646" t="s">
        <v>55</v>
      </c>
      <c r="K1646" t="s">
        <v>55</v>
      </c>
      <c r="L1646" t="s">
        <v>266</v>
      </c>
      <c r="M1646">
        <v>2107</v>
      </c>
      <c r="N1646" s="1">
        <v>44105</v>
      </c>
      <c r="O1646" t="s">
        <v>56</v>
      </c>
      <c r="P1646" t="s">
        <v>57</v>
      </c>
      <c r="Q1646" t="s">
        <v>58</v>
      </c>
      <c r="R1646" t="s">
        <v>83</v>
      </c>
      <c r="S1646" t="s">
        <v>60</v>
      </c>
      <c r="T1646" t="s">
        <v>1732</v>
      </c>
      <c r="U1646" t="s">
        <v>1733</v>
      </c>
      <c r="V1646" t="s">
        <v>1734</v>
      </c>
      <c r="W1646">
        <v>186</v>
      </c>
      <c r="X1646" t="s">
        <v>61</v>
      </c>
      <c r="Y1646" t="s">
        <v>61</v>
      </c>
      <c r="Z1646" t="s">
        <v>61</v>
      </c>
      <c r="AA1646" t="s">
        <v>61</v>
      </c>
      <c r="AB1646" t="s">
        <v>61</v>
      </c>
      <c r="AC1646" t="s">
        <v>61</v>
      </c>
      <c r="AD1646" t="s">
        <v>61</v>
      </c>
      <c r="AE1646" t="s">
        <v>61</v>
      </c>
      <c r="AF1646" t="s">
        <v>61</v>
      </c>
      <c r="AG1646" t="s">
        <v>61</v>
      </c>
      <c r="AH1646" t="s">
        <v>61</v>
      </c>
      <c r="AI1646" t="s">
        <v>61</v>
      </c>
      <c r="AJ1646" t="s">
        <v>61</v>
      </c>
      <c r="AK1646" t="s">
        <v>270</v>
      </c>
      <c r="AL1646" t="s">
        <v>1736</v>
      </c>
      <c r="AM1646" t="s">
        <v>1736</v>
      </c>
      <c r="AO1646">
        <v>8.8000000000000007</v>
      </c>
      <c r="AS1646" t="s">
        <v>121</v>
      </c>
      <c r="AT1646" t="s">
        <v>61</v>
      </c>
      <c r="AU1646" t="s">
        <v>61</v>
      </c>
      <c r="AV1646" s="1">
        <v>44136</v>
      </c>
      <c r="AW1646" t="s">
        <v>121</v>
      </c>
      <c r="AX1646" s="2">
        <v>44137.856180555558</v>
      </c>
    </row>
    <row r="1647" spans="1:50" hidden="1" x14ac:dyDescent="0.35">
      <c r="A1647">
        <v>553066101</v>
      </c>
      <c r="B1647" t="s">
        <v>122</v>
      </c>
      <c r="C1647" t="s">
        <v>72</v>
      </c>
      <c r="D1647" t="s">
        <v>123</v>
      </c>
      <c r="E1647" t="s">
        <v>124</v>
      </c>
      <c r="F1647" t="s">
        <v>52</v>
      </c>
      <c r="H1647" t="s">
        <v>78</v>
      </c>
      <c r="I1647" t="s">
        <v>82</v>
      </c>
      <c r="J1647" t="s">
        <v>55</v>
      </c>
      <c r="K1647" t="s">
        <v>55</v>
      </c>
      <c r="L1647" t="s">
        <v>266</v>
      </c>
      <c r="M1647">
        <v>2107</v>
      </c>
      <c r="N1647" s="1">
        <v>44105</v>
      </c>
      <c r="O1647" t="s">
        <v>56</v>
      </c>
      <c r="P1647" t="s">
        <v>57</v>
      </c>
      <c r="Q1647" t="s">
        <v>58</v>
      </c>
      <c r="R1647" t="s">
        <v>83</v>
      </c>
      <c r="S1647" t="s">
        <v>60</v>
      </c>
      <c r="T1647" t="s">
        <v>1732</v>
      </c>
      <c r="U1647" t="s">
        <v>1733</v>
      </c>
      <c r="V1647" t="s">
        <v>1734</v>
      </c>
      <c r="W1647">
        <v>188</v>
      </c>
      <c r="X1647" t="s">
        <v>61</v>
      </c>
      <c r="Y1647" t="s">
        <v>61</v>
      </c>
      <c r="Z1647" t="s">
        <v>61</v>
      </c>
      <c r="AA1647" t="s">
        <v>61</v>
      </c>
      <c r="AB1647" t="s">
        <v>61</v>
      </c>
      <c r="AC1647" t="s">
        <v>61</v>
      </c>
      <c r="AD1647" t="s">
        <v>61</v>
      </c>
      <c r="AE1647" t="s">
        <v>61</v>
      </c>
      <c r="AF1647" t="s">
        <v>61</v>
      </c>
      <c r="AG1647" t="s">
        <v>61</v>
      </c>
      <c r="AH1647" t="s">
        <v>61</v>
      </c>
      <c r="AI1647" t="s">
        <v>61</v>
      </c>
      <c r="AJ1647" t="s">
        <v>61</v>
      </c>
      <c r="AK1647" t="s">
        <v>270</v>
      </c>
      <c r="AL1647" t="s">
        <v>1737</v>
      </c>
      <c r="AM1647" t="s">
        <v>1737</v>
      </c>
      <c r="AO1647">
        <v>10.98</v>
      </c>
      <c r="AS1647" t="s">
        <v>121</v>
      </c>
      <c r="AT1647" t="s">
        <v>61</v>
      </c>
      <c r="AU1647" t="s">
        <v>61</v>
      </c>
      <c r="AV1647" s="1">
        <v>44136</v>
      </c>
      <c r="AW1647" t="s">
        <v>121</v>
      </c>
      <c r="AX1647" s="2">
        <v>44137.856180555558</v>
      </c>
    </row>
    <row r="1648" spans="1:50" hidden="1" x14ac:dyDescent="0.35">
      <c r="A1648">
        <v>553066102</v>
      </c>
      <c r="B1648" t="s">
        <v>122</v>
      </c>
      <c r="C1648" t="s">
        <v>72</v>
      </c>
      <c r="D1648" t="s">
        <v>123</v>
      </c>
      <c r="E1648" t="s">
        <v>124</v>
      </c>
      <c r="F1648" t="s">
        <v>52</v>
      </c>
      <c r="H1648" t="s">
        <v>78</v>
      </c>
      <c r="I1648" t="s">
        <v>82</v>
      </c>
      <c r="J1648" t="s">
        <v>55</v>
      </c>
      <c r="K1648" t="s">
        <v>55</v>
      </c>
      <c r="L1648" t="s">
        <v>266</v>
      </c>
      <c r="M1648">
        <v>2107</v>
      </c>
      <c r="N1648" s="1">
        <v>44105</v>
      </c>
      <c r="O1648" t="s">
        <v>56</v>
      </c>
      <c r="P1648" t="s">
        <v>57</v>
      </c>
      <c r="Q1648" t="s">
        <v>58</v>
      </c>
      <c r="R1648" t="s">
        <v>83</v>
      </c>
      <c r="S1648" t="s">
        <v>60</v>
      </c>
      <c r="T1648" t="s">
        <v>1732</v>
      </c>
      <c r="U1648" t="s">
        <v>1733</v>
      </c>
      <c r="V1648" t="s">
        <v>1734</v>
      </c>
      <c r="W1648">
        <v>192</v>
      </c>
      <c r="X1648" t="s">
        <v>61</v>
      </c>
      <c r="Y1648" t="s">
        <v>61</v>
      </c>
      <c r="Z1648" t="s">
        <v>61</v>
      </c>
      <c r="AA1648" t="s">
        <v>61</v>
      </c>
      <c r="AB1648" t="s">
        <v>61</v>
      </c>
      <c r="AC1648" t="s">
        <v>61</v>
      </c>
      <c r="AD1648" t="s">
        <v>61</v>
      </c>
      <c r="AE1648" t="s">
        <v>61</v>
      </c>
      <c r="AF1648" t="s">
        <v>61</v>
      </c>
      <c r="AG1648" t="s">
        <v>61</v>
      </c>
      <c r="AH1648" t="s">
        <v>61</v>
      </c>
      <c r="AI1648" t="s">
        <v>61</v>
      </c>
      <c r="AJ1648" t="s">
        <v>61</v>
      </c>
      <c r="AK1648" t="s">
        <v>270</v>
      </c>
      <c r="AL1648" t="s">
        <v>1738</v>
      </c>
      <c r="AM1648" t="s">
        <v>1738</v>
      </c>
      <c r="AO1648">
        <v>23</v>
      </c>
      <c r="AS1648" t="s">
        <v>121</v>
      </c>
      <c r="AT1648" t="s">
        <v>61</v>
      </c>
      <c r="AU1648" t="s">
        <v>61</v>
      </c>
      <c r="AV1648" s="1">
        <v>44136</v>
      </c>
      <c r="AW1648" t="s">
        <v>121</v>
      </c>
      <c r="AX1648" s="2">
        <v>44137.856180555558</v>
      </c>
    </row>
    <row r="1649" spans="1:50" hidden="1" x14ac:dyDescent="0.35">
      <c r="A1649">
        <v>553066103</v>
      </c>
      <c r="B1649" t="s">
        <v>122</v>
      </c>
      <c r="C1649" t="s">
        <v>72</v>
      </c>
      <c r="D1649" t="s">
        <v>123</v>
      </c>
      <c r="E1649" t="s">
        <v>124</v>
      </c>
      <c r="F1649" t="s">
        <v>52</v>
      </c>
      <c r="H1649" t="s">
        <v>78</v>
      </c>
      <c r="I1649" t="s">
        <v>82</v>
      </c>
      <c r="J1649" t="s">
        <v>55</v>
      </c>
      <c r="K1649" t="s">
        <v>55</v>
      </c>
      <c r="L1649" t="s">
        <v>266</v>
      </c>
      <c r="M1649">
        <v>2107</v>
      </c>
      <c r="N1649" s="1">
        <v>44105</v>
      </c>
      <c r="O1649" t="s">
        <v>56</v>
      </c>
      <c r="P1649" t="s">
        <v>57</v>
      </c>
      <c r="Q1649" t="s">
        <v>58</v>
      </c>
      <c r="R1649" t="s">
        <v>83</v>
      </c>
      <c r="S1649" t="s">
        <v>60</v>
      </c>
      <c r="T1649" t="s">
        <v>1732</v>
      </c>
      <c r="U1649" t="s">
        <v>1733</v>
      </c>
      <c r="V1649" t="s">
        <v>1734</v>
      </c>
      <c r="W1649">
        <v>201</v>
      </c>
      <c r="X1649" t="s">
        <v>61</v>
      </c>
      <c r="Y1649" t="s">
        <v>61</v>
      </c>
      <c r="Z1649" t="s">
        <v>61</v>
      </c>
      <c r="AA1649" t="s">
        <v>61</v>
      </c>
      <c r="AB1649" t="s">
        <v>61</v>
      </c>
      <c r="AC1649" t="s">
        <v>61</v>
      </c>
      <c r="AD1649" t="s">
        <v>61</v>
      </c>
      <c r="AE1649" t="s">
        <v>61</v>
      </c>
      <c r="AF1649" t="s">
        <v>61</v>
      </c>
      <c r="AG1649" t="s">
        <v>61</v>
      </c>
      <c r="AH1649" t="s">
        <v>61</v>
      </c>
      <c r="AI1649" t="s">
        <v>61</v>
      </c>
      <c r="AJ1649" t="s">
        <v>61</v>
      </c>
      <c r="AK1649" t="s">
        <v>270</v>
      </c>
      <c r="AL1649" t="s">
        <v>1739</v>
      </c>
      <c r="AM1649" t="s">
        <v>1739</v>
      </c>
      <c r="AO1649">
        <v>31.52</v>
      </c>
      <c r="AS1649" t="s">
        <v>121</v>
      </c>
      <c r="AT1649" t="s">
        <v>61</v>
      </c>
      <c r="AU1649" t="s">
        <v>61</v>
      </c>
      <c r="AV1649" s="1">
        <v>44136</v>
      </c>
      <c r="AW1649" t="s">
        <v>121</v>
      </c>
      <c r="AX1649" s="2">
        <v>44137.856180555558</v>
      </c>
    </row>
    <row r="1650" spans="1:50" hidden="1" x14ac:dyDescent="0.35">
      <c r="A1650">
        <v>553066104</v>
      </c>
      <c r="B1650" t="s">
        <v>122</v>
      </c>
      <c r="C1650" t="s">
        <v>72</v>
      </c>
      <c r="D1650" t="s">
        <v>123</v>
      </c>
      <c r="E1650" t="s">
        <v>124</v>
      </c>
      <c r="F1650" t="s">
        <v>52</v>
      </c>
      <c r="H1650" t="s">
        <v>78</v>
      </c>
      <c r="I1650" t="s">
        <v>82</v>
      </c>
      <c r="J1650" t="s">
        <v>55</v>
      </c>
      <c r="K1650" t="s">
        <v>55</v>
      </c>
      <c r="L1650" t="s">
        <v>266</v>
      </c>
      <c r="M1650">
        <v>2107</v>
      </c>
      <c r="N1650" s="1">
        <v>44105</v>
      </c>
      <c r="O1650" t="s">
        <v>56</v>
      </c>
      <c r="P1650" t="s">
        <v>57</v>
      </c>
      <c r="Q1650" t="s">
        <v>58</v>
      </c>
      <c r="R1650" t="s">
        <v>83</v>
      </c>
      <c r="S1650" t="s">
        <v>60</v>
      </c>
      <c r="T1650" t="s">
        <v>1732</v>
      </c>
      <c r="U1650" t="s">
        <v>1733</v>
      </c>
      <c r="V1650" t="s">
        <v>1734</v>
      </c>
      <c r="W1650">
        <v>202</v>
      </c>
      <c r="X1650" t="s">
        <v>61</v>
      </c>
      <c r="Y1650" t="s">
        <v>61</v>
      </c>
      <c r="Z1650" t="s">
        <v>61</v>
      </c>
      <c r="AA1650" t="s">
        <v>61</v>
      </c>
      <c r="AB1650" t="s">
        <v>61</v>
      </c>
      <c r="AC1650" t="s">
        <v>61</v>
      </c>
      <c r="AD1650" t="s">
        <v>61</v>
      </c>
      <c r="AE1650" t="s">
        <v>61</v>
      </c>
      <c r="AF1650" t="s">
        <v>61</v>
      </c>
      <c r="AG1650" t="s">
        <v>61</v>
      </c>
      <c r="AH1650" t="s">
        <v>61</v>
      </c>
      <c r="AI1650" t="s">
        <v>61</v>
      </c>
      <c r="AJ1650" t="s">
        <v>61</v>
      </c>
      <c r="AK1650" t="s">
        <v>270</v>
      </c>
      <c r="AL1650" t="s">
        <v>1740</v>
      </c>
      <c r="AM1650" t="s">
        <v>1740</v>
      </c>
      <c r="AO1650">
        <v>32.9</v>
      </c>
      <c r="AS1650" t="s">
        <v>121</v>
      </c>
      <c r="AT1650" t="s">
        <v>61</v>
      </c>
      <c r="AU1650" t="s">
        <v>61</v>
      </c>
      <c r="AV1650" s="1">
        <v>44136</v>
      </c>
      <c r="AW1650" t="s">
        <v>121</v>
      </c>
      <c r="AX1650" s="2">
        <v>44137.856180555558</v>
      </c>
    </row>
    <row r="1651" spans="1:50" hidden="1" x14ac:dyDescent="0.35">
      <c r="A1651">
        <v>553066105</v>
      </c>
      <c r="B1651" t="s">
        <v>122</v>
      </c>
      <c r="C1651" t="s">
        <v>72</v>
      </c>
      <c r="D1651" t="s">
        <v>123</v>
      </c>
      <c r="E1651" t="s">
        <v>124</v>
      </c>
      <c r="F1651" t="s">
        <v>52</v>
      </c>
      <c r="H1651" t="s">
        <v>78</v>
      </c>
      <c r="I1651" t="s">
        <v>82</v>
      </c>
      <c r="J1651" t="s">
        <v>55</v>
      </c>
      <c r="K1651" t="s">
        <v>55</v>
      </c>
      <c r="L1651" t="s">
        <v>266</v>
      </c>
      <c r="M1651">
        <v>2107</v>
      </c>
      <c r="N1651" s="1">
        <v>44105</v>
      </c>
      <c r="O1651" t="s">
        <v>56</v>
      </c>
      <c r="P1651" t="s">
        <v>57</v>
      </c>
      <c r="Q1651" t="s">
        <v>58</v>
      </c>
      <c r="R1651" t="s">
        <v>83</v>
      </c>
      <c r="S1651" t="s">
        <v>60</v>
      </c>
      <c r="T1651" t="s">
        <v>1732</v>
      </c>
      <c r="U1651" t="s">
        <v>1733</v>
      </c>
      <c r="V1651" t="s">
        <v>1734</v>
      </c>
      <c r="W1651">
        <v>204</v>
      </c>
      <c r="X1651" t="s">
        <v>61</v>
      </c>
      <c r="Y1651" t="s">
        <v>61</v>
      </c>
      <c r="Z1651" t="s">
        <v>61</v>
      </c>
      <c r="AA1651" t="s">
        <v>61</v>
      </c>
      <c r="AB1651" t="s">
        <v>61</v>
      </c>
      <c r="AC1651" t="s">
        <v>61</v>
      </c>
      <c r="AD1651" t="s">
        <v>61</v>
      </c>
      <c r="AE1651" t="s">
        <v>61</v>
      </c>
      <c r="AF1651" t="s">
        <v>61</v>
      </c>
      <c r="AG1651" t="s">
        <v>61</v>
      </c>
      <c r="AH1651" t="s">
        <v>61</v>
      </c>
      <c r="AI1651" t="s">
        <v>61</v>
      </c>
      <c r="AJ1651" t="s">
        <v>61</v>
      </c>
      <c r="AK1651" t="s">
        <v>270</v>
      </c>
      <c r="AL1651" t="s">
        <v>1736</v>
      </c>
      <c r="AM1651" t="s">
        <v>1736</v>
      </c>
      <c r="AO1651">
        <v>44</v>
      </c>
      <c r="AS1651" t="s">
        <v>121</v>
      </c>
      <c r="AT1651" t="s">
        <v>61</v>
      </c>
      <c r="AU1651" t="s">
        <v>61</v>
      </c>
      <c r="AV1651" s="1">
        <v>44136</v>
      </c>
      <c r="AW1651" t="s">
        <v>121</v>
      </c>
      <c r="AX1651" s="2">
        <v>44137.856180555558</v>
      </c>
    </row>
    <row r="1652" spans="1:50" hidden="1" x14ac:dyDescent="0.35">
      <c r="A1652">
        <v>553066106</v>
      </c>
      <c r="B1652" t="s">
        <v>122</v>
      </c>
      <c r="C1652" t="s">
        <v>72</v>
      </c>
      <c r="D1652" t="s">
        <v>123</v>
      </c>
      <c r="E1652" t="s">
        <v>124</v>
      </c>
      <c r="F1652" t="s">
        <v>52</v>
      </c>
      <c r="H1652" t="s">
        <v>78</v>
      </c>
      <c r="I1652" t="s">
        <v>82</v>
      </c>
      <c r="J1652" t="s">
        <v>55</v>
      </c>
      <c r="K1652" t="s">
        <v>55</v>
      </c>
      <c r="L1652" t="s">
        <v>266</v>
      </c>
      <c r="M1652">
        <v>2107</v>
      </c>
      <c r="N1652" s="1">
        <v>44105</v>
      </c>
      <c r="O1652" t="s">
        <v>56</v>
      </c>
      <c r="P1652" t="s">
        <v>57</v>
      </c>
      <c r="Q1652" t="s">
        <v>58</v>
      </c>
      <c r="R1652" t="s">
        <v>83</v>
      </c>
      <c r="S1652" t="s">
        <v>60</v>
      </c>
      <c r="T1652" t="s">
        <v>1732</v>
      </c>
      <c r="U1652" t="s">
        <v>1733</v>
      </c>
      <c r="V1652" t="s">
        <v>1734</v>
      </c>
      <c r="W1652">
        <v>205</v>
      </c>
      <c r="X1652" t="s">
        <v>61</v>
      </c>
      <c r="Y1652" t="s">
        <v>61</v>
      </c>
      <c r="Z1652" t="s">
        <v>61</v>
      </c>
      <c r="AA1652" t="s">
        <v>61</v>
      </c>
      <c r="AB1652" t="s">
        <v>61</v>
      </c>
      <c r="AC1652" t="s">
        <v>61</v>
      </c>
      <c r="AD1652" t="s">
        <v>61</v>
      </c>
      <c r="AE1652" t="s">
        <v>61</v>
      </c>
      <c r="AF1652" t="s">
        <v>61</v>
      </c>
      <c r="AG1652" t="s">
        <v>61</v>
      </c>
      <c r="AH1652" t="s">
        <v>61</v>
      </c>
      <c r="AI1652" t="s">
        <v>61</v>
      </c>
      <c r="AJ1652" t="s">
        <v>61</v>
      </c>
      <c r="AK1652" t="s">
        <v>270</v>
      </c>
      <c r="AL1652" t="s">
        <v>1741</v>
      </c>
      <c r="AM1652" t="s">
        <v>1741</v>
      </c>
      <c r="AO1652">
        <v>44.56</v>
      </c>
      <c r="AS1652" t="s">
        <v>121</v>
      </c>
      <c r="AT1652" t="s">
        <v>61</v>
      </c>
      <c r="AU1652" t="s">
        <v>61</v>
      </c>
      <c r="AV1652" s="1">
        <v>44136</v>
      </c>
      <c r="AW1652" t="s">
        <v>121</v>
      </c>
      <c r="AX1652" s="2">
        <v>44137.856180555558</v>
      </c>
    </row>
    <row r="1653" spans="1:50" hidden="1" x14ac:dyDescent="0.35">
      <c r="A1653">
        <v>553068358</v>
      </c>
      <c r="B1653" t="s">
        <v>122</v>
      </c>
      <c r="C1653" t="s">
        <v>72</v>
      </c>
      <c r="D1653" t="s">
        <v>123</v>
      </c>
      <c r="E1653" t="s">
        <v>124</v>
      </c>
      <c r="F1653" t="s">
        <v>52</v>
      </c>
      <c r="H1653" t="s">
        <v>78</v>
      </c>
      <c r="I1653" t="s">
        <v>82</v>
      </c>
      <c r="J1653" t="s">
        <v>55</v>
      </c>
      <c r="K1653" t="s">
        <v>55</v>
      </c>
      <c r="L1653" t="s">
        <v>266</v>
      </c>
      <c r="M1653">
        <v>2107</v>
      </c>
      <c r="N1653" s="1">
        <v>44105</v>
      </c>
      <c r="O1653" t="s">
        <v>56</v>
      </c>
      <c r="P1653" t="s">
        <v>57</v>
      </c>
      <c r="Q1653" t="s">
        <v>58</v>
      </c>
      <c r="R1653" t="s">
        <v>83</v>
      </c>
      <c r="S1653" t="s">
        <v>60</v>
      </c>
      <c r="T1653" t="s">
        <v>1732</v>
      </c>
      <c r="U1653" t="s">
        <v>1733</v>
      </c>
      <c r="V1653" t="s">
        <v>1734</v>
      </c>
      <c r="W1653">
        <v>190</v>
      </c>
      <c r="X1653" t="s">
        <v>61</v>
      </c>
      <c r="Y1653" t="s">
        <v>61</v>
      </c>
      <c r="Z1653" t="s">
        <v>61</v>
      </c>
      <c r="AA1653" t="s">
        <v>61</v>
      </c>
      <c r="AB1653" t="s">
        <v>61</v>
      </c>
      <c r="AC1653" t="s">
        <v>61</v>
      </c>
      <c r="AD1653" t="s">
        <v>61</v>
      </c>
      <c r="AE1653" t="s">
        <v>61</v>
      </c>
      <c r="AF1653" t="s">
        <v>61</v>
      </c>
      <c r="AG1653" t="s">
        <v>61</v>
      </c>
      <c r="AH1653" t="s">
        <v>61</v>
      </c>
      <c r="AI1653" t="s">
        <v>61</v>
      </c>
      <c r="AJ1653" t="s">
        <v>61</v>
      </c>
      <c r="AK1653" t="s">
        <v>270</v>
      </c>
      <c r="AL1653" t="s">
        <v>1742</v>
      </c>
      <c r="AM1653" t="s">
        <v>1742</v>
      </c>
      <c r="AO1653">
        <v>15.94</v>
      </c>
      <c r="AS1653" t="s">
        <v>121</v>
      </c>
      <c r="AT1653" t="s">
        <v>61</v>
      </c>
      <c r="AU1653" t="s">
        <v>61</v>
      </c>
      <c r="AV1653" s="1">
        <v>44136</v>
      </c>
      <c r="AW1653" t="s">
        <v>121</v>
      </c>
      <c r="AX1653" s="2">
        <v>44137.856180555558</v>
      </c>
    </row>
    <row r="1654" spans="1:50" hidden="1" x14ac:dyDescent="0.35">
      <c r="A1654">
        <v>553068359</v>
      </c>
      <c r="B1654" t="s">
        <v>122</v>
      </c>
      <c r="C1654" t="s">
        <v>72</v>
      </c>
      <c r="D1654" t="s">
        <v>123</v>
      </c>
      <c r="E1654" t="s">
        <v>124</v>
      </c>
      <c r="F1654" t="s">
        <v>52</v>
      </c>
      <c r="H1654" t="s">
        <v>78</v>
      </c>
      <c r="I1654" t="s">
        <v>82</v>
      </c>
      <c r="J1654" t="s">
        <v>55</v>
      </c>
      <c r="K1654" t="s">
        <v>55</v>
      </c>
      <c r="L1654" t="s">
        <v>266</v>
      </c>
      <c r="M1654">
        <v>2107</v>
      </c>
      <c r="N1654" s="1">
        <v>44105</v>
      </c>
      <c r="O1654" t="s">
        <v>56</v>
      </c>
      <c r="P1654" t="s">
        <v>57</v>
      </c>
      <c r="Q1654" t="s">
        <v>58</v>
      </c>
      <c r="R1654" t="s">
        <v>83</v>
      </c>
      <c r="S1654" t="s">
        <v>60</v>
      </c>
      <c r="T1654" t="s">
        <v>1732</v>
      </c>
      <c r="U1654" t="s">
        <v>1733</v>
      </c>
      <c r="V1654" t="s">
        <v>1734</v>
      </c>
      <c r="W1654">
        <v>193</v>
      </c>
      <c r="X1654" t="s">
        <v>61</v>
      </c>
      <c r="Y1654" t="s">
        <v>61</v>
      </c>
      <c r="Z1654" t="s">
        <v>61</v>
      </c>
      <c r="AA1654" t="s">
        <v>61</v>
      </c>
      <c r="AB1654" t="s">
        <v>61</v>
      </c>
      <c r="AC1654" t="s">
        <v>61</v>
      </c>
      <c r="AD1654" t="s">
        <v>61</v>
      </c>
      <c r="AE1654" t="s">
        <v>61</v>
      </c>
      <c r="AF1654" t="s">
        <v>61</v>
      </c>
      <c r="AG1654" t="s">
        <v>61</v>
      </c>
      <c r="AH1654" t="s">
        <v>61</v>
      </c>
      <c r="AI1654" t="s">
        <v>61</v>
      </c>
      <c r="AJ1654" t="s">
        <v>61</v>
      </c>
      <c r="AK1654" t="s">
        <v>270</v>
      </c>
      <c r="AL1654" t="s">
        <v>1743</v>
      </c>
      <c r="AM1654" t="s">
        <v>1743</v>
      </c>
      <c r="AO1654">
        <v>23</v>
      </c>
      <c r="AS1654" t="s">
        <v>121</v>
      </c>
      <c r="AT1654" t="s">
        <v>61</v>
      </c>
      <c r="AU1654" t="s">
        <v>61</v>
      </c>
      <c r="AV1654" s="1">
        <v>44136</v>
      </c>
      <c r="AW1654" t="s">
        <v>121</v>
      </c>
      <c r="AX1654" s="2">
        <v>44137.856180555558</v>
      </c>
    </row>
    <row r="1655" spans="1:50" hidden="1" x14ac:dyDescent="0.35">
      <c r="A1655">
        <v>553071981</v>
      </c>
      <c r="B1655" t="s">
        <v>122</v>
      </c>
      <c r="C1655" t="s">
        <v>72</v>
      </c>
      <c r="D1655" t="s">
        <v>123</v>
      </c>
      <c r="E1655" t="s">
        <v>124</v>
      </c>
      <c r="F1655" t="s">
        <v>52</v>
      </c>
      <c r="H1655" t="s">
        <v>78</v>
      </c>
      <c r="I1655" t="s">
        <v>82</v>
      </c>
      <c r="J1655" t="s">
        <v>55</v>
      </c>
      <c r="K1655" t="s">
        <v>55</v>
      </c>
      <c r="L1655" t="s">
        <v>266</v>
      </c>
      <c r="M1655">
        <v>2107</v>
      </c>
      <c r="N1655" s="1">
        <v>44105</v>
      </c>
      <c r="O1655" t="s">
        <v>56</v>
      </c>
      <c r="P1655" t="s">
        <v>57</v>
      </c>
      <c r="Q1655" t="s">
        <v>58</v>
      </c>
      <c r="R1655" t="s">
        <v>83</v>
      </c>
      <c r="S1655" t="s">
        <v>60</v>
      </c>
      <c r="T1655" t="s">
        <v>1732</v>
      </c>
      <c r="U1655" t="s">
        <v>1733</v>
      </c>
      <c r="V1655" t="s">
        <v>1734</v>
      </c>
      <c r="W1655">
        <v>178</v>
      </c>
      <c r="X1655" t="s">
        <v>61</v>
      </c>
      <c r="Y1655" t="s">
        <v>61</v>
      </c>
      <c r="Z1655" t="s">
        <v>61</v>
      </c>
      <c r="AA1655" t="s">
        <v>61</v>
      </c>
      <c r="AB1655" t="s">
        <v>61</v>
      </c>
      <c r="AC1655" t="s">
        <v>61</v>
      </c>
      <c r="AD1655" t="s">
        <v>61</v>
      </c>
      <c r="AE1655" t="s">
        <v>61</v>
      </c>
      <c r="AF1655" t="s">
        <v>61</v>
      </c>
      <c r="AG1655" t="s">
        <v>61</v>
      </c>
      <c r="AH1655" t="s">
        <v>61</v>
      </c>
      <c r="AI1655" t="s">
        <v>61</v>
      </c>
      <c r="AJ1655" t="s">
        <v>61</v>
      </c>
      <c r="AK1655" t="s">
        <v>270</v>
      </c>
      <c r="AL1655" t="s">
        <v>1743</v>
      </c>
      <c r="AM1655" t="s">
        <v>1743</v>
      </c>
      <c r="AO1655">
        <v>4.5999999999999996</v>
      </c>
      <c r="AS1655" t="s">
        <v>121</v>
      </c>
      <c r="AT1655" t="s">
        <v>61</v>
      </c>
      <c r="AU1655" t="s">
        <v>61</v>
      </c>
      <c r="AV1655" s="1">
        <v>44136</v>
      </c>
      <c r="AW1655" t="s">
        <v>121</v>
      </c>
      <c r="AX1655" s="2">
        <v>44137.856180555558</v>
      </c>
    </row>
    <row r="1656" spans="1:50" hidden="1" x14ac:dyDescent="0.35">
      <c r="A1656">
        <v>553071982</v>
      </c>
      <c r="B1656" t="s">
        <v>122</v>
      </c>
      <c r="C1656" t="s">
        <v>72</v>
      </c>
      <c r="D1656" t="s">
        <v>123</v>
      </c>
      <c r="E1656" t="s">
        <v>124</v>
      </c>
      <c r="F1656" t="s">
        <v>52</v>
      </c>
      <c r="H1656" t="s">
        <v>78</v>
      </c>
      <c r="I1656" t="s">
        <v>82</v>
      </c>
      <c r="J1656" t="s">
        <v>55</v>
      </c>
      <c r="K1656" t="s">
        <v>55</v>
      </c>
      <c r="L1656" t="s">
        <v>266</v>
      </c>
      <c r="M1656">
        <v>2107</v>
      </c>
      <c r="N1656" s="1">
        <v>44105</v>
      </c>
      <c r="O1656" t="s">
        <v>56</v>
      </c>
      <c r="P1656" t="s">
        <v>57</v>
      </c>
      <c r="Q1656" t="s">
        <v>58</v>
      </c>
      <c r="R1656" t="s">
        <v>83</v>
      </c>
      <c r="S1656" t="s">
        <v>60</v>
      </c>
      <c r="T1656" t="s">
        <v>1732</v>
      </c>
      <c r="U1656" t="s">
        <v>1733</v>
      </c>
      <c r="V1656" t="s">
        <v>1734</v>
      </c>
      <c r="W1656">
        <v>203</v>
      </c>
      <c r="X1656" t="s">
        <v>61</v>
      </c>
      <c r="Y1656" t="s">
        <v>61</v>
      </c>
      <c r="Z1656" t="s">
        <v>61</v>
      </c>
      <c r="AA1656" t="s">
        <v>61</v>
      </c>
      <c r="AB1656" t="s">
        <v>61</v>
      </c>
      <c r="AC1656" t="s">
        <v>61</v>
      </c>
      <c r="AD1656" t="s">
        <v>61</v>
      </c>
      <c r="AE1656" t="s">
        <v>61</v>
      </c>
      <c r="AF1656" t="s">
        <v>61</v>
      </c>
      <c r="AG1656" t="s">
        <v>61</v>
      </c>
      <c r="AH1656" t="s">
        <v>61</v>
      </c>
      <c r="AI1656" t="s">
        <v>61</v>
      </c>
      <c r="AJ1656" t="s">
        <v>61</v>
      </c>
      <c r="AK1656" t="s">
        <v>270</v>
      </c>
      <c r="AL1656" t="s">
        <v>1744</v>
      </c>
      <c r="AM1656" t="s">
        <v>1744</v>
      </c>
      <c r="AO1656">
        <v>38.4</v>
      </c>
      <c r="AS1656" t="s">
        <v>121</v>
      </c>
      <c r="AT1656" t="s">
        <v>61</v>
      </c>
      <c r="AU1656" t="s">
        <v>61</v>
      </c>
      <c r="AV1656" s="1">
        <v>44136</v>
      </c>
      <c r="AW1656" t="s">
        <v>121</v>
      </c>
      <c r="AX1656" s="2">
        <v>44137.856180555558</v>
      </c>
    </row>
    <row r="1657" spans="1:50" hidden="1" x14ac:dyDescent="0.35">
      <c r="A1657">
        <v>553071983</v>
      </c>
      <c r="B1657" t="s">
        <v>122</v>
      </c>
      <c r="C1657" t="s">
        <v>72</v>
      </c>
      <c r="D1657" t="s">
        <v>123</v>
      </c>
      <c r="E1657" t="s">
        <v>124</v>
      </c>
      <c r="F1657" t="s">
        <v>52</v>
      </c>
      <c r="H1657" t="s">
        <v>78</v>
      </c>
      <c r="I1657" t="s">
        <v>82</v>
      </c>
      <c r="J1657" t="s">
        <v>55</v>
      </c>
      <c r="K1657" t="s">
        <v>55</v>
      </c>
      <c r="L1657" t="s">
        <v>266</v>
      </c>
      <c r="M1657">
        <v>2107</v>
      </c>
      <c r="N1657" s="1">
        <v>44105</v>
      </c>
      <c r="O1657" t="s">
        <v>56</v>
      </c>
      <c r="P1657" t="s">
        <v>57</v>
      </c>
      <c r="Q1657" t="s">
        <v>58</v>
      </c>
      <c r="R1657" t="s">
        <v>83</v>
      </c>
      <c r="S1657" t="s">
        <v>60</v>
      </c>
      <c r="T1657" t="s">
        <v>1732</v>
      </c>
      <c r="U1657" t="s">
        <v>1733</v>
      </c>
      <c r="V1657" t="s">
        <v>1734</v>
      </c>
      <c r="W1657">
        <v>207</v>
      </c>
      <c r="X1657" t="s">
        <v>61</v>
      </c>
      <c r="Y1657" t="s">
        <v>61</v>
      </c>
      <c r="Z1657" t="s">
        <v>61</v>
      </c>
      <c r="AA1657" t="s">
        <v>61</v>
      </c>
      <c r="AB1657" t="s">
        <v>61</v>
      </c>
      <c r="AC1657" t="s">
        <v>61</v>
      </c>
      <c r="AD1657" t="s">
        <v>61</v>
      </c>
      <c r="AE1657" t="s">
        <v>61</v>
      </c>
      <c r="AF1657" t="s">
        <v>61</v>
      </c>
      <c r="AG1657" t="s">
        <v>61</v>
      </c>
      <c r="AH1657" t="s">
        <v>61</v>
      </c>
      <c r="AI1657" t="s">
        <v>61</v>
      </c>
      <c r="AJ1657" t="s">
        <v>61</v>
      </c>
      <c r="AK1657" t="s">
        <v>270</v>
      </c>
      <c r="AL1657" t="s">
        <v>1737</v>
      </c>
      <c r="AM1657" t="s">
        <v>1737</v>
      </c>
      <c r="AO1657">
        <v>54.9</v>
      </c>
      <c r="AS1657" t="s">
        <v>121</v>
      </c>
      <c r="AT1657" t="s">
        <v>61</v>
      </c>
      <c r="AU1657" t="s">
        <v>61</v>
      </c>
      <c r="AV1657" s="1">
        <v>44136</v>
      </c>
      <c r="AW1657" t="s">
        <v>121</v>
      </c>
      <c r="AX1657" s="2">
        <v>44137.856180555558</v>
      </c>
    </row>
    <row r="1658" spans="1:50" hidden="1" x14ac:dyDescent="0.35">
      <c r="A1658">
        <v>553071984</v>
      </c>
      <c r="B1658" t="s">
        <v>122</v>
      </c>
      <c r="C1658" t="s">
        <v>72</v>
      </c>
      <c r="D1658" t="s">
        <v>123</v>
      </c>
      <c r="E1658" t="s">
        <v>124</v>
      </c>
      <c r="F1658" t="s">
        <v>52</v>
      </c>
      <c r="H1658" t="s">
        <v>78</v>
      </c>
      <c r="I1658" t="s">
        <v>82</v>
      </c>
      <c r="J1658" t="s">
        <v>55</v>
      </c>
      <c r="K1658" t="s">
        <v>55</v>
      </c>
      <c r="L1658" t="s">
        <v>266</v>
      </c>
      <c r="M1658">
        <v>2107</v>
      </c>
      <c r="N1658" s="1">
        <v>44105</v>
      </c>
      <c r="O1658" t="s">
        <v>56</v>
      </c>
      <c r="P1658" t="s">
        <v>57</v>
      </c>
      <c r="Q1658" t="s">
        <v>58</v>
      </c>
      <c r="R1658" t="s">
        <v>83</v>
      </c>
      <c r="S1658" t="s">
        <v>60</v>
      </c>
      <c r="T1658" t="s">
        <v>1732</v>
      </c>
      <c r="U1658" t="s">
        <v>1733</v>
      </c>
      <c r="V1658" t="s">
        <v>1734</v>
      </c>
      <c r="W1658">
        <v>208</v>
      </c>
      <c r="X1658" t="s">
        <v>61</v>
      </c>
      <c r="Y1658" t="s">
        <v>61</v>
      </c>
      <c r="Z1658" t="s">
        <v>61</v>
      </c>
      <c r="AA1658" t="s">
        <v>61</v>
      </c>
      <c r="AB1658" t="s">
        <v>61</v>
      </c>
      <c r="AC1658" t="s">
        <v>61</v>
      </c>
      <c r="AD1658" t="s">
        <v>61</v>
      </c>
      <c r="AE1658" t="s">
        <v>61</v>
      </c>
      <c r="AF1658" t="s">
        <v>61</v>
      </c>
      <c r="AG1658" t="s">
        <v>61</v>
      </c>
      <c r="AH1658" t="s">
        <v>61</v>
      </c>
      <c r="AI1658" t="s">
        <v>61</v>
      </c>
      <c r="AJ1658" t="s">
        <v>61</v>
      </c>
      <c r="AK1658" t="s">
        <v>270</v>
      </c>
      <c r="AL1658" t="s">
        <v>1745</v>
      </c>
      <c r="AM1658" t="s">
        <v>1745</v>
      </c>
      <c r="AO1658">
        <v>54.9</v>
      </c>
      <c r="AS1658" t="s">
        <v>121</v>
      </c>
      <c r="AT1658" t="s">
        <v>61</v>
      </c>
      <c r="AU1658" t="s">
        <v>61</v>
      </c>
      <c r="AV1658" s="1">
        <v>44136</v>
      </c>
      <c r="AW1658" t="s">
        <v>121</v>
      </c>
      <c r="AX1658" s="2">
        <v>44137.856180555558</v>
      </c>
    </row>
    <row r="1659" spans="1:50" hidden="1" x14ac:dyDescent="0.35">
      <c r="A1659">
        <v>553071985</v>
      </c>
      <c r="B1659" t="s">
        <v>122</v>
      </c>
      <c r="C1659" t="s">
        <v>72</v>
      </c>
      <c r="D1659" t="s">
        <v>123</v>
      </c>
      <c r="E1659" t="s">
        <v>124</v>
      </c>
      <c r="F1659" t="s">
        <v>52</v>
      </c>
      <c r="H1659" t="s">
        <v>78</v>
      </c>
      <c r="I1659" t="s">
        <v>82</v>
      </c>
      <c r="J1659" t="s">
        <v>55</v>
      </c>
      <c r="K1659" t="s">
        <v>55</v>
      </c>
      <c r="L1659" t="s">
        <v>266</v>
      </c>
      <c r="M1659">
        <v>2107</v>
      </c>
      <c r="N1659" s="1">
        <v>44105</v>
      </c>
      <c r="O1659" t="s">
        <v>56</v>
      </c>
      <c r="P1659" t="s">
        <v>57</v>
      </c>
      <c r="Q1659" t="s">
        <v>58</v>
      </c>
      <c r="R1659" t="s">
        <v>83</v>
      </c>
      <c r="S1659" t="s">
        <v>60</v>
      </c>
      <c r="T1659" t="s">
        <v>1732</v>
      </c>
      <c r="U1659" t="s">
        <v>1733</v>
      </c>
      <c r="V1659" t="s">
        <v>1734</v>
      </c>
      <c r="W1659">
        <v>216</v>
      </c>
      <c r="X1659" t="s">
        <v>61</v>
      </c>
      <c r="Y1659" t="s">
        <v>61</v>
      </c>
      <c r="Z1659" t="s">
        <v>61</v>
      </c>
      <c r="AA1659" t="s">
        <v>61</v>
      </c>
      <c r="AB1659" t="s">
        <v>61</v>
      </c>
      <c r="AC1659" t="s">
        <v>61</v>
      </c>
      <c r="AD1659" t="s">
        <v>61</v>
      </c>
      <c r="AE1659" t="s">
        <v>61</v>
      </c>
      <c r="AF1659" t="s">
        <v>61</v>
      </c>
      <c r="AG1659" t="s">
        <v>61</v>
      </c>
      <c r="AH1659" t="s">
        <v>61</v>
      </c>
      <c r="AI1659" t="s">
        <v>61</v>
      </c>
      <c r="AJ1659" t="s">
        <v>61</v>
      </c>
      <c r="AK1659" t="s">
        <v>270</v>
      </c>
      <c r="AL1659" t="s">
        <v>1741</v>
      </c>
      <c r="AM1659" t="s">
        <v>1741</v>
      </c>
      <c r="AO1659">
        <v>222.8</v>
      </c>
      <c r="AS1659" t="s">
        <v>121</v>
      </c>
      <c r="AT1659" t="s">
        <v>61</v>
      </c>
      <c r="AU1659" t="s">
        <v>61</v>
      </c>
      <c r="AV1659" s="1">
        <v>44136</v>
      </c>
      <c r="AW1659" t="s">
        <v>121</v>
      </c>
      <c r="AX1659" s="2">
        <v>44137.856180555558</v>
      </c>
    </row>
    <row r="1660" spans="1:50" hidden="1" x14ac:dyDescent="0.35">
      <c r="A1660">
        <v>553070424</v>
      </c>
      <c r="B1660" t="s">
        <v>122</v>
      </c>
      <c r="C1660" t="s">
        <v>72</v>
      </c>
      <c r="D1660" t="s">
        <v>123</v>
      </c>
      <c r="E1660" t="s">
        <v>124</v>
      </c>
      <c r="F1660" t="s">
        <v>52</v>
      </c>
      <c r="H1660" t="s">
        <v>78</v>
      </c>
      <c r="I1660" t="s">
        <v>82</v>
      </c>
      <c r="J1660" t="s">
        <v>55</v>
      </c>
      <c r="K1660" t="s">
        <v>55</v>
      </c>
      <c r="L1660" t="s">
        <v>266</v>
      </c>
      <c r="M1660">
        <v>2107</v>
      </c>
      <c r="N1660" s="1">
        <v>44105</v>
      </c>
      <c r="O1660" t="s">
        <v>56</v>
      </c>
      <c r="P1660" t="s">
        <v>57</v>
      </c>
      <c r="Q1660" t="s">
        <v>58</v>
      </c>
      <c r="R1660" t="s">
        <v>83</v>
      </c>
      <c r="S1660" t="s">
        <v>60</v>
      </c>
      <c r="T1660" t="s">
        <v>1732</v>
      </c>
      <c r="U1660" t="s">
        <v>1733</v>
      </c>
      <c r="V1660" t="s">
        <v>1734</v>
      </c>
      <c r="W1660">
        <v>180</v>
      </c>
      <c r="X1660" t="s">
        <v>61</v>
      </c>
      <c r="Y1660" t="s">
        <v>61</v>
      </c>
      <c r="Z1660" t="s">
        <v>61</v>
      </c>
      <c r="AA1660" t="s">
        <v>61</v>
      </c>
      <c r="AB1660" t="s">
        <v>61</v>
      </c>
      <c r="AC1660" t="s">
        <v>61</v>
      </c>
      <c r="AD1660" t="s">
        <v>61</v>
      </c>
      <c r="AE1660" t="s">
        <v>61</v>
      </c>
      <c r="AF1660" t="s">
        <v>61</v>
      </c>
      <c r="AG1660" t="s">
        <v>61</v>
      </c>
      <c r="AH1660" t="s">
        <v>61</v>
      </c>
      <c r="AI1660" t="s">
        <v>61</v>
      </c>
      <c r="AJ1660" t="s">
        <v>61</v>
      </c>
      <c r="AK1660" t="s">
        <v>270</v>
      </c>
      <c r="AL1660" t="s">
        <v>1746</v>
      </c>
      <c r="AM1660" t="s">
        <v>1746</v>
      </c>
      <c r="AO1660">
        <v>5.59</v>
      </c>
      <c r="AS1660" t="s">
        <v>121</v>
      </c>
      <c r="AT1660" t="s">
        <v>61</v>
      </c>
      <c r="AU1660" t="s">
        <v>61</v>
      </c>
      <c r="AV1660" s="1">
        <v>44136</v>
      </c>
      <c r="AW1660" t="s">
        <v>121</v>
      </c>
      <c r="AX1660" s="2">
        <v>44137.856180555558</v>
      </c>
    </row>
    <row r="1661" spans="1:50" hidden="1" x14ac:dyDescent="0.35">
      <c r="A1661">
        <v>553070425</v>
      </c>
      <c r="B1661" t="s">
        <v>122</v>
      </c>
      <c r="C1661" t="s">
        <v>72</v>
      </c>
      <c r="D1661" t="s">
        <v>123</v>
      </c>
      <c r="E1661" t="s">
        <v>124</v>
      </c>
      <c r="F1661" t="s">
        <v>52</v>
      </c>
      <c r="H1661" t="s">
        <v>78</v>
      </c>
      <c r="I1661" t="s">
        <v>82</v>
      </c>
      <c r="J1661" t="s">
        <v>55</v>
      </c>
      <c r="K1661" t="s">
        <v>55</v>
      </c>
      <c r="L1661" t="s">
        <v>266</v>
      </c>
      <c r="M1661">
        <v>2107</v>
      </c>
      <c r="N1661" s="1">
        <v>44105</v>
      </c>
      <c r="O1661" t="s">
        <v>56</v>
      </c>
      <c r="P1661" t="s">
        <v>57</v>
      </c>
      <c r="Q1661" t="s">
        <v>58</v>
      </c>
      <c r="R1661" t="s">
        <v>83</v>
      </c>
      <c r="S1661" t="s">
        <v>60</v>
      </c>
      <c r="T1661" t="s">
        <v>1732</v>
      </c>
      <c r="U1661" t="s">
        <v>1733</v>
      </c>
      <c r="V1661" t="s">
        <v>1734</v>
      </c>
      <c r="W1661">
        <v>194</v>
      </c>
      <c r="X1661" t="s">
        <v>61</v>
      </c>
      <c r="Y1661" t="s">
        <v>61</v>
      </c>
      <c r="Z1661" t="s">
        <v>61</v>
      </c>
      <c r="AA1661" t="s">
        <v>61</v>
      </c>
      <c r="AB1661" t="s">
        <v>61</v>
      </c>
      <c r="AC1661" t="s">
        <v>61</v>
      </c>
      <c r="AD1661" t="s">
        <v>61</v>
      </c>
      <c r="AE1661" t="s">
        <v>61</v>
      </c>
      <c r="AF1661" t="s">
        <v>61</v>
      </c>
      <c r="AG1661" t="s">
        <v>61</v>
      </c>
      <c r="AH1661" t="s">
        <v>61</v>
      </c>
      <c r="AI1661" t="s">
        <v>61</v>
      </c>
      <c r="AJ1661" t="s">
        <v>61</v>
      </c>
      <c r="AK1661" t="s">
        <v>270</v>
      </c>
      <c r="AL1661" t="s">
        <v>1747</v>
      </c>
      <c r="AM1661" t="s">
        <v>1747</v>
      </c>
      <c r="AO1661">
        <v>26.4</v>
      </c>
      <c r="AS1661" t="s">
        <v>121</v>
      </c>
      <c r="AT1661" t="s">
        <v>61</v>
      </c>
      <c r="AU1661" t="s">
        <v>61</v>
      </c>
      <c r="AV1661" s="1">
        <v>44136</v>
      </c>
      <c r="AW1661" t="s">
        <v>121</v>
      </c>
      <c r="AX1661" s="2">
        <v>44137.856180555558</v>
      </c>
    </row>
    <row r="1662" spans="1:50" hidden="1" x14ac:dyDescent="0.35">
      <c r="A1662">
        <v>553070426</v>
      </c>
      <c r="B1662" t="s">
        <v>122</v>
      </c>
      <c r="C1662" t="s">
        <v>72</v>
      </c>
      <c r="D1662" t="s">
        <v>123</v>
      </c>
      <c r="E1662" t="s">
        <v>124</v>
      </c>
      <c r="F1662" t="s">
        <v>52</v>
      </c>
      <c r="H1662" t="s">
        <v>78</v>
      </c>
      <c r="I1662" t="s">
        <v>82</v>
      </c>
      <c r="J1662" t="s">
        <v>55</v>
      </c>
      <c r="K1662" t="s">
        <v>55</v>
      </c>
      <c r="L1662" t="s">
        <v>266</v>
      </c>
      <c r="M1662">
        <v>2107</v>
      </c>
      <c r="N1662" s="1">
        <v>44105</v>
      </c>
      <c r="O1662" t="s">
        <v>56</v>
      </c>
      <c r="P1662" t="s">
        <v>57</v>
      </c>
      <c r="Q1662" t="s">
        <v>58</v>
      </c>
      <c r="R1662" t="s">
        <v>83</v>
      </c>
      <c r="S1662" t="s">
        <v>60</v>
      </c>
      <c r="T1662" t="s">
        <v>1732</v>
      </c>
      <c r="U1662" t="s">
        <v>1733</v>
      </c>
      <c r="V1662" t="s">
        <v>1734</v>
      </c>
      <c r="W1662">
        <v>196</v>
      </c>
      <c r="X1662" t="s">
        <v>61</v>
      </c>
      <c r="Y1662" t="s">
        <v>61</v>
      </c>
      <c r="Z1662" t="s">
        <v>61</v>
      </c>
      <c r="AA1662" t="s">
        <v>61</v>
      </c>
      <c r="AB1662" t="s">
        <v>61</v>
      </c>
      <c r="AC1662" t="s">
        <v>61</v>
      </c>
      <c r="AD1662" t="s">
        <v>61</v>
      </c>
      <c r="AE1662" t="s">
        <v>61</v>
      </c>
      <c r="AF1662" t="s">
        <v>61</v>
      </c>
      <c r="AG1662" t="s">
        <v>61</v>
      </c>
      <c r="AH1662" t="s">
        <v>61</v>
      </c>
      <c r="AI1662" t="s">
        <v>61</v>
      </c>
      <c r="AJ1662" t="s">
        <v>61</v>
      </c>
      <c r="AK1662" t="s">
        <v>270</v>
      </c>
      <c r="AL1662" t="s">
        <v>1748</v>
      </c>
      <c r="AM1662" t="s">
        <v>1748</v>
      </c>
      <c r="AO1662">
        <v>27</v>
      </c>
      <c r="AS1662" t="s">
        <v>121</v>
      </c>
      <c r="AT1662" t="s">
        <v>61</v>
      </c>
      <c r="AU1662" t="s">
        <v>61</v>
      </c>
      <c r="AV1662" s="1">
        <v>44136</v>
      </c>
      <c r="AW1662" t="s">
        <v>121</v>
      </c>
      <c r="AX1662" s="2">
        <v>44137.856180555558</v>
      </c>
    </row>
    <row r="1663" spans="1:50" hidden="1" x14ac:dyDescent="0.35">
      <c r="A1663">
        <v>553070427</v>
      </c>
      <c r="B1663" t="s">
        <v>122</v>
      </c>
      <c r="C1663" t="s">
        <v>72</v>
      </c>
      <c r="D1663" t="s">
        <v>123</v>
      </c>
      <c r="E1663" t="s">
        <v>124</v>
      </c>
      <c r="F1663" t="s">
        <v>52</v>
      </c>
      <c r="H1663" t="s">
        <v>78</v>
      </c>
      <c r="I1663" t="s">
        <v>82</v>
      </c>
      <c r="J1663" t="s">
        <v>55</v>
      </c>
      <c r="K1663" t="s">
        <v>55</v>
      </c>
      <c r="L1663" t="s">
        <v>266</v>
      </c>
      <c r="M1663">
        <v>2107</v>
      </c>
      <c r="N1663" s="1">
        <v>44105</v>
      </c>
      <c r="O1663" t="s">
        <v>56</v>
      </c>
      <c r="P1663" t="s">
        <v>57</v>
      </c>
      <c r="Q1663" t="s">
        <v>58</v>
      </c>
      <c r="R1663" t="s">
        <v>83</v>
      </c>
      <c r="S1663" t="s">
        <v>60</v>
      </c>
      <c r="T1663" t="s">
        <v>1732</v>
      </c>
      <c r="U1663" t="s">
        <v>1733</v>
      </c>
      <c r="V1663" t="s">
        <v>1734</v>
      </c>
      <c r="W1663">
        <v>214</v>
      </c>
      <c r="X1663" t="s">
        <v>61</v>
      </c>
      <c r="Y1663" t="s">
        <v>61</v>
      </c>
      <c r="Z1663" t="s">
        <v>61</v>
      </c>
      <c r="AA1663" t="s">
        <v>61</v>
      </c>
      <c r="AB1663" t="s">
        <v>61</v>
      </c>
      <c r="AC1663" t="s">
        <v>61</v>
      </c>
      <c r="AD1663" t="s">
        <v>61</v>
      </c>
      <c r="AE1663" t="s">
        <v>61</v>
      </c>
      <c r="AF1663" t="s">
        <v>61</v>
      </c>
      <c r="AG1663" t="s">
        <v>61</v>
      </c>
      <c r="AH1663" t="s">
        <v>61</v>
      </c>
      <c r="AI1663" t="s">
        <v>61</v>
      </c>
      <c r="AJ1663" t="s">
        <v>61</v>
      </c>
      <c r="AK1663" t="s">
        <v>270</v>
      </c>
      <c r="AL1663" t="s">
        <v>1749</v>
      </c>
      <c r="AM1663" t="s">
        <v>1749</v>
      </c>
      <c r="AO1663">
        <v>135</v>
      </c>
      <c r="AS1663" t="s">
        <v>121</v>
      </c>
      <c r="AT1663" t="s">
        <v>61</v>
      </c>
      <c r="AU1663" t="s">
        <v>61</v>
      </c>
      <c r="AV1663" s="1">
        <v>44136</v>
      </c>
      <c r="AW1663" t="s">
        <v>121</v>
      </c>
      <c r="AX1663" s="2">
        <v>44137.856180555558</v>
      </c>
    </row>
    <row r="1664" spans="1:50" hidden="1" x14ac:dyDescent="0.35">
      <c r="A1664">
        <v>553059837</v>
      </c>
      <c r="B1664" t="s">
        <v>122</v>
      </c>
      <c r="C1664" t="s">
        <v>72</v>
      </c>
      <c r="D1664" t="s">
        <v>123</v>
      </c>
      <c r="E1664" t="s">
        <v>124</v>
      </c>
      <c r="F1664" t="s">
        <v>52</v>
      </c>
      <c r="H1664" t="s">
        <v>78</v>
      </c>
      <c r="I1664" t="s">
        <v>82</v>
      </c>
      <c r="J1664" t="s">
        <v>55</v>
      </c>
      <c r="K1664" t="s">
        <v>55</v>
      </c>
      <c r="L1664" t="s">
        <v>266</v>
      </c>
      <c r="M1664">
        <v>2107</v>
      </c>
      <c r="N1664" s="1">
        <v>44105</v>
      </c>
      <c r="O1664" t="s">
        <v>56</v>
      </c>
      <c r="P1664" t="s">
        <v>57</v>
      </c>
      <c r="Q1664" t="s">
        <v>58</v>
      </c>
      <c r="R1664" t="s">
        <v>83</v>
      </c>
      <c r="S1664" t="s">
        <v>60</v>
      </c>
      <c r="T1664" t="s">
        <v>1732</v>
      </c>
      <c r="U1664" t="s">
        <v>1733</v>
      </c>
      <c r="V1664" t="s">
        <v>1734</v>
      </c>
      <c r="W1664">
        <v>179</v>
      </c>
      <c r="X1664" t="s">
        <v>61</v>
      </c>
      <c r="Y1664" t="s">
        <v>61</v>
      </c>
      <c r="Z1664" t="s">
        <v>61</v>
      </c>
      <c r="AA1664" t="s">
        <v>61</v>
      </c>
      <c r="AB1664" t="s">
        <v>61</v>
      </c>
      <c r="AC1664" t="s">
        <v>61</v>
      </c>
      <c r="AD1664" t="s">
        <v>61</v>
      </c>
      <c r="AE1664" t="s">
        <v>61</v>
      </c>
      <c r="AF1664" t="s">
        <v>61</v>
      </c>
      <c r="AG1664" t="s">
        <v>61</v>
      </c>
      <c r="AH1664" t="s">
        <v>61</v>
      </c>
      <c r="AI1664" t="s">
        <v>61</v>
      </c>
      <c r="AJ1664" t="s">
        <v>61</v>
      </c>
      <c r="AK1664" t="s">
        <v>270</v>
      </c>
      <c r="AL1664" t="s">
        <v>1738</v>
      </c>
      <c r="AM1664" t="s">
        <v>1738</v>
      </c>
      <c r="AO1664">
        <v>4.5999999999999996</v>
      </c>
      <c r="AS1664" t="s">
        <v>121</v>
      </c>
      <c r="AT1664" t="s">
        <v>61</v>
      </c>
      <c r="AU1664" t="s">
        <v>61</v>
      </c>
      <c r="AV1664" s="1">
        <v>44136</v>
      </c>
      <c r="AW1664" t="s">
        <v>121</v>
      </c>
      <c r="AX1664" s="2">
        <v>44137.856180555558</v>
      </c>
    </row>
    <row r="1665" spans="1:50" hidden="1" x14ac:dyDescent="0.35">
      <c r="A1665">
        <v>553059838</v>
      </c>
      <c r="B1665" t="s">
        <v>122</v>
      </c>
      <c r="C1665" t="s">
        <v>72</v>
      </c>
      <c r="D1665" t="s">
        <v>123</v>
      </c>
      <c r="E1665" t="s">
        <v>124</v>
      </c>
      <c r="F1665" t="s">
        <v>52</v>
      </c>
      <c r="H1665" t="s">
        <v>78</v>
      </c>
      <c r="I1665" t="s">
        <v>82</v>
      </c>
      <c r="J1665" t="s">
        <v>55</v>
      </c>
      <c r="K1665" t="s">
        <v>55</v>
      </c>
      <c r="L1665" t="s">
        <v>266</v>
      </c>
      <c r="M1665">
        <v>2107</v>
      </c>
      <c r="N1665" s="1">
        <v>44105</v>
      </c>
      <c r="O1665" t="s">
        <v>56</v>
      </c>
      <c r="P1665" t="s">
        <v>57</v>
      </c>
      <c r="Q1665" t="s">
        <v>58</v>
      </c>
      <c r="R1665" t="s">
        <v>83</v>
      </c>
      <c r="S1665" t="s">
        <v>60</v>
      </c>
      <c r="T1665" t="s">
        <v>1732</v>
      </c>
      <c r="U1665" t="s">
        <v>1733</v>
      </c>
      <c r="V1665" t="s">
        <v>1734</v>
      </c>
      <c r="W1665">
        <v>182</v>
      </c>
      <c r="X1665" t="s">
        <v>61</v>
      </c>
      <c r="Y1665" t="s">
        <v>61</v>
      </c>
      <c r="Z1665" t="s">
        <v>61</v>
      </c>
      <c r="AA1665" t="s">
        <v>61</v>
      </c>
      <c r="AB1665" t="s">
        <v>61</v>
      </c>
      <c r="AC1665" t="s">
        <v>61</v>
      </c>
      <c r="AD1665" t="s">
        <v>61</v>
      </c>
      <c r="AE1665" t="s">
        <v>61</v>
      </c>
      <c r="AF1665" t="s">
        <v>61</v>
      </c>
      <c r="AG1665" t="s">
        <v>61</v>
      </c>
      <c r="AH1665" t="s">
        <v>61</v>
      </c>
      <c r="AI1665" t="s">
        <v>61</v>
      </c>
      <c r="AJ1665" t="s">
        <v>61</v>
      </c>
      <c r="AK1665" t="s">
        <v>270</v>
      </c>
      <c r="AL1665" t="s">
        <v>1750</v>
      </c>
      <c r="AM1665" t="s">
        <v>1750</v>
      </c>
      <c r="AO1665">
        <v>5.8</v>
      </c>
      <c r="AS1665" t="s">
        <v>121</v>
      </c>
      <c r="AT1665" t="s">
        <v>61</v>
      </c>
      <c r="AU1665" t="s">
        <v>61</v>
      </c>
      <c r="AV1665" s="1">
        <v>44136</v>
      </c>
      <c r="AW1665" t="s">
        <v>121</v>
      </c>
      <c r="AX1665" s="2">
        <v>44137.856180555558</v>
      </c>
    </row>
    <row r="1666" spans="1:50" hidden="1" x14ac:dyDescent="0.35">
      <c r="A1666">
        <v>553059839</v>
      </c>
      <c r="B1666" t="s">
        <v>122</v>
      </c>
      <c r="C1666" t="s">
        <v>72</v>
      </c>
      <c r="D1666" t="s">
        <v>123</v>
      </c>
      <c r="E1666" t="s">
        <v>124</v>
      </c>
      <c r="F1666" t="s">
        <v>52</v>
      </c>
      <c r="H1666" t="s">
        <v>78</v>
      </c>
      <c r="I1666" t="s">
        <v>82</v>
      </c>
      <c r="J1666" t="s">
        <v>55</v>
      </c>
      <c r="K1666" t="s">
        <v>55</v>
      </c>
      <c r="L1666" t="s">
        <v>266</v>
      </c>
      <c r="M1666">
        <v>2107</v>
      </c>
      <c r="N1666" s="1">
        <v>44105</v>
      </c>
      <c r="O1666" t="s">
        <v>56</v>
      </c>
      <c r="P1666" t="s">
        <v>57</v>
      </c>
      <c r="Q1666" t="s">
        <v>58</v>
      </c>
      <c r="R1666" t="s">
        <v>83</v>
      </c>
      <c r="S1666" t="s">
        <v>60</v>
      </c>
      <c r="T1666" t="s">
        <v>1732</v>
      </c>
      <c r="U1666" t="s">
        <v>1733</v>
      </c>
      <c r="V1666" t="s">
        <v>1734</v>
      </c>
      <c r="W1666">
        <v>185</v>
      </c>
      <c r="X1666" t="s">
        <v>61</v>
      </c>
      <c r="Y1666" t="s">
        <v>61</v>
      </c>
      <c r="Z1666" t="s">
        <v>61</v>
      </c>
      <c r="AA1666" t="s">
        <v>61</v>
      </c>
      <c r="AB1666" t="s">
        <v>61</v>
      </c>
      <c r="AC1666" t="s">
        <v>61</v>
      </c>
      <c r="AD1666" t="s">
        <v>61</v>
      </c>
      <c r="AE1666" t="s">
        <v>61</v>
      </c>
      <c r="AF1666" t="s">
        <v>61</v>
      </c>
      <c r="AG1666" t="s">
        <v>61</v>
      </c>
      <c r="AH1666" t="s">
        <v>61</v>
      </c>
      <c r="AI1666" t="s">
        <v>61</v>
      </c>
      <c r="AJ1666" t="s">
        <v>61</v>
      </c>
      <c r="AK1666" t="s">
        <v>270</v>
      </c>
      <c r="AL1666" t="s">
        <v>1744</v>
      </c>
      <c r="AM1666" t="s">
        <v>1744</v>
      </c>
      <c r="AO1666">
        <v>7.68</v>
      </c>
      <c r="AS1666" t="s">
        <v>121</v>
      </c>
      <c r="AT1666" t="s">
        <v>61</v>
      </c>
      <c r="AU1666" t="s">
        <v>61</v>
      </c>
      <c r="AV1666" s="1">
        <v>44136</v>
      </c>
      <c r="AW1666" t="s">
        <v>121</v>
      </c>
      <c r="AX1666" s="2">
        <v>44137.856180555558</v>
      </c>
    </row>
    <row r="1667" spans="1:50" hidden="1" x14ac:dyDescent="0.35">
      <c r="A1667">
        <v>553059840</v>
      </c>
      <c r="B1667" t="s">
        <v>122</v>
      </c>
      <c r="C1667" t="s">
        <v>72</v>
      </c>
      <c r="D1667" t="s">
        <v>123</v>
      </c>
      <c r="E1667" t="s">
        <v>124</v>
      </c>
      <c r="F1667" t="s">
        <v>52</v>
      </c>
      <c r="H1667" t="s">
        <v>78</v>
      </c>
      <c r="I1667" t="s">
        <v>82</v>
      </c>
      <c r="J1667" t="s">
        <v>55</v>
      </c>
      <c r="K1667" t="s">
        <v>55</v>
      </c>
      <c r="L1667" t="s">
        <v>266</v>
      </c>
      <c r="M1667">
        <v>2107</v>
      </c>
      <c r="N1667" s="1">
        <v>44105</v>
      </c>
      <c r="O1667" t="s">
        <v>56</v>
      </c>
      <c r="P1667" t="s">
        <v>57</v>
      </c>
      <c r="Q1667" t="s">
        <v>58</v>
      </c>
      <c r="R1667" t="s">
        <v>83</v>
      </c>
      <c r="S1667" t="s">
        <v>60</v>
      </c>
      <c r="T1667" t="s">
        <v>1732</v>
      </c>
      <c r="U1667" t="s">
        <v>1733</v>
      </c>
      <c r="V1667" t="s">
        <v>1734</v>
      </c>
      <c r="W1667">
        <v>187</v>
      </c>
      <c r="X1667" t="s">
        <v>61</v>
      </c>
      <c r="Y1667" t="s">
        <v>61</v>
      </c>
      <c r="Z1667" t="s">
        <v>61</v>
      </c>
      <c r="AA1667" t="s">
        <v>61</v>
      </c>
      <c r="AB1667" t="s">
        <v>61</v>
      </c>
      <c r="AC1667" t="s">
        <v>61</v>
      </c>
      <c r="AD1667" t="s">
        <v>61</v>
      </c>
      <c r="AE1667" t="s">
        <v>61</v>
      </c>
      <c r="AF1667" t="s">
        <v>61</v>
      </c>
      <c r="AG1667" t="s">
        <v>61</v>
      </c>
      <c r="AH1667" t="s">
        <v>61</v>
      </c>
      <c r="AI1667" t="s">
        <v>61</v>
      </c>
      <c r="AJ1667" t="s">
        <v>61</v>
      </c>
      <c r="AK1667" t="s">
        <v>270</v>
      </c>
      <c r="AL1667" t="s">
        <v>1751</v>
      </c>
      <c r="AM1667" t="s">
        <v>1751</v>
      </c>
      <c r="AO1667">
        <v>9</v>
      </c>
      <c r="AS1667" t="s">
        <v>121</v>
      </c>
      <c r="AT1667" t="s">
        <v>61</v>
      </c>
      <c r="AU1667" t="s">
        <v>61</v>
      </c>
      <c r="AV1667" s="1">
        <v>44136</v>
      </c>
      <c r="AW1667" t="s">
        <v>121</v>
      </c>
      <c r="AX1667" s="2">
        <v>44137.856180555558</v>
      </c>
    </row>
    <row r="1668" spans="1:50" hidden="1" x14ac:dyDescent="0.35">
      <c r="A1668">
        <v>553059841</v>
      </c>
      <c r="B1668" t="s">
        <v>122</v>
      </c>
      <c r="C1668" t="s">
        <v>72</v>
      </c>
      <c r="D1668" t="s">
        <v>123</v>
      </c>
      <c r="E1668" t="s">
        <v>124</v>
      </c>
      <c r="F1668" t="s">
        <v>52</v>
      </c>
      <c r="H1668" t="s">
        <v>78</v>
      </c>
      <c r="I1668" t="s">
        <v>82</v>
      </c>
      <c r="J1668" t="s">
        <v>55</v>
      </c>
      <c r="K1668" t="s">
        <v>55</v>
      </c>
      <c r="L1668" t="s">
        <v>266</v>
      </c>
      <c r="M1668">
        <v>2107</v>
      </c>
      <c r="N1668" s="1">
        <v>44105</v>
      </c>
      <c r="O1668" t="s">
        <v>56</v>
      </c>
      <c r="P1668" t="s">
        <v>57</v>
      </c>
      <c r="Q1668" t="s">
        <v>58</v>
      </c>
      <c r="R1668" t="s">
        <v>83</v>
      </c>
      <c r="S1668" t="s">
        <v>60</v>
      </c>
      <c r="T1668" t="s">
        <v>1732</v>
      </c>
      <c r="U1668" t="s">
        <v>1733</v>
      </c>
      <c r="V1668" t="s">
        <v>1734</v>
      </c>
      <c r="W1668">
        <v>189</v>
      </c>
      <c r="X1668" t="s">
        <v>61</v>
      </c>
      <c r="Y1668" t="s">
        <v>61</v>
      </c>
      <c r="Z1668" t="s">
        <v>61</v>
      </c>
      <c r="AA1668" t="s">
        <v>61</v>
      </c>
      <c r="AB1668" t="s">
        <v>61</v>
      </c>
      <c r="AC1668" t="s">
        <v>61</v>
      </c>
      <c r="AD1668" t="s">
        <v>61</v>
      </c>
      <c r="AE1668" t="s">
        <v>61</v>
      </c>
      <c r="AF1668" t="s">
        <v>61</v>
      </c>
      <c r="AG1668" t="s">
        <v>61</v>
      </c>
      <c r="AH1668" t="s">
        <v>61</v>
      </c>
      <c r="AI1668" t="s">
        <v>61</v>
      </c>
      <c r="AJ1668" t="s">
        <v>61</v>
      </c>
      <c r="AK1668" t="s">
        <v>270</v>
      </c>
      <c r="AL1668" t="s">
        <v>1745</v>
      </c>
      <c r="AM1668" t="s">
        <v>1745</v>
      </c>
      <c r="AO1668">
        <v>10.98</v>
      </c>
      <c r="AS1668" t="s">
        <v>121</v>
      </c>
      <c r="AT1668" t="s">
        <v>61</v>
      </c>
      <c r="AU1668" t="s">
        <v>61</v>
      </c>
      <c r="AV1668" s="1">
        <v>44136</v>
      </c>
      <c r="AW1668" t="s">
        <v>121</v>
      </c>
      <c r="AX1668" s="2">
        <v>44137.856180555558</v>
      </c>
    </row>
    <row r="1669" spans="1:50" hidden="1" x14ac:dyDescent="0.35">
      <c r="A1669">
        <v>553059842</v>
      </c>
      <c r="B1669" t="s">
        <v>122</v>
      </c>
      <c r="C1669" t="s">
        <v>72</v>
      </c>
      <c r="D1669" t="s">
        <v>123</v>
      </c>
      <c r="E1669" t="s">
        <v>124</v>
      </c>
      <c r="F1669" t="s">
        <v>52</v>
      </c>
      <c r="H1669" t="s">
        <v>78</v>
      </c>
      <c r="I1669" t="s">
        <v>82</v>
      </c>
      <c r="J1669" t="s">
        <v>55</v>
      </c>
      <c r="K1669" t="s">
        <v>55</v>
      </c>
      <c r="L1669" t="s">
        <v>266</v>
      </c>
      <c r="M1669">
        <v>2107</v>
      </c>
      <c r="N1669" s="1">
        <v>44105</v>
      </c>
      <c r="O1669" t="s">
        <v>56</v>
      </c>
      <c r="P1669" t="s">
        <v>57</v>
      </c>
      <c r="Q1669" t="s">
        <v>58</v>
      </c>
      <c r="R1669" t="s">
        <v>83</v>
      </c>
      <c r="S1669" t="s">
        <v>60</v>
      </c>
      <c r="T1669" t="s">
        <v>1732</v>
      </c>
      <c r="U1669" t="s">
        <v>1733</v>
      </c>
      <c r="V1669" t="s">
        <v>1734</v>
      </c>
      <c r="W1669">
        <v>191</v>
      </c>
      <c r="X1669" t="s">
        <v>61</v>
      </c>
      <c r="Y1669" t="s">
        <v>61</v>
      </c>
      <c r="Z1669" t="s">
        <v>61</v>
      </c>
      <c r="AA1669" t="s">
        <v>61</v>
      </c>
      <c r="AB1669" t="s">
        <v>61</v>
      </c>
      <c r="AC1669" t="s">
        <v>61</v>
      </c>
      <c r="AD1669" t="s">
        <v>61</v>
      </c>
      <c r="AE1669" t="s">
        <v>61</v>
      </c>
      <c r="AF1669" t="s">
        <v>61</v>
      </c>
      <c r="AG1669" t="s">
        <v>61</v>
      </c>
      <c r="AH1669" t="s">
        <v>61</v>
      </c>
      <c r="AI1669" t="s">
        <v>61</v>
      </c>
      <c r="AJ1669" t="s">
        <v>61</v>
      </c>
      <c r="AK1669" t="s">
        <v>270</v>
      </c>
      <c r="AL1669" t="s">
        <v>1752</v>
      </c>
      <c r="AM1669" t="s">
        <v>1752</v>
      </c>
      <c r="AO1669">
        <v>17.8</v>
      </c>
      <c r="AS1669" t="s">
        <v>121</v>
      </c>
      <c r="AT1669" t="s">
        <v>61</v>
      </c>
      <c r="AU1669" t="s">
        <v>61</v>
      </c>
      <c r="AV1669" s="1">
        <v>44136</v>
      </c>
      <c r="AW1669" t="s">
        <v>121</v>
      </c>
      <c r="AX1669" s="2">
        <v>44137.856180555558</v>
      </c>
    </row>
    <row r="1670" spans="1:50" hidden="1" x14ac:dyDescent="0.35">
      <c r="A1670">
        <v>553059843</v>
      </c>
      <c r="B1670" t="s">
        <v>122</v>
      </c>
      <c r="C1670" t="s">
        <v>72</v>
      </c>
      <c r="D1670" t="s">
        <v>123</v>
      </c>
      <c r="E1670" t="s">
        <v>124</v>
      </c>
      <c r="F1670" t="s">
        <v>52</v>
      </c>
      <c r="H1670" t="s">
        <v>78</v>
      </c>
      <c r="I1670" t="s">
        <v>82</v>
      </c>
      <c r="J1670" t="s">
        <v>55</v>
      </c>
      <c r="K1670" t="s">
        <v>55</v>
      </c>
      <c r="L1670" t="s">
        <v>266</v>
      </c>
      <c r="M1670">
        <v>2107</v>
      </c>
      <c r="N1670" s="1">
        <v>44105</v>
      </c>
      <c r="O1670" t="s">
        <v>56</v>
      </c>
      <c r="P1670" t="s">
        <v>57</v>
      </c>
      <c r="Q1670" t="s">
        <v>58</v>
      </c>
      <c r="R1670" t="s">
        <v>83</v>
      </c>
      <c r="S1670" t="s">
        <v>60</v>
      </c>
      <c r="T1670" t="s">
        <v>1732</v>
      </c>
      <c r="U1670" t="s">
        <v>1733</v>
      </c>
      <c r="V1670" t="s">
        <v>1734</v>
      </c>
      <c r="W1670">
        <v>195</v>
      </c>
      <c r="X1670" t="s">
        <v>61</v>
      </c>
      <c r="Y1670" t="s">
        <v>61</v>
      </c>
      <c r="Z1670" t="s">
        <v>61</v>
      </c>
      <c r="AA1670" t="s">
        <v>61</v>
      </c>
      <c r="AB1670" t="s">
        <v>61</v>
      </c>
      <c r="AC1670" t="s">
        <v>61</v>
      </c>
      <c r="AD1670" t="s">
        <v>61</v>
      </c>
      <c r="AE1670" t="s">
        <v>61</v>
      </c>
      <c r="AF1670" t="s">
        <v>61</v>
      </c>
      <c r="AG1670" t="s">
        <v>61</v>
      </c>
      <c r="AH1670" t="s">
        <v>61</v>
      </c>
      <c r="AI1670" t="s">
        <v>61</v>
      </c>
      <c r="AJ1670" t="s">
        <v>61</v>
      </c>
      <c r="AK1670" t="s">
        <v>270</v>
      </c>
      <c r="AL1670" t="s">
        <v>1749</v>
      </c>
      <c r="AM1670" t="s">
        <v>1749</v>
      </c>
      <c r="AO1670">
        <v>27</v>
      </c>
      <c r="AS1670" t="s">
        <v>121</v>
      </c>
      <c r="AT1670" t="s">
        <v>61</v>
      </c>
      <c r="AU1670" t="s">
        <v>61</v>
      </c>
      <c r="AV1670" s="1">
        <v>44136</v>
      </c>
      <c r="AW1670" t="s">
        <v>121</v>
      </c>
      <c r="AX1670" s="2">
        <v>44137.856180555558</v>
      </c>
    </row>
    <row r="1671" spans="1:50" hidden="1" x14ac:dyDescent="0.35">
      <c r="A1671">
        <v>553059844</v>
      </c>
      <c r="B1671" t="s">
        <v>122</v>
      </c>
      <c r="C1671" t="s">
        <v>72</v>
      </c>
      <c r="D1671" t="s">
        <v>123</v>
      </c>
      <c r="E1671" t="s">
        <v>124</v>
      </c>
      <c r="F1671" t="s">
        <v>52</v>
      </c>
      <c r="H1671" t="s">
        <v>78</v>
      </c>
      <c r="I1671" t="s">
        <v>82</v>
      </c>
      <c r="J1671" t="s">
        <v>55</v>
      </c>
      <c r="K1671" t="s">
        <v>55</v>
      </c>
      <c r="L1671" t="s">
        <v>266</v>
      </c>
      <c r="M1671">
        <v>2107</v>
      </c>
      <c r="N1671" s="1">
        <v>44105</v>
      </c>
      <c r="O1671" t="s">
        <v>56</v>
      </c>
      <c r="P1671" t="s">
        <v>57</v>
      </c>
      <c r="Q1671" t="s">
        <v>58</v>
      </c>
      <c r="R1671" t="s">
        <v>83</v>
      </c>
      <c r="S1671" t="s">
        <v>60</v>
      </c>
      <c r="T1671" t="s">
        <v>1732</v>
      </c>
      <c r="U1671" t="s">
        <v>1733</v>
      </c>
      <c r="V1671" t="s">
        <v>1734</v>
      </c>
      <c r="W1671">
        <v>206</v>
      </c>
      <c r="X1671" t="s">
        <v>61</v>
      </c>
      <c r="Y1671" t="s">
        <v>61</v>
      </c>
      <c r="Z1671" t="s">
        <v>61</v>
      </c>
      <c r="AA1671" t="s">
        <v>61</v>
      </c>
      <c r="AB1671" t="s">
        <v>61</v>
      </c>
      <c r="AC1671" t="s">
        <v>61</v>
      </c>
      <c r="AD1671" t="s">
        <v>61</v>
      </c>
      <c r="AE1671" t="s">
        <v>61</v>
      </c>
      <c r="AF1671" t="s">
        <v>61</v>
      </c>
      <c r="AG1671" t="s">
        <v>61</v>
      </c>
      <c r="AH1671" t="s">
        <v>61</v>
      </c>
      <c r="AI1671" t="s">
        <v>61</v>
      </c>
      <c r="AJ1671" t="s">
        <v>61</v>
      </c>
      <c r="AK1671" t="s">
        <v>270</v>
      </c>
      <c r="AL1671" t="s">
        <v>1751</v>
      </c>
      <c r="AM1671" t="s">
        <v>1751</v>
      </c>
      <c r="AO1671">
        <v>45</v>
      </c>
      <c r="AS1671" t="s">
        <v>121</v>
      </c>
      <c r="AT1671" t="s">
        <v>61</v>
      </c>
      <c r="AU1671" t="s">
        <v>61</v>
      </c>
      <c r="AV1671" s="1">
        <v>44136</v>
      </c>
      <c r="AW1671" t="s">
        <v>121</v>
      </c>
      <c r="AX1671" s="2">
        <v>44137.856180555558</v>
      </c>
    </row>
    <row r="1672" spans="1:50" hidden="1" x14ac:dyDescent="0.35">
      <c r="A1672">
        <v>553059845</v>
      </c>
      <c r="B1672" t="s">
        <v>122</v>
      </c>
      <c r="C1672" t="s">
        <v>72</v>
      </c>
      <c r="D1672" t="s">
        <v>123</v>
      </c>
      <c r="E1672" t="s">
        <v>124</v>
      </c>
      <c r="F1672" t="s">
        <v>52</v>
      </c>
      <c r="H1672" t="s">
        <v>78</v>
      </c>
      <c r="I1672" t="s">
        <v>82</v>
      </c>
      <c r="J1672" t="s">
        <v>55</v>
      </c>
      <c r="K1672" t="s">
        <v>55</v>
      </c>
      <c r="L1672" t="s">
        <v>266</v>
      </c>
      <c r="M1672">
        <v>2107</v>
      </c>
      <c r="N1672" s="1">
        <v>44105</v>
      </c>
      <c r="O1672" t="s">
        <v>56</v>
      </c>
      <c r="P1672" t="s">
        <v>57</v>
      </c>
      <c r="Q1672" t="s">
        <v>58</v>
      </c>
      <c r="R1672" t="s">
        <v>83</v>
      </c>
      <c r="S1672" t="s">
        <v>60</v>
      </c>
      <c r="T1672" t="s">
        <v>1732</v>
      </c>
      <c r="U1672" t="s">
        <v>1733</v>
      </c>
      <c r="V1672" t="s">
        <v>1734</v>
      </c>
      <c r="W1672">
        <v>209</v>
      </c>
      <c r="X1672" t="s">
        <v>61</v>
      </c>
      <c r="Y1672" t="s">
        <v>61</v>
      </c>
      <c r="Z1672" t="s">
        <v>61</v>
      </c>
      <c r="AA1672" t="s">
        <v>61</v>
      </c>
      <c r="AB1672" t="s">
        <v>61</v>
      </c>
      <c r="AC1672" t="s">
        <v>61</v>
      </c>
      <c r="AD1672" t="s">
        <v>61</v>
      </c>
      <c r="AE1672" t="s">
        <v>61</v>
      </c>
      <c r="AF1672" t="s">
        <v>61</v>
      </c>
      <c r="AG1672" t="s">
        <v>61</v>
      </c>
      <c r="AH1672" t="s">
        <v>61</v>
      </c>
      <c r="AI1672" t="s">
        <v>61</v>
      </c>
      <c r="AJ1672" t="s">
        <v>61</v>
      </c>
      <c r="AK1672" t="s">
        <v>270</v>
      </c>
      <c r="AL1672" t="s">
        <v>1742</v>
      </c>
      <c r="AM1672" t="s">
        <v>1742</v>
      </c>
      <c r="AO1672">
        <v>79.7</v>
      </c>
      <c r="AS1672" t="s">
        <v>121</v>
      </c>
      <c r="AT1672" t="s">
        <v>61</v>
      </c>
      <c r="AU1672" t="s">
        <v>61</v>
      </c>
      <c r="AV1672" s="1">
        <v>44136</v>
      </c>
      <c r="AW1672" t="s">
        <v>121</v>
      </c>
      <c r="AX1672" s="2">
        <v>44137.856180555558</v>
      </c>
    </row>
    <row r="1673" spans="1:50" hidden="1" x14ac:dyDescent="0.35">
      <c r="A1673">
        <v>553059846</v>
      </c>
      <c r="B1673" t="s">
        <v>122</v>
      </c>
      <c r="C1673" t="s">
        <v>72</v>
      </c>
      <c r="D1673" t="s">
        <v>123</v>
      </c>
      <c r="E1673" t="s">
        <v>124</v>
      </c>
      <c r="F1673" t="s">
        <v>52</v>
      </c>
      <c r="H1673" t="s">
        <v>78</v>
      </c>
      <c r="I1673" t="s">
        <v>82</v>
      </c>
      <c r="J1673" t="s">
        <v>55</v>
      </c>
      <c r="K1673" t="s">
        <v>55</v>
      </c>
      <c r="L1673" t="s">
        <v>266</v>
      </c>
      <c r="M1673">
        <v>2107</v>
      </c>
      <c r="N1673" s="1">
        <v>44105</v>
      </c>
      <c r="O1673" t="s">
        <v>56</v>
      </c>
      <c r="P1673" t="s">
        <v>57</v>
      </c>
      <c r="Q1673" t="s">
        <v>58</v>
      </c>
      <c r="R1673" t="s">
        <v>83</v>
      </c>
      <c r="S1673" t="s">
        <v>60</v>
      </c>
      <c r="T1673" t="s">
        <v>1732</v>
      </c>
      <c r="U1673" t="s">
        <v>1733</v>
      </c>
      <c r="V1673" t="s">
        <v>1734</v>
      </c>
      <c r="W1673">
        <v>212</v>
      </c>
      <c r="X1673" t="s">
        <v>61</v>
      </c>
      <c r="Y1673" t="s">
        <v>61</v>
      </c>
      <c r="Z1673" t="s">
        <v>61</v>
      </c>
      <c r="AA1673" t="s">
        <v>61</v>
      </c>
      <c r="AB1673" t="s">
        <v>61</v>
      </c>
      <c r="AC1673" t="s">
        <v>61</v>
      </c>
      <c r="AD1673" t="s">
        <v>61</v>
      </c>
      <c r="AE1673" t="s">
        <v>61</v>
      </c>
      <c r="AF1673" t="s">
        <v>61</v>
      </c>
      <c r="AG1673" t="s">
        <v>61</v>
      </c>
      <c r="AH1673" t="s">
        <v>61</v>
      </c>
      <c r="AI1673" t="s">
        <v>61</v>
      </c>
      <c r="AJ1673" t="s">
        <v>61</v>
      </c>
      <c r="AK1673" t="s">
        <v>270</v>
      </c>
      <c r="AL1673" t="s">
        <v>1747</v>
      </c>
      <c r="AM1673" t="s">
        <v>1747</v>
      </c>
      <c r="AO1673">
        <v>132</v>
      </c>
      <c r="AS1673" t="s">
        <v>121</v>
      </c>
      <c r="AT1673" t="s">
        <v>61</v>
      </c>
      <c r="AU1673" t="s">
        <v>61</v>
      </c>
      <c r="AV1673" s="1">
        <v>44136</v>
      </c>
      <c r="AW1673" t="s">
        <v>121</v>
      </c>
      <c r="AX1673" s="2">
        <v>44137.856180555558</v>
      </c>
    </row>
    <row r="1674" spans="1:50" hidden="1" x14ac:dyDescent="0.35">
      <c r="A1674">
        <v>553059847</v>
      </c>
      <c r="B1674" t="s">
        <v>122</v>
      </c>
      <c r="C1674" t="s">
        <v>72</v>
      </c>
      <c r="D1674" t="s">
        <v>123</v>
      </c>
      <c r="E1674" t="s">
        <v>124</v>
      </c>
      <c r="F1674" t="s">
        <v>52</v>
      </c>
      <c r="H1674" t="s">
        <v>78</v>
      </c>
      <c r="I1674" t="s">
        <v>82</v>
      </c>
      <c r="J1674" t="s">
        <v>55</v>
      </c>
      <c r="K1674" t="s">
        <v>55</v>
      </c>
      <c r="L1674" t="s">
        <v>266</v>
      </c>
      <c r="M1674">
        <v>2107</v>
      </c>
      <c r="N1674" s="1">
        <v>44105</v>
      </c>
      <c r="O1674" t="s">
        <v>56</v>
      </c>
      <c r="P1674" t="s">
        <v>57</v>
      </c>
      <c r="Q1674" t="s">
        <v>58</v>
      </c>
      <c r="R1674" t="s">
        <v>83</v>
      </c>
      <c r="S1674" t="s">
        <v>60</v>
      </c>
      <c r="T1674" t="s">
        <v>1732</v>
      </c>
      <c r="U1674" t="s">
        <v>1733</v>
      </c>
      <c r="V1674" t="s">
        <v>1734</v>
      </c>
      <c r="W1674">
        <v>215</v>
      </c>
      <c r="X1674" t="s">
        <v>61</v>
      </c>
      <c r="Y1674" t="s">
        <v>61</v>
      </c>
      <c r="Z1674" t="s">
        <v>61</v>
      </c>
      <c r="AA1674" t="s">
        <v>61</v>
      </c>
      <c r="AB1674" t="s">
        <v>61</v>
      </c>
      <c r="AC1674" t="s">
        <v>61</v>
      </c>
      <c r="AD1674" t="s">
        <v>61</v>
      </c>
      <c r="AE1674" t="s">
        <v>61</v>
      </c>
      <c r="AF1674" t="s">
        <v>61</v>
      </c>
      <c r="AG1674" t="s">
        <v>61</v>
      </c>
      <c r="AH1674" t="s">
        <v>61</v>
      </c>
      <c r="AI1674" t="s">
        <v>61</v>
      </c>
      <c r="AJ1674" t="s">
        <v>61</v>
      </c>
      <c r="AK1674" t="s">
        <v>270</v>
      </c>
      <c r="AL1674" t="s">
        <v>1739</v>
      </c>
      <c r="AM1674" t="s">
        <v>1739</v>
      </c>
      <c r="AO1674">
        <v>157.6</v>
      </c>
      <c r="AS1674" t="s">
        <v>121</v>
      </c>
      <c r="AT1674" t="s">
        <v>61</v>
      </c>
      <c r="AU1674" t="s">
        <v>61</v>
      </c>
      <c r="AV1674" s="1">
        <v>44136</v>
      </c>
      <c r="AW1674" t="s">
        <v>121</v>
      </c>
      <c r="AX1674" s="2">
        <v>44137.856180555558</v>
      </c>
    </row>
    <row r="1675" spans="1:50" hidden="1" x14ac:dyDescent="0.35">
      <c r="A1675">
        <v>553063562</v>
      </c>
      <c r="B1675" t="s">
        <v>122</v>
      </c>
      <c r="C1675" t="s">
        <v>72</v>
      </c>
      <c r="D1675" t="s">
        <v>123</v>
      </c>
      <c r="E1675" t="s">
        <v>124</v>
      </c>
      <c r="F1675" t="s">
        <v>52</v>
      </c>
      <c r="H1675" t="s">
        <v>78</v>
      </c>
      <c r="I1675" t="s">
        <v>82</v>
      </c>
      <c r="J1675" t="s">
        <v>55</v>
      </c>
      <c r="K1675" t="s">
        <v>55</v>
      </c>
      <c r="L1675" t="s">
        <v>266</v>
      </c>
      <c r="M1675">
        <v>2107</v>
      </c>
      <c r="N1675" s="1">
        <v>44105</v>
      </c>
      <c r="O1675" t="s">
        <v>56</v>
      </c>
      <c r="P1675" t="s">
        <v>57</v>
      </c>
      <c r="Q1675" t="s">
        <v>58</v>
      </c>
      <c r="R1675" t="s">
        <v>83</v>
      </c>
      <c r="S1675" t="s">
        <v>60</v>
      </c>
      <c r="T1675" t="s">
        <v>1732</v>
      </c>
      <c r="U1675" t="s">
        <v>1733</v>
      </c>
      <c r="V1675" t="s">
        <v>1734</v>
      </c>
      <c r="W1675">
        <v>183</v>
      </c>
      <c r="X1675" t="s">
        <v>61</v>
      </c>
      <c r="Y1675" t="s">
        <v>61</v>
      </c>
      <c r="Z1675" t="s">
        <v>61</v>
      </c>
      <c r="AA1675" t="s">
        <v>61</v>
      </c>
      <c r="AB1675" t="s">
        <v>61</v>
      </c>
      <c r="AC1675" t="s">
        <v>61</v>
      </c>
      <c r="AD1675" t="s">
        <v>61</v>
      </c>
      <c r="AE1675" t="s">
        <v>61</v>
      </c>
      <c r="AF1675" t="s">
        <v>61</v>
      </c>
      <c r="AG1675" t="s">
        <v>61</v>
      </c>
      <c r="AH1675" t="s">
        <v>61</v>
      </c>
      <c r="AI1675" t="s">
        <v>61</v>
      </c>
      <c r="AJ1675" t="s">
        <v>61</v>
      </c>
      <c r="AK1675" t="s">
        <v>270</v>
      </c>
      <c r="AL1675" t="s">
        <v>1753</v>
      </c>
      <c r="AM1675" t="s">
        <v>1753</v>
      </c>
      <c r="AO1675">
        <v>5.99</v>
      </c>
      <c r="AS1675" t="s">
        <v>121</v>
      </c>
      <c r="AT1675" t="s">
        <v>61</v>
      </c>
      <c r="AU1675" t="s">
        <v>61</v>
      </c>
      <c r="AV1675" s="1">
        <v>44136</v>
      </c>
      <c r="AW1675" t="s">
        <v>121</v>
      </c>
      <c r="AX1675" s="2">
        <v>44137.856180555558</v>
      </c>
    </row>
    <row r="1676" spans="1:50" hidden="1" x14ac:dyDescent="0.35">
      <c r="A1676">
        <v>553063563</v>
      </c>
      <c r="B1676" t="s">
        <v>122</v>
      </c>
      <c r="C1676" t="s">
        <v>72</v>
      </c>
      <c r="D1676" t="s">
        <v>123</v>
      </c>
      <c r="E1676" t="s">
        <v>124</v>
      </c>
      <c r="F1676" t="s">
        <v>52</v>
      </c>
      <c r="H1676" t="s">
        <v>78</v>
      </c>
      <c r="I1676" t="s">
        <v>82</v>
      </c>
      <c r="J1676" t="s">
        <v>55</v>
      </c>
      <c r="K1676" t="s">
        <v>55</v>
      </c>
      <c r="L1676" t="s">
        <v>266</v>
      </c>
      <c r="M1676">
        <v>2107</v>
      </c>
      <c r="N1676" s="1">
        <v>44105</v>
      </c>
      <c r="O1676" t="s">
        <v>56</v>
      </c>
      <c r="P1676" t="s">
        <v>57</v>
      </c>
      <c r="Q1676" t="s">
        <v>58</v>
      </c>
      <c r="R1676" t="s">
        <v>83</v>
      </c>
      <c r="S1676" t="s">
        <v>60</v>
      </c>
      <c r="T1676" t="s">
        <v>1732</v>
      </c>
      <c r="U1676" t="s">
        <v>1733</v>
      </c>
      <c r="V1676" t="s">
        <v>1734</v>
      </c>
      <c r="W1676">
        <v>199</v>
      </c>
      <c r="X1676" t="s">
        <v>61</v>
      </c>
      <c r="Y1676" t="s">
        <v>61</v>
      </c>
      <c r="Z1676" t="s">
        <v>61</v>
      </c>
      <c r="AA1676" t="s">
        <v>61</v>
      </c>
      <c r="AB1676" t="s">
        <v>61</v>
      </c>
      <c r="AC1676" t="s">
        <v>61</v>
      </c>
      <c r="AD1676" t="s">
        <v>61</v>
      </c>
      <c r="AE1676" t="s">
        <v>61</v>
      </c>
      <c r="AF1676" t="s">
        <v>61</v>
      </c>
      <c r="AG1676" t="s">
        <v>61</v>
      </c>
      <c r="AH1676" t="s">
        <v>61</v>
      </c>
      <c r="AI1676" t="s">
        <v>61</v>
      </c>
      <c r="AJ1676" t="s">
        <v>61</v>
      </c>
      <c r="AK1676" t="s">
        <v>270</v>
      </c>
      <c r="AL1676" t="s">
        <v>1750</v>
      </c>
      <c r="AM1676" t="s">
        <v>1750</v>
      </c>
      <c r="AO1676">
        <v>29</v>
      </c>
      <c r="AS1676" t="s">
        <v>121</v>
      </c>
      <c r="AT1676" t="s">
        <v>61</v>
      </c>
      <c r="AU1676" t="s">
        <v>61</v>
      </c>
      <c r="AV1676" s="1">
        <v>44136</v>
      </c>
      <c r="AW1676" t="s">
        <v>121</v>
      </c>
      <c r="AX1676" s="2">
        <v>44137.856180555558</v>
      </c>
    </row>
    <row r="1677" spans="1:50" hidden="1" x14ac:dyDescent="0.35">
      <c r="A1677">
        <v>553063564</v>
      </c>
      <c r="B1677" t="s">
        <v>122</v>
      </c>
      <c r="C1677" t="s">
        <v>72</v>
      </c>
      <c r="D1677" t="s">
        <v>123</v>
      </c>
      <c r="E1677" t="s">
        <v>124</v>
      </c>
      <c r="F1677" t="s">
        <v>52</v>
      </c>
      <c r="H1677" t="s">
        <v>78</v>
      </c>
      <c r="I1677" t="s">
        <v>82</v>
      </c>
      <c r="J1677" t="s">
        <v>55</v>
      </c>
      <c r="K1677" t="s">
        <v>55</v>
      </c>
      <c r="L1677" t="s">
        <v>266</v>
      </c>
      <c r="M1677">
        <v>2107</v>
      </c>
      <c r="N1677" s="1">
        <v>44105</v>
      </c>
      <c r="O1677" t="s">
        <v>56</v>
      </c>
      <c r="P1677" t="s">
        <v>57</v>
      </c>
      <c r="Q1677" t="s">
        <v>58</v>
      </c>
      <c r="R1677" t="s">
        <v>83</v>
      </c>
      <c r="S1677" t="s">
        <v>60</v>
      </c>
      <c r="T1677" t="s">
        <v>1732</v>
      </c>
      <c r="U1677" t="s">
        <v>1733</v>
      </c>
      <c r="V1677" t="s">
        <v>1734</v>
      </c>
      <c r="W1677">
        <v>200</v>
      </c>
      <c r="X1677" t="s">
        <v>61</v>
      </c>
      <c r="Y1677" t="s">
        <v>61</v>
      </c>
      <c r="Z1677" t="s">
        <v>61</v>
      </c>
      <c r="AA1677" t="s">
        <v>61</v>
      </c>
      <c r="AB1677" t="s">
        <v>61</v>
      </c>
      <c r="AC1677" t="s">
        <v>61</v>
      </c>
      <c r="AD1677" t="s">
        <v>61</v>
      </c>
      <c r="AE1677" t="s">
        <v>61</v>
      </c>
      <c r="AF1677" t="s">
        <v>61</v>
      </c>
      <c r="AG1677" t="s">
        <v>61</v>
      </c>
      <c r="AH1677" t="s">
        <v>61</v>
      </c>
      <c r="AI1677" t="s">
        <v>61</v>
      </c>
      <c r="AJ1677" t="s">
        <v>61</v>
      </c>
      <c r="AK1677" t="s">
        <v>270</v>
      </c>
      <c r="AL1677" t="s">
        <v>1753</v>
      </c>
      <c r="AM1677" t="s">
        <v>1753</v>
      </c>
      <c r="AO1677">
        <v>29.95</v>
      </c>
      <c r="AS1677" t="s">
        <v>121</v>
      </c>
      <c r="AT1677" t="s">
        <v>61</v>
      </c>
      <c r="AU1677" t="s">
        <v>61</v>
      </c>
      <c r="AV1677" s="1">
        <v>44136</v>
      </c>
      <c r="AW1677" t="s">
        <v>121</v>
      </c>
      <c r="AX1677" s="2">
        <v>44137.856180555558</v>
      </c>
    </row>
    <row r="1678" spans="1:50" hidden="1" x14ac:dyDescent="0.35">
      <c r="A1678">
        <v>553057779</v>
      </c>
      <c r="B1678" t="s">
        <v>122</v>
      </c>
      <c r="C1678" t="s">
        <v>72</v>
      </c>
      <c r="D1678" t="s">
        <v>123</v>
      </c>
      <c r="E1678" t="s">
        <v>124</v>
      </c>
      <c r="F1678" t="s">
        <v>52</v>
      </c>
      <c r="H1678" t="s">
        <v>78</v>
      </c>
      <c r="I1678" t="s">
        <v>82</v>
      </c>
      <c r="J1678" t="s">
        <v>55</v>
      </c>
      <c r="K1678" t="s">
        <v>55</v>
      </c>
      <c r="L1678" t="s">
        <v>266</v>
      </c>
      <c r="M1678">
        <v>2107</v>
      </c>
      <c r="N1678" s="1">
        <v>44105</v>
      </c>
      <c r="O1678" t="s">
        <v>56</v>
      </c>
      <c r="P1678" t="s">
        <v>57</v>
      </c>
      <c r="Q1678" t="s">
        <v>58</v>
      </c>
      <c r="R1678" t="s">
        <v>83</v>
      </c>
      <c r="S1678" t="s">
        <v>60</v>
      </c>
      <c r="T1678" t="s">
        <v>1732</v>
      </c>
      <c r="U1678" t="s">
        <v>1733</v>
      </c>
      <c r="V1678" t="s">
        <v>1734</v>
      </c>
      <c r="W1678">
        <v>184</v>
      </c>
      <c r="X1678" t="s">
        <v>61</v>
      </c>
      <c r="Y1678" t="s">
        <v>61</v>
      </c>
      <c r="Z1678" t="s">
        <v>61</v>
      </c>
      <c r="AA1678" t="s">
        <v>61</v>
      </c>
      <c r="AB1678" t="s">
        <v>61</v>
      </c>
      <c r="AC1678" t="s">
        <v>61</v>
      </c>
      <c r="AD1678" t="s">
        <v>61</v>
      </c>
      <c r="AE1678" t="s">
        <v>61</v>
      </c>
      <c r="AF1678" t="s">
        <v>61</v>
      </c>
      <c r="AG1678" t="s">
        <v>61</v>
      </c>
      <c r="AH1678" t="s">
        <v>61</v>
      </c>
      <c r="AI1678" t="s">
        <v>61</v>
      </c>
      <c r="AJ1678" t="s">
        <v>61</v>
      </c>
      <c r="AK1678" t="s">
        <v>270</v>
      </c>
      <c r="AL1678" t="s">
        <v>1740</v>
      </c>
      <c r="AM1678" t="s">
        <v>1740</v>
      </c>
      <c r="AO1678">
        <v>6.58</v>
      </c>
      <c r="AS1678" t="s">
        <v>121</v>
      </c>
      <c r="AT1678" t="s">
        <v>61</v>
      </c>
      <c r="AU1678" t="s">
        <v>61</v>
      </c>
      <c r="AV1678" s="1">
        <v>44136</v>
      </c>
      <c r="AW1678" t="s">
        <v>121</v>
      </c>
      <c r="AX1678" s="2">
        <v>44137.856180555558</v>
      </c>
    </row>
    <row r="1679" spans="1:50" hidden="1" x14ac:dyDescent="0.35">
      <c r="A1679">
        <v>553057780</v>
      </c>
      <c r="B1679" t="s">
        <v>122</v>
      </c>
      <c r="C1679" t="s">
        <v>72</v>
      </c>
      <c r="D1679" t="s">
        <v>123</v>
      </c>
      <c r="E1679" t="s">
        <v>124</v>
      </c>
      <c r="F1679" t="s">
        <v>52</v>
      </c>
      <c r="H1679" t="s">
        <v>78</v>
      </c>
      <c r="I1679" t="s">
        <v>82</v>
      </c>
      <c r="J1679" t="s">
        <v>55</v>
      </c>
      <c r="K1679" t="s">
        <v>55</v>
      </c>
      <c r="L1679" t="s">
        <v>266</v>
      </c>
      <c r="M1679">
        <v>2107</v>
      </c>
      <c r="N1679" s="1">
        <v>44105</v>
      </c>
      <c r="O1679" t="s">
        <v>56</v>
      </c>
      <c r="P1679" t="s">
        <v>57</v>
      </c>
      <c r="Q1679" t="s">
        <v>58</v>
      </c>
      <c r="R1679" t="s">
        <v>83</v>
      </c>
      <c r="S1679" t="s">
        <v>60</v>
      </c>
      <c r="T1679" t="s">
        <v>1732</v>
      </c>
      <c r="U1679" t="s">
        <v>1733</v>
      </c>
      <c r="V1679" t="s">
        <v>1734</v>
      </c>
      <c r="W1679">
        <v>197</v>
      </c>
      <c r="X1679" t="s">
        <v>61</v>
      </c>
      <c r="Y1679" t="s">
        <v>61</v>
      </c>
      <c r="Z1679" t="s">
        <v>61</v>
      </c>
      <c r="AA1679" t="s">
        <v>61</v>
      </c>
      <c r="AB1679" t="s">
        <v>61</v>
      </c>
      <c r="AC1679" t="s">
        <v>61</v>
      </c>
      <c r="AD1679" t="s">
        <v>61</v>
      </c>
      <c r="AE1679" t="s">
        <v>61</v>
      </c>
      <c r="AF1679" t="s">
        <v>61</v>
      </c>
      <c r="AG1679" t="s">
        <v>61</v>
      </c>
      <c r="AH1679" t="s">
        <v>61</v>
      </c>
      <c r="AI1679" t="s">
        <v>61</v>
      </c>
      <c r="AJ1679" t="s">
        <v>61</v>
      </c>
      <c r="AK1679" t="s">
        <v>270</v>
      </c>
      <c r="AL1679" t="s">
        <v>1746</v>
      </c>
      <c r="AM1679" t="s">
        <v>1746</v>
      </c>
      <c r="AO1679">
        <v>27.95</v>
      </c>
      <c r="AS1679" t="s">
        <v>121</v>
      </c>
      <c r="AT1679" t="s">
        <v>61</v>
      </c>
      <c r="AU1679" t="s">
        <v>61</v>
      </c>
      <c r="AV1679" s="1">
        <v>44136</v>
      </c>
      <c r="AW1679" t="s">
        <v>121</v>
      </c>
      <c r="AX1679" s="2">
        <v>44137.856180555558</v>
      </c>
    </row>
    <row r="1680" spans="1:50" hidden="1" x14ac:dyDescent="0.35">
      <c r="A1680">
        <v>553057781</v>
      </c>
      <c r="B1680" t="s">
        <v>122</v>
      </c>
      <c r="C1680" t="s">
        <v>72</v>
      </c>
      <c r="D1680" t="s">
        <v>123</v>
      </c>
      <c r="E1680" t="s">
        <v>124</v>
      </c>
      <c r="F1680" t="s">
        <v>52</v>
      </c>
      <c r="H1680" t="s">
        <v>78</v>
      </c>
      <c r="I1680" t="s">
        <v>82</v>
      </c>
      <c r="J1680" t="s">
        <v>55</v>
      </c>
      <c r="K1680" t="s">
        <v>55</v>
      </c>
      <c r="L1680" t="s">
        <v>266</v>
      </c>
      <c r="M1680">
        <v>2107</v>
      </c>
      <c r="N1680" s="1">
        <v>44105</v>
      </c>
      <c r="O1680" t="s">
        <v>56</v>
      </c>
      <c r="P1680" t="s">
        <v>57</v>
      </c>
      <c r="Q1680" t="s">
        <v>58</v>
      </c>
      <c r="R1680" t="s">
        <v>83</v>
      </c>
      <c r="S1680" t="s">
        <v>60</v>
      </c>
      <c r="T1680" t="s">
        <v>1732</v>
      </c>
      <c r="U1680" t="s">
        <v>1733</v>
      </c>
      <c r="V1680" t="s">
        <v>1734</v>
      </c>
      <c r="W1680">
        <v>198</v>
      </c>
      <c r="X1680" t="s">
        <v>61</v>
      </c>
      <c r="Y1680" t="s">
        <v>61</v>
      </c>
      <c r="Z1680" t="s">
        <v>61</v>
      </c>
      <c r="AA1680" t="s">
        <v>61</v>
      </c>
      <c r="AB1680" t="s">
        <v>61</v>
      </c>
      <c r="AC1680" t="s">
        <v>61</v>
      </c>
      <c r="AD1680" t="s">
        <v>61</v>
      </c>
      <c r="AE1680" t="s">
        <v>61</v>
      </c>
      <c r="AF1680" t="s">
        <v>61</v>
      </c>
      <c r="AG1680" t="s">
        <v>61</v>
      </c>
      <c r="AH1680" t="s">
        <v>61</v>
      </c>
      <c r="AI1680" t="s">
        <v>61</v>
      </c>
      <c r="AJ1680" t="s">
        <v>61</v>
      </c>
      <c r="AK1680" t="s">
        <v>270</v>
      </c>
      <c r="AL1680" t="s">
        <v>1735</v>
      </c>
      <c r="AM1680" t="s">
        <v>1735</v>
      </c>
      <c r="AO1680">
        <v>28</v>
      </c>
      <c r="AS1680" t="s">
        <v>121</v>
      </c>
      <c r="AT1680" t="s">
        <v>61</v>
      </c>
      <c r="AU1680" t="s">
        <v>61</v>
      </c>
      <c r="AV1680" s="1">
        <v>44136</v>
      </c>
      <c r="AW1680" t="s">
        <v>121</v>
      </c>
      <c r="AX1680" s="2">
        <v>44137.856180555558</v>
      </c>
    </row>
    <row r="1681" spans="1:50" hidden="1" x14ac:dyDescent="0.35">
      <c r="A1681">
        <v>553057782</v>
      </c>
      <c r="B1681" t="s">
        <v>122</v>
      </c>
      <c r="C1681" t="s">
        <v>72</v>
      </c>
      <c r="D1681" t="s">
        <v>123</v>
      </c>
      <c r="E1681" t="s">
        <v>124</v>
      </c>
      <c r="F1681" t="s">
        <v>52</v>
      </c>
      <c r="H1681" t="s">
        <v>78</v>
      </c>
      <c r="I1681" t="s">
        <v>82</v>
      </c>
      <c r="J1681" t="s">
        <v>55</v>
      </c>
      <c r="K1681" t="s">
        <v>55</v>
      </c>
      <c r="L1681" t="s">
        <v>266</v>
      </c>
      <c r="M1681">
        <v>2107</v>
      </c>
      <c r="N1681" s="1">
        <v>44105</v>
      </c>
      <c r="O1681" t="s">
        <v>56</v>
      </c>
      <c r="P1681" t="s">
        <v>57</v>
      </c>
      <c r="Q1681" t="s">
        <v>58</v>
      </c>
      <c r="R1681" t="s">
        <v>83</v>
      </c>
      <c r="S1681" t="s">
        <v>60</v>
      </c>
      <c r="T1681" t="s">
        <v>1732</v>
      </c>
      <c r="U1681" t="s">
        <v>1733</v>
      </c>
      <c r="V1681" t="s">
        <v>1734</v>
      </c>
      <c r="W1681">
        <v>210</v>
      </c>
      <c r="X1681" t="s">
        <v>61</v>
      </c>
      <c r="Y1681" t="s">
        <v>61</v>
      </c>
      <c r="Z1681" t="s">
        <v>61</v>
      </c>
      <c r="AA1681" t="s">
        <v>61</v>
      </c>
      <c r="AB1681" t="s">
        <v>61</v>
      </c>
      <c r="AC1681" t="s">
        <v>61</v>
      </c>
      <c r="AD1681" t="s">
        <v>61</v>
      </c>
      <c r="AE1681" t="s">
        <v>61</v>
      </c>
      <c r="AF1681" t="s">
        <v>61</v>
      </c>
      <c r="AG1681" t="s">
        <v>61</v>
      </c>
      <c r="AH1681" t="s">
        <v>61</v>
      </c>
      <c r="AI1681" t="s">
        <v>61</v>
      </c>
      <c r="AJ1681" t="s">
        <v>61</v>
      </c>
      <c r="AK1681" t="s">
        <v>270</v>
      </c>
      <c r="AL1681" t="s">
        <v>1752</v>
      </c>
      <c r="AM1681" t="s">
        <v>1752</v>
      </c>
      <c r="AO1681">
        <v>89</v>
      </c>
      <c r="AS1681" t="s">
        <v>121</v>
      </c>
      <c r="AT1681" t="s">
        <v>61</v>
      </c>
      <c r="AU1681" t="s">
        <v>61</v>
      </c>
      <c r="AV1681" s="1">
        <v>44136</v>
      </c>
      <c r="AW1681" t="s">
        <v>121</v>
      </c>
      <c r="AX1681" s="2">
        <v>44137.856180555558</v>
      </c>
    </row>
    <row r="1682" spans="1:50" hidden="1" x14ac:dyDescent="0.35">
      <c r="A1682">
        <v>553057783</v>
      </c>
      <c r="B1682" t="s">
        <v>122</v>
      </c>
      <c r="C1682" t="s">
        <v>72</v>
      </c>
      <c r="D1682" t="s">
        <v>123</v>
      </c>
      <c r="E1682" t="s">
        <v>124</v>
      </c>
      <c r="F1682" t="s">
        <v>52</v>
      </c>
      <c r="H1682" t="s">
        <v>78</v>
      </c>
      <c r="I1682" t="s">
        <v>82</v>
      </c>
      <c r="J1682" t="s">
        <v>55</v>
      </c>
      <c r="K1682" t="s">
        <v>55</v>
      </c>
      <c r="L1682" t="s">
        <v>266</v>
      </c>
      <c r="M1682">
        <v>2107</v>
      </c>
      <c r="N1682" s="1">
        <v>44105</v>
      </c>
      <c r="O1682" t="s">
        <v>56</v>
      </c>
      <c r="P1682" t="s">
        <v>57</v>
      </c>
      <c r="Q1682" t="s">
        <v>58</v>
      </c>
      <c r="R1682" t="s">
        <v>83</v>
      </c>
      <c r="S1682" t="s">
        <v>60</v>
      </c>
      <c r="T1682" t="s">
        <v>1732</v>
      </c>
      <c r="U1682" t="s">
        <v>1733</v>
      </c>
      <c r="V1682" t="s">
        <v>1734</v>
      </c>
      <c r="W1682">
        <v>211</v>
      </c>
      <c r="X1682" t="s">
        <v>61</v>
      </c>
      <c r="Y1682" t="s">
        <v>61</v>
      </c>
      <c r="Z1682" t="s">
        <v>61</v>
      </c>
      <c r="AA1682" t="s">
        <v>61</v>
      </c>
      <c r="AB1682" t="s">
        <v>61</v>
      </c>
      <c r="AC1682" t="s">
        <v>61</v>
      </c>
      <c r="AD1682" t="s">
        <v>61</v>
      </c>
      <c r="AE1682" t="s">
        <v>61</v>
      </c>
      <c r="AF1682" t="s">
        <v>61</v>
      </c>
      <c r="AG1682" t="s">
        <v>61</v>
      </c>
      <c r="AH1682" t="s">
        <v>61</v>
      </c>
      <c r="AI1682" t="s">
        <v>61</v>
      </c>
      <c r="AJ1682" t="s">
        <v>61</v>
      </c>
      <c r="AK1682" t="s">
        <v>270</v>
      </c>
      <c r="AL1682" t="s">
        <v>1754</v>
      </c>
      <c r="AM1682" t="s">
        <v>1754</v>
      </c>
      <c r="AO1682">
        <v>99</v>
      </c>
      <c r="AS1682" t="s">
        <v>121</v>
      </c>
      <c r="AT1682" t="s">
        <v>61</v>
      </c>
      <c r="AU1682" t="s">
        <v>61</v>
      </c>
      <c r="AV1682" s="1">
        <v>44136</v>
      </c>
      <c r="AW1682" t="s">
        <v>121</v>
      </c>
      <c r="AX1682" s="2">
        <v>44137.856180555558</v>
      </c>
    </row>
    <row r="1683" spans="1:50" hidden="1" x14ac:dyDescent="0.35">
      <c r="A1683">
        <v>553057784</v>
      </c>
      <c r="B1683" t="s">
        <v>122</v>
      </c>
      <c r="C1683" t="s">
        <v>72</v>
      </c>
      <c r="D1683" t="s">
        <v>123</v>
      </c>
      <c r="E1683" t="s">
        <v>124</v>
      </c>
      <c r="F1683" t="s">
        <v>52</v>
      </c>
      <c r="H1683" t="s">
        <v>78</v>
      </c>
      <c r="I1683" t="s">
        <v>82</v>
      </c>
      <c r="J1683" t="s">
        <v>55</v>
      </c>
      <c r="K1683" t="s">
        <v>55</v>
      </c>
      <c r="L1683" t="s">
        <v>266</v>
      </c>
      <c r="M1683">
        <v>2107</v>
      </c>
      <c r="N1683" s="1">
        <v>44105</v>
      </c>
      <c r="O1683" t="s">
        <v>56</v>
      </c>
      <c r="P1683" t="s">
        <v>57</v>
      </c>
      <c r="Q1683" t="s">
        <v>58</v>
      </c>
      <c r="R1683" t="s">
        <v>83</v>
      </c>
      <c r="S1683" t="s">
        <v>60</v>
      </c>
      <c r="T1683" t="s">
        <v>1732</v>
      </c>
      <c r="U1683" t="s">
        <v>1733</v>
      </c>
      <c r="V1683" t="s">
        <v>1734</v>
      </c>
      <c r="W1683">
        <v>213</v>
      </c>
      <c r="X1683" t="s">
        <v>61</v>
      </c>
      <c r="Y1683" t="s">
        <v>61</v>
      </c>
      <c r="Z1683" t="s">
        <v>61</v>
      </c>
      <c r="AA1683" t="s">
        <v>61</v>
      </c>
      <c r="AB1683" t="s">
        <v>61</v>
      </c>
      <c r="AC1683" t="s">
        <v>61</v>
      </c>
      <c r="AD1683" t="s">
        <v>61</v>
      </c>
      <c r="AE1683" t="s">
        <v>61</v>
      </c>
      <c r="AF1683" t="s">
        <v>61</v>
      </c>
      <c r="AG1683" t="s">
        <v>61</v>
      </c>
      <c r="AH1683" t="s">
        <v>61</v>
      </c>
      <c r="AI1683" t="s">
        <v>61</v>
      </c>
      <c r="AJ1683" t="s">
        <v>61</v>
      </c>
      <c r="AK1683" t="s">
        <v>270</v>
      </c>
      <c r="AL1683" t="s">
        <v>1748</v>
      </c>
      <c r="AM1683" t="s">
        <v>1748</v>
      </c>
      <c r="AO1683">
        <v>135</v>
      </c>
      <c r="AS1683" t="s">
        <v>121</v>
      </c>
      <c r="AT1683" t="s">
        <v>61</v>
      </c>
      <c r="AU1683" t="s">
        <v>61</v>
      </c>
      <c r="AV1683" s="1">
        <v>44136</v>
      </c>
      <c r="AW1683" t="s">
        <v>121</v>
      </c>
      <c r="AX1683" s="2">
        <v>44137.856180555558</v>
      </c>
    </row>
    <row r="1684" spans="1:50" hidden="1" x14ac:dyDescent="0.35">
      <c r="A1684">
        <v>553039662</v>
      </c>
      <c r="B1684" t="s">
        <v>122</v>
      </c>
      <c r="C1684" t="s">
        <v>72</v>
      </c>
      <c r="D1684" t="s">
        <v>123</v>
      </c>
      <c r="E1684" t="s">
        <v>124</v>
      </c>
      <c r="F1684" t="s">
        <v>52</v>
      </c>
      <c r="H1684" t="s">
        <v>78</v>
      </c>
      <c r="I1684" t="s">
        <v>82</v>
      </c>
      <c r="J1684" t="s">
        <v>55</v>
      </c>
      <c r="K1684" t="s">
        <v>55</v>
      </c>
      <c r="L1684" t="s">
        <v>266</v>
      </c>
      <c r="M1684">
        <v>2108</v>
      </c>
      <c r="N1684" s="1">
        <v>44136</v>
      </c>
      <c r="O1684" t="s">
        <v>64</v>
      </c>
      <c r="P1684" t="s">
        <v>57</v>
      </c>
      <c r="Q1684" t="s">
        <v>65</v>
      </c>
      <c r="R1684" t="s">
        <v>59</v>
      </c>
      <c r="S1684" t="s">
        <v>66</v>
      </c>
      <c r="T1684" t="s">
        <v>1755</v>
      </c>
      <c r="U1684" t="s">
        <v>291</v>
      </c>
      <c r="V1684" t="s">
        <v>1756</v>
      </c>
      <c r="W1684">
        <v>17</v>
      </c>
      <c r="X1684" t="s">
        <v>61</v>
      </c>
      <c r="Y1684" t="s">
        <v>61</v>
      </c>
      <c r="Z1684" t="s">
        <v>61</v>
      </c>
      <c r="AA1684" t="s">
        <v>61</v>
      </c>
      <c r="AB1684" t="s">
        <v>61</v>
      </c>
      <c r="AC1684" t="s">
        <v>61</v>
      </c>
      <c r="AD1684" t="s">
        <v>61</v>
      </c>
      <c r="AE1684" t="s">
        <v>61</v>
      </c>
      <c r="AF1684" t="s">
        <v>61</v>
      </c>
      <c r="AG1684" t="s">
        <v>61</v>
      </c>
      <c r="AH1684" t="s">
        <v>61</v>
      </c>
      <c r="AI1684" t="s">
        <v>61</v>
      </c>
      <c r="AJ1684" t="s">
        <v>61</v>
      </c>
      <c r="AK1684" t="s">
        <v>270</v>
      </c>
      <c r="AL1684" t="s">
        <v>1668</v>
      </c>
      <c r="AN1684" t="s">
        <v>1667</v>
      </c>
      <c r="AO1684">
        <v>39.6</v>
      </c>
      <c r="AP1684" t="s">
        <v>1668</v>
      </c>
      <c r="AR1684" s="3">
        <v>44104</v>
      </c>
      <c r="AS1684" t="s">
        <v>270</v>
      </c>
      <c r="AT1684" t="s">
        <v>61</v>
      </c>
      <c r="AU1684" t="s">
        <v>64</v>
      </c>
      <c r="AV1684" t="s">
        <v>61</v>
      </c>
      <c r="AW1684" t="s">
        <v>63</v>
      </c>
      <c r="AX1684" s="2">
        <v>44137.786145833335</v>
      </c>
    </row>
    <row r="1685" spans="1:50" hidden="1" x14ac:dyDescent="0.35">
      <c r="A1685">
        <v>553039663</v>
      </c>
      <c r="B1685" t="s">
        <v>122</v>
      </c>
      <c r="C1685" t="s">
        <v>72</v>
      </c>
      <c r="D1685" t="s">
        <v>123</v>
      </c>
      <c r="E1685" t="s">
        <v>124</v>
      </c>
      <c r="F1685" t="s">
        <v>52</v>
      </c>
      <c r="H1685" t="s">
        <v>78</v>
      </c>
      <c r="I1685" t="s">
        <v>82</v>
      </c>
      <c r="J1685" t="s">
        <v>55</v>
      </c>
      <c r="K1685" t="s">
        <v>55</v>
      </c>
      <c r="L1685" t="s">
        <v>266</v>
      </c>
      <c r="M1685">
        <v>2108</v>
      </c>
      <c r="N1685" s="1">
        <v>44136</v>
      </c>
      <c r="O1685" t="s">
        <v>64</v>
      </c>
      <c r="P1685" t="s">
        <v>57</v>
      </c>
      <c r="Q1685" t="s">
        <v>65</v>
      </c>
      <c r="R1685" t="s">
        <v>59</v>
      </c>
      <c r="S1685" t="s">
        <v>66</v>
      </c>
      <c r="T1685" t="s">
        <v>1755</v>
      </c>
      <c r="U1685" t="s">
        <v>291</v>
      </c>
      <c r="V1685" t="s">
        <v>1756</v>
      </c>
      <c r="W1685">
        <v>17</v>
      </c>
      <c r="X1685" t="s">
        <v>61</v>
      </c>
      <c r="Y1685" t="s">
        <v>61</v>
      </c>
      <c r="Z1685" t="s">
        <v>61</v>
      </c>
      <c r="AA1685" t="s">
        <v>61</v>
      </c>
      <c r="AB1685" t="s">
        <v>61</v>
      </c>
      <c r="AC1685" t="s">
        <v>61</v>
      </c>
      <c r="AD1685" t="s">
        <v>61</v>
      </c>
      <c r="AE1685" t="s">
        <v>61</v>
      </c>
      <c r="AF1685" t="s">
        <v>61</v>
      </c>
      <c r="AG1685" t="s">
        <v>61</v>
      </c>
      <c r="AH1685" t="s">
        <v>61</v>
      </c>
      <c r="AI1685" t="s">
        <v>61</v>
      </c>
      <c r="AJ1685" t="s">
        <v>61</v>
      </c>
      <c r="AK1685" t="s">
        <v>270</v>
      </c>
      <c r="AL1685" t="s">
        <v>1692</v>
      </c>
      <c r="AN1685" t="s">
        <v>1691</v>
      </c>
      <c r="AO1685">
        <v>34.799999999999997</v>
      </c>
      <c r="AP1685" t="s">
        <v>1692</v>
      </c>
      <c r="AR1685" s="3">
        <v>44104</v>
      </c>
      <c r="AS1685" t="s">
        <v>270</v>
      </c>
      <c r="AT1685" t="s">
        <v>61</v>
      </c>
      <c r="AU1685" t="s">
        <v>64</v>
      </c>
      <c r="AV1685" t="s">
        <v>61</v>
      </c>
      <c r="AW1685" t="s">
        <v>63</v>
      </c>
      <c r="AX1685" s="2">
        <v>44137.786145833335</v>
      </c>
    </row>
    <row r="1686" spans="1:50" hidden="1" x14ac:dyDescent="0.35">
      <c r="A1686">
        <v>553039664</v>
      </c>
      <c r="B1686" t="s">
        <v>122</v>
      </c>
      <c r="C1686" t="s">
        <v>72</v>
      </c>
      <c r="D1686" t="s">
        <v>123</v>
      </c>
      <c r="E1686" t="s">
        <v>124</v>
      </c>
      <c r="F1686" t="s">
        <v>52</v>
      </c>
      <c r="H1686" t="s">
        <v>78</v>
      </c>
      <c r="I1686" t="s">
        <v>82</v>
      </c>
      <c r="J1686" t="s">
        <v>55</v>
      </c>
      <c r="K1686" t="s">
        <v>55</v>
      </c>
      <c r="L1686" t="s">
        <v>266</v>
      </c>
      <c r="M1686">
        <v>2108</v>
      </c>
      <c r="N1686" s="1">
        <v>44136</v>
      </c>
      <c r="O1686" t="s">
        <v>64</v>
      </c>
      <c r="P1686" t="s">
        <v>57</v>
      </c>
      <c r="Q1686" t="s">
        <v>65</v>
      </c>
      <c r="R1686" t="s">
        <v>59</v>
      </c>
      <c r="S1686" t="s">
        <v>66</v>
      </c>
      <c r="T1686" t="s">
        <v>1755</v>
      </c>
      <c r="U1686" t="s">
        <v>291</v>
      </c>
      <c r="V1686" t="s">
        <v>1756</v>
      </c>
      <c r="W1686">
        <v>17</v>
      </c>
      <c r="X1686" t="s">
        <v>61</v>
      </c>
      <c r="Y1686" t="s">
        <v>61</v>
      </c>
      <c r="Z1686" t="s">
        <v>61</v>
      </c>
      <c r="AA1686" t="s">
        <v>61</v>
      </c>
      <c r="AB1686" t="s">
        <v>61</v>
      </c>
      <c r="AC1686" t="s">
        <v>61</v>
      </c>
      <c r="AD1686" t="s">
        <v>61</v>
      </c>
      <c r="AE1686" t="s">
        <v>61</v>
      </c>
      <c r="AF1686" t="s">
        <v>61</v>
      </c>
      <c r="AG1686" t="s">
        <v>61</v>
      </c>
      <c r="AH1686" t="s">
        <v>61</v>
      </c>
      <c r="AI1686" t="s">
        <v>61</v>
      </c>
      <c r="AJ1686" t="s">
        <v>61</v>
      </c>
      <c r="AK1686" t="s">
        <v>270</v>
      </c>
      <c r="AL1686" t="s">
        <v>1698</v>
      </c>
      <c r="AN1686" t="s">
        <v>1697</v>
      </c>
      <c r="AO1686">
        <v>42.42</v>
      </c>
      <c r="AP1686" t="s">
        <v>1698</v>
      </c>
      <c r="AR1686" s="3">
        <v>44104</v>
      </c>
      <c r="AS1686" t="s">
        <v>270</v>
      </c>
      <c r="AT1686" t="s">
        <v>61</v>
      </c>
      <c r="AU1686" t="s">
        <v>64</v>
      </c>
      <c r="AV1686" t="s">
        <v>61</v>
      </c>
      <c r="AW1686" t="s">
        <v>63</v>
      </c>
      <c r="AX1686" s="2">
        <v>44137.786145833335</v>
      </c>
    </row>
    <row r="1687" spans="1:50" hidden="1" x14ac:dyDescent="0.35">
      <c r="A1687">
        <v>553039665</v>
      </c>
      <c r="B1687" t="s">
        <v>122</v>
      </c>
      <c r="C1687" t="s">
        <v>72</v>
      </c>
      <c r="D1687" t="s">
        <v>123</v>
      </c>
      <c r="E1687" t="s">
        <v>124</v>
      </c>
      <c r="F1687" t="s">
        <v>52</v>
      </c>
      <c r="H1687" t="s">
        <v>78</v>
      </c>
      <c r="I1687" t="s">
        <v>82</v>
      </c>
      <c r="J1687" t="s">
        <v>55</v>
      </c>
      <c r="K1687" t="s">
        <v>55</v>
      </c>
      <c r="L1687" t="s">
        <v>266</v>
      </c>
      <c r="M1687">
        <v>2108</v>
      </c>
      <c r="N1687" s="1">
        <v>44136</v>
      </c>
      <c r="O1687" t="s">
        <v>64</v>
      </c>
      <c r="P1687" t="s">
        <v>57</v>
      </c>
      <c r="Q1687" t="s">
        <v>65</v>
      </c>
      <c r="R1687" t="s">
        <v>59</v>
      </c>
      <c r="S1687" t="s">
        <v>66</v>
      </c>
      <c r="T1687" t="s">
        <v>1755</v>
      </c>
      <c r="U1687" t="s">
        <v>291</v>
      </c>
      <c r="V1687" t="s">
        <v>1756</v>
      </c>
      <c r="W1687">
        <v>17</v>
      </c>
      <c r="X1687" t="s">
        <v>61</v>
      </c>
      <c r="Y1687" t="s">
        <v>61</v>
      </c>
      <c r="Z1687" t="s">
        <v>61</v>
      </c>
      <c r="AA1687" t="s">
        <v>61</v>
      </c>
      <c r="AB1687" t="s">
        <v>61</v>
      </c>
      <c r="AC1687" t="s">
        <v>61</v>
      </c>
      <c r="AD1687" t="s">
        <v>61</v>
      </c>
      <c r="AE1687" t="s">
        <v>61</v>
      </c>
      <c r="AF1687" t="s">
        <v>61</v>
      </c>
      <c r="AG1687" t="s">
        <v>61</v>
      </c>
      <c r="AH1687" t="s">
        <v>61</v>
      </c>
      <c r="AI1687" t="s">
        <v>61</v>
      </c>
      <c r="AJ1687" t="s">
        <v>61</v>
      </c>
      <c r="AK1687" t="s">
        <v>270</v>
      </c>
      <c r="AL1687" t="s">
        <v>1686</v>
      </c>
      <c r="AN1687" t="s">
        <v>1685</v>
      </c>
      <c r="AO1687">
        <v>162</v>
      </c>
      <c r="AP1687" t="s">
        <v>1686</v>
      </c>
      <c r="AR1687" s="3">
        <v>44104</v>
      </c>
      <c r="AS1687" t="s">
        <v>270</v>
      </c>
      <c r="AT1687" t="s">
        <v>61</v>
      </c>
      <c r="AU1687" t="s">
        <v>64</v>
      </c>
      <c r="AV1687" t="s">
        <v>61</v>
      </c>
      <c r="AW1687" t="s">
        <v>63</v>
      </c>
      <c r="AX1687" s="2">
        <v>44137.786145833335</v>
      </c>
    </row>
    <row r="1688" spans="1:50" hidden="1" x14ac:dyDescent="0.35">
      <c r="A1688">
        <v>553039666</v>
      </c>
      <c r="B1688" t="s">
        <v>122</v>
      </c>
      <c r="C1688" t="s">
        <v>72</v>
      </c>
      <c r="D1688" t="s">
        <v>123</v>
      </c>
      <c r="E1688" t="s">
        <v>124</v>
      </c>
      <c r="F1688" t="s">
        <v>52</v>
      </c>
      <c r="H1688" t="s">
        <v>78</v>
      </c>
      <c r="I1688" t="s">
        <v>82</v>
      </c>
      <c r="J1688" t="s">
        <v>55</v>
      </c>
      <c r="K1688" t="s">
        <v>55</v>
      </c>
      <c r="L1688" t="s">
        <v>266</v>
      </c>
      <c r="M1688">
        <v>2108</v>
      </c>
      <c r="N1688" s="1">
        <v>44136</v>
      </c>
      <c r="O1688" t="s">
        <v>64</v>
      </c>
      <c r="P1688" t="s">
        <v>57</v>
      </c>
      <c r="Q1688" t="s">
        <v>65</v>
      </c>
      <c r="R1688" t="s">
        <v>59</v>
      </c>
      <c r="S1688" t="s">
        <v>66</v>
      </c>
      <c r="T1688" t="s">
        <v>1755</v>
      </c>
      <c r="U1688" t="s">
        <v>291</v>
      </c>
      <c r="V1688" t="s">
        <v>1756</v>
      </c>
      <c r="W1688">
        <v>17</v>
      </c>
      <c r="X1688" t="s">
        <v>61</v>
      </c>
      <c r="Y1688" t="s">
        <v>61</v>
      </c>
      <c r="Z1688" t="s">
        <v>61</v>
      </c>
      <c r="AA1688" t="s">
        <v>61</v>
      </c>
      <c r="AB1688" t="s">
        <v>61</v>
      </c>
      <c r="AC1688" t="s">
        <v>61</v>
      </c>
      <c r="AD1688" t="s">
        <v>61</v>
      </c>
      <c r="AE1688" t="s">
        <v>61</v>
      </c>
      <c r="AF1688" t="s">
        <v>61</v>
      </c>
      <c r="AG1688" t="s">
        <v>61</v>
      </c>
      <c r="AH1688" t="s">
        <v>61</v>
      </c>
      <c r="AI1688" t="s">
        <v>61</v>
      </c>
      <c r="AJ1688" t="s">
        <v>61</v>
      </c>
      <c r="AK1688" t="s">
        <v>270</v>
      </c>
      <c r="AL1688" t="s">
        <v>1689</v>
      </c>
      <c r="AN1688" t="s">
        <v>1688</v>
      </c>
      <c r="AO1688">
        <v>171.6</v>
      </c>
      <c r="AP1688" t="s">
        <v>1689</v>
      </c>
      <c r="AR1688" s="3">
        <v>44104</v>
      </c>
      <c r="AS1688" t="s">
        <v>270</v>
      </c>
      <c r="AT1688" t="s">
        <v>61</v>
      </c>
      <c r="AU1688" t="s">
        <v>64</v>
      </c>
      <c r="AV1688" t="s">
        <v>61</v>
      </c>
      <c r="AW1688" t="s">
        <v>63</v>
      </c>
      <c r="AX1688" s="2">
        <v>44137.786145833335</v>
      </c>
    </row>
    <row r="1689" spans="1:50" hidden="1" x14ac:dyDescent="0.35">
      <c r="A1689">
        <v>553039667</v>
      </c>
      <c r="B1689" t="s">
        <v>122</v>
      </c>
      <c r="C1689" t="s">
        <v>72</v>
      </c>
      <c r="D1689" t="s">
        <v>123</v>
      </c>
      <c r="E1689" t="s">
        <v>124</v>
      </c>
      <c r="F1689" t="s">
        <v>52</v>
      </c>
      <c r="H1689" t="s">
        <v>78</v>
      </c>
      <c r="I1689" t="s">
        <v>82</v>
      </c>
      <c r="J1689" t="s">
        <v>55</v>
      </c>
      <c r="K1689" t="s">
        <v>55</v>
      </c>
      <c r="L1689" t="s">
        <v>266</v>
      </c>
      <c r="M1689">
        <v>2108</v>
      </c>
      <c r="N1689" s="1">
        <v>44136</v>
      </c>
      <c r="O1689" t="s">
        <v>64</v>
      </c>
      <c r="P1689" t="s">
        <v>57</v>
      </c>
      <c r="Q1689" t="s">
        <v>65</v>
      </c>
      <c r="R1689" t="s">
        <v>59</v>
      </c>
      <c r="S1689" t="s">
        <v>66</v>
      </c>
      <c r="T1689" t="s">
        <v>1755</v>
      </c>
      <c r="U1689" t="s">
        <v>291</v>
      </c>
      <c r="V1689" t="s">
        <v>1756</v>
      </c>
      <c r="W1689">
        <v>17</v>
      </c>
      <c r="X1689" t="s">
        <v>61</v>
      </c>
      <c r="Y1689" t="s">
        <v>61</v>
      </c>
      <c r="Z1689" t="s">
        <v>61</v>
      </c>
      <c r="AA1689" t="s">
        <v>61</v>
      </c>
      <c r="AB1689" t="s">
        <v>61</v>
      </c>
      <c r="AC1689" t="s">
        <v>61</v>
      </c>
      <c r="AD1689" t="s">
        <v>61</v>
      </c>
      <c r="AE1689" t="s">
        <v>61</v>
      </c>
      <c r="AF1689" t="s">
        <v>61</v>
      </c>
      <c r="AG1689" t="s">
        <v>61</v>
      </c>
      <c r="AH1689" t="s">
        <v>61</v>
      </c>
      <c r="AI1689" t="s">
        <v>61</v>
      </c>
      <c r="AJ1689" t="s">
        <v>61</v>
      </c>
      <c r="AK1689" t="s">
        <v>270</v>
      </c>
      <c r="AL1689" t="s">
        <v>1674</v>
      </c>
      <c r="AN1689" t="s">
        <v>1673</v>
      </c>
      <c r="AO1689">
        <v>38.520000000000003</v>
      </c>
      <c r="AP1689" t="s">
        <v>1674</v>
      </c>
      <c r="AR1689" s="3">
        <v>44104</v>
      </c>
      <c r="AS1689" t="s">
        <v>270</v>
      </c>
      <c r="AT1689" t="s">
        <v>61</v>
      </c>
      <c r="AU1689" t="s">
        <v>64</v>
      </c>
      <c r="AV1689" t="s">
        <v>61</v>
      </c>
      <c r="AW1689" t="s">
        <v>63</v>
      </c>
      <c r="AX1689" s="2">
        <v>44137.786145833335</v>
      </c>
    </row>
    <row r="1690" spans="1:50" hidden="1" x14ac:dyDescent="0.35">
      <c r="A1690">
        <v>553039668</v>
      </c>
      <c r="B1690" t="s">
        <v>122</v>
      </c>
      <c r="C1690" t="s">
        <v>72</v>
      </c>
      <c r="D1690" t="s">
        <v>123</v>
      </c>
      <c r="E1690" t="s">
        <v>124</v>
      </c>
      <c r="F1690" t="s">
        <v>52</v>
      </c>
      <c r="H1690" t="s">
        <v>78</v>
      </c>
      <c r="I1690" t="s">
        <v>82</v>
      </c>
      <c r="J1690" t="s">
        <v>55</v>
      </c>
      <c r="K1690" t="s">
        <v>55</v>
      </c>
      <c r="L1690" t="s">
        <v>266</v>
      </c>
      <c r="M1690">
        <v>2108</v>
      </c>
      <c r="N1690" s="1">
        <v>44136</v>
      </c>
      <c r="O1690" t="s">
        <v>64</v>
      </c>
      <c r="P1690" t="s">
        <v>57</v>
      </c>
      <c r="Q1690" t="s">
        <v>65</v>
      </c>
      <c r="R1690" t="s">
        <v>59</v>
      </c>
      <c r="S1690" t="s">
        <v>66</v>
      </c>
      <c r="T1690" t="s">
        <v>1755</v>
      </c>
      <c r="U1690" t="s">
        <v>291</v>
      </c>
      <c r="V1690" t="s">
        <v>1756</v>
      </c>
      <c r="W1690">
        <v>17</v>
      </c>
      <c r="X1690" t="s">
        <v>61</v>
      </c>
      <c r="Y1690" t="s">
        <v>61</v>
      </c>
      <c r="Z1690" t="s">
        <v>61</v>
      </c>
      <c r="AA1690" t="s">
        <v>61</v>
      </c>
      <c r="AB1690" t="s">
        <v>61</v>
      </c>
      <c r="AC1690" t="s">
        <v>61</v>
      </c>
      <c r="AD1690" t="s">
        <v>61</v>
      </c>
      <c r="AE1690" t="s">
        <v>61</v>
      </c>
      <c r="AF1690" t="s">
        <v>61</v>
      </c>
      <c r="AG1690" t="s">
        <v>61</v>
      </c>
      <c r="AH1690" t="s">
        <v>61</v>
      </c>
      <c r="AI1690" t="s">
        <v>61</v>
      </c>
      <c r="AJ1690" t="s">
        <v>61</v>
      </c>
      <c r="AK1690" t="s">
        <v>270</v>
      </c>
      <c r="AL1690" t="s">
        <v>1677</v>
      </c>
      <c r="AN1690" t="s">
        <v>1676</v>
      </c>
      <c r="AO1690">
        <v>39.6</v>
      </c>
      <c r="AP1690" t="s">
        <v>1677</v>
      </c>
      <c r="AR1690" s="3">
        <v>44104</v>
      </c>
      <c r="AS1690" t="s">
        <v>270</v>
      </c>
      <c r="AT1690" t="s">
        <v>61</v>
      </c>
      <c r="AU1690" t="s">
        <v>64</v>
      </c>
      <c r="AV1690" t="s">
        <v>61</v>
      </c>
      <c r="AW1690" t="s">
        <v>63</v>
      </c>
      <c r="AX1690" s="2">
        <v>44137.786145833335</v>
      </c>
    </row>
    <row r="1691" spans="1:50" hidden="1" x14ac:dyDescent="0.35">
      <c r="A1691">
        <v>553039669</v>
      </c>
      <c r="B1691" t="s">
        <v>122</v>
      </c>
      <c r="C1691" t="s">
        <v>72</v>
      </c>
      <c r="D1691" t="s">
        <v>123</v>
      </c>
      <c r="E1691" t="s">
        <v>124</v>
      </c>
      <c r="F1691" t="s">
        <v>52</v>
      </c>
      <c r="H1691" t="s">
        <v>78</v>
      </c>
      <c r="I1691" t="s">
        <v>82</v>
      </c>
      <c r="J1691" t="s">
        <v>55</v>
      </c>
      <c r="K1691" t="s">
        <v>55</v>
      </c>
      <c r="L1691" t="s">
        <v>266</v>
      </c>
      <c r="M1691">
        <v>2108</v>
      </c>
      <c r="N1691" s="1">
        <v>44136</v>
      </c>
      <c r="O1691" t="s">
        <v>64</v>
      </c>
      <c r="P1691" t="s">
        <v>57</v>
      </c>
      <c r="Q1691" t="s">
        <v>65</v>
      </c>
      <c r="R1691" t="s">
        <v>59</v>
      </c>
      <c r="S1691" t="s">
        <v>66</v>
      </c>
      <c r="T1691" t="s">
        <v>1755</v>
      </c>
      <c r="U1691" t="s">
        <v>291</v>
      </c>
      <c r="V1691" t="s">
        <v>1756</v>
      </c>
      <c r="W1691">
        <v>17</v>
      </c>
      <c r="X1691" t="s">
        <v>61</v>
      </c>
      <c r="Y1691" t="s">
        <v>61</v>
      </c>
      <c r="Z1691" t="s">
        <v>61</v>
      </c>
      <c r="AA1691" t="s">
        <v>61</v>
      </c>
      <c r="AB1691" t="s">
        <v>61</v>
      </c>
      <c r="AC1691" t="s">
        <v>61</v>
      </c>
      <c r="AD1691" t="s">
        <v>61</v>
      </c>
      <c r="AE1691" t="s">
        <v>61</v>
      </c>
      <c r="AF1691" t="s">
        <v>61</v>
      </c>
      <c r="AG1691" t="s">
        <v>61</v>
      </c>
      <c r="AH1691" t="s">
        <v>61</v>
      </c>
      <c r="AI1691" t="s">
        <v>61</v>
      </c>
      <c r="AJ1691" t="s">
        <v>61</v>
      </c>
      <c r="AK1691" t="s">
        <v>270</v>
      </c>
      <c r="AL1691" t="s">
        <v>1671</v>
      </c>
      <c r="AN1691" t="s">
        <v>1670</v>
      </c>
      <c r="AO1691">
        <v>162</v>
      </c>
      <c r="AP1691" t="s">
        <v>1671</v>
      </c>
      <c r="AR1691" s="3">
        <v>44104</v>
      </c>
      <c r="AS1691" t="s">
        <v>270</v>
      </c>
      <c r="AT1691" t="s">
        <v>61</v>
      </c>
      <c r="AU1691" t="s">
        <v>64</v>
      </c>
      <c r="AV1691" t="s">
        <v>61</v>
      </c>
      <c r="AW1691" t="s">
        <v>63</v>
      </c>
      <c r="AX1691" s="2">
        <v>44137.786145833335</v>
      </c>
    </row>
    <row r="1692" spans="1:50" hidden="1" x14ac:dyDescent="0.35">
      <c r="A1692">
        <v>553039670</v>
      </c>
      <c r="B1692" t="s">
        <v>122</v>
      </c>
      <c r="C1692" t="s">
        <v>72</v>
      </c>
      <c r="D1692" t="s">
        <v>123</v>
      </c>
      <c r="E1692" t="s">
        <v>124</v>
      </c>
      <c r="F1692" t="s">
        <v>52</v>
      </c>
      <c r="H1692" t="s">
        <v>78</v>
      </c>
      <c r="I1692" t="s">
        <v>82</v>
      </c>
      <c r="J1692" t="s">
        <v>55</v>
      </c>
      <c r="K1692" t="s">
        <v>55</v>
      </c>
      <c r="L1692" t="s">
        <v>266</v>
      </c>
      <c r="M1692">
        <v>2108</v>
      </c>
      <c r="N1692" s="1">
        <v>44136</v>
      </c>
      <c r="O1692" t="s">
        <v>64</v>
      </c>
      <c r="P1692" t="s">
        <v>57</v>
      </c>
      <c r="Q1692" t="s">
        <v>65</v>
      </c>
      <c r="R1692" t="s">
        <v>59</v>
      </c>
      <c r="S1692" t="s">
        <v>66</v>
      </c>
      <c r="T1692" t="s">
        <v>1755</v>
      </c>
      <c r="U1692" t="s">
        <v>291</v>
      </c>
      <c r="V1692" t="s">
        <v>1756</v>
      </c>
      <c r="W1692">
        <v>17</v>
      </c>
      <c r="X1692" t="s">
        <v>61</v>
      </c>
      <c r="Y1692" t="s">
        <v>61</v>
      </c>
      <c r="Z1692" t="s">
        <v>61</v>
      </c>
      <c r="AA1692" t="s">
        <v>61</v>
      </c>
      <c r="AB1692" t="s">
        <v>61</v>
      </c>
      <c r="AC1692" t="s">
        <v>61</v>
      </c>
      <c r="AD1692" t="s">
        <v>61</v>
      </c>
      <c r="AE1692" t="s">
        <v>61</v>
      </c>
      <c r="AF1692" t="s">
        <v>61</v>
      </c>
      <c r="AG1692" t="s">
        <v>61</v>
      </c>
      <c r="AH1692" t="s">
        <v>61</v>
      </c>
      <c r="AI1692" t="s">
        <v>61</v>
      </c>
      <c r="AJ1692" t="s">
        <v>61</v>
      </c>
      <c r="AK1692" t="s">
        <v>270</v>
      </c>
      <c r="AL1692" t="s">
        <v>1701</v>
      </c>
      <c r="AN1692" t="s">
        <v>1700</v>
      </c>
      <c r="AO1692">
        <v>66</v>
      </c>
      <c r="AP1692" t="s">
        <v>1701</v>
      </c>
      <c r="AR1692" s="3">
        <v>44104</v>
      </c>
      <c r="AS1692" t="s">
        <v>270</v>
      </c>
      <c r="AT1692" t="s">
        <v>61</v>
      </c>
      <c r="AU1692" t="s">
        <v>64</v>
      </c>
      <c r="AV1692" t="s">
        <v>61</v>
      </c>
      <c r="AW1692" t="s">
        <v>63</v>
      </c>
      <c r="AX1692" s="2">
        <v>44137.786145833335</v>
      </c>
    </row>
    <row r="1693" spans="1:50" hidden="1" x14ac:dyDescent="0.35">
      <c r="A1693">
        <v>553039671</v>
      </c>
      <c r="B1693" t="s">
        <v>122</v>
      </c>
      <c r="C1693" t="s">
        <v>72</v>
      </c>
      <c r="D1693" t="s">
        <v>123</v>
      </c>
      <c r="E1693" t="s">
        <v>124</v>
      </c>
      <c r="F1693" t="s">
        <v>52</v>
      </c>
      <c r="H1693" t="s">
        <v>78</v>
      </c>
      <c r="I1693" t="s">
        <v>82</v>
      </c>
      <c r="J1693" t="s">
        <v>55</v>
      </c>
      <c r="K1693" t="s">
        <v>55</v>
      </c>
      <c r="L1693" t="s">
        <v>266</v>
      </c>
      <c r="M1693">
        <v>2108</v>
      </c>
      <c r="N1693" s="1">
        <v>44136</v>
      </c>
      <c r="O1693" t="s">
        <v>64</v>
      </c>
      <c r="P1693" t="s">
        <v>57</v>
      </c>
      <c r="Q1693" t="s">
        <v>65</v>
      </c>
      <c r="R1693" t="s">
        <v>59</v>
      </c>
      <c r="S1693" t="s">
        <v>66</v>
      </c>
      <c r="T1693" t="s">
        <v>1755</v>
      </c>
      <c r="U1693" t="s">
        <v>291</v>
      </c>
      <c r="V1693" t="s">
        <v>1756</v>
      </c>
      <c r="W1693">
        <v>17</v>
      </c>
      <c r="X1693" t="s">
        <v>61</v>
      </c>
      <c r="Y1693" t="s">
        <v>61</v>
      </c>
      <c r="Z1693" t="s">
        <v>61</v>
      </c>
      <c r="AA1693" t="s">
        <v>61</v>
      </c>
      <c r="AB1693" t="s">
        <v>61</v>
      </c>
      <c r="AC1693" t="s">
        <v>61</v>
      </c>
      <c r="AD1693" t="s">
        <v>61</v>
      </c>
      <c r="AE1693" t="s">
        <v>61</v>
      </c>
      <c r="AF1693" t="s">
        <v>61</v>
      </c>
      <c r="AG1693" t="s">
        <v>61</v>
      </c>
      <c r="AH1693" t="s">
        <v>61</v>
      </c>
      <c r="AI1693" t="s">
        <v>61</v>
      </c>
      <c r="AJ1693" t="s">
        <v>61</v>
      </c>
      <c r="AK1693" t="s">
        <v>270</v>
      </c>
      <c r="AL1693" t="s">
        <v>1680</v>
      </c>
      <c r="AN1693" t="s">
        <v>1679</v>
      </c>
      <c r="AO1693">
        <v>145.19999999999999</v>
      </c>
      <c r="AP1693" t="s">
        <v>1680</v>
      </c>
      <c r="AR1693" s="3">
        <v>44104</v>
      </c>
      <c r="AS1693" t="s">
        <v>270</v>
      </c>
      <c r="AT1693" t="s">
        <v>61</v>
      </c>
      <c r="AU1693" t="s">
        <v>64</v>
      </c>
      <c r="AV1693" t="s">
        <v>61</v>
      </c>
      <c r="AW1693" t="s">
        <v>63</v>
      </c>
      <c r="AX1693" s="2">
        <v>44137.786145833335</v>
      </c>
    </row>
    <row r="1694" spans="1:50" hidden="1" x14ac:dyDescent="0.35">
      <c r="A1694">
        <v>553039672</v>
      </c>
      <c r="B1694" t="s">
        <v>122</v>
      </c>
      <c r="C1694" t="s">
        <v>72</v>
      </c>
      <c r="D1694" t="s">
        <v>123</v>
      </c>
      <c r="E1694" t="s">
        <v>124</v>
      </c>
      <c r="F1694" t="s">
        <v>52</v>
      </c>
      <c r="H1694" t="s">
        <v>78</v>
      </c>
      <c r="I1694" t="s">
        <v>82</v>
      </c>
      <c r="J1694" t="s">
        <v>55</v>
      </c>
      <c r="K1694" t="s">
        <v>55</v>
      </c>
      <c r="L1694" t="s">
        <v>266</v>
      </c>
      <c r="M1694">
        <v>2108</v>
      </c>
      <c r="N1694" s="1">
        <v>44136</v>
      </c>
      <c r="O1694" t="s">
        <v>64</v>
      </c>
      <c r="P1694" t="s">
        <v>57</v>
      </c>
      <c r="Q1694" t="s">
        <v>65</v>
      </c>
      <c r="R1694" t="s">
        <v>59</v>
      </c>
      <c r="S1694" t="s">
        <v>66</v>
      </c>
      <c r="T1694" t="s">
        <v>1755</v>
      </c>
      <c r="U1694" t="s">
        <v>291</v>
      </c>
      <c r="V1694" t="s">
        <v>1756</v>
      </c>
      <c r="W1694">
        <v>17</v>
      </c>
      <c r="X1694" t="s">
        <v>61</v>
      </c>
      <c r="Y1694" t="s">
        <v>61</v>
      </c>
      <c r="Z1694" t="s">
        <v>61</v>
      </c>
      <c r="AA1694" t="s">
        <v>61</v>
      </c>
      <c r="AB1694" t="s">
        <v>61</v>
      </c>
      <c r="AC1694" t="s">
        <v>61</v>
      </c>
      <c r="AD1694" t="s">
        <v>61</v>
      </c>
      <c r="AE1694" t="s">
        <v>61</v>
      </c>
      <c r="AF1694" t="s">
        <v>61</v>
      </c>
      <c r="AG1694" t="s">
        <v>61</v>
      </c>
      <c r="AH1694" t="s">
        <v>61</v>
      </c>
      <c r="AI1694" t="s">
        <v>61</v>
      </c>
      <c r="AJ1694" t="s">
        <v>61</v>
      </c>
      <c r="AK1694" t="s">
        <v>270</v>
      </c>
      <c r="AL1694" t="s">
        <v>1695</v>
      </c>
      <c r="AN1694" t="s">
        <v>1694</v>
      </c>
      <c r="AO1694">
        <v>56.16</v>
      </c>
      <c r="AP1694" t="s">
        <v>1695</v>
      </c>
      <c r="AR1694" s="3">
        <v>44104</v>
      </c>
      <c r="AS1694" t="s">
        <v>270</v>
      </c>
      <c r="AT1694" t="s">
        <v>61</v>
      </c>
      <c r="AU1694" t="s">
        <v>64</v>
      </c>
      <c r="AV1694" t="s">
        <v>61</v>
      </c>
      <c r="AW1694" t="s">
        <v>63</v>
      </c>
      <c r="AX1694" s="2">
        <v>44137.786145833335</v>
      </c>
    </row>
    <row r="1695" spans="1:50" hidden="1" x14ac:dyDescent="0.35">
      <c r="A1695">
        <v>553984601</v>
      </c>
      <c r="B1695" t="s">
        <v>122</v>
      </c>
      <c r="C1695" t="s">
        <v>72</v>
      </c>
      <c r="D1695" t="s">
        <v>123</v>
      </c>
      <c r="E1695" t="s">
        <v>124</v>
      </c>
      <c r="F1695" t="s">
        <v>52</v>
      </c>
      <c r="H1695" t="s">
        <v>78</v>
      </c>
      <c r="I1695" t="s">
        <v>82</v>
      </c>
      <c r="J1695" t="s">
        <v>55</v>
      </c>
      <c r="K1695" t="s">
        <v>55</v>
      </c>
      <c r="L1695" t="s">
        <v>266</v>
      </c>
      <c r="M1695">
        <v>2108</v>
      </c>
      <c r="N1695" s="1">
        <v>44136</v>
      </c>
      <c r="O1695" t="s">
        <v>64</v>
      </c>
      <c r="P1695" t="s">
        <v>57</v>
      </c>
      <c r="Q1695" t="s">
        <v>65</v>
      </c>
      <c r="R1695" t="s">
        <v>59</v>
      </c>
      <c r="S1695" t="s">
        <v>66</v>
      </c>
      <c r="T1695" t="s">
        <v>327</v>
      </c>
      <c r="U1695" t="s">
        <v>291</v>
      </c>
      <c r="V1695" t="s">
        <v>328</v>
      </c>
      <c r="W1695">
        <v>8</v>
      </c>
      <c r="X1695" t="s">
        <v>61</v>
      </c>
      <c r="Y1695" t="s">
        <v>61</v>
      </c>
      <c r="Z1695" t="s">
        <v>61</v>
      </c>
      <c r="AA1695" t="s">
        <v>61</v>
      </c>
      <c r="AB1695" t="s">
        <v>61</v>
      </c>
      <c r="AC1695" t="s">
        <v>61</v>
      </c>
      <c r="AD1695" t="s">
        <v>61</v>
      </c>
      <c r="AE1695" t="s">
        <v>61</v>
      </c>
      <c r="AF1695" t="s">
        <v>61</v>
      </c>
      <c r="AG1695" t="s">
        <v>61</v>
      </c>
      <c r="AH1695" t="s">
        <v>61</v>
      </c>
      <c r="AI1695" t="s">
        <v>61</v>
      </c>
      <c r="AJ1695" t="s">
        <v>61</v>
      </c>
      <c r="AK1695" t="s">
        <v>270</v>
      </c>
      <c r="AL1695" t="s">
        <v>1757</v>
      </c>
      <c r="AN1695" t="s">
        <v>1758</v>
      </c>
      <c r="AO1695">
        <v>189.12</v>
      </c>
      <c r="AP1695" t="s">
        <v>1757</v>
      </c>
      <c r="AR1695" s="3">
        <v>44131</v>
      </c>
      <c r="AS1695" t="s">
        <v>270</v>
      </c>
      <c r="AT1695" t="s">
        <v>61</v>
      </c>
      <c r="AU1695" t="s">
        <v>64</v>
      </c>
      <c r="AV1695" t="s">
        <v>61</v>
      </c>
      <c r="AW1695" t="s">
        <v>63</v>
      </c>
      <c r="AX1695" s="2">
        <v>44144.79755787037</v>
      </c>
    </row>
    <row r="1696" spans="1:50" hidden="1" x14ac:dyDescent="0.35">
      <c r="A1696">
        <v>553984602</v>
      </c>
      <c r="B1696" t="s">
        <v>122</v>
      </c>
      <c r="C1696" t="s">
        <v>72</v>
      </c>
      <c r="D1696" t="s">
        <v>123</v>
      </c>
      <c r="E1696" t="s">
        <v>124</v>
      </c>
      <c r="F1696" t="s">
        <v>52</v>
      </c>
      <c r="H1696" t="s">
        <v>78</v>
      </c>
      <c r="I1696" t="s">
        <v>82</v>
      </c>
      <c r="J1696" t="s">
        <v>55</v>
      </c>
      <c r="K1696" t="s">
        <v>55</v>
      </c>
      <c r="L1696" t="s">
        <v>266</v>
      </c>
      <c r="M1696">
        <v>2108</v>
      </c>
      <c r="N1696" s="1">
        <v>44136</v>
      </c>
      <c r="O1696" t="s">
        <v>64</v>
      </c>
      <c r="P1696" t="s">
        <v>57</v>
      </c>
      <c r="Q1696" t="s">
        <v>65</v>
      </c>
      <c r="R1696" t="s">
        <v>59</v>
      </c>
      <c r="S1696" t="s">
        <v>66</v>
      </c>
      <c r="T1696" t="s">
        <v>327</v>
      </c>
      <c r="U1696" t="s">
        <v>291</v>
      </c>
      <c r="V1696" t="s">
        <v>328</v>
      </c>
      <c r="W1696">
        <v>8</v>
      </c>
      <c r="X1696" t="s">
        <v>61</v>
      </c>
      <c r="Y1696" t="s">
        <v>61</v>
      </c>
      <c r="Z1696" t="s">
        <v>61</v>
      </c>
      <c r="AA1696" t="s">
        <v>61</v>
      </c>
      <c r="AB1696" t="s">
        <v>61</v>
      </c>
      <c r="AC1696" t="s">
        <v>61</v>
      </c>
      <c r="AD1696" t="s">
        <v>61</v>
      </c>
      <c r="AE1696" t="s">
        <v>61</v>
      </c>
      <c r="AF1696" t="s">
        <v>61</v>
      </c>
      <c r="AG1696" t="s">
        <v>61</v>
      </c>
      <c r="AH1696" t="s">
        <v>61</v>
      </c>
      <c r="AI1696" t="s">
        <v>61</v>
      </c>
      <c r="AJ1696" t="s">
        <v>61</v>
      </c>
      <c r="AK1696" t="s">
        <v>270</v>
      </c>
      <c r="AL1696" t="s">
        <v>1759</v>
      </c>
      <c r="AN1696" t="s">
        <v>1760</v>
      </c>
      <c r="AO1696">
        <v>52.8</v>
      </c>
      <c r="AP1696" t="s">
        <v>1759</v>
      </c>
      <c r="AR1696" s="3">
        <v>44131</v>
      </c>
      <c r="AS1696" t="s">
        <v>270</v>
      </c>
      <c r="AT1696" t="s">
        <v>61</v>
      </c>
      <c r="AU1696" t="s">
        <v>64</v>
      </c>
      <c r="AV1696" t="s">
        <v>61</v>
      </c>
      <c r="AW1696" t="s">
        <v>63</v>
      </c>
      <c r="AX1696" s="2">
        <v>44144.79755787037</v>
      </c>
    </row>
    <row r="1697" spans="1:50" hidden="1" x14ac:dyDescent="0.35">
      <c r="A1697">
        <v>553984603</v>
      </c>
      <c r="B1697" t="s">
        <v>122</v>
      </c>
      <c r="C1697" t="s">
        <v>72</v>
      </c>
      <c r="D1697" t="s">
        <v>123</v>
      </c>
      <c r="E1697" t="s">
        <v>124</v>
      </c>
      <c r="F1697" t="s">
        <v>52</v>
      </c>
      <c r="H1697" t="s">
        <v>78</v>
      </c>
      <c r="I1697" t="s">
        <v>82</v>
      </c>
      <c r="J1697" t="s">
        <v>55</v>
      </c>
      <c r="K1697" t="s">
        <v>55</v>
      </c>
      <c r="L1697" t="s">
        <v>266</v>
      </c>
      <c r="M1697">
        <v>2108</v>
      </c>
      <c r="N1697" s="1">
        <v>44136</v>
      </c>
      <c r="O1697" t="s">
        <v>64</v>
      </c>
      <c r="P1697" t="s">
        <v>57</v>
      </c>
      <c r="Q1697" t="s">
        <v>65</v>
      </c>
      <c r="R1697" t="s">
        <v>59</v>
      </c>
      <c r="S1697" t="s">
        <v>66</v>
      </c>
      <c r="T1697" t="s">
        <v>327</v>
      </c>
      <c r="U1697" t="s">
        <v>291</v>
      </c>
      <c r="V1697" t="s">
        <v>328</v>
      </c>
      <c r="W1697">
        <v>8</v>
      </c>
      <c r="X1697" t="s">
        <v>61</v>
      </c>
      <c r="Y1697" t="s">
        <v>61</v>
      </c>
      <c r="Z1697" t="s">
        <v>61</v>
      </c>
      <c r="AA1697" t="s">
        <v>61</v>
      </c>
      <c r="AB1697" t="s">
        <v>61</v>
      </c>
      <c r="AC1697" t="s">
        <v>61</v>
      </c>
      <c r="AD1697" t="s">
        <v>61</v>
      </c>
      <c r="AE1697" t="s">
        <v>61</v>
      </c>
      <c r="AF1697" t="s">
        <v>61</v>
      </c>
      <c r="AG1697" t="s">
        <v>61</v>
      </c>
      <c r="AH1697" t="s">
        <v>61</v>
      </c>
      <c r="AI1697" t="s">
        <v>61</v>
      </c>
      <c r="AJ1697" t="s">
        <v>61</v>
      </c>
      <c r="AK1697" t="s">
        <v>270</v>
      </c>
      <c r="AL1697" t="s">
        <v>1761</v>
      </c>
      <c r="AN1697" t="s">
        <v>1762</v>
      </c>
      <c r="AO1697">
        <v>33.54</v>
      </c>
      <c r="AP1697" t="s">
        <v>1761</v>
      </c>
      <c r="AR1697" s="3">
        <v>44131</v>
      </c>
      <c r="AS1697" t="s">
        <v>270</v>
      </c>
      <c r="AT1697" t="s">
        <v>61</v>
      </c>
      <c r="AU1697" t="s">
        <v>64</v>
      </c>
      <c r="AV1697" t="s">
        <v>61</v>
      </c>
      <c r="AW1697" t="s">
        <v>63</v>
      </c>
      <c r="AX1697" s="2">
        <v>44144.79755787037</v>
      </c>
    </row>
    <row r="1698" spans="1:50" hidden="1" x14ac:dyDescent="0.35">
      <c r="A1698">
        <v>553984604</v>
      </c>
      <c r="B1698" t="s">
        <v>122</v>
      </c>
      <c r="C1698" t="s">
        <v>72</v>
      </c>
      <c r="D1698" t="s">
        <v>123</v>
      </c>
      <c r="E1698" t="s">
        <v>124</v>
      </c>
      <c r="F1698" t="s">
        <v>52</v>
      </c>
      <c r="H1698" t="s">
        <v>78</v>
      </c>
      <c r="I1698" t="s">
        <v>82</v>
      </c>
      <c r="J1698" t="s">
        <v>55</v>
      </c>
      <c r="K1698" t="s">
        <v>55</v>
      </c>
      <c r="L1698" t="s">
        <v>266</v>
      </c>
      <c r="M1698">
        <v>2108</v>
      </c>
      <c r="N1698" s="1">
        <v>44136</v>
      </c>
      <c r="O1698" t="s">
        <v>64</v>
      </c>
      <c r="P1698" t="s">
        <v>57</v>
      </c>
      <c r="Q1698" t="s">
        <v>65</v>
      </c>
      <c r="R1698" t="s">
        <v>59</v>
      </c>
      <c r="S1698" t="s">
        <v>66</v>
      </c>
      <c r="T1698" t="s">
        <v>327</v>
      </c>
      <c r="U1698" t="s">
        <v>291</v>
      </c>
      <c r="V1698" t="s">
        <v>328</v>
      </c>
      <c r="W1698">
        <v>8</v>
      </c>
      <c r="X1698" t="s">
        <v>61</v>
      </c>
      <c r="Y1698" t="s">
        <v>61</v>
      </c>
      <c r="Z1698" t="s">
        <v>61</v>
      </c>
      <c r="AA1698" t="s">
        <v>61</v>
      </c>
      <c r="AB1698" t="s">
        <v>61</v>
      </c>
      <c r="AC1698" t="s">
        <v>61</v>
      </c>
      <c r="AD1698" t="s">
        <v>61</v>
      </c>
      <c r="AE1698" t="s">
        <v>61</v>
      </c>
      <c r="AF1698" t="s">
        <v>61</v>
      </c>
      <c r="AG1698" t="s">
        <v>61</v>
      </c>
      <c r="AH1698" t="s">
        <v>61</v>
      </c>
      <c r="AI1698" t="s">
        <v>61</v>
      </c>
      <c r="AJ1698" t="s">
        <v>61</v>
      </c>
      <c r="AK1698" t="s">
        <v>270</v>
      </c>
      <c r="AL1698" t="s">
        <v>1763</v>
      </c>
      <c r="AN1698" t="s">
        <v>1764</v>
      </c>
      <c r="AO1698">
        <v>65.88</v>
      </c>
      <c r="AP1698" t="s">
        <v>1763</v>
      </c>
      <c r="AR1698" s="3">
        <v>44131</v>
      </c>
      <c r="AS1698" t="s">
        <v>270</v>
      </c>
      <c r="AT1698" t="s">
        <v>61</v>
      </c>
      <c r="AU1698" t="s">
        <v>64</v>
      </c>
      <c r="AV1698" t="s">
        <v>61</v>
      </c>
      <c r="AW1698" t="s">
        <v>63</v>
      </c>
      <c r="AX1698" s="2">
        <v>44144.79755787037</v>
      </c>
    </row>
    <row r="1699" spans="1:50" hidden="1" x14ac:dyDescent="0.35">
      <c r="A1699">
        <v>553984605</v>
      </c>
      <c r="B1699" t="s">
        <v>122</v>
      </c>
      <c r="C1699" t="s">
        <v>72</v>
      </c>
      <c r="D1699" t="s">
        <v>123</v>
      </c>
      <c r="E1699" t="s">
        <v>124</v>
      </c>
      <c r="F1699" t="s">
        <v>52</v>
      </c>
      <c r="H1699" t="s">
        <v>78</v>
      </c>
      <c r="I1699" t="s">
        <v>82</v>
      </c>
      <c r="J1699" t="s">
        <v>55</v>
      </c>
      <c r="K1699" t="s">
        <v>55</v>
      </c>
      <c r="L1699" t="s">
        <v>266</v>
      </c>
      <c r="M1699">
        <v>2108</v>
      </c>
      <c r="N1699" s="1">
        <v>44136</v>
      </c>
      <c r="O1699" t="s">
        <v>64</v>
      </c>
      <c r="P1699" t="s">
        <v>57</v>
      </c>
      <c r="Q1699" t="s">
        <v>65</v>
      </c>
      <c r="R1699" t="s">
        <v>59</v>
      </c>
      <c r="S1699" t="s">
        <v>66</v>
      </c>
      <c r="T1699" t="s">
        <v>327</v>
      </c>
      <c r="U1699" t="s">
        <v>291</v>
      </c>
      <c r="V1699" t="s">
        <v>328</v>
      </c>
      <c r="W1699">
        <v>8</v>
      </c>
      <c r="X1699" t="s">
        <v>61</v>
      </c>
      <c r="Y1699" t="s">
        <v>61</v>
      </c>
      <c r="Z1699" t="s">
        <v>61</v>
      </c>
      <c r="AA1699" t="s">
        <v>61</v>
      </c>
      <c r="AB1699" t="s">
        <v>61</v>
      </c>
      <c r="AC1699" t="s">
        <v>61</v>
      </c>
      <c r="AD1699" t="s">
        <v>61</v>
      </c>
      <c r="AE1699" t="s">
        <v>61</v>
      </c>
      <c r="AF1699" t="s">
        <v>61</v>
      </c>
      <c r="AG1699" t="s">
        <v>61</v>
      </c>
      <c r="AH1699" t="s">
        <v>61</v>
      </c>
      <c r="AI1699" t="s">
        <v>61</v>
      </c>
      <c r="AJ1699" t="s">
        <v>61</v>
      </c>
      <c r="AK1699" t="s">
        <v>270</v>
      </c>
      <c r="AL1699" t="s">
        <v>1765</v>
      </c>
      <c r="AN1699" t="s">
        <v>1766</v>
      </c>
      <c r="AO1699">
        <v>65.88</v>
      </c>
      <c r="AP1699" t="s">
        <v>1765</v>
      </c>
      <c r="AR1699" s="3">
        <v>44131</v>
      </c>
      <c r="AS1699" t="s">
        <v>270</v>
      </c>
      <c r="AT1699" t="s">
        <v>61</v>
      </c>
      <c r="AU1699" t="s">
        <v>64</v>
      </c>
      <c r="AV1699" t="s">
        <v>61</v>
      </c>
      <c r="AW1699" t="s">
        <v>63</v>
      </c>
      <c r="AX1699" s="2">
        <v>44144.79755787037</v>
      </c>
    </row>
    <row r="1700" spans="1:50" hidden="1" x14ac:dyDescent="0.35">
      <c r="A1700">
        <v>553984606</v>
      </c>
      <c r="B1700" t="s">
        <v>122</v>
      </c>
      <c r="C1700" t="s">
        <v>72</v>
      </c>
      <c r="D1700" t="s">
        <v>123</v>
      </c>
      <c r="E1700" t="s">
        <v>124</v>
      </c>
      <c r="F1700" t="s">
        <v>52</v>
      </c>
      <c r="H1700" t="s">
        <v>78</v>
      </c>
      <c r="I1700" t="s">
        <v>82</v>
      </c>
      <c r="J1700" t="s">
        <v>55</v>
      </c>
      <c r="K1700" t="s">
        <v>55</v>
      </c>
      <c r="L1700" t="s">
        <v>266</v>
      </c>
      <c r="M1700">
        <v>2108</v>
      </c>
      <c r="N1700" s="1">
        <v>44136</v>
      </c>
      <c r="O1700" t="s">
        <v>64</v>
      </c>
      <c r="P1700" t="s">
        <v>57</v>
      </c>
      <c r="Q1700" t="s">
        <v>65</v>
      </c>
      <c r="R1700" t="s">
        <v>59</v>
      </c>
      <c r="S1700" t="s">
        <v>66</v>
      </c>
      <c r="T1700" t="s">
        <v>327</v>
      </c>
      <c r="U1700" t="s">
        <v>291</v>
      </c>
      <c r="V1700" t="s">
        <v>328</v>
      </c>
      <c r="W1700">
        <v>8</v>
      </c>
      <c r="X1700" t="s">
        <v>61</v>
      </c>
      <c r="Y1700" t="s">
        <v>61</v>
      </c>
      <c r="Z1700" t="s">
        <v>61</v>
      </c>
      <c r="AA1700" t="s">
        <v>61</v>
      </c>
      <c r="AB1700" t="s">
        <v>61</v>
      </c>
      <c r="AC1700" t="s">
        <v>61</v>
      </c>
      <c r="AD1700" t="s">
        <v>61</v>
      </c>
      <c r="AE1700" t="s">
        <v>61</v>
      </c>
      <c r="AF1700" t="s">
        <v>61</v>
      </c>
      <c r="AG1700" t="s">
        <v>61</v>
      </c>
      <c r="AH1700" t="s">
        <v>61</v>
      </c>
      <c r="AI1700" t="s">
        <v>61</v>
      </c>
      <c r="AJ1700" t="s">
        <v>61</v>
      </c>
      <c r="AK1700" t="s">
        <v>270</v>
      </c>
      <c r="AL1700" t="s">
        <v>1767</v>
      </c>
      <c r="AN1700" t="s">
        <v>1768</v>
      </c>
      <c r="AO1700">
        <v>162</v>
      </c>
      <c r="AP1700" t="s">
        <v>1767</v>
      </c>
      <c r="AR1700" s="3">
        <v>44131</v>
      </c>
      <c r="AS1700" t="s">
        <v>270</v>
      </c>
      <c r="AT1700" t="s">
        <v>61</v>
      </c>
      <c r="AU1700" t="s">
        <v>64</v>
      </c>
      <c r="AV1700" t="s">
        <v>61</v>
      </c>
      <c r="AW1700" t="s">
        <v>63</v>
      </c>
      <c r="AX1700" s="2">
        <v>44144.79755787037</v>
      </c>
    </row>
    <row r="1701" spans="1:50" hidden="1" x14ac:dyDescent="0.35">
      <c r="A1701">
        <v>553984607</v>
      </c>
      <c r="B1701" t="s">
        <v>122</v>
      </c>
      <c r="C1701" t="s">
        <v>72</v>
      </c>
      <c r="D1701" t="s">
        <v>123</v>
      </c>
      <c r="E1701" t="s">
        <v>124</v>
      </c>
      <c r="F1701" t="s">
        <v>52</v>
      </c>
      <c r="H1701" t="s">
        <v>78</v>
      </c>
      <c r="I1701" t="s">
        <v>82</v>
      </c>
      <c r="J1701" t="s">
        <v>55</v>
      </c>
      <c r="K1701" t="s">
        <v>55</v>
      </c>
      <c r="L1701" t="s">
        <v>266</v>
      </c>
      <c r="M1701">
        <v>2108</v>
      </c>
      <c r="N1701" s="1">
        <v>44136</v>
      </c>
      <c r="O1701" t="s">
        <v>64</v>
      </c>
      <c r="P1701" t="s">
        <v>57</v>
      </c>
      <c r="Q1701" t="s">
        <v>65</v>
      </c>
      <c r="R1701" t="s">
        <v>59</v>
      </c>
      <c r="S1701" t="s">
        <v>66</v>
      </c>
      <c r="T1701" t="s">
        <v>327</v>
      </c>
      <c r="U1701" t="s">
        <v>291</v>
      </c>
      <c r="V1701" t="s">
        <v>328</v>
      </c>
      <c r="W1701">
        <v>8</v>
      </c>
      <c r="X1701" t="s">
        <v>61</v>
      </c>
      <c r="Y1701" t="s">
        <v>61</v>
      </c>
      <c r="Z1701" t="s">
        <v>61</v>
      </c>
      <c r="AA1701" t="s">
        <v>61</v>
      </c>
      <c r="AB1701" t="s">
        <v>61</v>
      </c>
      <c r="AC1701" t="s">
        <v>61</v>
      </c>
      <c r="AD1701" t="s">
        <v>61</v>
      </c>
      <c r="AE1701" t="s">
        <v>61</v>
      </c>
      <c r="AF1701" t="s">
        <v>61</v>
      </c>
      <c r="AG1701" t="s">
        <v>61</v>
      </c>
      <c r="AH1701" t="s">
        <v>61</v>
      </c>
      <c r="AI1701" t="s">
        <v>61</v>
      </c>
      <c r="AJ1701" t="s">
        <v>61</v>
      </c>
      <c r="AK1701" t="s">
        <v>270</v>
      </c>
      <c r="AL1701" t="s">
        <v>1769</v>
      </c>
      <c r="AN1701" t="s">
        <v>1770</v>
      </c>
      <c r="AO1701">
        <v>33.6</v>
      </c>
      <c r="AP1701" t="s">
        <v>1769</v>
      </c>
      <c r="AR1701" s="3">
        <v>44131</v>
      </c>
      <c r="AS1701" t="s">
        <v>270</v>
      </c>
      <c r="AT1701" t="s">
        <v>61</v>
      </c>
      <c r="AU1701" t="s">
        <v>64</v>
      </c>
      <c r="AV1701" t="s">
        <v>61</v>
      </c>
      <c r="AW1701" t="s">
        <v>63</v>
      </c>
      <c r="AX1701" s="2">
        <v>44144.79755787037</v>
      </c>
    </row>
    <row r="1702" spans="1:50" hidden="1" x14ac:dyDescent="0.35">
      <c r="A1702">
        <v>553984608</v>
      </c>
      <c r="B1702" t="s">
        <v>122</v>
      </c>
      <c r="C1702" t="s">
        <v>72</v>
      </c>
      <c r="D1702" t="s">
        <v>123</v>
      </c>
      <c r="E1702" t="s">
        <v>124</v>
      </c>
      <c r="F1702" t="s">
        <v>52</v>
      </c>
      <c r="H1702" t="s">
        <v>78</v>
      </c>
      <c r="I1702" t="s">
        <v>82</v>
      </c>
      <c r="J1702" t="s">
        <v>55</v>
      </c>
      <c r="K1702" t="s">
        <v>55</v>
      </c>
      <c r="L1702" t="s">
        <v>266</v>
      </c>
      <c r="M1702">
        <v>2108</v>
      </c>
      <c r="N1702" s="1">
        <v>44136</v>
      </c>
      <c r="O1702" t="s">
        <v>64</v>
      </c>
      <c r="P1702" t="s">
        <v>57</v>
      </c>
      <c r="Q1702" t="s">
        <v>65</v>
      </c>
      <c r="R1702" t="s">
        <v>59</v>
      </c>
      <c r="S1702" t="s">
        <v>66</v>
      </c>
      <c r="T1702" t="s">
        <v>327</v>
      </c>
      <c r="U1702" t="s">
        <v>291</v>
      </c>
      <c r="V1702" t="s">
        <v>328</v>
      </c>
      <c r="W1702">
        <v>8</v>
      </c>
      <c r="X1702" t="s">
        <v>61</v>
      </c>
      <c r="Y1702" t="s">
        <v>61</v>
      </c>
      <c r="Z1702" t="s">
        <v>61</v>
      </c>
      <c r="AA1702" t="s">
        <v>61</v>
      </c>
      <c r="AB1702" t="s">
        <v>61</v>
      </c>
      <c r="AC1702" t="s">
        <v>61</v>
      </c>
      <c r="AD1702" t="s">
        <v>61</v>
      </c>
      <c r="AE1702" t="s">
        <v>61</v>
      </c>
      <c r="AF1702" t="s">
        <v>61</v>
      </c>
      <c r="AG1702" t="s">
        <v>61</v>
      </c>
      <c r="AH1702" t="s">
        <v>61</v>
      </c>
      <c r="AI1702" t="s">
        <v>61</v>
      </c>
      <c r="AJ1702" t="s">
        <v>61</v>
      </c>
      <c r="AK1702" t="s">
        <v>270</v>
      </c>
      <c r="AL1702" t="s">
        <v>1771</v>
      </c>
      <c r="AN1702" t="s">
        <v>1772</v>
      </c>
      <c r="AO1702">
        <v>95.64</v>
      </c>
      <c r="AP1702" t="s">
        <v>1771</v>
      </c>
      <c r="AR1702" s="3">
        <v>44131</v>
      </c>
      <c r="AS1702" t="s">
        <v>270</v>
      </c>
      <c r="AT1702" t="s">
        <v>61</v>
      </c>
      <c r="AU1702" t="s">
        <v>64</v>
      </c>
      <c r="AV1702" t="s">
        <v>61</v>
      </c>
      <c r="AW1702" t="s">
        <v>63</v>
      </c>
      <c r="AX1702" s="2">
        <v>44144.79755787037</v>
      </c>
    </row>
    <row r="1703" spans="1:50" hidden="1" x14ac:dyDescent="0.35">
      <c r="A1703">
        <v>553984609</v>
      </c>
      <c r="B1703" t="s">
        <v>122</v>
      </c>
      <c r="C1703" t="s">
        <v>72</v>
      </c>
      <c r="D1703" t="s">
        <v>123</v>
      </c>
      <c r="E1703" t="s">
        <v>124</v>
      </c>
      <c r="F1703" t="s">
        <v>52</v>
      </c>
      <c r="H1703" t="s">
        <v>78</v>
      </c>
      <c r="I1703" t="s">
        <v>82</v>
      </c>
      <c r="J1703" t="s">
        <v>55</v>
      </c>
      <c r="K1703" t="s">
        <v>55</v>
      </c>
      <c r="L1703" t="s">
        <v>266</v>
      </c>
      <c r="M1703">
        <v>2108</v>
      </c>
      <c r="N1703" s="1">
        <v>44136</v>
      </c>
      <c r="O1703" t="s">
        <v>64</v>
      </c>
      <c r="P1703" t="s">
        <v>57</v>
      </c>
      <c r="Q1703" t="s">
        <v>65</v>
      </c>
      <c r="R1703" t="s">
        <v>59</v>
      </c>
      <c r="S1703" t="s">
        <v>66</v>
      </c>
      <c r="T1703" t="s">
        <v>327</v>
      </c>
      <c r="U1703" t="s">
        <v>291</v>
      </c>
      <c r="V1703" t="s">
        <v>328</v>
      </c>
      <c r="W1703">
        <v>8</v>
      </c>
      <c r="X1703" t="s">
        <v>61</v>
      </c>
      <c r="Y1703" t="s">
        <v>61</v>
      </c>
      <c r="Z1703" t="s">
        <v>61</v>
      </c>
      <c r="AA1703" t="s">
        <v>61</v>
      </c>
      <c r="AB1703" t="s">
        <v>61</v>
      </c>
      <c r="AC1703" t="s">
        <v>61</v>
      </c>
      <c r="AD1703" t="s">
        <v>61</v>
      </c>
      <c r="AE1703" t="s">
        <v>61</v>
      </c>
      <c r="AF1703" t="s">
        <v>61</v>
      </c>
      <c r="AG1703" t="s">
        <v>61</v>
      </c>
      <c r="AH1703" t="s">
        <v>61</v>
      </c>
      <c r="AI1703" t="s">
        <v>61</v>
      </c>
      <c r="AJ1703" t="s">
        <v>61</v>
      </c>
      <c r="AK1703" t="s">
        <v>270</v>
      </c>
      <c r="AL1703" t="s">
        <v>1773</v>
      </c>
      <c r="AN1703" t="s">
        <v>1774</v>
      </c>
      <c r="AO1703">
        <v>46.08</v>
      </c>
      <c r="AP1703" t="s">
        <v>1773</v>
      </c>
      <c r="AR1703" s="3">
        <v>44131</v>
      </c>
      <c r="AS1703" t="s">
        <v>270</v>
      </c>
      <c r="AT1703" t="s">
        <v>61</v>
      </c>
      <c r="AU1703" t="s">
        <v>64</v>
      </c>
      <c r="AV1703" t="s">
        <v>61</v>
      </c>
      <c r="AW1703" t="s">
        <v>63</v>
      </c>
      <c r="AX1703" s="2">
        <v>44144.79755787037</v>
      </c>
    </row>
    <row r="1704" spans="1:50" hidden="1" x14ac:dyDescent="0.35">
      <c r="A1704">
        <v>553984610</v>
      </c>
      <c r="B1704" t="s">
        <v>122</v>
      </c>
      <c r="C1704" t="s">
        <v>72</v>
      </c>
      <c r="D1704" t="s">
        <v>123</v>
      </c>
      <c r="E1704" t="s">
        <v>124</v>
      </c>
      <c r="F1704" t="s">
        <v>52</v>
      </c>
      <c r="H1704" t="s">
        <v>78</v>
      </c>
      <c r="I1704" t="s">
        <v>82</v>
      </c>
      <c r="J1704" t="s">
        <v>55</v>
      </c>
      <c r="K1704" t="s">
        <v>55</v>
      </c>
      <c r="L1704" t="s">
        <v>266</v>
      </c>
      <c r="M1704">
        <v>2108</v>
      </c>
      <c r="N1704" s="1">
        <v>44136</v>
      </c>
      <c r="O1704" t="s">
        <v>64</v>
      </c>
      <c r="P1704" t="s">
        <v>57</v>
      </c>
      <c r="Q1704" t="s">
        <v>65</v>
      </c>
      <c r="R1704" t="s">
        <v>59</v>
      </c>
      <c r="S1704" t="s">
        <v>66</v>
      </c>
      <c r="T1704" t="s">
        <v>327</v>
      </c>
      <c r="U1704" t="s">
        <v>291</v>
      </c>
      <c r="V1704" t="s">
        <v>328</v>
      </c>
      <c r="W1704">
        <v>8</v>
      </c>
      <c r="X1704" t="s">
        <v>61</v>
      </c>
      <c r="Y1704" t="s">
        <v>61</v>
      </c>
      <c r="Z1704" t="s">
        <v>61</v>
      </c>
      <c r="AA1704" t="s">
        <v>61</v>
      </c>
      <c r="AB1704" t="s">
        <v>61</v>
      </c>
      <c r="AC1704" t="s">
        <v>61</v>
      </c>
      <c r="AD1704" t="s">
        <v>61</v>
      </c>
      <c r="AE1704" t="s">
        <v>61</v>
      </c>
      <c r="AF1704" t="s">
        <v>61</v>
      </c>
      <c r="AG1704" t="s">
        <v>61</v>
      </c>
      <c r="AH1704" t="s">
        <v>61</v>
      </c>
      <c r="AI1704" t="s">
        <v>61</v>
      </c>
      <c r="AJ1704" t="s">
        <v>61</v>
      </c>
      <c r="AK1704" t="s">
        <v>270</v>
      </c>
      <c r="AL1704" t="s">
        <v>1775</v>
      </c>
      <c r="AN1704" t="s">
        <v>1776</v>
      </c>
      <c r="AO1704">
        <v>267.36</v>
      </c>
      <c r="AP1704" t="s">
        <v>1775</v>
      </c>
      <c r="AR1704" s="3">
        <v>44131</v>
      </c>
      <c r="AS1704" t="s">
        <v>270</v>
      </c>
      <c r="AT1704" t="s">
        <v>61</v>
      </c>
      <c r="AU1704" t="s">
        <v>64</v>
      </c>
      <c r="AV1704" t="s">
        <v>61</v>
      </c>
      <c r="AW1704" t="s">
        <v>63</v>
      </c>
      <c r="AX1704" s="2">
        <v>44144.79755787037</v>
      </c>
    </row>
    <row r="1705" spans="1:50" hidden="1" x14ac:dyDescent="0.35">
      <c r="A1705">
        <v>553984611</v>
      </c>
      <c r="B1705" t="s">
        <v>122</v>
      </c>
      <c r="C1705" t="s">
        <v>72</v>
      </c>
      <c r="D1705" t="s">
        <v>123</v>
      </c>
      <c r="E1705" t="s">
        <v>124</v>
      </c>
      <c r="F1705" t="s">
        <v>52</v>
      </c>
      <c r="H1705" t="s">
        <v>78</v>
      </c>
      <c r="I1705" t="s">
        <v>82</v>
      </c>
      <c r="J1705" t="s">
        <v>55</v>
      </c>
      <c r="K1705" t="s">
        <v>55</v>
      </c>
      <c r="L1705" t="s">
        <v>266</v>
      </c>
      <c r="M1705">
        <v>2108</v>
      </c>
      <c r="N1705" s="1">
        <v>44136</v>
      </c>
      <c r="O1705" t="s">
        <v>64</v>
      </c>
      <c r="P1705" t="s">
        <v>57</v>
      </c>
      <c r="Q1705" t="s">
        <v>65</v>
      </c>
      <c r="R1705" t="s">
        <v>59</v>
      </c>
      <c r="S1705" t="s">
        <v>66</v>
      </c>
      <c r="T1705" t="s">
        <v>327</v>
      </c>
      <c r="U1705" t="s">
        <v>291</v>
      </c>
      <c r="V1705" t="s">
        <v>328</v>
      </c>
      <c r="W1705">
        <v>8</v>
      </c>
      <c r="X1705" t="s">
        <v>61</v>
      </c>
      <c r="Y1705" t="s">
        <v>61</v>
      </c>
      <c r="Z1705" t="s">
        <v>61</v>
      </c>
      <c r="AA1705" t="s">
        <v>61</v>
      </c>
      <c r="AB1705" t="s">
        <v>61</v>
      </c>
      <c r="AC1705" t="s">
        <v>61</v>
      </c>
      <c r="AD1705" t="s">
        <v>61</v>
      </c>
      <c r="AE1705" t="s">
        <v>61</v>
      </c>
      <c r="AF1705" t="s">
        <v>61</v>
      </c>
      <c r="AG1705" t="s">
        <v>61</v>
      </c>
      <c r="AH1705" t="s">
        <v>61</v>
      </c>
      <c r="AI1705" t="s">
        <v>61</v>
      </c>
      <c r="AJ1705" t="s">
        <v>61</v>
      </c>
      <c r="AK1705" t="s">
        <v>270</v>
      </c>
      <c r="AL1705" t="s">
        <v>1777</v>
      </c>
      <c r="AN1705" t="s">
        <v>1778</v>
      </c>
      <c r="AO1705">
        <v>27.6</v>
      </c>
      <c r="AP1705" t="s">
        <v>1777</v>
      </c>
      <c r="AR1705" s="3">
        <v>44131</v>
      </c>
      <c r="AS1705" t="s">
        <v>270</v>
      </c>
      <c r="AT1705" t="s">
        <v>61</v>
      </c>
      <c r="AU1705" t="s">
        <v>64</v>
      </c>
      <c r="AV1705" t="s">
        <v>61</v>
      </c>
      <c r="AW1705" t="s">
        <v>63</v>
      </c>
      <c r="AX1705" s="2">
        <v>44144.79755787037</v>
      </c>
    </row>
    <row r="1706" spans="1:50" hidden="1" x14ac:dyDescent="0.35">
      <c r="A1706">
        <v>553984612</v>
      </c>
      <c r="B1706" t="s">
        <v>122</v>
      </c>
      <c r="C1706" t="s">
        <v>72</v>
      </c>
      <c r="D1706" t="s">
        <v>123</v>
      </c>
      <c r="E1706" t="s">
        <v>124</v>
      </c>
      <c r="F1706" t="s">
        <v>52</v>
      </c>
      <c r="H1706" t="s">
        <v>78</v>
      </c>
      <c r="I1706" t="s">
        <v>82</v>
      </c>
      <c r="J1706" t="s">
        <v>55</v>
      </c>
      <c r="K1706" t="s">
        <v>55</v>
      </c>
      <c r="L1706" t="s">
        <v>266</v>
      </c>
      <c r="M1706">
        <v>2108</v>
      </c>
      <c r="N1706" s="1">
        <v>44136</v>
      </c>
      <c r="O1706" t="s">
        <v>64</v>
      </c>
      <c r="P1706" t="s">
        <v>57</v>
      </c>
      <c r="Q1706" t="s">
        <v>65</v>
      </c>
      <c r="R1706" t="s">
        <v>59</v>
      </c>
      <c r="S1706" t="s">
        <v>66</v>
      </c>
      <c r="T1706" t="s">
        <v>327</v>
      </c>
      <c r="U1706" t="s">
        <v>291</v>
      </c>
      <c r="V1706" t="s">
        <v>328</v>
      </c>
      <c r="W1706">
        <v>8</v>
      </c>
      <c r="X1706" t="s">
        <v>61</v>
      </c>
      <c r="Y1706" t="s">
        <v>61</v>
      </c>
      <c r="Z1706" t="s">
        <v>61</v>
      </c>
      <c r="AA1706" t="s">
        <v>61</v>
      </c>
      <c r="AB1706" t="s">
        <v>61</v>
      </c>
      <c r="AC1706" t="s">
        <v>61</v>
      </c>
      <c r="AD1706" t="s">
        <v>61</v>
      </c>
      <c r="AE1706" t="s">
        <v>61</v>
      </c>
      <c r="AF1706" t="s">
        <v>61</v>
      </c>
      <c r="AG1706" t="s">
        <v>61</v>
      </c>
      <c r="AH1706" t="s">
        <v>61</v>
      </c>
      <c r="AI1706" t="s">
        <v>61</v>
      </c>
      <c r="AJ1706" t="s">
        <v>61</v>
      </c>
      <c r="AK1706" t="s">
        <v>270</v>
      </c>
      <c r="AL1706" t="s">
        <v>1779</v>
      </c>
      <c r="AN1706" t="s">
        <v>1780</v>
      </c>
      <c r="AO1706">
        <v>162</v>
      </c>
      <c r="AP1706" t="s">
        <v>1779</v>
      </c>
      <c r="AR1706" s="3">
        <v>44134</v>
      </c>
      <c r="AS1706" t="s">
        <v>270</v>
      </c>
      <c r="AT1706" t="s">
        <v>61</v>
      </c>
      <c r="AU1706" t="s">
        <v>64</v>
      </c>
      <c r="AV1706" t="s">
        <v>61</v>
      </c>
      <c r="AW1706" t="s">
        <v>63</v>
      </c>
      <c r="AX1706" s="2">
        <v>44144.79755787037</v>
      </c>
    </row>
    <row r="1707" spans="1:50" hidden="1" x14ac:dyDescent="0.35">
      <c r="A1707">
        <v>553984613</v>
      </c>
      <c r="B1707" t="s">
        <v>122</v>
      </c>
      <c r="C1707" t="s">
        <v>72</v>
      </c>
      <c r="D1707" t="s">
        <v>123</v>
      </c>
      <c r="E1707" t="s">
        <v>124</v>
      </c>
      <c r="F1707" t="s">
        <v>52</v>
      </c>
      <c r="H1707" t="s">
        <v>78</v>
      </c>
      <c r="I1707" t="s">
        <v>82</v>
      </c>
      <c r="J1707" t="s">
        <v>55</v>
      </c>
      <c r="K1707" t="s">
        <v>55</v>
      </c>
      <c r="L1707" t="s">
        <v>266</v>
      </c>
      <c r="M1707">
        <v>2108</v>
      </c>
      <c r="N1707" s="1">
        <v>44136</v>
      </c>
      <c r="O1707" t="s">
        <v>64</v>
      </c>
      <c r="P1707" t="s">
        <v>57</v>
      </c>
      <c r="Q1707" t="s">
        <v>65</v>
      </c>
      <c r="R1707" t="s">
        <v>59</v>
      </c>
      <c r="S1707" t="s">
        <v>66</v>
      </c>
      <c r="T1707" t="s">
        <v>327</v>
      </c>
      <c r="U1707" t="s">
        <v>291</v>
      </c>
      <c r="V1707" t="s">
        <v>328</v>
      </c>
      <c r="W1707">
        <v>8</v>
      </c>
      <c r="X1707" t="s">
        <v>61</v>
      </c>
      <c r="Y1707" t="s">
        <v>61</v>
      </c>
      <c r="Z1707" t="s">
        <v>61</v>
      </c>
      <c r="AA1707" t="s">
        <v>61</v>
      </c>
      <c r="AB1707" t="s">
        <v>61</v>
      </c>
      <c r="AC1707" t="s">
        <v>61</v>
      </c>
      <c r="AD1707" t="s">
        <v>61</v>
      </c>
      <c r="AE1707" t="s">
        <v>61</v>
      </c>
      <c r="AF1707" t="s">
        <v>61</v>
      </c>
      <c r="AG1707" t="s">
        <v>61</v>
      </c>
      <c r="AH1707" t="s">
        <v>61</v>
      </c>
      <c r="AI1707" t="s">
        <v>61</v>
      </c>
      <c r="AJ1707" t="s">
        <v>61</v>
      </c>
      <c r="AK1707" t="s">
        <v>270</v>
      </c>
      <c r="AL1707" t="s">
        <v>1781</v>
      </c>
      <c r="AN1707" t="s">
        <v>1782</v>
      </c>
      <c r="AO1707">
        <v>162</v>
      </c>
      <c r="AP1707" t="s">
        <v>1781</v>
      </c>
      <c r="AR1707" s="3">
        <v>44131</v>
      </c>
      <c r="AS1707" t="s">
        <v>270</v>
      </c>
      <c r="AT1707" t="s">
        <v>61</v>
      </c>
      <c r="AU1707" t="s">
        <v>64</v>
      </c>
      <c r="AV1707" t="s">
        <v>61</v>
      </c>
      <c r="AW1707" t="s">
        <v>63</v>
      </c>
      <c r="AX1707" s="2">
        <v>44144.79755787037</v>
      </c>
    </row>
    <row r="1708" spans="1:50" hidden="1" x14ac:dyDescent="0.35">
      <c r="A1708">
        <v>553984614</v>
      </c>
      <c r="B1708" t="s">
        <v>122</v>
      </c>
      <c r="C1708" t="s">
        <v>72</v>
      </c>
      <c r="D1708" t="s">
        <v>123</v>
      </c>
      <c r="E1708" t="s">
        <v>124</v>
      </c>
      <c r="F1708" t="s">
        <v>52</v>
      </c>
      <c r="H1708" t="s">
        <v>78</v>
      </c>
      <c r="I1708" t="s">
        <v>82</v>
      </c>
      <c r="J1708" t="s">
        <v>55</v>
      </c>
      <c r="K1708" t="s">
        <v>55</v>
      </c>
      <c r="L1708" t="s">
        <v>266</v>
      </c>
      <c r="M1708">
        <v>2108</v>
      </c>
      <c r="N1708" s="1">
        <v>44136</v>
      </c>
      <c r="O1708" t="s">
        <v>64</v>
      </c>
      <c r="P1708" t="s">
        <v>57</v>
      </c>
      <c r="Q1708" t="s">
        <v>65</v>
      </c>
      <c r="R1708" t="s">
        <v>59</v>
      </c>
      <c r="S1708" t="s">
        <v>66</v>
      </c>
      <c r="T1708" t="s">
        <v>327</v>
      </c>
      <c r="U1708" t="s">
        <v>291</v>
      </c>
      <c r="V1708" t="s">
        <v>328</v>
      </c>
      <c r="W1708">
        <v>8</v>
      </c>
      <c r="X1708" t="s">
        <v>61</v>
      </c>
      <c r="Y1708" t="s">
        <v>61</v>
      </c>
      <c r="Z1708" t="s">
        <v>61</v>
      </c>
      <c r="AA1708" t="s">
        <v>61</v>
      </c>
      <c r="AB1708" t="s">
        <v>61</v>
      </c>
      <c r="AC1708" t="s">
        <v>61</v>
      </c>
      <c r="AD1708" t="s">
        <v>61</v>
      </c>
      <c r="AE1708" t="s">
        <v>61</v>
      </c>
      <c r="AF1708" t="s">
        <v>61</v>
      </c>
      <c r="AG1708" t="s">
        <v>61</v>
      </c>
      <c r="AH1708" t="s">
        <v>61</v>
      </c>
      <c r="AI1708" t="s">
        <v>61</v>
      </c>
      <c r="AJ1708" t="s">
        <v>61</v>
      </c>
      <c r="AK1708" t="s">
        <v>270</v>
      </c>
      <c r="AL1708" t="s">
        <v>1783</v>
      </c>
      <c r="AN1708" t="s">
        <v>1784</v>
      </c>
      <c r="AO1708">
        <v>106.8</v>
      </c>
      <c r="AP1708" t="s">
        <v>1783</v>
      </c>
      <c r="AR1708" s="3">
        <v>44131</v>
      </c>
      <c r="AS1708" t="s">
        <v>270</v>
      </c>
      <c r="AT1708" t="s">
        <v>61</v>
      </c>
      <c r="AU1708" t="s">
        <v>64</v>
      </c>
      <c r="AV1708" t="s">
        <v>61</v>
      </c>
      <c r="AW1708" t="s">
        <v>63</v>
      </c>
      <c r="AX1708" s="2">
        <v>44144.79755787037</v>
      </c>
    </row>
    <row r="1709" spans="1:50" hidden="1" x14ac:dyDescent="0.35">
      <c r="A1709">
        <v>553984615</v>
      </c>
      <c r="B1709" t="s">
        <v>122</v>
      </c>
      <c r="C1709" t="s">
        <v>72</v>
      </c>
      <c r="D1709" t="s">
        <v>123</v>
      </c>
      <c r="E1709" t="s">
        <v>124</v>
      </c>
      <c r="F1709" t="s">
        <v>52</v>
      </c>
      <c r="H1709" t="s">
        <v>78</v>
      </c>
      <c r="I1709" t="s">
        <v>82</v>
      </c>
      <c r="J1709" t="s">
        <v>55</v>
      </c>
      <c r="K1709" t="s">
        <v>55</v>
      </c>
      <c r="L1709" t="s">
        <v>266</v>
      </c>
      <c r="M1709">
        <v>2108</v>
      </c>
      <c r="N1709" s="1">
        <v>44136</v>
      </c>
      <c r="O1709" t="s">
        <v>64</v>
      </c>
      <c r="P1709" t="s">
        <v>57</v>
      </c>
      <c r="Q1709" t="s">
        <v>65</v>
      </c>
      <c r="R1709" t="s">
        <v>59</v>
      </c>
      <c r="S1709" t="s">
        <v>66</v>
      </c>
      <c r="T1709" t="s">
        <v>327</v>
      </c>
      <c r="U1709" t="s">
        <v>291</v>
      </c>
      <c r="V1709" t="s">
        <v>328</v>
      </c>
      <c r="W1709">
        <v>8</v>
      </c>
      <c r="X1709" t="s">
        <v>61</v>
      </c>
      <c r="Y1709" t="s">
        <v>61</v>
      </c>
      <c r="Z1709" t="s">
        <v>61</v>
      </c>
      <c r="AA1709" t="s">
        <v>61</v>
      </c>
      <c r="AB1709" t="s">
        <v>61</v>
      </c>
      <c r="AC1709" t="s">
        <v>61</v>
      </c>
      <c r="AD1709" t="s">
        <v>61</v>
      </c>
      <c r="AE1709" t="s">
        <v>61</v>
      </c>
      <c r="AF1709" t="s">
        <v>61</v>
      </c>
      <c r="AG1709" t="s">
        <v>61</v>
      </c>
      <c r="AH1709" t="s">
        <v>61</v>
      </c>
      <c r="AI1709" t="s">
        <v>61</v>
      </c>
      <c r="AJ1709" t="s">
        <v>61</v>
      </c>
      <c r="AK1709" t="s">
        <v>270</v>
      </c>
      <c r="AL1709" t="s">
        <v>1785</v>
      </c>
      <c r="AN1709" t="s">
        <v>1786</v>
      </c>
      <c r="AO1709">
        <v>39.479999999999997</v>
      </c>
      <c r="AP1709" t="s">
        <v>1785</v>
      </c>
      <c r="AR1709" s="3">
        <v>44131</v>
      </c>
      <c r="AS1709" t="s">
        <v>270</v>
      </c>
      <c r="AT1709" t="s">
        <v>61</v>
      </c>
      <c r="AU1709" t="s">
        <v>64</v>
      </c>
      <c r="AV1709" t="s">
        <v>61</v>
      </c>
      <c r="AW1709" t="s">
        <v>63</v>
      </c>
      <c r="AX1709" s="2">
        <v>44144.79755787037</v>
      </c>
    </row>
    <row r="1710" spans="1:50" hidden="1" x14ac:dyDescent="0.35">
      <c r="A1710">
        <v>554649475</v>
      </c>
      <c r="B1710" t="s">
        <v>122</v>
      </c>
      <c r="C1710" t="s">
        <v>72</v>
      </c>
      <c r="D1710" t="s">
        <v>123</v>
      </c>
      <c r="E1710" t="s">
        <v>124</v>
      </c>
      <c r="F1710" t="s">
        <v>52</v>
      </c>
      <c r="H1710" t="s">
        <v>78</v>
      </c>
      <c r="I1710" t="s">
        <v>82</v>
      </c>
      <c r="J1710" t="s">
        <v>55</v>
      </c>
      <c r="K1710" t="s">
        <v>55</v>
      </c>
      <c r="L1710" t="s">
        <v>266</v>
      </c>
      <c r="M1710">
        <v>2108</v>
      </c>
      <c r="N1710" s="1">
        <v>44136</v>
      </c>
      <c r="O1710" t="s">
        <v>64</v>
      </c>
      <c r="P1710" t="s">
        <v>57</v>
      </c>
      <c r="Q1710" t="s">
        <v>65</v>
      </c>
      <c r="R1710" t="s">
        <v>59</v>
      </c>
      <c r="S1710" t="s">
        <v>66</v>
      </c>
      <c r="T1710" t="s">
        <v>1787</v>
      </c>
      <c r="U1710" t="s">
        <v>291</v>
      </c>
      <c r="V1710" t="s">
        <v>1788</v>
      </c>
      <c r="W1710">
        <v>11</v>
      </c>
      <c r="X1710" t="s">
        <v>61</v>
      </c>
      <c r="Y1710" t="s">
        <v>61</v>
      </c>
      <c r="Z1710" t="s">
        <v>61</v>
      </c>
      <c r="AA1710" t="s">
        <v>61</v>
      </c>
      <c r="AB1710" t="s">
        <v>61</v>
      </c>
      <c r="AC1710" t="s">
        <v>61</v>
      </c>
      <c r="AD1710" t="s">
        <v>61</v>
      </c>
      <c r="AE1710" t="s">
        <v>61</v>
      </c>
      <c r="AF1710" t="s">
        <v>61</v>
      </c>
      <c r="AG1710" t="s">
        <v>61</v>
      </c>
      <c r="AH1710" t="s">
        <v>61</v>
      </c>
      <c r="AI1710" t="s">
        <v>61</v>
      </c>
      <c r="AJ1710" t="s">
        <v>61</v>
      </c>
      <c r="AK1710" t="s">
        <v>270</v>
      </c>
      <c r="AL1710" t="s">
        <v>1789</v>
      </c>
      <c r="AN1710" t="s">
        <v>1790</v>
      </c>
      <c r="AO1710">
        <v>56.58</v>
      </c>
      <c r="AP1710" t="s">
        <v>1789</v>
      </c>
      <c r="AR1710" s="3">
        <v>44135</v>
      </c>
      <c r="AS1710" t="s">
        <v>270</v>
      </c>
      <c r="AT1710" t="s">
        <v>61</v>
      </c>
      <c r="AU1710" t="s">
        <v>64</v>
      </c>
      <c r="AV1710" t="s">
        <v>61</v>
      </c>
      <c r="AW1710" t="s">
        <v>63</v>
      </c>
      <c r="AX1710" s="2">
        <v>44153.788715277777</v>
      </c>
    </row>
    <row r="1711" spans="1:50" hidden="1" x14ac:dyDescent="0.35">
      <c r="A1711">
        <v>554649476</v>
      </c>
      <c r="B1711" t="s">
        <v>122</v>
      </c>
      <c r="C1711" t="s">
        <v>72</v>
      </c>
      <c r="D1711" t="s">
        <v>123</v>
      </c>
      <c r="E1711" t="s">
        <v>124</v>
      </c>
      <c r="F1711" t="s">
        <v>52</v>
      </c>
      <c r="H1711" t="s">
        <v>78</v>
      </c>
      <c r="I1711" t="s">
        <v>82</v>
      </c>
      <c r="J1711" t="s">
        <v>55</v>
      </c>
      <c r="K1711" t="s">
        <v>55</v>
      </c>
      <c r="L1711" t="s">
        <v>266</v>
      </c>
      <c r="M1711">
        <v>2108</v>
      </c>
      <c r="N1711" s="1">
        <v>44136</v>
      </c>
      <c r="O1711" t="s">
        <v>64</v>
      </c>
      <c r="P1711" t="s">
        <v>57</v>
      </c>
      <c r="Q1711" t="s">
        <v>65</v>
      </c>
      <c r="R1711" t="s">
        <v>59</v>
      </c>
      <c r="S1711" t="s">
        <v>66</v>
      </c>
      <c r="T1711" t="s">
        <v>1787</v>
      </c>
      <c r="U1711" t="s">
        <v>291</v>
      </c>
      <c r="V1711" t="s">
        <v>1788</v>
      </c>
      <c r="W1711">
        <v>11</v>
      </c>
      <c r="X1711" t="s">
        <v>61</v>
      </c>
      <c r="Y1711" t="s">
        <v>61</v>
      </c>
      <c r="Z1711" t="s">
        <v>61</v>
      </c>
      <c r="AA1711" t="s">
        <v>61</v>
      </c>
      <c r="AB1711" t="s">
        <v>61</v>
      </c>
      <c r="AC1711" t="s">
        <v>61</v>
      </c>
      <c r="AD1711" t="s">
        <v>61</v>
      </c>
      <c r="AE1711" t="s">
        <v>61</v>
      </c>
      <c r="AF1711" t="s">
        <v>61</v>
      </c>
      <c r="AG1711" t="s">
        <v>61</v>
      </c>
      <c r="AH1711" t="s">
        <v>61</v>
      </c>
      <c r="AI1711" t="s">
        <v>61</v>
      </c>
      <c r="AJ1711" t="s">
        <v>61</v>
      </c>
      <c r="AK1711" t="s">
        <v>270</v>
      </c>
      <c r="AL1711" t="s">
        <v>1791</v>
      </c>
      <c r="AN1711" t="s">
        <v>1792</v>
      </c>
      <c r="AO1711">
        <v>46.2</v>
      </c>
      <c r="AP1711" t="s">
        <v>1791</v>
      </c>
      <c r="AR1711" s="3">
        <v>44135</v>
      </c>
      <c r="AS1711" t="s">
        <v>270</v>
      </c>
      <c r="AT1711" t="s">
        <v>61</v>
      </c>
      <c r="AU1711" t="s">
        <v>64</v>
      </c>
      <c r="AV1711" t="s">
        <v>61</v>
      </c>
      <c r="AW1711" t="s">
        <v>63</v>
      </c>
      <c r="AX1711" s="2">
        <v>44153.788715277777</v>
      </c>
    </row>
    <row r="1712" spans="1:50" hidden="1" x14ac:dyDescent="0.35">
      <c r="A1712">
        <v>554649477</v>
      </c>
      <c r="B1712" t="s">
        <v>122</v>
      </c>
      <c r="C1712" t="s">
        <v>72</v>
      </c>
      <c r="D1712" t="s">
        <v>123</v>
      </c>
      <c r="E1712" t="s">
        <v>124</v>
      </c>
      <c r="F1712" t="s">
        <v>52</v>
      </c>
      <c r="H1712" t="s">
        <v>78</v>
      </c>
      <c r="I1712" t="s">
        <v>82</v>
      </c>
      <c r="J1712" t="s">
        <v>55</v>
      </c>
      <c r="K1712" t="s">
        <v>55</v>
      </c>
      <c r="L1712" t="s">
        <v>266</v>
      </c>
      <c r="M1712">
        <v>2108</v>
      </c>
      <c r="N1712" s="1">
        <v>44136</v>
      </c>
      <c r="O1712" t="s">
        <v>64</v>
      </c>
      <c r="P1712" t="s">
        <v>57</v>
      </c>
      <c r="Q1712" t="s">
        <v>65</v>
      </c>
      <c r="R1712" t="s">
        <v>59</v>
      </c>
      <c r="S1712" t="s">
        <v>66</v>
      </c>
      <c r="T1712" t="s">
        <v>1787</v>
      </c>
      <c r="U1712" t="s">
        <v>291</v>
      </c>
      <c r="V1712" t="s">
        <v>1788</v>
      </c>
      <c r="W1712">
        <v>11</v>
      </c>
      <c r="X1712" t="s">
        <v>61</v>
      </c>
      <c r="Y1712" t="s">
        <v>61</v>
      </c>
      <c r="Z1712" t="s">
        <v>61</v>
      </c>
      <c r="AA1712" t="s">
        <v>61</v>
      </c>
      <c r="AB1712" t="s">
        <v>61</v>
      </c>
      <c r="AC1712" t="s">
        <v>61</v>
      </c>
      <c r="AD1712" t="s">
        <v>61</v>
      </c>
      <c r="AE1712" t="s">
        <v>61</v>
      </c>
      <c r="AF1712" t="s">
        <v>61</v>
      </c>
      <c r="AG1712" t="s">
        <v>61</v>
      </c>
      <c r="AH1712" t="s">
        <v>61</v>
      </c>
      <c r="AI1712" t="s">
        <v>61</v>
      </c>
      <c r="AJ1712" t="s">
        <v>61</v>
      </c>
      <c r="AK1712" t="s">
        <v>270</v>
      </c>
      <c r="AL1712" t="s">
        <v>1793</v>
      </c>
      <c r="AN1712" t="s">
        <v>1794</v>
      </c>
      <c r="AO1712">
        <v>42.18</v>
      </c>
      <c r="AP1712" t="s">
        <v>1793</v>
      </c>
      <c r="AR1712" s="3">
        <v>44135</v>
      </c>
      <c r="AS1712" t="s">
        <v>270</v>
      </c>
      <c r="AT1712" t="s">
        <v>61</v>
      </c>
      <c r="AU1712" t="s">
        <v>64</v>
      </c>
      <c r="AV1712" t="s">
        <v>61</v>
      </c>
      <c r="AW1712" t="s">
        <v>63</v>
      </c>
      <c r="AX1712" s="2">
        <v>44153.788715277777</v>
      </c>
    </row>
    <row r="1713" spans="1:50" hidden="1" x14ac:dyDescent="0.35">
      <c r="A1713">
        <v>554649478</v>
      </c>
      <c r="B1713" t="s">
        <v>122</v>
      </c>
      <c r="C1713" t="s">
        <v>72</v>
      </c>
      <c r="D1713" t="s">
        <v>123</v>
      </c>
      <c r="E1713" t="s">
        <v>124</v>
      </c>
      <c r="F1713" t="s">
        <v>52</v>
      </c>
      <c r="H1713" t="s">
        <v>78</v>
      </c>
      <c r="I1713" t="s">
        <v>82</v>
      </c>
      <c r="J1713" t="s">
        <v>55</v>
      </c>
      <c r="K1713" t="s">
        <v>55</v>
      </c>
      <c r="L1713" t="s">
        <v>266</v>
      </c>
      <c r="M1713">
        <v>2108</v>
      </c>
      <c r="N1713" s="1">
        <v>44136</v>
      </c>
      <c r="O1713" t="s">
        <v>64</v>
      </c>
      <c r="P1713" t="s">
        <v>57</v>
      </c>
      <c r="Q1713" t="s">
        <v>65</v>
      </c>
      <c r="R1713" t="s">
        <v>59</v>
      </c>
      <c r="S1713" t="s">
        <v>66</v>
      </c>
      <c r="T1713" t="s">
        <v>1787</v>
      </c>
      <c r="U1713" t="s">
        <v>291</v>
      </c>
      <c r="V1713" t="s">
        <v>1788</v>
      </c>
      <c r="W1713">
        <v>11</v>
      </c>
      <c r="X1713" t="s">
        <v>61</v>
      </c>
      <c r="Y1713" t="s">
        <v>61</v>
      </c>
      <c r="Z1713" t="s">
        <v>61</v>
      </c>
      <c r="AA1713" t="s">
        <v>61</v>
      </c>
      <c r="AB1713" t="s">
        <v>61</v>
      </c>
      <c r="AC1713" t="s">
        <v>61</v>
      </c>
      <c r="AD1713" t="s">
        <v>61</v>
      </c>
      <c r="AE1713" t="s">
        <v>61</v>
      </c>
      <c r="AF1713" t="s">
        <v>61</v>
      </c>
      <c r="AG1713" t="s">
        <v>61</v>
      </c>
      <c r="AH1713" t="s">
        <v>61</v>
      </c>
      <c r="AI1713" t="s">
        <v>61</v>
      </c>
      <c r="AJ1713" t="s">
        <v>61</v>
      </c>
      <c r="AK1713" t="s">
        <v>79</v>
      </c>
      <c r="AL1713">
        <v>10101710</v>
      </c>
      <c r="AN1713" t="s">
        <v>1795</v>
      </c>
      <c r="AO1713">
        <v>699.01</v>
      </c>
      <c r="AP1713">
        <v>10101710</v>
      </c>
      <c r="AR1713" s="3">
        <v>44135</v>
      </c>
      <c r="AS1713" t="s">
        <v>79</v>
      </c>
      <c r="AT1713" t="s">
        <v>61</v>
      </c>
      <c r="AU1713" t="s">
        <v>64</v>
      </c>
      <c r="AV1713" t="s">
        <v>61</v>
      </c>
      <c r="AW1713" t="s">
        <v>63</v>
      </c>
      <c r="AX1713" s="2">
        <v>44153.788715277777</v>
      </c>
    </row>
    <row r="1714" spans="1:50" hidden="1" x14ac:dyDescent="0.35">
      <c r="A1714">
        <v>554649479</v>
      </c>
      <c r="B1714" t="s">
        <v>122</v>
      </c>
      <c r="C1714" t="s">
        <v>72</v>
      </c>
      <c r="D1714" t="s">
        <v>123</v>
      </c>
      <c r="E1714" t="s">
        <v>124</v>
      </c>
      <c r="F1714" t="s">
        <v>52</v>
      </c>
      <c r="H1714" t="s">
        <v>78</v>
      </c>
      <c r="I1714" t="s">
        <v>82</v>
      </c>
      <c r="J1714" t="s">
        <v>55</v>
      </c>
      <c r="K1714" t="s">
        <v>55</v>
      </c>
      <c r="L1714" t="s">
        <v>266</v>
      </c>
      <c r="M1714">
        <v>2108</v>
      </c>
      <c r="N1714" s="1">
        <v>44136</v>
      </c>
      <c r="O1714" t="s">
        <v>64</v>
      </c>
      <c r="P1714" t="s">
        <v>57</v>
      </c>
      <c r="Q1714" t="s">
        <v>65</v>
      </c>
      <c r="R1714" t="s">
        <v>59</v>
      </c>
      <c r="S1714" t="s">
        <v>66</v>
      </c>
      <c r="T1714" t="s">
        <v>1787</v>
      </c>
      <c r="U1714" t="s">
        <v>291</v>
      </c>
      <c r="V1714" t="s">
        <v>1788</v>
      </c>
      <c r="W1714">
        <v>11</v>
      </c>
      <c r="X1714" t="s">
        <v>61</v>
      </c>
      <c r="Y1714" t="s">
        <v>61</v>
      </c>
      <c r="Z1714" t="s">
        <v>61</v>
      </c>
      <c r="AA1714" t="s">
        <v>61</v>
      </c>
      <c r="AB1714" t="s">
        <v>61</v>
      </c>
      <c r="AC1714" t="s">
        <v>61</v>
      </c>
      <c r="AD1714" t="s">
        <v>61</v>
      </c>
      <c r="AE1714" t="s">
        <v>61</v>
      </c>
      <c r="AF1714" t="s">
        <v>61</v>
      </c>
      <c r="AG1714" t="s">
        <v>61</v>
      </c>
      <c r="AH1714" t="s">
        <v>61</v>
      </c>
      <c r="AI1714" t="s">
        <v>61</v>
      </c>
      <c r="AJ1714" t="s">
        <v>61</v>
      </c>
      <c r="AK1714" t="s">
        <v>270</v>
      </c>
      <c r="AL1714" t="s">
        <v>1796</v>
      </c>
      <c r="AN1714" t="s">
        <v>1797</v>
      </c>
      <c r="AO1714">
        <v>158.4</v>
      </c>
      <c r="AP1714" t="s">
        <v>1796</v>
      </c>
      <c r="AR1714" s="3">
        <v>44131</v>
      </c>
      <c r="AS1714" t="s">
        <v>270</v>
      </c>
      <c r="AT1714" t="s">
        <v>61</v>
      </c>
      <c r="AU1714" t="s">
        <v>64</v>
      </c>
      <c r="AV1714" t="s">
        <v>61</v>
      </c>
      <c r="AW1714" t="s">
        <v>63</v>
      </c>
      <c r="AX1714" s="2">
        <v>44153.788715277777</v>
      </c>
    </row>
    <row r="1715" spans="1:50" hidden="1" x14ac:dyDescent="0.35">
      <c r="A1715">
        <v>554649480</v>
      </c>
      <c r="B1715" t="s">
        <v>122</v>
      </c>
      <c r="C1715" t="s">
        <v>72</v>
      </c>
      <c r="D1715" t="s">
        <v>123</v>
      </c>
      <c r="E1715" t="s">
        <v>124</v>
      </c>
      <c r="F1715" t="s">
        <v>52</v>
      </c>
      <c r="H1715" t="s">
        <v>78</v>
      </c>
      <c r="I1715" t="s">
        <v>82</v>
      </c>
      <c r="J1715" t="s">
        <v>55</v>
      </c>
      <c r="K1715" t="s">
        <v>55</v>
      </c>
      <c r="L1715" t="s">
        <v>266</v>
      </c>
      <c r="M1715">
        <v>2108</v>
      </c>
      <c r="N1715" s="1">
        <v>44136</v>
      </c>
      <c r="O1715" t="s">
        <v>64</v>
      </c>
      <c r="P1715" t="s">
        <v>57</v>
      </c>
      <c r="Q1715" t="s">
        <v>65</v>
      </c>
      <c r="R1715" t="s">
        <v>59</v>
      </c>
      <c r="S1715" t="s">
        <v>66</v>
      </c>
      <c r="T1715" t="s">
        <v>1787</v>
      </c>
      <c r="U1715" t="s">
        <v>291</v>
      </c>
      <c r="V1715" t="s">
        <v>1788</v>
      </c>
      <c r="W1715">
        <v>11</v>
      </c>
      <c r="X1715" t="s">
        <v>61</v>
      </c>
      <c r="Y1715" t="s">
        <v>61</v>
      </c>
      <c r="Z1715" t="s">
        <v>61</v>
      </c>
      <c r="AA1715" t="s">
        <v>61</v>
      </c>
      <c r="AB1715" t="s">
        <v>61</v>
      </c>
      <c r="AC1715" t="s">
        <v>61</v>
      </c>
      <c r="AD1715" t="s">
        <v>61</v>
      </c>
      <c r="AE1715" t="s">
        <v>61</v>
      </c>
      <c r="AF1715" t="s">
        <v>61</v>
      </c>
      <c r="AG1715" t="s">
        <v>61</v>
      </c>
      <c r="AH1715" t="s">
        <v>61</v>
      </c>
      <c r="AI1715" t="s">
        <v>61</v>
      </c>
      <c r="AJ1715" t="s">
        <v>61</v>
      </c>
      <c r="AK1715" t="s">
        <v>270</v>
      </c>
      <c r="AL1715" t="s">
        <v>1798</v>
      </c>
      <c r="AN1715" t="s">
        <v>1799</v>
      </c>
      <c r="AO1715">
        <v>162</v>
      </c>
      <c r="AP1715" t="s">
        <v>1798</v>
      </c>
      <c r="AR1715" s="3">
        <v>44148</v>
      </c>
      <c r="AS1715" t="s">
        <v>270</v>
      </c>
      <c r="AT1715" t="s">
        <v>61</v>
      </c>
      <c r="AU1715" t="s">
        <v>64</v>
      </c>
      <c r="AV1715" t="s">
        <v>61</v>
      </c>
      <c r="AW1715" t="s">
        <v>63</v>
      </c>
      <c r="AX1715" s="2">
        <v>44153.788715277777</v>
      </c>
    </row>
    <row r="1716" spans="1:50" hidden="1" x14ac:dyDescent="0.35">
      <c r="A1716">
        <v>559247400</v>
      </c>
      <c r="B1716" t="s">
        <v>122</v>
      </c>
      <c r="C1716" t="s">
        <v>72</v>
      </c>
      <c r="D1716" t="s">
        <v>123</v>
      </c>
      <c r="E1716" t="s">
        <v>124</v>
      </c>
      <c r="F1716" t="s">
        <v>52</v>
      </c>
      <c r="H1716" t="s">
        <v>78</v>
      </c>
      <c r="I1716" t="s">
        <v>82</v>
      </c>
      <c r="J1716" t="s">
        <v>55</v>
      </c>
      <c r="K1716" t="s">
        <v>55</v>
      </c>
      <c r="L1716" t="s">
        <v>266</v>
      </c>
      <c r="M1716">
        <v>2108</v>
      </c>
      <c r="N1716" s="1">
        <v>44136</v>
      </c>
      <c r="O1716" t="s">
        <v>64</v>
      </c>
      <c r="P1716" t="s">
        <v>57</v>
      </c>
      <c r="Q1716" t="s">
        <v>65</v>
      </c>
      <c r="R1716" t="s">
        <v>59</v>
      </c>
      <c r="S1716" t="s">
        <v>66</v>
      </c>
      <c r="T1716" t="s">
        <v>1800</v>
      </c>
      <c r="U1716" t="s">
        <v>291</v>
      </c>
      <c r="V1716" t="s">
        <v>1801</v>
      </c>
      <c r="W1716">
        <v>12</v>
      </c>
      <c r="X1716" t="s">
        <v>61</v>
      </c>
      <c r="Y1716" t="s">
        <v>61</v>
      </c>
      <c r="Z1716" t="s">
        <v>61</v>
      </c>
      <c r="AA1716" t="s">
        <v>61</v>
      </c>
      <c r="AB1716" t="s">
        <v>61</v>
      </c>
      <c r="AC1716" t="s">
        <v>61</v>
      </c>
      <c r="AD1716" t="s">
        <v>61</v>
      </c>
      <c r="AE1716" t="s">
        <v>61</v>
      </c>
      <c r="AF1716" t="s">
        <v>61</v>
      </c>
      <c r="AG1716" t="s">
        <v>61</v>
      </c>
      <c r="AH1716" t="s">
        <v>61</v>
      </c>
      <c r="AI1716" t="s">
        <v>61</v>
      </c>
      <c r="AJ1716" t="s">
        <v>61</v>
      </c>
      <c r="AK1716" t="s">
        <v>270</v>
      </c>
      <c r="AL1716" t="s">
        <v>1802</v>
      </c>
      <c r="AN1716" t="s">
        <v>1803</v>
      </c>
      <c r="AO1716">
        <v>39.479999999999997</v>
      </c>
      <c r="AP1716" t="s">
        <v>1802</v>
      </c>
      <c r="AR1716" s="3">
        <v>44135</v>
      </c>
      <c r="AS1716" t="s">
        <v>270</v>
      </c>
      <c r="AT1716" t="s">
        <v>61</v>
      </c>
      <c r="AU1716" t="s">
        <v>56</v>
      </c>
      <c r="AV1716" t="s">
        <v>61</v>
      </c>
      <c r="AW1716" t="s">
        <v>63</v>
      </c>
      <c r="AX1716" s="2">
        <v>44161.798101851855</v>
      </c>
    </row>
    <row r="1717" spans="1:50" hidden="1" x14ac:dyDescent="0.35">
      <c r="A1717">
        <v>559247401</v>
      </c>
      <c r="B1717" t="s">
        <v>122</v>
      </c>
      <c r="C1717" t="s">
        <v>72</v>
      </c>
      <c r="D1717" t="s">
        <v>123</v>
      </c>
      <c r="E1717" t="s">
        <v>124</v>
      </c>
      <c r="F1717" t="s">
        <v>52</v>
      </c>
      <c r="H1717" t="s">
        <v>78</v>
      </c>
      <c r="I1717" t="s">
        <v>82</v>
      </c>
      <c r="J1717" t="s">
        <v>55</v>
      </c>
      <c r="K1717" t="s">
        <v>55</v>
      </c>
      <c r="L1717" t="s">
        <v>266</v>
      </c>
      <c r="M1717">
        <v>2108</v>
      </c>
      <c r="N1717" s="1">
        <v>44136</v>
      </c>
      <c r="O1717" t="s">
        <v>64</v>
      </c>
      <c r="P1717" t="s">
        <v>57</v>
      </c>
      <c r="Q1717" t="s">
        <v>65</v>
      </c>
      <c r="R1717" t="s">
        <v>59</v>
      </c>
      <c r="S1717" t="s">
        <v>66</v>
      </c>
      <c r="T1717" t="s">
        <v>1800</v>
      </c>
      <c r="U1717" t="s">
        <v>291</v>
      </c>
      <c r="V1717" t="s">
        <v>1801</v>
      </c>
      <c r="W1717">
        <v>12</v>
      </c>
      <c r="X1717" t="s">
        <v>61</v>
      </c>
      <c r="Y1717" t="s">
        <v>61</v>
      </c>
      <c r="Z1717" t="s">
        <v>61</v>
      </c>
      <c r="AA1717" t="s">
        <v>61</v>
      </c>
      <c r="AB1717" t="s">
        <v>61</v>
      </c>
      <c r="AC1717" t="s">
        <v>61</v>
      </c>
      <c r="AD1717" t="s">
        <v>61</v>
      </c>
      <c r="AE1717" t="s">
        <v>61</v>
      </c>
      <c r="AF1717" t="s">
        <v>61</v>
      </c>
      <c r="AG1717" t="s">
        <v>61</v>
      </c>
      <c r="AH1717" t="s">
        <v>61</v>
      </c>
      <c r="AI1717" t="s">
        <v>61</v>
      </c>
      <c r="AJ1717" t="s">
        <v>61</v>
      </c>
      <c r="AK1717" t="s">
        <v>270</v>
      </c>
      <c r="AL1717" t="s">
        <v>1804</v>
      </c>
      <c r="AN1717" t="s">
        <v>1805</v>
      </c>
      <c r="AO1717">
        <v>36.24</v>
      </c>
      <c r="AP1717" t="s">
        <v>1804</v>
      </c>
      <c r="AR1717" s="3">
        <v>44155</v>
      </c>
      <c r="AS1717" t="s">
        <v>270</v>
      </c>
      <c r="AT1717" t="s">
        <v>61</v>
      </c>
      <c r="AU1717" t="s">
        <v>56</v>
      </c>
      <c r="AV1717" t="s">
        <v>61</v>
      </c>
      <c r="AW1717" t="s">
        <v>63</v>
      </c>
      <c r="AX1717" s="2">
        <v>44161.798101851855</v>
      </c>
    </row>
    <row r="1718" spans="1:50" hidden="1" x14ac:dyDescent="0.35">
      <c r="A1718">
        <v>559247402</v>
      </c>
      <c r="B1718" t="s">
        <v>122</v>
      </c>
      <c r="C1718" t="s">
        <v>72</v>
      </c>
      <c r="D1718" t="s">
        <v>123</v>
      </c>
      <c r="E1718" t="s">
        <v>124</v>
      </c>
      <c r="F1718" t="s">
        <v>52</v>
      </c>
      <c r="H1718" t="s">
        <v>78</v>
      </c>
      <c r="I1718" t="s">
        <v>82</v>
      </c>
      <c r="J1718" t="s">
        <v>55</v>
      </c>
      <c r="K1718" t="s">
        <v>55</v>
      </c>
      <c r="L1718" t="s">
        <v>266</v>
      </c>
      <c r="M1718">
        <v>2108</v>
      </c>
      <c r="N1718" s="1">
        <v>44136</v>
      </c>
      <c r="O1718" t="s">
        <v>64</v>
      </c>
      <c r="P1718" t="s">
        <v>57</v>
      </c>
      <c r="Q1718" t="s">
        <v>65</v>
      </c>
      <c r="R1718" t="s">
        <v>59</v>
      </c>
      <c r="S1718" t="s">
        <v>66</v>
      </c>
      <c r="T1718" t="s">
        <v>1800</v>
      </c>
      <c r="U1718" t="s">
        <v>291</v>
      </c>
      <c r="V1718" t="s">
        <v>1801</v>
      </c>
      <c r="W1718">
        <v>12</v>
      </c>
      <c r="X1718" t="s">
        <v>61</v>
      </c>
      <c r="Y1718" t="s">
        <v>61</v>
      </c>
      <c r="Z1718" t="s">
        <v>61</v>
      </c>
      <c r="AA1718" t="s">
        <v>61</v>
      </c>
      <c r="AB1718" t="s">
        <v>61</v>
      </c>
      <c r="AC1718" t="s">
        <v>61</v>
      </c>
      <c r="AD1718" t="s">
        <v>61</v>
      </c>
      <c r="AE1718" t="s">
        <v>61</v>
      </c>
      <c r="AF1718" t="s">
        <v>61</v>
      </c>
      <c r="AG1718" t="s">
        <v>61</v>
      </c>
      <c r="AH1718" t="s">
        <v>61</v>
      </c>
      <c r="AI1718" t="s">
        <v>61</v>
      </c>
      <c r="AJ1718" t="s">
        <v>61</v>
      </c>
      <c r="AK1718" t="s">
        <v>270</v>
      </c>
      <c r="AL1718" t="s">
        <v>1806</v>
      </c>
      <c r="AN1718" t="s">
        <v>1807</v>
      </c>
      <c r="AO1718">
        <v>39.6</v>
      </c>
      <c r="AP1718" t="s">
        <v>1806</v>
      </c>
      <c r="AR1718" s="3">
        <v>44155</v>
      </c>
      <c r="AS1718" t="s">
        <v>270</v>
      </c>
      <c r="AT1718" t="s">
        <v>61</v>
      </c>
      <c r="AU1718" t="s">
        <v>56</v>
      </c>
      <c r="AV1718" t="s">
        <v>61</v>
      </c>
      <c r="AW1718" t="s">
        <v>63</v>
      </c>
      <c r="AX1718" s="2">
        <v>44161.798101851855</v>
      </c>
    </row>
    <row r="1719" spans="1:50" hidden="1" x14ac:dyDescent="0.35">
      <c r="A1719">
        <v>559247403</v>
      </c>
      <c r="B1719" t="s">
        <v>122</v>
      </c>
      <c r="C1719" t="s">
        <v>72</v>
      </c>
      <c r="D1719" t="s">
        <v>123</v>
      </c>
      <c r="E1719" t="s">
        <v>124</v>
      </c>
      <c r="F1719" t="s">
        <v>52</v>
      </c>
      <c r="H1719" t="s">
        <v>78</v>
      </c>
      <c r="I1719" t="s">
        <v>82</v>
      </c>
      <c r="J1719" t="s">
        <v>55</v>
      </c>
      <c r="K1719" t="s">
        <v>55</v>
      </c>
      <c r="L1719" t="s">
        <v>266</v>
      </c>
      <c r="M1719">
        <v>2108</v>
      </c>
      <c r="N1719" s="1">
        <v>44136</v>
      </c>
      <c r="O1719" t="s">
        <v>64</v>
      </c>
      <c r="P1719" t="s">
        <v>57</v>
      </c>
      <c r="Q1719" t="s">
        <v>65</v>
      </c>
      <c r="R1719" t="s">
        <v>59</v>
      </c>
      <c r="S1719" t="s">
        <v>66</v>
      </c>
      <c r="T1719" t="s">
        <v>1800</v>
      </c>
      <c r="U1719" t="s">
        <v>291</v>
      </c>
      <c r="V1719" t="s">
        <v>1801</v>
      </c>
      <c r="W1719">
        <v>12</v>
      </c>
      <c r="X1719" t="s">
        <v>61</v>
      </c>
      <c r="Y1719" t="s">
        <v>61</v>
      </c>
      <c r="Z1719" t="s">
        <v>61</v>
      </c>
      <c r="AA1719" t="s">
        <v>61</v>
      </c>
      <c r="AB1719" t="s">
        <v>61</v>
      </c>
      <c r="AC1719" t="s">
        <v>61</v>
      </c>
      <c r="AD1719" t="s">
        <v>61</v>
      </c>
      <c r="AE1719" t="s">
        <v>61</v>
      </c>
      <c r="AF1719" t="s">
        <v>61</v>
      </c>
      <c r="AG1719" t="s">
        <v>61</v>
      </c>
      <c r="AH1719" t="s">
        <v>61</v>
      </c>
      <c r="AI1719" t="s">
        <v>61</v>
      </c>
      <c r="AJ1719" t="s">
        <v>61</v>
      </c>
      <c r="AK1719" t="s">
        <v>270</v>
      </c>
      <c r="AL1719" t="s">
        <v>1808</v>
      </c>
      <c r="AN1719" t="s">
        <v>1809</v>
      </c>
      <c r="AO1719">
        <v>35.94</v>
      </c>
      <c r="AP1719" t="s">
        <v>1808</v>
      </c>
      <c r="AR1719" s="3">
        <v>44131</v>
      </c>
      <c r="AS1719" t="s">
        <v>270</v>
      </c>
      <c r="AT1719" t="s">
        <v>61</v>
      </c>
      <c r="AU1719" t="s">
        <v>56</v>
      </c>
      <c r="AV1719" t="s">
        <v>61</v>
      </c>
      <c r="AW1719" t="s">
        <v>63</v>
      </c>
      <c r="AX1719" s="2">
        <v>44161.798101851855</v>
      </c>
    </row>
    <row r="1720" spans="1:50" hidden="1" x14ac:dyDescent="0.35">
      <c r="A1720">
        <v>559247404</v>
      </c>
      <c r="B1720" t="s">
        <v>122</v>
      </c>
      <c r="C1720" t="s">
        <v>72</v>
      </c>
      <c r="D1720" t="s">
        <v>123</v>
      </c>
      <c r="E1720" t="s">
        <v>124</v>
      </c>
      <c r="F1720" t="s">
        <v>52</v>
      </c>
      <c r="H1720" t="s">
        <v>78</v>
      </c>
      <c r="I1720" t="s">
        <v>82</v>
      </c>
      <c r="J1720" t="s">
        <v>55</v>
      </c>
      <c r="K1720" t="s">
        <v>55</v>
      </c>
      <c r="L1720" t="s">
        <v>266</v>
      </c>
      <c r="M1720">
        <v>2108</v>
      </c>
      <c r="N1720" s="1">
        <v>44136</v>
      </c>
      <c r="O1720" t="s">
        <v>64</v>
      </c>
      <c r="P1720" t="s">
        <v>57</v>
      </c>
      <c r="Q1720" t="s">
        <v>65</v>
      </c>
      <c r="R1720" t="s">
        <v>59</v>
      </c>
      <c r="S1720" t="s">
        <v>66</v>
      </c>
      <c r="T1720" t="s">
        <v>1800</v>
      </c>
      <c r="U1720" t="s">
        <v>291</v>
      </c>
      <c r="V1720" t="s">
        <v>1801</v>
      </c>
      <c r="W1720">
        <v>12</v>
      </c>
      <c r="X1720" t="s">
        <v>61</v>
      </c>
      <c r="Y1720" t="s">
        <v>61</v>
      </c>
      <c r="Z1720" t="s">
        <v>61</v>
      </c>
      <c r="AA1720" t="s">
        <v>61</v>
      </c>
      <c r="AB1720" t="s">
        <v>61</v>
      </c>
      <c r="AC1720" t="s">
        <v>61</v>
      </c>
      <c r="AD1720" t="s">
        <v>61</v>
      </c>
      <c r="AE1720" t="s">
        <v>61</v>
      </c>
      <c r="AF1720" t="s">
        <v>61</v>
      </c>
      <c r="AG1720" t="s">
        <v>61</v>
      </c>
      <c r="AH1720" t="s">
        <v>61</v>
      </c>
      <c r="AI1720" t="s">
        <v>61</v>
      </c>
      <c r="AJ1720" t="s">
        <v>61</v>
      </c>
      <c r="AK1720" t="s">
        <v>270</v>
      </c>
      <c r="AL1720" t="s">
        <v>1810</v>
      </c>
      <c r="AN1720" t="s">
        <v>1811</v>
      </c>
      <c r="AO1720">
        <v>27.6</v>
      </c>
      <c r="AP1720" t="s">
        <v>1810</v>
      </c>
      <c r="AR1720" s="3">
        <v>44131</v>
      </c>
      <c r="AS1720" t="s">
        <v>270</v>
      </c>
      <c r="AT1720" t="s">
        <v>61</v>
      </c>
      <c r="AU1720" t="s">
        <v>56</v>
      </c>
      <c r="AV1720" t="s">
        <v>61</v>
      </c>
      <c r="AW1720" t="s">
        <v>63</v>
      </c>
      <c r="AX1720" s="2">
        <v>44161.798101851855</v>
      </c>
    </row>
    <row r="1721" spans="1:50" hidden="1" x14ac:dyDescent="0.35">
      <c r="A1721">
        <v>559247405</v>
      </c>
      <c r="B1721" t="s">
        <v>122</v>
      </c>
      <c r="C1721" t="s">
        <v>72</v>
      </c>
      <c r="D1721" t="s">
        <v>123</v>
      </c>
      <c r="E1721" t="s">
        <v>124</v>
      </c>
      <c r="F1721" t="s">
        <v>52</v>
      </c>
      <c r="H1721" t="s">
        <v>78</v>
      </c>
      <c r="I1721" t="s">
        <v>82</v>
      </c>
      <c r="J1721" t="s">
        <v>55</v>
      </c>
      <c r="K1721" t="s">
        <v>55</v>
      </c>
      <c r="L1721" t="s">
        <v>266</v>
      </c>
      <c r="M1721">
        <v>2108</v>
      </c>
      <c r="N1721" s="1">
        <v>44136</v>
      </c>
      <c r="O1721" t="s">
        <v>64</v>
      </c>
      <c r="P1721" t="s">
        <v>57</v>
      </c>
      <c r="Q1721" t="s">
        <v>65</v>
      </c>
      <c r="R1721" t="s">
        <v>59</v>
      </c>
      <c r="S1721" t="s">
        <v>66</v>
      </c>
      <c r="T1721" t="s">
        <v>1800</v>
      </c>
      <c r="U1721" t="s">
        <v>291</v>
      </c>
      <c r="V1721" t="s">
        <v>1801</v>
      </c>
      <c r="W1721">
        <v>12</v>
      </c>
      <c r="X1721" t="s">
        <v>61</v>
      </c>
      <c r="Y1721" t="s">
        <v>61</v>
      </c>
      <c r="Z1721" t="s">
        <v>61</v>
      </c>
      <c r="AA1721" t="s">
        <v>61</v>
      </c>
      <c r="AB1721" t="s">
        <v>61</v>
      </c>
      <c r="AC1721" t="s">
        <v>61</v>
      </c>
      <c r="AD1721" t="s">
        <v>61</v>
      </c>
      <c r="AE1721" t="s">
        <v>61</v>
      </c>
      <c r="AF1721" t="s">
        <v>61</v>
      </c>
      <c r="AG1721" t="s">
        <v>61</v>
      </c>
      <c r="AH1721" t="s">
        <v>61</v>
      </c>
      <c r="AI1721" t="s">
        <v>61</v>
      </c>
      <c r="AJ1721" t="s">
        <v>61</v>
      </c>
      <c r="AK1721" t="s">
        <v>270</v>
      </c>
      <c r="AL1721" t="s">
        <v>1812</v>
      </c>
      <c r="AN1721" t="s">
        <v>1813</v>
      </c>
      <c r="AO1721">
        <v>46.44</v>
      </c>
      <c r="AP1721" t="s">
        <v>1812</v>
      </c>
      <c r="AR1721" s="3">
        <v>44135</v>
      </c>
      <c r="AS1721" t="s">
        <v>270</v>
      </c>
      <c r="AT1721" t="s">
        <v>61</v>
      </c>
      <c r="AU1721" t="s">
        <v>56</v>
      </c>
      <c r="AV1721" t="s">
        <v>61</v>
      </c>
      <c r="AW1721" t="s">
        <v>63</v>
      </c>
      <c r="AX1721" s="2">
        <v>44161.798101851855</v>
      </c>
    </row>
    <row r="1722" spans="1:50" hidden="1" x14ac:dyDescent="0.35">
      <c r="A1722">
        <v>559247406</v>
      </c>
      <c r="B1722" t="s">
        <v>122</v>
      </c>
      <c r="C1722" t="s">
        <v>72</v>
      </c>
      <c r="D1722" t="s">
        <v>123</v>
      </c>
      <c r="E1722" t="s">
        <v>124</v>
      </c>
      <c r="F1722" t="s">
        <v>52</v>
      </c>
      <c r="H1722" t="s">
        <v>78</v>
      </c>
      <c r="I1722" t="s">
        <v>82</v>
      </c>
      <c r="J1722" t="s">
        <v>55</v>
      </c>
      <c r="K1722" t="s">
        <v>55</v>
      </c>
      <c r="L1722" t="s">
        <v>266</v>
      </c>
      <c r="M1722">
        <v>2108</v>
      </c>
      <c r="N1722" s="1">
        <v>44136</v>
      </c>
      <c r="O1722" t="s">
        <v>64</v>
      </c>
      <c r="P1722" t="s">
        <v>57</v>
      </c>
      <c r="Q1722" t="s">
        <v>65</v>
      </c>
      <c r="R1722" t="s">
        <v>59</v>
      </c>
      <c r="S1722" t="s">
        <v>66</v>
      </c>
      <c r="T1722" t="s">
        <v>1800</v>
      </c>
      <c r="U1722" t="s">
        <v>291</v>
      </c>
      <c r="V1722" t="s">
        <v>1801</v>
      </c>
      <c r="W1722">
        <v>12</v>
      </c>
      <c r="X1722" t="s">
        <v>61</v>
      </c>
      <c r="Y1722" t="s">
        <v>61</v>
      </c>
      <c r="Z1722" t="s">
        <v>61</v>
      </c>
      <c r="AA1722" t="s">
        <v>61</v>
      </c>
      <c r="AB1722" t="s">
        <v>61</v>
      </c>
      <c r="AC1722" t="s">
        <v>61</v>
      </c>
      <c r="AD1722" t="s">
        <v>61</v>
      </c>
      <c r="AE1722" t="s">
        <v>61</v>
      </c>
      <c r="AF1722" t="s">
        <v>61</v>
      </c>
      <c r="AG1722" t="s">
        <v>61</v>
      </c>
      <c r="AH1722" t="s">
        <v>61</v>
      </c>
      <c r="AI1722" t="s">
        <v>61</v>
      </c>
      <c r="AJ1722" t="s">
        <v>61</v>
      </c>
      <c r="AK1722" t="s">
        <v>270</v>
      </c>
      <c r="AL1722" t="s">
        <v>1814</v>
      </c>
      <c r="AN1722" t="s">
        <v>1815</v>
      </c>
      <c r="AO1722">
        <v>34.799999999999997</v>
      </c>
      <c r="AP1722" t="s">
        <v>1814</v>
      </c>
      <c r="AR1722" s="3">
        <v>44131</v>
      </c>
      <c r="AS1722" t="s">
        <v>270</v>
      </c>
      <c r="AT1722" t="s">
        <v>61</v>
      </c>
      <c r="AU1722" t="s">
        <v>56</v>
      </c>
      <c r="AV1722" t="s">
        <v>61</v>
      </c>
      <c r="AW1722" t="s">
        <v>63</v>
      </c>
      <c r="AX1722" s="2">
        <v>44161.798101851855</v>
      </c>
    </row>
    <row r="1723" spans="1:50" hidden="1" x14ac:dyDescent="0.35">
      <c r="A1723">
        <v>559247407</v>
      </c>
      <c r="B1723" t="s">
        <v>122</v>
      </c>
      <c r="C1723" t="s">
        <v>72</v>
      </c>
      <c r="D1723" t="s">
        <v>123</v>
      </c>
      <c r="E1723" t="s">
        <v>124</v>
      </c>
      <c r="F1723" t="s">
        <v>52</v>
      </c>
      <c r="H1723" t="s">
        <v>78</v>
      </c>
      <c r="I1723" t="s">
        <v>82</v>
      </c>
      <c r="J1723" t="s">
        <v>55</v>
      </c>
      <c r="K1723" t="s">
        <v>55</v>
      </c>
      <c r="L1723" t="s">
        <v>266</v>
      </c>
      <c r="M1723">
        <v>2108</v>
      </c>
      <c r="N1723" s="1">
        <v>44136</v>
      </c>
      <c r="O1723" t="s">
        <v>64</v>
      </c>
      <c r="P1723" t="s">
        <v>57</v>
      </c>
      <c r="Q1723" t="s">
        <v>65</v>
      </c>
      <c r="R1723" t="s">
        <v>59</v>
      </c>
      <c r="S1723" t="s">
        <v>66</v>
      </c>
      <c r="T1723" t="s">
        <v>1800</v>
      </c>
      <c r="U1723" t="s">
        <v>291</v>
      </c>
      <c r="V1723" t="s">
        <v>1801</v>
      </c>
      <c r="W1723">
        <v>12</v>
      </c>
      <c r="X1723" t="s">
        <v>61</v>
      </c>
      <c r="Y1723" t="s">
        <v>61</v>
      </c>
      <c r="Z1723" t="s">
        <v>61</v>
      </c>
      <c r="AA1723" t="s">
        <v>61</v>
      </c>
      <c r="AB1723" t="s">
        <v>61</v>
      </c>
      <c r="AC1723" t="s">
        <v>61</v>
      </c>
      <c r="AD1723" t="s">
        <v>61</v>
      </c>
      <c r="AE1723" t="s">
        <v>61</v>
      </c>
      <c r="AF1723" t="s">
        <v>61</v>
      </c>
      <c r="AG1723" t="s">
        <v>61</v>
      </c>
      <c r="AH1723" t="s">
        <v>61</v>
      </c>
      <c r="AI1723" t="s">
        <v>61</v>
      </c>
      <c r="AJ1723" t="s">
        <v>61</v>
      </c>
      <c r="AK1723" t="s">
        <v>270</v>
      </c>
      <c r="AL1723" t="s">
        <v>1816</v>
      </c>
      <c r="AN1723" t="s">
        <v>1817</v>
      </c>
      <c r="AO1723">
        <v>118.8</v>
      </c>
      <c r="AP1723" t="s">
        <v>1816</v>
      </c>
      <c r="AR1723" s="3">
        <v>44104</v>
      </c>
      <c r="AS1723" t="s">
        <v>270</v>
      </c>
      <c r="AT1723" t="s">
        <v>61</v>
      </c>
      <c r="AU1723" t="s">
        <v>56</v>
      </c>
      <c r="AV1723" t="s">
        <v>61</v>
      </c>
      <c r="AW1723" t="s">
        <v>63</v>
      </c>
      <c r="AX1723" s="2">
        <v>44161.798101851855</v>
      </c>
    </row>
    <row r="1724" spans="1:50" hidden="1" x14ac:dyDescent="0.35">
      <c r="A1724">
        <v>559247408</v>
      </c>
      <c r="B1724" t="s">
        <v>122</v>
      </c>
      <c r="C1724" t="s">
        <v>72</v>
      </c>
      <c r="D1724" t="s">
        <v>123</v>
      </c>
      <c r="E1724" t="s">
        <v>124</v>
      </c>
      <c r="F1724" t="s">
        <v>52</v>
      </c>
      <c r="H1724" t="s">
        <v>78</v>
      </c>
      <c r="I1724" t="s">
        <v>82</v>
      </c>
      <c r="J1724" t="s">
        <v>55</v>
      </c>
      <c r="K1724" t="s">
        <v>55</v>
      </c>
      <c r="L1724" t="s">
        <v>266</v>
      </c>
      <c r="M1724">
        <v>2108</v>
      </c>
      <c r="N1724" s="1">
        <v>44136</v>
      </c>
      <c r="O1724" t="s">
        <v>64</v>
      </c>
      <c r="P1724" t="s">
        <v>57</v>
      </c>
      <c r="Q1724" t="s">
        <v>65</v>
      </c>
      <c r="R1724" t="s">
        <v>59</v>
      </c>
      <c r="S1724" t="s">
        <v>66</v>
      </c>
      <c r="T1724" t="s">
        <v>1800</v>
      </c>
      <c r="U1724" t="s">
        <v>291</v>
      </c>
      <c r="V1724" t="s">
        <v>1801</v>
      </c>
      <c r="W1724">
        <v>12</v>
      </c>
      <c r="X1724" t="s">
        <v>61</v>
      </c>
      <c r="Y1724" t="s">
        <v>61</v>
      </c>
      <c r="Z1724" t="s">
        <v>61</v>
      </c>
      <c r="AA1724" t="s">
        <v>61</v>
      </c>
      <c r="AB1724" t="s">
        <v>61</v>
      </c>
      <c r="AC1724" t="s">
        <v>61</v>
      </c>
      <c r="AD1724" t="s">
        <v>61</v>
      </c>
      <c r="AE1724" t="s">
        <v>61</v>
      </c>
      <c r="AF1724" t="s">
        <v>61</v>
      </c>
      <c r="AG1724" t="s">
        <v>61</v>
      </c>
      <c r="AH1724" t="s">
        <v>61</v>
      </c>
      <c r="AI1724" t="s">
        <v>61</v>
      </c>
      <c r="AJ1724" t="s">
        <v>61</v>
      </c>
      <c r="AK1724" t="s">
        <v>270</v>
      </c>
      <c r="AL1724" t="s">
        <v>1818</v>
      </c>
      <c r="AN1724" t="s">
        <v>1819</v>
      </c>
      <c r="AO1724">
        <v>151.80000000000001</v>
      </c>
      <c r="AP1724" t="s">
        <v>1818</v>
      </c>
      <c r="AR1724" s="3">
        <v>44155</v>
      </c>
      <c r="AS1724" t="s">
        <v>270</v>
      </c>
      <c r="AT1724" t="s">
        <v>61</v>
      </c>
      <c r="AU1724" t="s">
        <v>56</v>
      </c>
      <c r="AV1724" t="s">
        <v>61</v>
      </c>
      <c r="AW1724" t="s">
        <v>63</v>
      </c>
      <c r="AX1724" s="2">
        <v>44161.798101851855</v>
      </c>
    </row>
    <row r="1725" spans="1:50" hidden="1" x14ac:dyDescent="0.35">
      <c r="A1725">
        <v>561567141</v>
      </c>
      <c r="B1725" t="s">
        <v>122</v>
      </c>
      <c r="C1725" t="s">
        <v>72</v>
      </c>
      <c r="D1725" t="s">
        <v>123</v>
      </c>
      <c r="E1725" t="s">
        <v>124</v>
      </c>
      <c r="F1725" t="s">
        <v>52</v>
      </c>
      <c r="H1725" t="s">
        <v>78</v>
      </c>
      <c r="I1725" t="s">
        <v>82</v>
      </c>
      <c r="J1725" t="s">
        <v>55</v>
      </c>
      <c r="K1725" t="s">
        <v>55</v>
      </c>
      <c r="L1725" t="s">
        <v>266</v>
      </c>
      <c r="M1725">
        <v>2108</v>
      </c>
      <c r="N1725" s="1">
        <v>44136</v>
      </c>
      <c r="O1725" t="s">
        <v>56</v>
      </c>
      <c r="P1725" t="s">
        <v>57</v>
      </c>
      <c r="Q1725" t="s">
        <v>58</v>
      </c>
      <c r="R1725" t="s">
        <v>59</v>
      </c>
      <c r="S1725" t="s">
        <v>60</v>
      </c>
      <c r="T1725" t="s">
        <v>1820</v>
      </c>
      <c r="U1725" t="s">
        <v>1821</v>
      </c>
      <c r="V1725" t="s">
        <v>1822</v>
      </c>
      <c r="W1725">
        <v>271</v>
      </c>
      <c r="X1725" t="s">
        <v>61</v>
      </c>
      <c r="Y1725" t="s">
        <v>61</v>
      </c>
      <c r="Z1725" t="s">
        <v>61</v>
      </c>
      <c r="AA1725" t="s">
        <v>61</v>
      </c>
      <c r="AB1725" t="s">
        <v>61</v>
      </c>
      <c r="AC1725" t="s">
        <v>61</v>
      </c>
      <c r="AD1725" t="s">
        <v>61</v>
      </c>
      <c r="AE1725" t="s">
        <v>61</v>
      </c>
      <c r="AF1725" t="s">
        <v>61</v>
      </c>
      <c r="AG1725" t="s">
        <v>61</v>
      </c>
      <c r="AH1725" t="s">
        <v>61</v>
      </c>
      <c r="AI1725" t="s">
        <v>61</v>
      </c>
      <c r="AJ1725" t="s">
        <v>61</v>
      </c>
      <c r="AK1725" t="s">
        <v>270</v>
      </c>
      <c r="AL1725" t="s">
        <v>1681</v>
      </c>
      <c r="AM1725" t="s">
        <v>1681</v>
      </c>
      <c r="AN1725" t="s">
        <v>1682</v>
      </c>
      <c r="AO1725">
        <v>6.3</v>
      </c>
      <c r="AP1725" t="s">
        <v>1683</v>
      </c>
      <c r="AS1725" t="s">
        <v>270</v>
      </c>
      <c r="AT1725" t="s">
        <v>61</v>
      </c>
      <c r="AU1725" t="s">
        <v>61</v>
      </c>
      <c r="AV1725" s="1">
        <v>44166</v>
      </c>
      <c r="AW1725" t="s">
        <v>63</v>
      </c>
      <c r="AX1725" s="2">
        <v>44165.761643518519</v>
      </c>
    </row>
    <row r="1726" spans="1:50" hidden="1" x14ac:dyDescent="0.35">
      <c r="A1726">
        <v>561567142</v>
      </c>
      <c r="B1726" t="s">
        <v>122</v>
      </c>
      <c r="C1726" t="s">
        <v>72</v>
      </c>
      <c r="D1726" t="s">
        <v>123</v>
      </c>
      <c r="E1726" t="s">
        <v>124</v>
      </c>
      <c r="F1726" t="s">
        <v>52</v>
      </c>
      <c r="H1726" t="s">
        <v>78</v>
      </c>
      <c r="I1726" t="s">
        <v>82</v>
      </c>
      <c r="J1726" t="s">
        <v>55</v>
      </c>
      <c r="K1726" t="s">
        <v>55</v>
      </c>
      <c r="L1726" t="s">
        <v>266</v>
      </c>
      <c r="M1726">
        <v>2108</v>
      </c>
      <c r="N1726" s="1">
        <v>44136</v>
      </c>
      <c r="O1726" t="s">
        <v>56</v>
      </c>
      <c r="P1726" t="s">
        <v>57</v>
      </c>
      <c r="Q1726" t="s">
        <v>58</v>
      </c>
      <c r="R1726" t="s">
        <v>59</v>
      </c>
      <c r="S1726" t="s">
        <v>60</v>
      </c>
      <c r="T1726" t="s">
        <v>1820</v>
      </c>
      <c r="U1726" t="s">
        <v>1821</v>
      </c>
      <c r="V1726" t="s">
        <v>1822</v>
      </c>
      <c r="W1726">
        <v>275</v>
      </c>
      <c r="X1726" t="s">
        <v>61</v>
      </c>
      <c r="Y1726" t="s">
        <v>61</v>
      </c>
      <c r="Z1726" t="s">
        <v>61</v>
      </c>
      <c r="AA1726" t="s">
        <v>61</v>
      </c>
      <c r="AB1726" t="s">
        <v>61</v>
      </c>
      <c r="AC1726" t="s">
        <v>61</v>
      </c>
      <c r="AD1726" t="s">
        <v>61</v>
      </c>
      <c r="AE1726" t="s">
        <v>61</v>
      </c>
      <c r="AF1726" t="s">
        <v>61</v>
      </c>
      <c r="AG1726" t="s">
        <v>61</v>
      </c>
      <c r="AH1726" t="s">
        <v>61</v>
      </c>
      <c r="AI1726" t="s">
        <v>61</v>
      </c>
      <c r="AJ1726" t="s">
        <v>61</v>
      </c>
      <c r="AK1726" t="s">
        <v>270</v>
      </c>
      <c r="AL1726" t="s">
        <v>1590</v>
      </c>
      <c r="AM1726" t="s">
        <v>1590</v>
      </c>
      <c r="AN1726" t="s">
        <v>1591</v>
      </c>
      <c r="AO1726">
        <v>27</v>
      </c>
      <c r="AP1726" t="s">
        <v>1592</v>
      </c>
      <c r="AS1726" t="s">
        <v>270</v>
      </c>
      <c r="AT1726" t="s">
        <v>61</v>
      </c>
      <c r="AU1726" t="s">
        <v>61</v>
      </c>
      <c r="AV1726" s="1">
        <v>44166</v>
      </c>
      <c r="AW1726" t="s">
        <v>63</v>
      </c>
      <c r="AX1726" s="2">
        <v>44165.761643518519</v>
      </c>
    </row>
    <row r="1727" spans="1:50" hidden="1" x14ac:dyDescent="0.35">
      <c r="A1727">
        <v>561561202</v>
      </c>
      <c r="B1727" t="s">
        <v>122</v>
      </c>
      <c r="C1727" t="s">
        <v>72</v>
      </c>
      <c r="D1727" t="s">
        <v>123</v>
      </c>
      <c r="E1727" t="s">
        <v>124</v>
      </c>
      <c r="F1727" t="s">
        <v>52</v>
      </c>
      <c r="H1727" t="s">
        <v>78</v>
      </c>
      <c r="I1727" t="s">
        <v>82</v>
      </c>
      <c r="J1727" t="s">
        <v>55</v>
      </c>
      <c r="K1727" t="s">
        <v>55</v>
      </c>
      <c r="L1727" t="s">
        <v>266</v>
      </c>
      <c r="M1727">
        <v>2108</v>
      </c>
      <c r="N1727" s="1">
        <v>44136</v>
      </c>
      <c r="O1727" t="s">
        <v>56</v>
      </c>
      <c r="P1727" t="s">
        <v>57</v>
      </c>
      <c r="Q1727" t="s">
        <v>58</v>
      </c>
      <c r="R1727" t="s">
        <v>59</v>
      </c>
      <c r="S1727" t="s">
        <v>60</v>
      </c>
      <c r="T1727" t="s">
        <v>1820</v>
      </c>
      <c r="U1727" t="s">
        <v>1821</v>
      </c>
      <c r="V1727" t="s">
        <v>1822</v>
      </c>
      <c r="W1727">
        <v>268</v>
      </c>
      <c r="X1727" t="s">
        <v>61</v>
      </c>
      <c r="Y1727" t="s">
        <v>61</v>
      </c>
      <c r="Z1727" t="s">
        <v>61</v>
      </c>
      <c r="AA1727" t="s">
        <v>61</v>
      </c>
      <c r="AB1727" t="s">
        <v>61</v>
      </c>
      <c r="AC1727" t="s">
        <v>61</v>
      </c>
      <c r="AD1727" t="s">
        <v>61</v>
      </c>
      <c r="AE1727" t="s">
        <v>61</v>
      </c>
      <c r="AF1727" t="s">
        <v>61</v>
      </c>
      <c r="AG1727" t="s">
        <v>61</v>
      </c>
      <c r="AH1727" t="s">
        <v>61</v>
      </c>
      <c r="AI1727" t="s">
        <v>61</v>
      </c>
      <c r="AJ1727" t="s">
        <v>61</v>
      </c>
      <c r="AK1727" t="s">
        <v>270</v>
      </c>
      <c r="AL1727" t="s">
        <v>1681</v>
      </c>
      <c r="AM1727" t="s">
        <v>1681</v>
      </c>
      <c r="AN1727" t="s">
        <v>1682</v>
      </c>
      <c r="AO1727">
        <v>1.26</v>
      </c>
      <c r="AP1727" t="s">
        <v>1683</v>
      </c>
      <c r="AS1727" t="s">
        <v>270</v>
      </c>
      <c r="AT1727" t="s">
        <v>61</v>
      </c>
      <c r="AU1727" t="s">
        <v>61</v>
      </c>
      <c r="AV1727" s="1">
        <v>44166</v>
      </c>
      <c r="AW1727" t="s">
        <v>63</v>
      </c>
      <c r="AX1727" s="2">
        <v>44165.761643518519</v>
      </c>
    </row>
    <row r="1728" spans="1:50" hidden="1" x14ac:dyDescent="0.35">
      <c r="A1728">
        <v>561561203</v>
      </c>
      <c r="B1728" t="s">
        <v>122</v>
      </c>
      <c r="C1728" t="s">
        <v>72</v>
      </c>
      <c r="D1728" t="s">
        <v>123</v>
      </c>
      <c r="E1728" t="s">
        <v>124</v>
      </c>
      <c r="F1728" t="s">
        <v>52</v>
      </c>
      <c r="H1728" t="s">
        <v>78</v>
      </c>
      <c r="I1728" t="s">
        <v>82</v>
      </c>
      <c r="J1728" t="s">
        <v>55</v>
      </c>
      <c r="K1728" t="s">
        <v>55</v>
      </c>
      <c r="L1728" t="s">
        <v>266</v>
      </c>
      <c r="M1728">
        <v>2108</v>
      </c>
      <c r="N1728" s="1">
        <v>44136</v>
      </c>
      <c r="O1728" t="s">
        <v>56</v>
      </c>
      <c r="P1728" t="s">
        <v>57</v>
      </c>
      <c r="Q1728" t="s">
        <v>58</v>
      </c>
      <c r="R1728" t="s">
        <v>59</v>
      </c>
      <c r="S1728" t="s">
        <v>60</v>
      </c>
      <c r="T1728" t="s">
        <v>1820</v>
      </c>
      <c r="U1728" t="s">
        <v>1821</v>
      </c>
      <c r="V1728" t="s">
        <v>1822</v>
      </c>
      <c r="W1728">
        <v>273</v>
      </c>
      <c r="X1728" t="s">
        <v>61</v>
      </c>
      <c r="Y1728" t="s">
        <v>61</v>
      </c>
      <c r="Z1728" t="s">
        <v>61</v>
      </c>
      <c r="AA1728" t="s">
        <v>61</v>
      </c>
      <c r="AB1728" t="s">
        <v>61</v>
      </c>
      <c r="AC1728" t="s">
        <v>61</v>
      </c>
      <c r="AD1728" t="s">
        <v>61</v>
      </c>
      <c r="AE1728" t="s">
        <v>61</v>
      </c>
      <c r="AF1728" t="s">
        <v>61</v>
      </c>
      <c r="AG1728" t="s">
        <v>61</v>
      </c>
      <c r="AH1728" t="s">
        <v>61</v>
      </c>
      <c r="AI1728" t="s">
        <v>61</v>
      </c>
      <c r="AJ1728" t="s">
        <v>61</v>
      </c>
      <c r="AK1728" t="s">
        <v>270</v>
      </c>
      <c r="AL1728" t="s">
        <v>1823</v>
      </c>
      <c r="AM1728" t="s">
        <v>1823</v>
      </c>
      <c r="AN1728" t="s">
        <v>1824</v>
      </c>
      <c r="AO1728">
        <v>24.8</v>
      </c>
      <c r="AP1728" t="s">
        <v>1825</v>
      </c>
      <c r="AS1728" t="s">
        <v>270</v>
      </c>
      <c r="AT1728" t="s">
        <v>61</v>
      </c>
      <c r="AU1728" t="s">
        <v>61</v>
      </c>
      <c r="AV1728" s="1">
        <v>44166</v>
      </c>
      <c r="AW1728" t="s">
        <v>63</v>
      </c>
      <c r="AX1728" s="2">
        <v>44165.761643518519</v>
      </c>
    </row>
    <row r="1729" spans="1:50" hidden="1" x14ac:dyDescent="0.35">
      <c r="A1729">
        <v>561548362</v>
      </c>
      <c r="B1729" t="s">
        <v>122</v>
      </c>
      <c r="C1729" t="s">
        <v>72</v>
      </c>
      <c r="D1729" t="s">
        <v>123</v>
      </c>
      <c r="E1729" t="s">
        <v>124</v>
      </c>
      <c r="F1729" t="s">
        <v>52</v>
      </c>
      <c r="H1729" t="s">
        <v>78</v>
      </c>
      <c r="I1729" t="s">
        <v>82</v>
      </c>
      <c r="J1729" t="s">
        <v>55</v>
      </c>
      <c r="K1729" t="s">
        <v>55</v>
      </c>
      <c r="L1729" t="s">
        <v>266</v>
      </c>
      <c r="M1729">
        <v>2108</v>
      </c>
      <c r="N1729" s="1">
        <v>44136</v>
      </c>
      <c r="O1729" t="s">
        <v>56</v>
      </c>
      <c r="P1729" t="s">
        <v>57</v>
      </c>
      <c r="Q1729" t="s">
        <v>58</v>
      </c>
      <c r="R1729" t="s">
        <v>59</v>
      </c>
      <c r="S1729" t="s">
        <v>60</v>
      </c>
      <c r="T1729" t="s">
        <v>1820</v>
      </c>
      <c r="U1729" t="s">
        <v>1821</v>
      </c>
      <c r="V1729" t="s">
        <v>1822</v>
      </c>
      <c r="W1729">
        <v>269</v>
      </c>
      <c r="X1729" t="s">
        <v>61</v>
      </c>
      <c r="Y1729" t="s">
        <v>61</v>
      </c>
      <c r="Z1729" t="s">
        <v>61</v>
      </c>
      <c r="AA1729" t="s">
        <v>61</v>
      </c>
      <c r="AB1729" t="s">
        <v>61</v>
      </c>
      <c r="AC1729" t="s">
        <v>61</v>
      </c>
      <c r="AD1729" t="s">
        <v>61</v>
      </c>
      <c r="AE1729" t="s">
        <v>61</v>
      </c>
      <c r="AF1729" t="s">
        <v>61</v>
      </c>
      <c r="AG1729" t="s">
        <v>61</v>
      </c>
      <c r="AH1729" t="s">
        <v>61</v>
      </c>
      <c r="AI1729" t="s">
        <v>61</v>
      </c>
      <c r="AJ1729" t="s">
        <v>61</v>
      </c>
      <c r="AK1729" t="s">
        <v>270</v>
      </c>
      <c r="AL1729" t="s">
        <v>1826</v>
      </c>
      <c r="AM1729" t="s">
        <v>1826</v>
      </c>
      <c r="AN1729" t="s">
        <v>1827</v>
      </c>
      <c r="AO1729">
        <v>4.5999999999999996</v>
      </c>
      <c r="AP1729" t="s">
        <v>1828</v>
      </c>
      <c r="AS1729" t="s">
        <v>270</v>
      </c>
      <c r="AT1729" t="s">
        <v>61</v>
      </c>
      <c r="AU1729" t="s">
        <v>61</v>
      </c>
      <c r="AV1729" s="1">
        <v>44166</v>
      </c>
      <c r="AW1729" t="s">
        <v>63</v>
      </c>
      <c r="AX1729" s="2">
        <v>44165.761643518519</v>
      </c>
    </row>
    <row r="1730" spans="1:50" hidden="1" x14ac:dyDescent="0.35">
      <c r="A1730">
        <v>561548363</v>
      </c>
      <c r="B1730" t="s">
        <v>122</v>
      </c>
      <c r="C1730" t="s">
        <v>72</v>
      </c>
      <c r="D1730" t="s">
        <v>123</v>
      </c>
      <c r="E1730" t="s">
        <v>124</v>
      </c>
      <c r="F1730" t="s">
        <v>52</v>
      </c>
      <c r="H1730" t="s">
        <v>78</v>
      </c>
      <c r="I1730" t="s">
        <v>82</v>
      </c>
      <c r="J1730" t="s">
        <v>55</v>
      </c>
      <c r="K1730" t="s">
        <v>55</v>
      </c>
      <c r="L1730" t="s">
        <v>266</v>
      </c>
      <c r="M1730">
        <v>2108</v>
      </c>
      <c r="N1730" s="1">
        <v>44136</v>
      </c>
      <c r="O1730" t="s">
        <v>56</v>
      </c>
      <c r="P1730" t="s">
        <v>57</v>
      </c>
      <c r="Q1730" t="s">
        <v>58</v>
      </c>
      <c r="R1730" t="s">
        <v>59</v>
      </c>
      <c r="S1730" t="s">
        <v>60</v>
      </c>
      <c r="T1730" t="s">
        <v>1820</v>
      </c>
      <c r="U1730" t="s">
        <v>1821</v>
      </c>
      <c r="V1730" t="s">
        <v>1822</v>
      </c>
      <c r="W1730">
        <v>274</v>
      </c>
      <c r="X1730" t="s">
        <v>61</v>
      </c>
      <c r="Y1730" t="s">
        <v>61</v>
      </c>
      <c r="Z1730" t="s">
        <v>61</v>
      </c>
      <c r="AA1730" t="s">
        <v>61</v>
      </c>
      <c r="AB1730" t="s">
        <v>61</v>
      </c>
      <c r="AC1730" t="s">
        <v>61</v>
      </c>
      <c r="AD1730" t="s">
        <v>61</v>
      </c>
      <c r="AE1730" t="s">
        <v>61</v>
      </c>
      <c r="AF1730" t="s">
        <v>61</v>
      </c>
      <c r="AG1730" t="s">
        <v>61</v>
      </c>
      <c r="AH1730" t="s">
        <v>61</v>
      </c>
      <c r="AI1730" t="s">
        <v>61</v>
      </c>
      <c r="AJ1730" t="s">
        <v>61</v>
      </c>
      <c r="AK1730" t="s">
        <v>270</v>
      </c>
      <c r="AL1730" t="s">
        <v>1829</v>
      </c>
      <c r="AM1730" t="s">
        <v>1829</v>
      </c>
      <c r="AN1730" t="s">
        <v>1830</v>
      </c>
      <c r="AO1730">
        <v>27</v>
      </c>
      <c r="AP1730" t="s">
        <v>1831</v>
      </c>
      <c r="AS1730" t="s">
        <v>270</v>
      </c>
      <c r="AT1730" t="s">
        <v>61</v>
      </c>
      <c r="AU1730" t="s">
        <v>61</v>
      </c>
      <c r="AV1730" s="1">
        <v>44166</v>
      </c>
      <c r="AW1730" t="s">
        <v>63</v>
      </c>
      <c r="AX1730" s="2">
        <v>44165.761643518519</v>
      </c>
    </row>
    <row r="1731" spans="1:50" hidden="1" x14ac:dyDescent="0.35">
      <c r="A1731">
        <v>561548364</v>
      </c>
      <c r="B1731" t="s">
        <v>122</v>
      </c>
      <c r="C1731" t="s">
        <v>72</v>
      </c>
      <c r="D1731" t="s">
        <v>123</v>
      </c>
      <c r="E1731" t="s">
        <v>124</v>
      </c>
      <c r="F1731" t="s">
        <v>52</v>
      </c>
      <c r="H1731" t="s">
        <v>78</v>
      </c>
      <c r="I1731" t="s">
        <v>82</v>
      </c>
      <c r="J1731" t="s">
        <v>55</v>
      </c>
      <c r="K1731" t="s">
        <v>55</v>
      </c>
      <c r="L1731" t="s">
        <v>266</v>
      </c>
      <c r="M1731">
        <v>2108</v>
      </c>
      <c r="N1731" s="1">
        <v>44136</v>
      </c>
      <c r="O1731" t="s">
        <v>56</v>
      </c>
      <c r="P1731" t="s">
        <v>57</v>
      </c>
      <c r="Q1731" t="s">
        <v>58</v>
      </c>
      <c r="R1731" t="s">
        <v>59</v>
      </c>
      <c r="S1731" t="s">
        <v>60</v>
      </c>
      <c r="T1731" t="s">
        <v>1820</v>
      </c>
      <c r="U1731" t="s">
        <v>1821</v>
      </c>
      <c r="V1731" t="s">
        <v>1822</v>
      </c>
      <c r="W1731">
        <v>277</v>
      </c>
      <c r="X1731" t="s">
        <v>61</v>
      </c>
      <c r="Y1731" t="s">
        <v>61</v>
      </c>
      <c r="Z1731" t="s">
        <v>61</v>
      </c>
      <c r="AA1731" t="s">
        <v>61</v>
      </c>
      <c r="AB1731" t="s">
        <v>61</v>
      </c>
      <c r="AC1731" t="s">
        <v>61</v>
      </c>
      <c r="AD1731" t="s">
        <v>61</v>
      </c>
      <c r="AE1731" t="s">
        <v>61</v>
      </c>
      <c r="AF1731" t="s">
        <v>61</v>
      </c>
      <c r="AG1731" t="s">
        <v>61</v>
      </c>
      <c r="AH1731" t="s">
        <v>61</v>
      </c>
      <c r="AI1731" t="s">
        <v>61</v>
      </c>
      <c r="AJ1731" t="s">
        <v>61</v>
      </c>
      <c r="AK1731" t="s">
        <v>270</v>
      </c>
      <c r="AL1731" t="s">
        <v>1590</v>
      </c>
      <c r="AM1731" t="s">
        <v>1590</v>
      </c>
      <c r="AN1731" t="s">
        <v>1591</v>
      </c>
      <c r="AO1731">
        <v>135</v>
      </c>
      <c r="AP1731" t="s">
        <v>1592</v>
      </c>
      <c r="AS1731" t="s">
        <v>270</v>
      </c>
      <c r="AT1731" t="s">
        <v>61</v>
      </c>
      <c r="AU1731" t="s">
        <v>61</v>
      </c>
      <c r="AV1731" s="1">
        <v>44166</v>
      </c>
      <c r="AW1731" t="s">
        <v>63</v>
      </c>
      <c r="AX1731" s="2">
        <v>44165.761643518519</v>
      </c>
    </row>
    <row r="1732" spans="1:50" hidden="1" x14ac:dyDescent="0.35">
      <c r="A1732">
        <v>561554780</v>
      </c>
      <c r="B1732" t="s">
        <v>122</v>
      </c>
      <c r="C1732" t="s">
        <v>72</v>
      </c>
      <c r="D1732" t="s">
        <v>123</v>
      </c>
      <c r="E1732" t="s">
        <v>124</v>
      </c>
      <c r="F1732" t="s">
        <v>52</v>
      </c>
      <c r="H1732" t="s">
        <v>78</v>
      </c>
      <c r="I1732" t="s">
        <v>82</v>
      </c>
      <c r="J1732" t="s">
        <v>55</v>
      </c>
      <c r="K1732" t="s">
        <v>55</v>
      </c>
      <c r="L1732" t="s">
        <v>266</v>
      </c>
      <c r="M1732">
        <v>2108</v>
      </c>
      <c r="N1732" s="1">
        <v>44136</v>
      </c>
      <c r="O1732" t="s">
        <v>56</v>
      </c>
      <c r="P1732" t="s">
        <v>57</v>
      </c>
      <c r="Q1732" t="s">
        <v>58</v>
      </c>
      <c r="R1732" t="s">
        <v>59</v>
      </c>
      <c r="S1732" t="s">
        <v>60</v>
      </c>
      <c r="T1732" t="s">
        <v>1820</v>
      </c>
      <c r="U1732" t="s">
        <v>1821</v>
      </c>
      <c r="V1732" t="s">
        <v>1822</v>
      </c>
      <c r="W1732">
        <v>270</v>
      </c>
      <c r="X1732" t="s">
        <v>61</v>
      </c>
      <c r="Y1732" t="s">
        <v>61</v>
      </c>
      <c r="Z1732" t="s">
        <v>61</v>
      </c>
      <c r="AA1732" t="s">
        <v>61</v>
      </c>
      <c r="AB1732" t="s">
        <v>61</v>
      </c>
      <c r="AC1732" t="s">
        <v>61</v>
      </c>
      <c r="AD1732" t="s">
        <v>61</v>
      </c>
      <c r="AE1732" t="s">
        <v>61</v>
      </c>
      <c r="AF1732" t="s">
        <v>61</v>
      </c>
      <c r="AG1732" t="s">
        <v>61</v>
      </c>
      <c r="AH1732" t="s">
        <v>61</v>
      </c>
      <c r="AI1732" t="s">
        <v>61</v>
      </c>
      <c r="AJ1732" t="s">
        <v>61</v>
      </c>
      <c r="AK1732" t="s">
        <v>270</v>
      </c>
      <c r="AL1732" t="s">
        <v>1823</v>
      </c>
      <c r="AM1732" t="s">
        <v>1823</v>
      </c>
      <c r="AN1732" t="s">
        <v>1824</v>
      </c>
      <c r="AO1732">
        <v>4.96</v>
      </c>
      <c r="AP1732" t="s">
        <v>1825</v>
      </c>
      <c r="AS1732" t="s">
        <v>270</v>
      </c>
      <c r="AT1732" t="s">
        <v>61</v>
      </c>
      <c r="AU1732" t="s">
        <v>61</v>
      </c>
      <c r="AV1732" s="1">
        <v>44166</v>
      </c>
      <c r="AW1732" t="s">
        <v>63</v>
      </c>
      <c r="AX1732" s="2">
        <v>44165.761643518519</v>
      </c>
    </row>
    <row r="1733" spans="1:50" hidden="1" x14ac:dyDescent="0.35">
      <c r="A1733">
        <v>561554781</v>
      </c>
      <c r="B1733" t="s">
        <v>122</v>
      </c>
      <c r="C1733" t="s">
        <v>72</v>
      </c>
      <c r="D1733" t="s">
        <v>123</v>
      </c>
      <c r="E1733" t="s">
        <v>124</v>
      </c>
      <c r="F1733" t="s">
        <v>52</v>
      </c>
      <c r="H1733" t="s">
        <v>78</v>
      </c>
      <c r="I1733" t="s">
        <v>82</v>
      </c>
      <c r="J1733" t="s">
        <v>55</v>
      </c>
      <c r="K1733" t="s">
        <v>55</v>
      </c>
      <c r="L1733" t="s">
        <v>266</v>
      </c>
      <c r="M1733">
        <v>2108</v>
      </c>
      <c r="N1733" s="1">
        <v>44136</v>
      </c>
      <c r="O1733" t="s">
        <v>56</v>
      </c>
      <c r="P1733" t="s">
        <v>57</v>
      </c>
      <c r="Q1733" t="s">
        <v>58</v>
      </c>
      <c r="R1733" t="s">
        <v>59</v>
      </c>
      <c r="S1733" t="s">
        <v>60</v>
      </c>
      <c r="T1733" t="s">
        <v>1820</v>
      </c>
      <c r="U1733" t="s">
        <v>1821</v>
      </c>
      <c r="V1733" t="s">
        <v>1822</v>
      </c>
      <c r="W1733">
        <v>272</v>
      </c>
      <c r="X1733" t="s">
        <v>61</v>
      </c>
      <c r="Y1733" t="s">
        <v>61</v>
      </c>
      <c r="Z1733" t="s">
        <v>61</v>
      </c>
      <c r="AA1733" t="s">
        <v>61</v>
      </c>
      <c r="AB1733" t="s">
        <v>61</v>
      </c>
      <c r="AC1733" t="s">
        <v>61</v>
      </c>
      <c r="AD1733" t="s">
        <v>61</v>
      </c>
      <c r="AE1733" t="s">
        <v>61</v>
      </c>
      <c r="AF1733" t="s">
        <v>61</v>
      </c>
      <c r="AG1733" t="s">
        <v>61</v>
      </c>
      <c r="AH1733" t="s">
        <v>61</v>
      </c>
      <c r="AI1733" t="s">
        <v>61</v>
      </c>
      <c r="AJ1733" t="s">
        <v>61</v>
      </c>
      <c r="AK1733" t="s">
        <v>270</v>
      </c>
      <c r="AL1733" t="s">
        <v>1826</v>
      </c>
      <c r="AM1733" t="s">
        <v>1826</v>
      </c>
      <c r="AN1733" t="s">
        <v>1827</v>
      </c>
      <c r="AO1733">
        <v>23</v>
      </c>
      <c r="AP1733" t="s">
        <v>1828</v>
      </c>
      <c r="AS1733" t="s">
        <v>270</v>
      </c>
      <c r="AT1733" t="s">
        <v>61</v>
      </c>
      <c r="AU1733" t="s">
        <v>61</v>
      </c>
      <c r="AV1733" s="1">
        <v>44166</v>
      </c>
      <c r="AW1733" t="s">
        <v>63</v>
      </c>
      <c r="AX1733" s="2">
        <v>44165.761643518519</v>
      </c>
    </row>
    <row r="1734" spans="1:50" hidden="1" x14ac:dyDescent="0.35">
      <c r="A1734">
        <v>561554782</v>
      </c>
      <c r="B1734" t="s">
        <v>122</v>
      </c>
      <c r="C1734" t="s">
        <v>72</v>
      </c>
      <c r="D1734" t="s">
        <v>123</v>
      </c>
      <c r="E1734" t="s">
        <v>124</v>
      </c>
      <c r="F1734" t="s">
        <v>52</v>
      </c>
      <c r="H1734" t="s">
        <v>78</v>
      </c>
      <c r="I1734" t="s">
        <v>82</v>
      </c>
      <c r="J1734" t="s">
        <v>55</v>
      </c>
      <c r="K1734" t="s">
        <v>55</v>
      </c>
      <c r="L1734" t="s">
        <v>266</v>
      </c>
      <c r="M1734">
        <v>2108</v>
      </c>
      <c r="N1734" s="1">
        <v>44136</v>
      </c>
      <c r="O1734" t="s">
        <v>56</v>
      </c>
      <c r="P1734" t="s">
        <v>57</v>
      </c>
      <c r="Q1734" t="s">
        <v>58</v>
      </c>
      <c r="R1734" t="s">
        <v>59</v>
      </c>
      <c r="S1734" t="s">
        <v>60</v>
      </c>
      <c r="T1734" t="s">
        <v>1820</v>
      </c>
      <c r="U1734" t="s">
        <v>1821</v>
      </c>
      <c r="V1734" t="s">
        <v>1822</v>
      </c>
      <c r="W1734">
        <v>276</v>
      </c>
      <c r="X1734" t="s">
        <v>61</v>
      </c>
      <c r="Y1734" t="s">
        <v>61</v>
      </c>
      <c r="Z1734" t="s">
        <v>61</v>
      </c>
      <c r="AA1734" t="s">
        <v>61</v>
      </c>
      <c r="AB1734" t="s">
        <v>61</v>
      </c>
      <c r="AC1734" t="s">
        <v>61</v>
      </c>
      <c r="AD1734" t="s">
        <v>61</v>
      </c>
      <c r="AE1734" t="s">
        <v>61</v>
      </c>
      <c r="AF1734" t="s">
        <v>61</v>
      </c>
      <c r="AG1734" t="s">
        <v>61</v>
      </c>
      <c r="AH1734" t="s">
        <v>61</v>
      </c>
      <c r="AI1734" t="s">
        <v>61</v>
      </c>
      <c r="AJ1734" t="s">
        <v>61</v>
      </c>
      <c r="AK1734" t="s">
        <v>270</v>
      </c>
      <c r="AL1734" t="s">
        <v>1829</v>
      </c>
      <c r="AM1734" t="s">
        <v>1829</v>
      </c>
      <c r="AN1734" t="s">
        <v>1830</v>
      </c>
      <c r="AO1734">
        <v>135</v>
      </c>
      <c r="AP1734" t="s">
        <v>1831</v>
      </c>
      <c r="AS1734" t="s">
        <v>270</v>
      </c>
      <c r="AT1734" t="s">
        <v>61</v>
      </c>
      <c r="AU1734" t="s">
        <v>61</v>
      </c>
      <c r="AV1734" s="1">
        <v>44166</v>
      </c>
      <c r="AW1734" t="s">
        <v>63</v>
      </c>
      <c r="AX1734" s="2">
        <v>44165.761643518519</v>
      </c>
    </row>
    <row r="1735" spans="1:50" hidden="1" x14ac:dyDescent="0.35">
      <c r="A1735">
        <v>561580013</v>
      </c>
      <c r="B1735" t="s">
        <v>122</v>
      </c>
      <c r="C1735" t="s">
        <v>72</v>
      </c>
      <c r="D1735" t="s">
        <v>123</v>
      </c>
      <c r="E1735" t="s">
        <v>124</v>
      </c>
      <c r="F1735" t="s">
        <v>52</v>
      </c>
      <c r="H1735" t="s">
        <v>78</v>
      </c>
      <c r="I1735" t="s">
        <v>82</v>
      </c>
      <c r="J1735" t="s">
        <v>55</v>
      </c>
      <c r="K1735" t="s">
        <v>55</v>
      </c>
      <c r="L1735" t="s">
        <v>266</v>
      </c>
      <c r="M1735">
        <v>2108</v>
      </c>
      <c r="N1735" s="1">
        <v>44136</v>
      </c>
      <c r="O1735" t="s">
        <v>56</v>
      </c>
      <c r="P1735" t="s">
        <v>57</v>
      </c>
      <c r="Q1735" t="s">
        <v>58</v>
      </c>
      <c r="R1735" t="s">
        <v>59</v>
      </c>
      <c r="S1735" t="s">
        <v>60</v>
      </c>
      <c r="T1735" t="s">
        <v>1820</v>
      </c>
      <c r="U1735" t="s">
        <v>1821</v>
      </c>
      <c r="V1735" t="s">
        <v>1822</v>
      </c>
      <c r="W1735">
        <v>278</v>
      </c>
      <c r="X1735" t="s">
        <v>61</v>
      </c>
      <c r="Y1735" t="s">
        <v>61</v>
      </c>
      <c r="Z1735" t="s">
        <v>61</v>
      </c>
      <c r="AA1735" t="s">
        <v>61</v>
      </c>
      <c r="AB1735" t="s">
        <v>61</v>
      </c>
      <c r="AC1735" t="s">
        <v>61</v>
      </c>
      <c r="AD1735" t="s">
        <v>61</v>
      </c>
      <c r="AE1735" t="s">
        <v>61</v>
      </c>
      <c r="AF1735" t="s">
        <v>61</v>
      </c>
      <c r="AG1735" t="s">
        <v>61</v>
      </c>
      <c r="AH1735" t="s">
        <v>61</v>
      </c>
      <c r="AI1735" t="s">
        <v>61</v>
      </c>
      <c r="AJ1735" t="s">
        <v>61</v>
      </c>
      <c r="AK1735" t="s">
        <v>79</v>
      </c>
      <c r="AL1735" t="s">
        <v>1588</v>
      </c>
      <c r="AM1735" t="s">
        <v>1588</v>
      </c>
      <c r="AN1735" t="s">
        <v>1589</v>
      </c>
      <c r="AO1735">
        <v>609.83000000000004</v>
      </c>
      <c r="AP1735">
        <v>10073144</v>
      </c>
      <c r="AS1735" t="s">
        <v>1587</v>
      </c>
      <c r="AT1735" t="s">
        <v>61</v>
      </c>
      <c r="AU1735" t="s">
        <v>61</v>
      </c>
      <c r="AV1735" s="1">
        <v>44166</v>
      </c>
      <c r="AW1735" t="s">
        <v>63</v>
      </c>
      <c r="AX1735" s="2">
        <v>44165.761643518519</v>
      </c>
    </row>
    <row r="1736" spans="1:50" hidden="1" x14ac:dyDescent="0.35">
      <c r="A1736">
        <v>551078013</v>
      </c>
      <c r="B1736" t="s">
        <v>122</v>
      </c>
      <c r="C1736" t="s">
        <v>72</v>
      </c>
      <c r="D1736" t="s">
        <v>123</v>
      </c>
      <c r="E1736" t="s">
        <v>124</v>
      </c>
      <c r="F1736" t="s">
        <v>52</v>
      </c>
      <c r="H1736" t="s">
        <v>78</v>
      </c>
      <c r="I1736" t="s">
        <v>82</v>
      </c>
      <c r="J1736" t="s">
        <v>55</v>
      </c>
      <c r="K1736" t="s">
        <v>55</v>
      </c>
      <c r="L1736" t="s">
        <v>266</v>
      </c>
      <c r="M1736">
        <v>2108</v>
      </c>
      <c r="N1736" s="1">
        <v>44136</v>
      </c>
      <c r="O1736" t="s">
        <v>56</v>
      </c>
      <c r="P1736" t="s">
        <v>57</v>
      </c>
      <c r="Q1736" t="s">
        <v>67</v>
      </c>
      <c r="R1736" t="s">
        <v>59</v>
      </c>
      <c r="S1736" t="s">
        <v>60</v>
      </c>
      <c r="T1736" t="s">
        <v>1832</v>
      </c>
      <c r="U1736" t="s">
        <v>1833</v>
      </c>
      <c r="V1736" t="s">
        <v>1834</v>
      </c>
      <c r="W1736">
        <v>225</v>
      </c>
      <c r="X1736" t="s">
        <v>61</v>
      </c>
      <c r="Y1736" t="s">
        <v>61</v>
      </c>
      <c r="Z1736" t="s">
        <v>61</v>
      </c>
      <c r="AA1736" t="s">
        <v>61</v>
      </c>
      <c r="AB1736" t="s">
        <v>61</v>
      </c>
      <c r="AC1736" t="s">
        <v>61</v>
      </c>
      <c r="AD1736" t="s">
        <v>61</v>
      </c>
      <c r="AE1736" t="s">
        <v>61</v>
      </c>
      <c r="AF1736" t="s">
        <v>61</v>
      </c>
      <c r="AG1736" t="s">
        <v>61</v>
      </c>
      <c r="AH1736" t="s">
        <v>61</v>
      </c>
      <c r="AI1736" t="s">
        <v>61</v>
      </c>
      <c r="AJ1736" t="s">
        <v>61</v>
      </c>
      <c r="AK1736" t="s">
        <v>270</v>
      </c>
      <c r="AL1736" t="s">
        <v>1681</v>
      </c>
      <c r="AM1736" t="s">
        <v>1681</v>
      </c>
      <c r="AN1736" t="s">
        <v>1682</v>
      </c>
      <c r="AO1736">
        <v>-6.3</v>
      </c>
      <c r="AP1736" t="s">
        <v>1683</v>
      </c>
      <c r="AS1736" t="s">
        <v>270</v>
      </c>
      <c r="AT1736" t="s">
        <v>61</v>
      </c>
      <c r="AU1736" t="s">
        <v>61</v>
      </c>
      <c r="AV1736" t="s">
        <v>61</v>
      </c>
      <c r="AW1736" t="s">
        <v>63</v>
      </c>
      <c r="AX1736" s="2">
        <v>44134.815729166665</v>
      </c>
    </row>
    <row r="1737" spans="1:50" hidden="1" x14ac:dyDescent="0.35">
      <c r="A1737">
        <v>551078014</v>
      </c>
      <c r="B1737" t="s">
        <v>122</v>
      </c>
      <c r="C1737" t="s">
        <v>72</v>
      </c>
      <c r="D1737" t="s">
        <v>123</v>
      </c>
      <c r="E1737" t="s">
        <v>124</v>
      </c>
      <c r="F1737" t="s">
        <v>52</v>
      </c>
      <c r="H1737" t="s">
        <v>78</v>
      </c>
      <c r="I1737" t="s">
        <v>82</v>
      </c>
      <c r="J1737" t="s">
        <v>55</v>
      </c>
      <c r="K1737" t="s">
        <v>55</v>
      </c>
      <c r="L1737" t="s">
        <v>266</v>
      </c>
      <c r="M1737">
        <v>2108</v>
      </c>
      <c r="N1737" s="1">
        <v>44136</v>
      </c>
      <c r="O1737" t="s">
        <v>56</v>
      </c>
      <c r="P1737" t="s">
        <v>57</v>
      </c>
      <c r="Q1737" t="s">
        <v>67</v>
      </c>
      <c r="R1737" t="s">
        <v>59</v>
      </c>
      <c r="S1737" t="s">
        <v>60</v>
      </c>
      <c r="T1737" t="s">
        <v>1832</v>
      </c>
      <c r="U1737" t="s">
        <v>1833</v>
      </c>
      <c r="V1737" t="s">
        <v>1834</v>
      </c>
      <c r="W1737">
        <v>239</v>
      </c>
      <c r="X1737" t="s">
        <v>61</v>
      </c>
      <c r="Y1737" t="s">
        <v>61</v>
      </c>
      <c r="Z1737" t="s">
        <v>61</v>
      </c>
      <c r="AA1737" t="s">
        <v>61</v>
      </c>
      <c r="AB1737" t="s">
        <v>61</v>
      </c>
      <c r="AC1737" t="s">
        <v>61</v>
      </c>
      <c r="AD1737" t="s">
        <v>61</v>
      </c>
      <c r="AE1737" t="s">
        <v>61</v>
      </c>
      <c r="AF1737" t="s">
        <v>61</v>
      </c>
      <c r="AG1737" t="s">
        <v>61</v>
      </c>
      <c r="AH1737" t="s">
        <v>61</v>
      </c>
      <c r="AI1737" t="s">
        <v>61</v>
      </c>
      <c r="AJ1737" t="s">
        <v>61</v>
      </c>
      <c r="AK1737" t="s">
        <v>270</v>
      </c>
      <c r="AL1737" t="s">
        <v>1666</v>
      </c>
      <c r="AN1737" t="s">
        <v>1667</v>
      </c>
      <c r="AO1737">
        <v>-33</v>
      </c>
      <c r="AP1737" t="s">
        <v>1668</v>
      </c>
      <c r="AS1737" t="s">
        <v>270</v>
      </c>
      <c r="AT1737" t="s">
        <v>61</v>
      </c>
      <c r="AU1737" t="s">
        <v>61</v>
      </c>
      <c r="AV1737" t="s">
        <v>61</v>
      </c>
      <c r="AW1737" t="s">
        <v>63</v>
      </c>
      <c r="AX1737" s="2">
        <v>44134.815729166665</v>
      </c>
    </row>
    <row r="1738" spans="1:50" hidden="1" x14ac:dyDescent="0.35">
      <c r="A1738">
        <v>551083988</v>
      </c>
      <c r="B1738" t="s">
        <v>122</v>
      </c>
      <c r="C1738" t="s">
        <v>72</v>
      </c>
      <c r="D1738" t="s">
        <v>123</v>
      </c>
      <c r="E1738" t="s">
        <v>124</v>
      </c>
      <c r="F1738" t="s">
        <v>52</v>
      </c>
      <c r="H1738" t="s">
        <v>78</v>
      </c>
      <c r="I1738" t="s">
        <v>82</v>
      </c>
      <c r="J1738" t="s">
        <v>55</v>
      </c>
      <c r="K1738" t="s">
        <v>55</v>
      </c>
      <c r="L1738" t="s">
        <v>266</v>
      </c>
      <c r="M1738">
        <v>2108</v>
      </c>
      <c r="N1738" s="1">
        <v>44136</v>
      </c>
      <c r="O1738" t="s">
        <v>56</v>
      </c>
      <c r="P1738" t="s">
        <v>57</v>
      </c>
      <c r="Q1738" t="s">
        <v>67</v>
      </c>
      <c r="R1738" t="s">
        <v>59</v>
      </c>
      <c r="S1738" t="s">
        <v>60</v>
      </c>
      <c r="T1738" t="s">
        <v>1832</v>
      </c>
      <c r="U1738" t="s">
        <v>1833</v>
      </c>
      <c r="V1738" t="s">
        <v>1834</v>
      </c>
      <c r="W1738">
        <v>223</v>
      </c>
      <c r="X1738" t="s">
        <v>61</v>
      </c>
      <c r="Y1738" t="s">
        <v>61</v>
      </c>
      <c r="Z1738" t="s">
        <v>61</v>
      </c>
      <c r="AA1738" t="s">
        <v>61</v>
      </c>
      <c r="AB1738" t="s">
        <v>61</v>
      </c>
      <c r="AC1738" t="s">
        <v>61</v>
      </c>
      <c r="AD1738" t="s">
        <v>61</v>
      </c>
      <c r="AE1738" t="s">
        <v>61</v>
      </c>
      <c r="AF1738" t="s">
        <v>61</v>
      </c>
      <c r="AG1738" t="s">
        <v>61</v>
      </c>
      <c r="AH1738" t="s">
        <v>61</v>
      </c>
      <c r="AI1738" t="s">
        <v>61</v>
      </c>
      <c r="AJ1738" t="s">
        <v>61</v>
      </c>
      <c r="AK1738" t="s">
        <v>270</v>
      </c>
      <c r="AL1738" t="s">
        <v>1681</v>
      </c>
      <c r="AM1738" t="s">
        <v>1681</v>
      </c>
      <c r="AN1738" t="s">
        <v>1682</v>
      </c>
      <c r="AO1738">
        <v>-1.26</v>
      </c>
      <c r="AP1738" t="s">
        <v>1683</v>
      </c>
      <c r="AS1738" t="s">
        <v>270</v>
      </c>
      <c r="AT1738" t="s">
        <v>61</v>
      </c>
      <c r="AU1738" t="s">
        <v>61</v>
      </c>
      <c r="AV1738" t="s">
        <v>61</v>
      </c>
      <c r="AW1738" t="s">
        <v>63</v>
      </c>
      <c r="AX1738" s="2">
        <v>44134.815729166665</v>
      </c>
    </row>
    <row r="1739" spans="1:50" hidden="1" x14ac:dyDescent="0.35">
      <c r="A1739">
        <v>551083989</v>
      </c>
      <c r="B1739" t="s">
        <v>122</v>
      </c>
      <c r="C1739" t="s">
        <v>72</v>
      </c>
      <c r="D1739" t="s">
        <v>123</v>
      </c>
      <c r="E1739" t="s">
        <v>124</v>
      </c>
      <c r="F1739" t="s">
        <v>52</v>
      </c>
      <c r="H1739" t="s">
        <v>78</v>
      </c>
      <c r="I1739" t="s">
        <v>82</v>
      </c>
      <c r="J1739" t="s">
        <v>55</v>
      </c>
      <c r="K1739" t="s">
        <v>55</v>
      </c>
      <c r="L1739" t="s">
        <v>266</v>
      </c>
      <c r="M1739">
        <v>2108</v>
      </c>
      <c r="N1739" s="1">
        <v>44136</v>
      </c>
      <c r="O1739" t="s">
        <v>56</v>
      </c>
      <c r="P1739" t="s">
        <v>57</v>
      </c>
      <c r="Q1739" t="s">
        <v>67</v>
      </c>
      <c r="R1739" t="s">
        <v>59</v>
      </c>
      <c r="S1739" t="s">
        <v>60</v>
      </c>
      <c r="T1739" t="s">
        <v>1832</v>
      </c>
      <c r="U1739" t="s">
        <v>1833</v>
      </c>
      <c r="V1739" t="s">
        <v>1834</v>
      </c>
      <c r="W1739">
        <v>241</v>
      </c>
      <c r="X1739" t="s">
        <v>61</v>
      </c>
      <c r="Y1739" t="s">
        <v>61</v>
      </c>
      <c r="Z1739" t="s">
        <v>61</v>
      </c>
      <c r="AA1739" t="s">
        <v>61</v>
      </c>
      <c r="AB1739" t="s">
        <v>61</v>
      </c>
      <c r="AC1739" t="s">
        <v>61</v>
      </c>
      <c r="AD1739" t="s">
        <v>61</v>
      </c>
      <c r="AE1739" t="s">
        <v>61</v>
      </c>
      <c r="AF1739" t="s">
        <v>61</v>
      </c>
      <c r="AG1739" t="s">
        <v>61</v>
      </c>
      <c r="AH1739" t="s">
        <v>61</v>
      </c>
      <c r="AI1739" t="s">
        <v>61</v>
      </c>
      <c r="AJ1739" t="s">
        <v>61</v>
      </c>
      <c r="AK1739" t="s">
        <v>270</v>
      </c>
      <c r="AL1739" t="s">
        <v>1696</v>
      </c>
      <c r="AN1739" t="s">
        <v>1697</v>
      </c>
      <c r="AO1739">
        <v>-35.35</v>
      </c>
      <c r="AP1739" t="s">
        <v>1698</v>
      </c>
      <c r="AS1739" t="s">
        <v>270</v>
      </c>
      <c r="AT1739" t="s">
        <v>61</v>
      </c>
      <c r="AU1739" t="s">
        <v>61</v>
      </c>
      <c r="AV1739" t="s">
        <v>61</v>
      </c>
      <c r="AW1739" t="s">
        <v>63</v>
      </c>
      <c r="AX1739" s="2">
        <v>44134.815729166665</v>
      </c>
    </row>
    <row r="1740" spans="1:50" hidden="1" x14ac:dyDescent="0.35">
      <c r="A1740">
        <v>551083990</v>
      </c>
      <c r="B1740" t="s">
        <v>122</v>
      </c>
      <c r="C1740" t="s">
        <v>72</v>
      </c>
      <c r="D1740" t="s">
        <v>123</v>
      </c>
      <c r="E1740" t="s">
        <v>124</v>
      </c>
      <c r="F1740" t="s">
        <v>52</v>
      </c>
      <c r="H1740" t="s">
        <v>78</v>
      </c>
      <c r="I1740" t="s">
        <v>82</v>
      </c>
      <c r="J1740" t="s">
        <v>55</v>
      </c>
      <c r="K1740" t="s">
        <v>55</v>
      </c>
      <c r="L1740" t="s">
        <v>266</v>
      </c>
      <c r="M1740">
        <v>2108</v>
      </c>
      <c r="N1740" s="1">
        <v>44136</v>
      </c>
      <c r="O1740" t="s">
        <v>56</v>
      </c>
      <c r="P1740" t="s">
        <v>57</v>
      </c>
      <c r="Q1740" t="s">
        <v>67</v>
      </c>
      <c r="R1740" t="s">
        <v>59</v>
      </c>
      <c r="S1740" t="s">
        <v>60</v>
      </c>
      <c r="T1740" t="s">
        <v>1832</v>
      </c>
      <c r="U1740" t="s">
        <v>1833</v>
      </c>
      <c r="V1740" t="s">
        <v>1834</v>
      </c>
      <c r="W1740">
        <v>243</v>
      </c>
      <c r="X1740" t="s">
        <v>61</v>
      </c>
      <c r="Y1740" t="s">
        <v>61</v>
      </c>
      <c r="Z1740" t="s">
        <v>61</v>
      </c>
      <c r="AA1740" t="s">
        <v>61</v>
      </c>
      <c r="AB1740" t="s">
        <v>61</v>
      </c>
      <c r="AC1740" t="s">
        <v>61</v>
      </c>
      <c r="AD1740" t="s">
        <v>61</v>
      </c>
      <c r="AE1740" t="s">
        <v>61</v>
      </c>
      <c r="AF1740" t="s">
        <v>61</v>
      </c>
      <c r="AG1740" t="s">
        <v>61</v>
      </c>
      <c r="AH1740" t="s">
        <v>61</v>
      </c>
      <c r="AI1740" t="s">
        <v>61</v>
      </c>
      <c r="AJ1740" t="s">
        <v>61</v>
      </c>
      <c r="AK1740" t="s">
        <v>270</v>
      </c>
      <c r="AL1740" t="s">
        <v>1699</v>
      </c>
      <c r="AN1740" t="s">
        <v>1700</v>
      </c>
      <c r="AO1740">
        <v>-55</v>
      </c>
      <c r="AP1740" t="s">
        <v>1701</v>
      </c>
      <c r="AS1740" t="s">
        <v>270</v>
      </c>
      <c r="AT1740" t="s">
        <v>61</v>
      </c>
      <c r="AU1740" t="s">
        <v>61</v>
      </c>
      <c r="AV1740" t="s">
        <v>61</v>
      </c>
      <c r="AW1740" t="s">
        <v>63</v>
      </c>
      <c r="AX1740" s="2">
        <v>44134.815729166665</v>
      </c>
    </row>
    <row r="1741" spans="1:50" hidden="1" x14ac:dyDescent="0.35">
      <c r="A1741">
        <v>551090057</v>
      </c>
      <c r="B1741" t="s">
        <v>122</v>
      </c>
      <c r="C1741" t="s">
        <v>72</v>
      </c>
      <c r="D1741" t="s">
        <v>123</v>
      </c>
      <c r="E1741" t="s">
        <v>124</v>
      </c>
      <c r="F1741" t="s">
        <v>52</v>
      </c>
      <c r="H1741" t="s">
        <v>78</v>
      </c>
      <c r="I1741" t="s">
        <v>82</v>
      </c>
      <c r="J1741" t="s">
        <v>55</v>
      </c>
      <c r="K1741" t="s">
        <v>55</v>
      </c>
      <c r="L1741" t="s">
        <v>266</v>
      </c>
      <c r="M1741">
        <v>2108</v>
      </c>
      <c r="N1741" s="1">
        <v>44136</v>
      </c>
      <c r="O1741" t="s">
        <v>56</v>
      </c>
      <c r="P1741" t="s">
        <v>57</v>
      </c>
      <c r="Q1741" t="s">
        <v>67</v>
      </c>
      <c r="R1741" t="s">
        <v>59</v>
      </c>
      <c r="S1741" t="s">
        <v>60</v>
      </c>
      <c r="T1741" t="s">
        <v>1832</v>
      </c>
      <c r="U1741" t="s">
        <v>1833</v>
      </c>
      <c r="V1741" t="s">
        <v>1834</v>
      </c>
      <c r="W1741">
        <v>242</v>
      </c>
      <c r="X1741" t="s">
        <v>61</v>
      </c>
      <c r="Y1741" t="s">
        <v>61</v>
      </c>
      <c r="Z1741" t="s">
        <v>61</v>
      </c>
      <c r="AA1741" t="s">
        <v>61</v>
      </c>
      <c r="AB1741" t="s">
        <v>61</v>
      </c>
      <c r="AC1741" t="s">
        <v>61</v>
      </c>
      <c r="AD1741" t="s">
        <v>61</v>
      </c>
      <c r="AE1741" t="s">
        <v>61</v>
      </c>
      <c r="AF1741" t="s">
        <v>61</v>
      </c>
      <c r="AG1741" t="s">
        <v>61</v>
      </c>
      <c r="AH1741" t="s">
        <v>61</v>
      </c>
      <c r="AI1741" t="s">
        <v>61</v>
      </c>
      <c r="AJ1741" t="s">
        <v>61</v>
      </c>
      <c r="AK1741" t="s">
        <v>270</v>
      </c>
      <c r="AL1741" t="s">
        <v>1693</v>
      </c>
      <c r="AN1741" t="s">
        <v>1694</v>
      </c>
      <c r="AO1741">
        <v>-46.8</v>
      </c>
      <c r="AP1741" t="s">
        <v>1695</v>
      </c>
      <c r="AS1741" t="s">
        <v>270</v>
      </c>
      <c r="AT1741" t="s">
        <v>61</v>
      </c>
      <c r="AU1741" t="s">
        <v>61</v>
      </c>
      <c r="AV1741" t="s">
        <v>61</v>
      </c>
      <c r="AW1741" t="s">
        <v>63</v>
      </c>
      <c r="AX1741" s="2">
        <v>44134.815729166665</v>
      </c>
    </row>
    <row r="1742" spans="1:50" hidden="1" x14ac:dyDescent="0.35">
      <c r="A1742">
        <v>551059939</v>
      </c>
      <c r="B1742" t="s">
        <v>122</v>
      </c>
      <c r="C1742" t="s">
        <v>72</v>
      </c>
      <c r="D1742" t="s">
        <v>123</v>
      </c>
      <c r="E1742" t="s">
        <v>124</v>
      </c>
      <c r="F1742" t="s">
        <v>52</v>
      </c>
      <c r="H1742" t="s">
        <v>78</v>
      </c>
      <c r="I1742" t="s">
        <v>82</v>
      </c>
      <c r="J1742" t="s">
        <v>55</v>
      </c>
      <c r="K1742" t="s">
        <v>55</v>
      </c>
      <c r="L1742" t="s">
        <v>266</v>
      </c>
      <c r="M1742">
        <v>2108</v>
      </c>
      <c r="N1742" s="1">
        <v>44136</v>
      </c>
      <c r="O1742" t="s">
        <v>56</v>
      </c>
      <c r="P1742" t="s">
        <v>57</v>
      </c>
      <c r="Q1742" t="s">
        <v>67</v>
      </c>
      <c r="R1742" t="s">
        <v>59</v>
      </c>
      <c r="S1742" t="s">
        <v>60</v>
      </c>
      <c r="T1742" t="s">
        <v>1832</v>
      </c>
      <c r="U1742" t="s">
        <v>1833</v>
      </c>
      <c r="V1742" t="s">
        <v>1834</v>
      </c>
      <c r="W1742">
        <v>230</v>
      </c>
      <c r="X1742" t="s">
        <v>61</v>
      </c>
      <c r="Y1742" t="s">
        <v>61</v>
      </c>
      <c r="Z1742" t="s">
        <v>61</v>
      </c>
      <c r="AA1742" t="s">
        <v>61</v>
      </c>
      <c r="AB1742" t="s">
        <v>61</v>
      </c>
      <c r="AC1742" t="s">
        <v>61</v>
      </c>
      <c r="AD1742" t="s">
        <v>61</v>
      </c>
      <c r="AE1742" t="s">
        <v>61</v>
      </c>
      <c r="AF1742" t="s">
        <v>61</v>
      </c>
      <c r="AG1742" t="s">
        <v>61</v>
      </c>
      <c r="AH1742" t="s">
        <v>61</v>
      </c>
      <c r="AI1742" t="s">
        <v>61</v>
      </c>
      <c r="AJ1742" t="s">
        <v>61</v>
      </c>
      <c r="AK1742" t="s">
        <v>270</v>
      </c>
      <c r="AL1742" t="s">
        <v>1693</v>
      </c>
      <c r="AN1742" t="s">
        <v>1694</v>
      </c>
      <c r="AO1742">
        <v>-9.36</v>
      </c>
      <c r="AP1742" t="s">
        <v>1695</v>
      </c>
      <c r="AS1742" t="s">
        <v>270</v>
      </c>
      <c r="AT1742" t="s">
        <v>61</v>
      </c>
      <c r="AU1742" t="s">
        <v>61</v>
      </c>
      <c r="AV1742" t="s">
        <v>61</v>
      </c>
      <c r="AW1742" t="s">
        <v>63</v>
      </c>
      <c r="AX1742" s="2">
        <v>44134.815729166665</v>
      </c>
    </row>
    <row r="1743" spans="1:50" hidden="1" x14ac:dyDescent="0.35">
      <c r="A1743">
        <v>551059940</v>
      </c>
      <c r="B1743" t="s">
        <v>122</v>
      </c>
      <c r="C1743" t="s">
        <v>72</v>
      </c>
      <c r="D1743" t="s">
        <v>123</v>
      </c>
      <c r="E1743" t="s">
        <v>124</v>
      </c>
      <c r="F1743" t="s">
        <v>52</v>
      </c>
      <c r="H1743" t="s">
        <v>78</v>
      </c>
      <c r="I1743" t="s">
        <v>82</v>
      </c>
      <c r="J1743" t="s">
        <v>55</v>
      </c>
      <c r="K1743" t="s">
        <v>55</v>
      </c>
      <c r="L1743" t="s">
        <v>266</v>
      </c>
      <c r="M1743">
        <v>2108</v>
      </c>
      <c r="N1743" s="1">
        <v>44136</v>
      </c>
      <c r="O1743" t="s">
        <v>56</v>
      </c>
      <c r="P1743" t="s">
        <v>57</v>
      </c>
      <c r="Q1743" t="s">
        <v>67</v>
      </c>
      <c r="R1743" t="s">
        <v>59</v>
      </c>
      <c r="S1743" t="s">
        <v>60</v>
      </c>
      <c r="T1743" t="s">
        <v>1832</v>
      </c>
      <c r="U1743" t="s">
        <v>1833</v>
      </c>
      <c r="V1743" t="s">
        <v>1834</v>
      </c>
      <c r="W1743">
        <v>231</v>
      </c>
      <c r="X1743" t="s">
        <v>61</v>
      </c>
      <c r="Y1743" t="s">
        <v>61</v>
      </c>
      <c r="Z1743" t="s">
        <v>61</v>
      </c>
      <c r="AA1743" t="s">
        <v>61</v>
      </c>
      <c r="AB1743" t="s">
        <v>61</v>
      </c>
      <c r="AC1743" t="s">
        <v>61</v>
      </c>
      <c r="AD1743" t="s">
        <v>61</v>
      </c>
      <c r="AE1743" t="s">
        <v>61</v>
      </c>
      <c r="AF1743" t="s">
        <v>61</v>
      </c>
      <c r="AG1743" t="s">
        <v>61</v>
      </c>
      <c r="AH1743" t="s">
        <v>61</v>
      </c>
      <c r="AI1743" t="s">
        <v>61</v>
      </c>
      <c r="AJ1743" t="s">
        <v>61</v>
      </c>
      <c r="AK1743" t="s">
        <v>270</v>
      </c>
      <c r="AL1743" t="s">
        <v>1699</v>
      </c>
      <c r="AN1743" t="s">
        <v>1700</v>
      </c>
      <c r="AO1743">
        <v>-11</v>
      </c>
      <c r="AP1743" t="s">
        <v>1701</v>
      </c>
      <c r="AS1743" t="s">
        <v>270</v>
      </c>
      <c r="AT1743" t="s">
        <v>61</v>
      </c>
      <c r="AU1743" t="s">
        <v>61</v>
      </c>
      <c r="AV1743" t="s">
        <v>61</v>
      </c>
      <c r="AW1743" t="s">
        <v>63</v>
      </c>
      <c r="AX1743" s="2">
        <v>44134.815729166665</v>
      </c>
    </row>
    <row r="1744" spans="1:50" hidden="1" x14ac:dyDescent="0.35">
      <c r="A1744">
        <v>551059941</v>
      </c>
      <c r="B1744" t="s">
        <v>122</v>
      </c>
      <c r="C1744" t="s">
        <v>72</v>
      </c>
      <c r="D1744" t="s">
        <v>123</v>
      </c>
      <c r="E1744" t="s">
        <v>124</v>
      </c>
      <c r="F1744" t="s">
        <v>52</v>
      </c>
      <c r="H1744" t="s">
        <v>78</v>
      </c>
      <c r="I1744" t="s">
        <v>82</v>
      </c>
      <c r="J1744" t="s">
        <v>55</v>
      </c>
      <c r="K1744" t="s">
        <v>55</v>
      </c>
      <c r="L1744" t="s">
        <v>266</v>
      </c>
      <c r="M1744">
        <v>2108</v>
      </c>
      <c r="N1744" s="1">
        <v>44136</v>
      </c>
      <c r="O1744" t="s">
        <v>56</v>
      </c>
      <c r="P1744" t="s">
        <v>57</v>
      </c>
      <c r="Q1744" t="s">
        <v>67</v>
      </c>
      <c r="R1744" t="s">
        <v>59</v>
      </c>
      <c r="S1744" t="s">
        <v>60</v>
      </c>
      <c r="T1744" t="s">
        <v>1832</v>
      </c>
      <c r="U1744" t="s">
        <v>1833</v>
      </c>
      <c r="V1744" t="s">
        <v>1834</v>
      </c>
      <c r="W1744">
        <v>234</v>
      </c>
      <c r="X1744" t="s">
        <v>61</v>
      </c>
      <c r="Y1744" t="s">
        <v>61</v>
      </c>
      <c r="Z1744" t="s">
        <v>61</v>
      </c>
      <c r="AA1744" t="s">
        <v>61</v>
      </c>
      <c r="AB1744" t="s">
        <v>61</v>
      </c>
      <c r="AC1744" t="s">
        <v>61</v>
      </c>
      <c r="AD1744" t="s">
        <v>61</v>
      </c>
      <c r="AE1744" t="s">
        <v>61</v>
      </c>
      <c r="AF1744" t="s">
        <v>61</v>
      </c>
      <c r="AG1744" t="s">
        <v>61</v>
      </c>
      <c r="AH1744" t="s">
        <v>61</v>
      </c>
      <c r="AI1744" t="s">
        <v>61</v>
      </c>
      <c r="AJ1744" t="s">
        <v>61</v>
      </c>
      <c r="AK1744" t="s">
        <v>270</v>
      </c>
      <c r="AL1744" t="s">
        <v>1590</v>
      </c>
      <c r="AM1744" t="s">
        <v>1590</v>
      </c>
      <c r="AN1744" t="s">
        <v>1591</v>
      </c>
      <c r="AO1744">
        <v>-27</v>
      </c>
      <c r="AP1744" t="s">
        <v>1592</v>
      </c>
      <c r="AS1744" t="s">
        <v>270</v>
      </c>
      <c r="AT1744" t="s">
        <v>61</v>
      </c>
      <c r="AU1744" t="s">
        <v>61</v>
      </c>
      <c r="AV1744" t="s">
        <v>61</v>
      </c>
      <c r="AW1744" t="s">
        <v>63</v>
      </c>
      <c r="AX1744" s="2">
        <v>44134.815729166665</v>
      </c>
    </row>
    <row r="1745" spans="1:50" hidden="1" x14ac:dyDescent="0.35">
      <c r="A1745">
        <v>551059942</v>
      </c>
      <c r="B1745" t="s">
        <v>122</v>
      </c>
      <c r="C1745" t="s">
        <v>72</v>
      </c>
      <c r="D1745" t="s">
        <v>123</v>
      </c>
      <c r="E1745" t="s">
        <v>124</v>
      </c>
      <c r="F1745" t="s">
        <v>52</v>
      </c>
      <c r="H1745" t="s">
        <v>78</v>
      </c>
      <c r="I1745" t="s">
        <v>82</v>
      </c>
      <c r="J1745" t="s">
        <v>55</v>
      </c>
      <c r="K1745" t="s">
        <v>55</v>
      </c>
      <c r="L1745" t="s">
        <v>266</v>
      </c>
      <c r="M1745">
        <v>2108</v>
      </c>
      <c r="N1745" s="1">
        <v>44136</v>
      </c>
      <c r="O1745" t="s">
        <v>56</v>
      </c>
      <c r="P1745" t="s">
        <v>57</v>
      </c>
      <c r="Q1745" t="s">
        <v>67</v>
      </c>
      <c r="R1745" t="s">
        <v>59</v>
      </c>
      <c r="S1745" t="s">
        <v>60</v>
      </c>
      <c r="T1745" t="s">
        <v>1832</v>
      </c>
      <c r="U1745" t="s">
        <v>1833</v>
      </c>
      <c r="V1745" t="s">
        <v>1834</v>
      </c>
      <c r="W1745">
        <v>237</v>
      </c>
      <c r="X1745" t="s">
        <v>61</v>
      </c>
      <c r="Y1745" t="s">
        <v>61</v>
      </c>
      <c r="Z1745" t="s">
        <v>61</v>
      </c>
      <c r="AA1745" t="s">
        <v>61</v>
      </c>
      <c r="AB1745" t="s">
        <v>61</v>
      </c>
      <c r="AC1745" t="s">
        <v>61</v>
      </c>
      <c r="AD1745" t="s">
        <v>61</v>
      </c>
      <c r="AE1745" t="s">
        <v>61</v>
      </c>
      <c r="AF1745" t="s">
        <v>61</v>
      </c>
      <c r="AG1745" t="s">
        <v>61</v>
      </c>
      <c r="AH1745" t="s">
        <v>61</v>
      </c>
      <c r="AI1745" t="s">
        <v>61</v>
      </c>
      <c r="AJ1745" t="s">
        <v>61</v>
      </c>
      <c r="AK1745" t="s">
        <v>270</v>
      </c>
      <c r="AL1745" t="s">
        <v>1690</v>
      </c>
      <c r="AN1745" t="s">
        <v>1691</v>
      </c>
      <c r="AO1745">
        <v>-29</v>
      </c>
      <c r="AP1745" t="s">
        <v>1692</v>
      </c>
      <c r="AS1745" t="s">
        <v>270</v>
      </c>
      <c r="AT1745" t="s">
        <v>61</v>
      </c>
      <c r="AU1745" t="s">
        <v>61</v>
      </c>
      <c r="AV1745" t="s">
        <v>61</v>
      </c>
      <c r="AW1745" t="s">
        <v>63</v>
      </c>
      <c r="AX1745" s="2">
        <v>44134.815729166665</v>
      </c>
    </row>
    <row r="1746" spans="1:50" hidden="1" x14ac:dyDescent="0.35">
      <c r="A1746">
        <v>551059943</v>
      </c>
      <c r="B1746" t="s">
        <v>122</v>
      </c>
      <c r="C1746" t="s">
        <v>72</v>
      </c>
      <c r="D1746" t="s">
        <v>123</v>
      </c>
      <c r="E1746" t="s">
        <v>124</v>
      </c>
      <c r="F1746" t="s">
        <v>52</v>
      </c>
      <c r="H1746" t="s">
        <v>78</v>
      </c>
      <c r="I1746" t="s">
        <v>82</v>
      </c>
      <c r="J1746" t="s">
        <v>55</v>
      </c>
      <c r="K1746" t="s">
        <v>55</v>
      </c>
      <c r="L1746" t="s">
        <v>266</v>
      </c>
      <c r="M1746">
        <v>2108</v>
      </c>
      <c r="N1746" s="1">
        <v>44136</v>
      </c>
      <c r="O1746" t="s">
        <v>56</v>
      </c>
      <c r="P1746" t="s">
        <v>57</v>
      </c>
      <c r="Q1746" t="s">
        <v>67</v>
      </c>
      <c r="R1746" t="s">
        <v>59</v>
      </c>
      <c r="S1746" t="s">
        <v>60</v>
      </c>
      <c r="T1746" t="s">
        <v>1832</v>
      </c>
      <c r="U1746" t="s">
        <v>1833</v>
      </c>
      <c r="V1746" t="s">
        <v>1834</v>
      </c>
      <c r="W1746">
        <v>244</v>
      </c>
      <c r="X1746" t="s">
        <v>61</v>
      </c>
      <c r="Y1746" t="s">
        <v>61</v>
      </c>
      <c r="Z1746" t="s">
        <v>61</v>
      </c>
      <c r="AA1746" t="s">
        <v>61</v>
      </c>
      <c r="AB1746" t="s">
        <v>61</v>
      </c>
      <c r="AC1746" t="s">
        <v>61</v>
      </c>
      <c r="AD1746" t="s">
        <v>61</v>
      </c>
      <c r="AE1746" t="s">
        <v>61</v>
      </c>
      <c r="AF1746" t="s">
        <v>61</v>
      </c>
      <c r="AG1746" t="s">
        <v>61</v>
      </c>
      <c r="AH1746" t="s">
        <v>61</v>
      </c>
      <c r="AI1746" t="s">
        <v>61</v>
      </c>
      <c r="AJ1746" t="s">
        <v>61</v>
      </c>
      <c r="AK1746" t="s">
        <v>270</v>
      </c>
      <c r="AL1746" t="s">
        <v>1678</v>
      </c>
      <c r="AN1746" t="s">
        <v>1679</v>
      </c>
      <c r="AO1746">
        <v>-121</v>
      </c>
      <c r="AP1746" t="s">
        <v>1680</v>
      </c>
      <c r="AS1746" t="s">
        <v>270</v>
      </c>
      <c r="AT1746" t="s">
        <v>61</v>
      </c>
      <c r="AU1746" t="s">
        <v>61</v>
      </c>
      <c r="AV1746" t="s">
        <v>61</v>
      </c>
      <c r="AW1746" t="s">
        <v>63</v>
      </c>
      <c r="AX1746" s="2">
        <v>44134.815729166665</v>
      </c>
    </row>
    <row r="1747" spans="1:50" hidden="1" x14ac:dyDescent="0.35">
      <c r="A1747">
        <v>551059944</v>
      </c>
      <c r="B1747" t="s">
        <v>122</v>
      </c>
      <c r="C1747" t="s">
        <v>72</v>
      </c>
      <c r="D1747" t="s">
        <v>123</v>
      </c>
      <c r="E1747" t="s">
        <v>124</v>
      </c>
      <c r="F1747" t="s">
        <v>52</v>
      </c>
      <c r="H1747" t="s">
        <v>78</v>
      </c>
      <c r="I1747" t="s">
        <v>82</v>
      </c>
      <c r="J1747" t="s">
        <v>55</v>
      </c>
      <c r="K1747" t="s">
        <v>55</v>
      </c>
      <c r="L1747" t="s">
        <v>266</v>
      </c>
      <c r="M1747">
        <v>2108</v>
      </c>
      <c r="N1747" s="1">
        <v>44136</v>
      </c>
      <c r="O1747" t="s">
        <v>56</v>
      </c>
      <c r="P1747" t="s">
        <v>57</v>
      </c>
      <c r="Q1747" t="s">
        <v>67</v>
      </c>
      <c r="R1747" t="s">
        <v>59</v>
      </c>
      <c r="S1747" t="s">
        <v>60</v>
      </c>
      <c r="T1747" t="s">
        <v>1832</v>
      </c>
      <c r="U1747" t="s">
        <v>1833</v>
      </c>
      <c r="V1747" t="s">
        <v>1834</v>
      </c>
      <c r="W1747">
        <v>245</v>
      </c>
      <c r="X1747" t="s">
        <v>61</v>
      </c>
      <c r="Y1747" t="s">
        <v>61</v>
      </c>
      <c r="Z1747" t="s">
        <v>61</v>
      </c>
      <c r="AA1747" t="s">
        <v>61</v>
      </c>
      <c r="AB1747" t="s">
        <v>61</v>
      </c>
      <c r="AC1747" t="s">
        <v>61</v>
      </c>
      <c r="AD1747" t="s">
        <v>61</v>
      </c>
      <c r="AE1747" t="s">
        <v>61</v>
      </c>
      <c r="AF1747" t="s">
        <v>61</v>
      </c>
      <c r="AG1747" t="s">
        <v>61</v>
      </c>
      <c r="AH1747" t="s">
        <v>61</v>
      </c>
      <c r="AI1747" t="s">
        <v>61</v>
      </c>
      <c r="AJ1747" t="s">
        <v>61</v>
      </c>
      <c r="AK1747" t="s">
        <v>270</v>
      </c>
      <c r="AL1747" t="s">
        <v>1669</v>
      </c>
      <c r="AN1747" t="s">
        <v>1670</v>
      </c>
      <c r="AO1747">
        <v>-135</v>
      </c>
      <c r="AP1747" t="s">
        <v>1671</v>
      </c>
      <c r="AS1747" t="s">
        <v>270</v>
      </c>
      <c r="AT1747" t="s">
        <v>61</v>
      </c>
      <c r="AU1747" t="s">
        <v>61</v>
      </c>
      <c r="AV1747" t="s">
        <v>61</v>
      </c>
      <c r="AW1747" t="s">
        <v>63</v>
      </c>
      <c r="AX1747" s="2">
        <v>44134.815729166665</v>
      </c>
    </row>
    <row r="1748" spans="1:50" hidden="1" x14ac:dyDescent="0.35">
      <c r="A1748">
        <v>551059945</v>
      </c>
      <c r="B1748" t="s">
        <v>122</v>
      </c>
      <c r="C1748" t="s">
        <v>72</v>
      </c>
      <c r="D1748" t="s">
        <v>123</v>
      </c>
      <c r="E1748" t="s">
        <v>124</v>
      </c>
      <c r="F1748" t="s">
        <v>52</v>
      </c>
      <c r="H1748" t="s">
        <v>78</v>
      </c>
      <c r="I1748" t="s">
        <v>82</v>
      </c>
      <c r="J1748" t="s">
        <v>55</v>
      </c>
      <c r="K1748" t="s">
        <v>55</v>
      </c>
      <c r="L1748" t="s">
        <v>266</v>
      </c>
      <c r="M1748">
        <v>2108</v>
      </c>
      <c r="N1748" s="1">
        <v>44136</v>
      </c>
      <c r="O1748" t="s">
        <v>56</v>
      </c>
      <c r="P1748" t="s">
        <v>57</v>
      </c>
      <c r="Q1748" t="s">
        <v>67</v>
      </c>
      <c r="R1748" t="s">
        <v>59</v>
      </c>
      <c r="S1748" t="s">
        <v>60</v>
      </c>
      <c r="T1748" t="s">
        <v>1832</v>
      </c>
      <c r="U1748" t="s">
        <v>1833</v>
      </c>
      <c r="V1748" t="s">
        <v>1834</v>
      </c>
      <c r="W1748">
        <v>247</v>
      </c>
      <c r="X1748" t="s">
        <v>61</v>
      </c>
      <c r="Y1748" t="s">
        <v>61</v>
      </c>
      <c r="Z1748" t="s">
        <v>61</v>
      </c>
      <c r="AA1748" t="s">
        <v>61</v>
      </c>
      <c r="AB1748" t="s">
        <v>61</v>
      </c>
      <c r="AC1748" t="s">
        <v>61</v>
      </c>
      <c r="AD1748" t="s">
        <v>61</v>
      </c>
      <c r="AE1748" t="s">
        <v>61</v>
      </c>
      <c r="AF1748" t="s">
        <v>61</v>
      </c>
      <c r="AG1748" t="s">
        <v>61</v>
      </c>
      <c r="AH1748" t="s">
        <v>61</v>
      </c>
      <c r="AI1748" t="s">
        <v>61</v>
      </c>
      <c r="AJ1748" t="s">
        <v>61</v>
      </c>
      <c r="AK1748" t="s">
        <v>270</v>
      </c>
      <c r="AL1748" t="s">
        <v>1590</v>
      </c>
      <c r="AM1748" t="s">
        <v>1590</v>
      </c>
      <c r="AN1748" t="s">
        <v>1591</v>
      </c>
      <c r="AO1748">
        <v>-135</v>
      </c>
      <c r="AP1748" t="s">
        <v>1592</v>
      </c>
      <c r="AS1748" t="s">
        <v>270</v>
      </c>
      <c r="AT1748" t="s">
        <v>61</v>
      </c>
      <c r="AU1748" t="s">
        <v>61</v>
      </c>
      <c r="AV1748" t="s">
        <v>61</v>
      </c>
      <c r="AW1748" t="s">
        <v>63</v>
      </c>
      <c r="AX1748" s="2">
        <v>44134.815729166665</v>
      </c>
    </row>
    <row r="1749" spans="1:50" hidden="1" x14ac:dyDescent="0.35">
      <c r="A1749">
        <v>551072024</v>
      </c>
      <c r="B1749" t="s">
        <v>122</v>
      </c>
      <c r="C1749" t="s">
        <v>72</v>
      </c>
      <c r="D1749" t="s">
        <v>123</v>
      </c>
      <c r="E1749" t="s">
        <v>124</v>
      </c>
      <c r="F1749" t="s">
        <v>52</v>
      </c>
      <c r="H1749" t="s">
        <v>78</v>
      </c>
      <c r="I1749" t="s">
        <v>82</v>
      </c>
      <c r="J1749" t="s">
        <v>55</v>
      </c>
      <c r="K1749" t="s">
        <v>55</v>
      </c>
      <c r="L1749" t="s">
        <v>266</v>
      </c>
      <c r="M1749">
        <v>2108</v>
      </c>
      <c r="N1749" s="1">
        <v>44136</v>
      </c>
      <c r="O1749" t="s">
        <v>56</v>
      </c>
      <c r="P1749" t="s">
        <v>57</v>
      </c>
      <c r="Q1749" t="s">
        <v>67</v>
      </c>
      <c r="R1749" t="s">
        <v>59</v>
      </c>
      <c r="S1749" t="s">
        <v>60</v>
      </c>
      <c r="T1749" t="s">
        <v>1832</v>
      </c>
      <c r="U1749" t="s">
        <v>1833</v>
      </c>
      <c r="V1749" t="s">
        <v>1834</v>
      </c>
      <c r="W1749">
        <v>224</v>
      </c>
      <c r="X1749" t="s">
        <v>61</v>
      </c>
      <c r="Y1749" t="s">
        <v>61</v>
      </c>
      <c r="Z1749" t="s">
        <v>61</v>
      </c>
      <c r="AA1749" t="s">
        <v>61</v>
      </c>
      <c r="AB1749" t="s">
        <v>61</v>
      </c>
      <c r="AC1749" t="s">
        <v>61</v>
      </c>
      <c r="AD1749" t="s">
        <v>61</v>
      </c>
      <c r="AE1749" t="s">
        <v>61</v>
      </c>
      <c r="AF1749" t="s">
        <v>61</v>
      </c>
      <c r="AG1749" t="s">
        <v>61</v>
      </c>
      <c r="AH1749" t="s">
        <v>61</v>
      </c>
      <c r="AI1749" t="s">
        <v>61</v>
      </c>
      <c r="AJ1749" t="s">
        <v>61</v>
      </c>
      <c r="AK1749" t="s">
        <v>270</v>
      </c>
      <c r="AL1749" t="s">
        <v>1690</v>
      </c>
      <c r="AN1749" t="s">
        <v>1691</v>
      </c>
      <c r="AO1749">
        <v>-5.8</v>
      </c>
      <c r="AP1749" t="s">
        <v>1692</v>
      </c>
      <c r="AS1749" t="s">
        <v>270</v>
      </c>
      <c r="AT1749" t="s">
        <v>61</v>
      </c>
      <c r="AU1749" t="s">
        <v>61</v>
      </c>
      <c r="AV1749" t="s">
        <v>61</v>
      </c>
      <c r="AW1749" t="s">
        <v>63</v>
      </c>
      <c r="AX1749" s="2">
        <v>44134.815729166665</v>
      </c>
    </row>
    <row r="1750" spans="1:50" hidden="1" x14ac:dyDescent="0.35">
      <c r="A1750">
        <v>551072025</v>
      </c>
      <c r="B1750" t="s">
        <v>122</v>
      </c>
      <c r="C1750" t="s">
        <v>72</v>
      </c>
      <c r="D1750" t="s">
        <v>123</v>
      </c>
      <c r="E1750" t="s">
        <v>124</v>
      </c>
      <c r="F1750" t="s">
        <v>52</v>
      </c>
      <c r="H1750" t="s">
        <v>78</v>
      </c>
      <c r="I1750" t="s">
        <v>82</v>
      </c>
      <c r="J1750" t="s">
        <v>55</v>
      </c>
      <c r="K1750" t="s">
        <v>55</v>
      </c>
      <c r="L1750" t="s">
        <v>266</v>
      </c>
      <c r="M1750">
        <v>2108</v>
      </c>
      <c r="N1750" s="1">
        <v>44136</v>
      </c>
      <c r="O1750" t="s">
        <v>56</v>
      </c>
      <c r="P1750" t="s">
        <v>57</v>
      </c>
      <c r="Q1750" t="s">
        <v>67</v>
      </c>
      <c r="R1750" t="s">
        <v>59</v>
      </c>
      <c r="S1750" t="s">
        <v>60</v>
      </c>
      <c r="T1750" t="s">
        <v>1832</v>
      </c>
      <c r="U1750" t="s">
        <v>1833</v>
      </c>
      <c r="V1750" t="s">
        <v>1834</v>
      </c>
      <c r="W1750">
        <v>232</v>
      </c>
      <c r="X1750" t="s">
        <v>61</v>
      </c>
      <c r="Y1750" t="s">
        <v>61</v>
      </c>
      <c r="Z1750" t="s">
        <v>61</v>
      </c>
      <c r="AA1750" t="s">
        <v>61</v>
      </c>
      <c r="AB1750" t="s">
        <v>61</v>
      </c>
      <c r="AC1750" t="s">
        <v>61</v>
      </c>
      <c r="AD1750" t="s">
        <v>61</v>
      </c>
      <c r="AE1750" t="s">
        <v>61</v>
      </c>
      <c r="AF1750" t="s">
        <v>61</v>
      </c>
      <c r="AG1750" t="s">
        <v>61</v>
      </c>
      <c r="AH1750" t="s">
        <v>61</v>
      </c>
      <c r="AI1750" t="s">
        <v>61</v>
      </c>
      <c r="AJ1750" t="s">
        <v>61</v>
      </c>
      <c r="AK1750" t="s">
        <v>270</v>
      </c>
      <c r="AL1750" t="s">
        <v>1678</v>
      </c>
      <c r="AN1750" t="s">
        <v>1679</v>
      </c>
      <c r="AO1750">
        <v>-24.2</v>
      </c>
      <c r="AP1750" t="s">
        <v>1680</v>
      </c>
      <c r="AS1750" t="s">
        <v>270</v>
      </c>
      <c r="AT1750" t="s">
        <v>61</v>
      </c>
      <c r="AU1750" t="s">
        <v>61</v>
      </c>
      <c r="AV1750" t="s">
        <v>61</v>
      </c>
      <c r="AW1750" t="s">
        <v>63</v>
      </c>
      <c r="AX1750" s="2">
        <v>44134.815729166665</v>
      </c>
    </row>
    <row r="1751" spans="1:50" hidden="1" x14ac:dyDescent="0.35">
      <c r="A1751">
        <v>551072026</v>
      </c>
      <c r="B1751" t="s">
        <v>122</v>
      </c>
      <c r="C1751" t="s">
        <v>72</v>
      </c>
      <c r="D1751" t="s">
        <v>123</v>
      </c>
      <c r="E1751" t="s">
        <v>124</v>
      </c>
      <c r="F1751" t="s">
        <v>52</v>
      </c>
      <c r="H1751" t="s">
        <v>78</v>
      </c>
      <c r="I1751" t="s">
        <v>82</v>
      </c>
      <c r="J1751" t="s">
        <v>55</v>
      </c>
      <c r="K1751" t="s">
        <v>55</v>
      </c>
      <c r="L1751" t="s">
        <v>266</v>
      </c>
      <c r="M1751">
        <v>2108</v>
      </c>
      <c r="N1751" s="1">
        <v>44136</v>
      </c>
      <c r="O1751" t="s">
        <v>56</v>
      </c>
      <c r="P1751" t="s">
        <v>57</v>
      </c>
      <c r="Q1751" t="s">
        <v>67</v>
      </c>
      <c r="R1751" t="s">
        <v>59</v>
      </c>
      <c r="S1751" t="s">
        <v>60</v>
      </c>
      <c r="T1751" t="s">
        <v>1832</v>
      </c>
      <c r="U1751" t="s">
        <v>1833</v>
      </c>
      <c r="V1751" t="s">
        <v>1834</v>
      </c>
      <c r="W1751">
        <v>246</v>
      </c>
      <c r="X1751" t="s">
        <v>61</v>
      </c>
      <c r="Y1751" t="s">
        <v>61</v>
      </c>
      <c r="Z1751" t="s">
        <v>61</v>
      </c>
      <c r="AA1751" t="s">
        <v>61</v>
      </c>
      <c r="AB1751" t="s">
        <v>61</v>
      </c>
      <c r="AC1751" t="s">
        <v>61</v>
      </c>
      <c r="AD1751" t="s">
        <v>61</v>
      </c>
      <c r="AE1751" t="s">
        <v>61</v>
      </c>
      <c r="AF1751" t="s">
        <v>61</v>
      </c>
      <c r="AG1751" t="s">
        <v>61</v>
      </c>
      <c r="AH1751" t="s">
        <v>61</v>
      </c>
      <c r="AI1751" t="s">
        <v>61</v>
      </c>
      <c r="AJ1751" t="s">
        <v>61</v>
      </c>
      <c r="AK1751" t="s">
        <v>270</v>
      </c>
      <c r="AL1751" t="s">
        <v>1684</v>
      </c>
      <c r="AN1751" t="s">
        <v>1685</v>
      </c>
      <c r="AO1751">
        <v>-135</v>
      </c>
      <c r="AP1751" t="s">
        <v>1686</v>
      </c>
      <c r="AS1751" t="s">
        <v>270</v>
      </c>
      <c r="AT1751" t="s">
        <v>61</v>
      </c>
      <c r="AU1751" t="s">
        <v>61</v>
      </c>
      <c r="AV1751" t="s">
        <v>61</v>
      </c>
      <c r="AW1751" t="s">
        <v>63</v>
      </c>
      <c r="AX1751" s="2">
        <v>44134.815729166665</v>
      </c>
    </row>
    <row r="1752" spans="1:50" hidden="1" x14ac:dyDescent="0.35">
      <c r="A1752">
        <v>551072027</v>
      </c>
      <c r="B1752" t="s">
        <v>122</v>
      </c>
      <c r="C1752" t="s">
        <v>72</v>
      </c>
      <c r="D1752" t="s">
        <v>123</v>
      </c>
      <c r="E1752" t="s">
        <v>124</v>
      </c>
      <c r="F1752" t="s">
        <v>52</v>
      </c>
      <c r="H1752" t="s">
        <v>78</v>
      </c>
      <c r="I1752" t="s">
        <v>82</v>
      </c>
      <c r="J1752" t="s">
        <v>55</v>
      </c>
      <c r="K1752" t="s">
        <v>55</v>
      </c>
      <c r="L1752" t="s">
        <v>266</v>
      </c>
      <c r="M1752">
        <v>2108</v>
      </c>
      <c r="N1752" s="1">
        <v>44136</v>
      </c>
      <c r="O1752" t="s">
        <v>56</v>
      </c>
      <c r="P1752" t="s">
        <v>57</v>
      </c>
      <c r="Q1752" t="s">
        <v>67</v>
      </c>
      <c r="R1752" t="s">
        <v>59</v>
      </c>
      <c r="S1752" t="s">
        <v>60</v>
      </c>
      <c r="T1752" t="s">
        <v>1832</v>
      </c>
      <c r="U1752" t="s">
        <v>1833</v>
      </c>
      <c r="V1752" t="s">
        <v>1834</v>
      </c>
      <c r="W1752">
        <v>248</v>
      </c>
      <c r="X1752" t="s">
        <v>61</v>
      </c>
      <c r="Y1752" t="s">
        <v>61</v>
      </c>
      <c r="Z1752" t="s">
        <v>61</v>
      </c>
      <c r="AA1752" t="s">
        <v>61</v>
      </c>
      <c r="AB1752" t="s">
        <v>61</v>
      </c>
      <c r="AC1752" t="s">
        <v>61</v>
      </c>
      <c r="AD1752" t="s">
        <v>61</v>
      </c>
      <c r="AE1752" t="s">
        <v>61</v>
      </c>
      <c r="AF1752" t="s">
        <v>61</v>
      </c>
      <c r="AG1752" t="s">
        <v>61</v>
      </c>
      <c r="AH1752" t="s">
        <v>61</v>
      </c>
      <c r="AI1752" t="s">
        <v>61</v>
      </c>
      <c r="AJ1752" t="s">
        <v>61</v>
      </c>
      <c r="AK1752" t="s">
        <v>270</v>
      </c>
      <c r="AL1752" t="s">
        <v>1687</v>
      </c>
      <c r="AN1752" t="s">
        <v>1688</v>
      </c>
      <c r="AO1752">
        <v>-143</v>
      </c>
      <c r="AP1752" t="s">
        <v>1689</v>
      </c>
      <c r="AS1752" t="s">
        <v>270</v>
      </c>
      <c r="AT1752" t="s">
        <v>61</v>
      </c>
      <c r="AU1752" t="s">
        <v>61</v>
      </c>
      <c r="AV1752" t="s">
        <v>61</v>
      </c>
      <c r="AW1752" t="s">
        <v>63</v>
      </c>
      <c r="AX1752" s="2">
        <v>44134.815729166665</v>
      </c>
    </row>
    <row r="1753" spans="1:50" hidden="1" x14ac:dyDescent="0.35">
      <c r="A1753">
        <v>551065978</v>
      </c>
      <c r="B1753" t="s">
        <v>122</v>
      </c>
      <c r="C1753" t="s">
        <v>72</v>
      </c>
      <c r="D1753" t="s">
        <v>123</v>
      </c>
      <c r="E1753" t="s">
        <v>124</v>
      </c>
      <c r="F1753" t="s">
        <v>52</v>
      </c>
      <c r="H1753" t="s">
        <v>78</v>
      </c>
      <c r="I1753" t="s">
        <v>82</v>
      </c>
      <c r="J1753" t="s">
        <v>55</v>
      </c>
      <c r="K1753" t="s">
        <v>55</v>
      </c>
      <c r="L1753" t="s">
        <v>266</v>
      </c>
      <c r="M1753">
        <v>2108</v>
      </c>
      <c r="N1753" s="1">
        <v>44136</v>
      </c>
      <c r="O1753" t="s">
        <v>56</v>
      </c>
      <c r="P1753" t="s">
        <v>57</v>
      </c>
      <c r="Q1753" t="s">
        <v>67</v>
      </c>
      <c r="R1753" t="s">
        <v>59</v>
      </c>
      <c r="S1753" t="s">
        <v>60</v>
      </c>
      <c r="T1753" t="s">
        <v>1832</v>
      </c>
      <c r="U1753" t="s">
        <v>1833</v>
      </c>
      <c r="V1753" t="s">
        <v>1834</v>
      </c>
      <c r="W1753">
        <v>226</v>
      </c>
      <c r="X1753" t="s">
        <v>61</v>
      </c>
      <c r="Y1753" t="s">
        <v>61</v>
      </c>
      <c r="Z1753" t="s">
        <v>61</v>
      </c>
      <c r="AA1753" t="s">
        <v>61</v>
      </c>
      <c r="AB1753" t="s">
        <v>61</v>
      </c>
      <c r="AC1753" t="s">
        <v>61</v>
      </c>
      <c r="AD1753" t="s">
        <v>61</v>
      </c>
      <c r="AE1753" t="s">
        <v>61</v>
      </c>
      <c r="AF1753" t="s">
        <v>61</v>
      </c>
      <c r="AG1753" t="s">
        <v>61</v>
      </c>
      <c r="AH1753" t="s">
        <v>61</v>
      </c>
      <c r="AI1753" t="s">
        <v>61</v>
      </c>
      <c r="AJ1753" t="s">
        <v>61</v>
      </c>
      <c r="AK1753" t="s">
        <v>270</v>
      </c>
      <c r="AL1753" t="s">
        <v>1672</v>
      </c>
      <c r="AN1753" t="s">
        <v>1673</v>
      </c>
      <c r="AO1753">
        <v>-6.42</v>
      </c>
      <c r="AP1753" t="s">
        <v>1674</v>
      </c>
      <c r="AS1753" t="s">
        <v>270</v>
      </c>
      <c r="AT1753" t="s">
        <v>61</v>
      </c>
      <c r="AU1753" t="s">
        <v>61</v>
      </c>
      <c r="AV1753" t="s">
        <v>61</v>
      </c>
      <c r="AW1753" t="s">
        <v>63</v>
      </c>
      <c r="AX1753" s="2">
        <v>44134.815729166665</v>
      </c>
    </row>
    <row r="1754" spans="1:50" hidden="1" x14ac:dyDescent="0.35">
      <c r="A1754">
        <v>551053811</v>
      </c>
      <c r="B1754" t="s">
        <v>122</v>
      </c>
      <c r="C1754" t="s">
        <v>72</v>
      </c>
      <c r="D1754" t="s">
        <v>123</v>
      </c>
      <c r="E1754" t="s">
        <v>124</v>
      </c>
      <c r="F1754" t="s">
        <v>52</v>
      </c>
      <c r="H1754" t="s">
        <v>78</v>
      </c>
      <c r="I1754" t="s">
        <v>82</v>
      </c>
      <c r="J1754" t="s">
        <v>55</v>
      </c>
      <c r="K1754" t="s">
        <v>55</v>
      </c>
      <c r="L1754" t="s">
        <v>266</v>
      </c>
      <c r="M1754">
        <v>2108</v>
      </c>
      <c r="N1754" s="1">
        <v>44136</v>
      </c>
      <c r="O1754" t="s">
        <v>56</v>
      </c>
      <c r="P1754" t="s">
        <v>57</v>
      </c>
      <c r="Q1754" t="s">
        <v>67</v>
      </c>
      <c r="R1754" t="s">
        <v>59</v>
      </c>
      <c r="S1754" t="s">
        <v>60</v>
      </c>
      <c r="T1754" t="s">
        <v>1832</v>
      </c>
      <c r="U1754" t="s">
        <v>1833</v>
      </c>
      <c r="V1754" t="s">
        <v>1834</v>
      </c>
      <c r="W1754">
        <v>227</v>
      </c>
      <c r="X1754" t="s">
        <v>61</v>
      </c>
      <c r="Y1754" t="s">
        <v>61</v>
      </c>
      <c r="Z1754" t="s">
        <v>61</v>
      </c>
      <c r="AA1754" t="s">
        <v>61</v>
      </c>
      <c r="AB1754" t="s">
        <v>61</v>
      </c>
      <c r="AC1754" t="s">
        <v>61</v>
      </c>
      <c r="AD1754" t="s">
        <v>61</v>
      </c>
      <c r="AE1754" t="s">
        <v>61</v>
      </c>
      <c r="AF1754" t="s">
        <v>61</v>
      </c>
      <c r="AG1754" t="s">
        <v>61</v>
      </c>
      <c r="AH1754" t="s">
        <v>61</v>
      </c>
      <c r="AI1754" t="s">
        <v>61</v>
      </c>
      <c r="AJ1754" t="s">
        <v>61</v>
      </c>
      <c r="AK1754" t="s">
        <v>270</v>
      </c>
      <c r="AL1754" t="s">
        <v>1666</v>
      </c>
      <c r="AN1754" t="s">
        <v>1667</v>
      </c>
      <c r="AO1754">
        <v>-6.6</v>
      </c>
      <c r="AP1754" t="s">
        <v>1668</v>
      </c>
      <c r="AS1754" t="s">
        <v>270</v>
      </c>
      <c r="AT1754" t="s">
        <v>61</v>
      </c>
      <c r="AU1754" t="s">
        <v>61</v>
      </c>
      <c r="AV1754" t="s">
        <v>61</v>
      </c>
      <c r="AW1754" t="s">
        <v>63</v>
      </c>
      <c r="AX1754" s="2">
        <v>44134.815729166665</v>
      </c>
    </row>
    <row r="1755" spans="1:50" hidden="1" x14ac:dyDescent="0.35">
      <c r="A1755">
        <v>551053812</v>
      </c>
      <c r="B1755" t="s">
        <v>122</v>
      </c>
      <c r="C1755" t="s">
        <v>72</v>
      </c>
      <c r="D1755" t="s">
        <v>123</v>
      </c>
      <c r="E1755" t="s">
        <v>124</v>
      </c>
      <c r="F1755" t="s">
        <v>52</v>
      </c>
      <c r="H1755" t="s">
        <v>78</v>
      </c>
      <c r="I1755" t="s">
        <v>82</v>
      </c>
      <c r="J1755" t="s">
        <v>55</v>
      </c>
      <c r="K1755" t="s">
        <v>55</v>
      </c>
      <c r="L1755" t="s">
        <v>266</v>
      </c>
      <c r="M1755">
        <v>2108</v>
      </c>
      <c r="N1755" s="1">
        <v>44136</v>
      </c>
      <c r="O1755" t="s">
        <v>56</v>
      </c>
      <c r="P1755" t="s">
        <v>57</v>
      </c>
      <c r="Q1755" t="s">
        <v>67</v>
      </c>
      <c r="R1755" t="s">
        <v>59</v>
      </c>
      <c r="S1755" t="s">
        <v>60</v>
      </c>
      <c r="T1755" t="s">
        <v>1832</v>
      </c>
      <c r="U1755" t="s">
        <v>1833</v>
      </c>
      <c r="V1755" t="s">
        <v>1834</v>
      </c>
      <c r="W1755">
        <v>229</v>
      </c>
      <c r="X1755" t="s">
        <v>61</v>
      </c>
      <c r="Y1755" t="s">
        <v>61</v>
      </c>
      <c r="Z1755" t="s">
        <v>61</v>
      </c>
      <c r="AA1755" t="s">
        <v>61</v>
      </c>
      <c r="AB1755" t="s">
        <v>61</v>
      </c>
      <c r="AC1755" t="s">
        <v>61</v>
      </c>
      <c r="AD1755" t="s">
        <v>61</v>
      </c>
      <c r="AE1755" t="s">
        <v>61</v>
      </c>
      <c r="AF1755" t="s">
        <v>61</v>
      </c>
      <c r="AG1755" t="s">
        <v>61</v>
      </c>
      <c r="AH1755" t="s">
        <v>61</v>
      </c>
      <c r="AI1755" t="s">
        <v>61</v>
      </c>
      <c r="AJ1755" t="s">
        <v>61</v>
      </c>
      <c r="AK1755" t="s">
        <v>270</v>
      </c>
      <c r="AL1755" t="s">
        <v>1696</v>
      </c>
      <c r="AN1755" t="s">
        <v>1697</v>
      </c>
      <c r="AO1755">
        <v>-7.07</v>
      </c>
      <c r="AP1755" t="s">
        <v>1698</v>
      </c>
      <c r="AS1755" t="s">
        <v>270</v>
      </c>
      <c r="AT1755" t="s">
        <v>61</v>
      </c>
      <c r="AU1755" t="s">
        <v>61</v>
      </c>
      <c r="AV1755" t="s">
        <v>61</v>
      </c>
      <c r="AW1755" t="s">
        <v>63</v>
      </c>
      <c r="AX1755" s="2">
        <v>44134.815729166665</v>
      </c>
    </row>
    <row r="1756" spans="1:50" hidden="1" x14ac:dyDescent="0.35">
      <c r="A1756">
        <v>551053813</v>
      </c>
      <c r="B1756" t="s">
        <v>122</v>
      </c>
      <c r="C1756" t="s">
        <v>72</v>
      </c>
      <c r="D1756" t="s">
        <v>123</v>
      </c>
      <c r="E1756" t="s">
        <v>124</v>
      </c>
      <c r="F1756" t="s">
        <v>52</v>
      </c>
      <c r="H1756" t="s">
        <v>78</v>
      </c>
      <c r="I1756" t="s">
        <v>82</v>
      </c>
      <c r="J1756" t="s">
        <v>55</v>
      </c>
      <c r="K1756" t="s">
        <v>55</v>
      </c>
      <c r="L1756" t="s">
        <v>266</v>
      </c>
      <c r="M1756">
        <v>2108</v>
      </c>
      <c r="N1756" s="1">
        <v>44136</v>
      </c>
      <c r="O1756" t="s">
        <v>56</v>
      </c>
      <c r="P1756" t="s">
        <v>57</v>
      </c>
      <c r="Q1756" t="s">
        <v>67</v>
      </c>
      <c r="R1756" t="s">
        <v>59</v>
      </c>
      <c r="S1756" t="s">
        <v>60</v>
      </c>
      <c r="T1756" t="s">
        <v>1832</v>
      </c>
      <c r="U1756" t="s">
        <v>1833</v>
      </c>
      <c r="V1756" t="s">
        <v>1834</v>
      </c>
      <c r="W1756">
        <v>233</v>
      </c>
      <c r="X1756" t="s">
        <v>61</v>
      </c>
      <c r="Y1756" t="s">
        <v>61</v>
      </c>
      <c r="Z1756" t="s">
        <v>61</v>
      </c>
      <c r="AA1756" t="s">
        <v>61</v>
      </c>
      <c r="AB1756" t="s">
        <v>61</v>
      </c>
      <c r="AC1756" t="s">
        <v>61</v>
      </c>
      <c r="AD1756" t="s">
        <v>61</v>
      </c>
      <c r="AE1756" t="s">
        <v>61</v>
      </c>
      <c r="AF1756" t="s">
        <v>61</v>
      </c>
      <c r="AG1756" t="s">
        <v>61</v>
      </c>
      <c r="AH1756" t="s">
        <v>61</v>
      </c>
      <c r="AI1756" t="s">
        <v>61</v>
      </c>
      <c r="AJ1756" t="s">
        <v>61</v>
      </c>
      <c r="AK1756" t="s">
        <v>270</v>
      </c>
      <c r="AL1756" t="s">
        <v>1684</v>
      </c>
      <c r="AN1756" t="s">
        <v>1685</v>
      </c>
      <c r="AO1756">
        <v>-27</v>
      </c>
      <c r="AP1756" t="s">
        <v>1686</v>
      </c>
      <c r="AS1756" t="s">
        <v>270</v>
      </c>
      <c r="AT1756" t="s">
        <v>61</v>
      </c>
      <c r="AU1756" t="s">
        <v>61</v>
      </c>
      <c r="AV1756" t="s">
        <v>61</v>
      </c>
      <c r="AW1756" t="s">
        <v>63</v>
      </c>
      <c r="AX1756" s="2">
        <v>44134.815729166665</v>
      </c>
    </row>
    <row r="1757" spans="1:50" hidden="1" x14ac:dyDescent="0.35">
      <c r="A1757">
        <v>551053814</v>
      </c>
      <c r="B1757" t="s">
        <v>122</v>
      </c>
      <c r="C1757" t="s">
        <v>72</v>
      </c>
      <c r="D1757" t="s">
        <v>123</v>
      </c>
      <c r="E1757" t="s">
        <v>124</v>
      </c>
      <c r="F1757" t="s">
        <v>52</v>
      </c>
      <c r="H1757" t="s">
        <v>78</v>
      </c>
      <c r="I1757" t="s">
        <v>82</v>
      </c>
      <c r="J1757" t="s">
        <v>55</v>
      </c>
      <c r="K1757" t="s">
        <v>55</v>
      </c>
      <c r="L1757" t="s">
        <v>266</v>
      </c>
      <c r="M1757">
        <v>2108</v>
      </c>
      <c r="N1757" s="1">
        <v>44136</v>
      </c>
      <c r="O1757" t="s">
        <v>56</v>
      </c>
      <c r="P1757" t="s">
        <v>57</v>
      </c>
      <c r="Q1757" t="s">
        <v>67</v>
      </c>
      <c r="R1757" t="s">
        <v>59</v>
      </c>
      <c r="S1757" t="s">
        <v>60</v>
      </c>
      <c r="T1757" t="s">
        <v>1832</v>
      </c>
      <c r="U1757" t="s">
        <v>1833</v>
      </c>
      <c r="V1757" t="s">
        <v>1834</v>
      </c>
      <c r="W1757">
        <v>236</v>
      </c>
      <c r="X1757" t="s">
        <v>61</v>
      </c>
      <c r="Y1757" t="s">
        <v>61</v>
      </c>
      <c r="Z1757" t="s">
        <v>61</v>
      </c>
      <c r="AA1757" t="s">
        <v>61</v>
      </c>
      <c r="AB1757" t="s">
        <v>61</v>
      </c>
      <c r="AC1757" t="s">
        <v>61</v>
      </c>
      <c r="AD1757" t="s">
        <v>61</v>
      </c>
      <c r="AE1757" t="s">
        <v>61</v>
      </c>
      <c r="AF1757" t="s">
        <v>61</v>
      </c>
      <c r="AG1757" t="s">
        <v>61</v>
      </c>
      <c r="AH1757" t="s">
        <v>61</v>
      </c>
      <c r="AI1757" t="s">
        <v>61</v>
      </c>
      <c r="AJ1757" t="s">
        <v>61</v>
      </c>
      <c r="AK1757" t="s">
        <v>270</v>
      </c>
      <c r="AL1757" t="s">
        <v>1687</v>
      </c>
      <c r="AN1757" t="s">
        <v>1688</v>
      </c>
      <c r="AO1757">
        <v>-28.6</v>
      </c>
      <c r="AP1757" t="s">
        <v>1689</v>
      </c>
      <c r="AS1757" t="s">
        <v>270</v>
      </c>
      <c r="AT1757" t="s">
        <v>61</v>
      </c>
      <c r="AU1757" t="s">
        <v>61</v>
      </c>
      <c r="AV1757" t="s">
        <v>61</v>
      </c>
      <c r="AW1757" t="s">
        <v>63</v>
      </c>
      <c r="AX1757" s="2">
        <v>44134.815729166665</v>
      </c>
    </row>
    <row r="1758" spans="1:50" hidden="1" x14ac:dyDescent="0.35">
      <c r="A1758">
        <v>551047798</v>
      </c>
      <c r="B1758" t="s">
        <v>122</v>
      </c>
      <c r="C1758" t="s">
        <v>72</v>
      </c>
      <c r="D1758" t="s">
        <v>123</v>
      </c>
      <c r="E1758" t="s">
        <v>124</v>
      </c>
      <c r="F1758" t="s">
        <v>52</v>
      </c>
      <c r="H1758" t="s">
        <v>78</v>
      </c>
      <c r="I1758" t="s">
        <v>82</v>
      </c>
      <c r="J1758" t="s">
        <v>55</v>
      </c>
      <c r="K1758" t="s">
        <v>55</v>
      </c>
      <c r="L1758" t="s">
        <v>266</v>
      </c>
      <c r="M1758">
        <v>2108</v>
      </c>
      <c r="N1758" s="1">
        <v>44136</v>
      </c>
      <c r="O1758" t="s">
        <v>56</v>
      </c>
      <c r="P1758" t="s">
        <v>57</v>
      </c>
      <c r="Q1758" t="s">
        <v>67</v>
      </c>
      <c r="R1758" t="s">
        <v>59</v>
      </c>
      <c r="S1758" t="s">
        <v>60</v>
      </c>
      <c r="T1758" t="s">
        <v>1832</v>
      </c>
      <c r="U1758" t="s">
        <v>1833</v>
      </c>
      <c r="V1758" t="s">
        <v>1834</v>
      </c>
      <c r="W1758">
        <v>228</v>
      </c>
      <c r="X1758" t="s">
        <v>61</v>
      </c>
      <c r="Y1758" t="s">
        <v>61</v>
      </c>
      <c r="Z1758" t="s">
        <v>61</v>
      </c>
      <c r="AA1758" t="s">
        <v>61</v>
      </c>
      <c r="AB1758" t="s">
        <v>61</v>
      </c>
      <c r="AC1758" t="s">
        <v>61</v>
      </c>
      <c r="AD1758" t="s">
        <v>61</v>
      </c>
      <c r="AE1758" t="s">
        <v>61</v>
      </c>
      <c r="AF1758" t="s">
        <v>61</v>
      </c>
      <c r="AG1758" t="s">
        <v>61</v>
      </c>
      <c r="AH1758" t="s">
        <v>61</v>
      </c>
      <c r="AI1758" t="s">
        <v>61</v>
      </c>
      <c r="AJ1758" t="s">
        <v>61</v>
      </c>
      <c r="AK1758" t="s">
        <v>270</v>
      </c>
      <c r="AL1758" t="s">
        <v>1675</v>
      </c>
      <c r="AN1758" t="s">
        <v>1676</v>
      </c>
      <c r="AO1758">
        <v>-6.6</v>
      </c>
      <c r="AP1758" t="s">
        <v>1677</v>
      </c>
      <c r="AS1758" t="s">
        <v>270</v>
      </c>
      <c r="AT1758" t="s">
        <v>61</v>
      </c>
      <c r="AU1758" t="s">
        <v>61</v>
      </c>
      <c r="AV1758" t="s">
        <v>61</v>
      </c>
      <c r="AW1758" t="s">
        <v>63</v>
      </c>
      <c r="AX1758" s="2">
        <v>44134.815729166665</v>
      </c>
    </row>
    <row r="1759" spans="1:50" hidden="1" x14ac:dyDescent="0.35">
      <c r="A1759">
        <v>551047799</v>
      </c>
      <c r="B1759" t="s">
        <v>122</v>
      </c>
      <c r="C1759" t="s">
        <v>72</v>
      </c>
      <c r="D1759" t="s">
        <v>123</v>
      </c>
      <c r="E1759" t="s">
        <v>124</v>
      </c>
      <c r="F1759" t="s">
        <v>52</v>
      </c>
      <c r="H1759" t="s">
        <v>78</v>
      </c>
      <c r="I1759" t="s">
        <v>82</v>
      </c>
      <c r="J1759" t="s">
        <v>55</v>
      </c>
      <c r="K1759" t="s">
        <v>55</v>
      </c>
      <c r="L1759" t="s">
        <v>266</v>
      </c>
      <c r="M1759">
        <v>2108</v>
      </c>
      <c r="N1759" s="1">
        <v>44136</v>
      </c>
      <c r="O1759" t="s">
        <v>56</v>
      </c>
      <c r="P1759" t="s">
        <v>57</v>
      </c>
      <c r="Q1759" t="s">
        <v>67</v>
      </c>
      <c r="R1759" t="s">
        <v>59</v>
      </c>
      <c r="S1759" t="s">
        <v>60</v>
      </c>
      <c r="T1759" t="s">
        <v>1832</v>
      </c>
      <c r="U1759" t="s">
        <v>1833</v>
      </c>
      <c r="V1759" t="s">
        <v>1834</v>
      </c>
      <c r="W1759">
        <v>235</v>
      </c>
      <c r="X1759" t="s">
        <v>61</v>
      </c>
      <c r="Y1759" t="s">
        <v>61</v>
      </c>
      <c r="Z1759" t="s">
        <v>61</v>
      </c>
      <c r="AA1759" t="s">
        <v>61</v>
      </c>
      <c r="AB1759" t="s">
        <v>61</v>
      </c>
      <c r="AC1759" t="s">
        <v>61</v>
      </c>
      <c r="AD1759" t="s">
        <v>61</v>
      </c>
      <c r="AE1759" t="s">
        <v>61</v>
      </c>
      <c r="AF1759" t="s">
        <v>61</v>
      </c>
      <c r="AG1759" t="s">
        <v>61</v>
      </c>
      <c r="AH1759" t="s">
        <v>61</v>
      </c>
      <c r="AI1759" t="s">
        <v>61</v>
      </c>
      <c r="AJ1759" t="s">
        <v>61</v>
      </c>
      <c r="AK1759" t="s">
        <v>270</v>
      </c>
      <c r="AL1759" t="s">
        <v>1669</v>
      </c>
      <c r="AN1759" t="s">
        <v>1670</v>
      </c>
      <c r="AO1759">
        <v>-27</v>
      </c>
      <c r="AP1759" t="s">
        <v>1671</v>
      </c>
      <c r="AS1759" t="s">
        <v>270</v>
      </c>
      <c r="AT1759" t="s">
        <v>61</v>
      </c>
      <c r="AU1759" t="s">
        <v>61</v>
      </c>
      <c r="AV1759" t="s">
        <v>61</v>
      </c>
      <c r="AW1759" t="s">
        <v>63</v>
      </c>
      <c r="AX1759" s="2">
        <v>44134.815729166665</v>
      </c>
    </row>
    <row r="1760" spans="1:50" hidden="1" x14ac:dyDescent="0.35">
      <c r="A1760">
        <v>551047800</v>
      </c>
      <c r="B1760" t="s">
        <v>122</v>
      </c>
      <c r="C1760" t="s">
        <v>72</v>
      </c>
      <c r="D1760" t="s">
        <v>123</v>
      </c>
      <c r="E1760" t="s">
        <v>124</v>
      </c>
      <c r="F1760" t="s">
        <v>52</v>
      </c>
      <c r="H1760" t="s">
        <v>78</v>
      </c>
      <c r="I1760" t="s">
        <v>82</v>
      </c>
      <c r="J1760" t="s">
        <v>55</v>
      </c>
      <c r="K1760" t="s">
        <v>55</v>
      </c>
      <c r="L1760" t="s">
        <v>266</v>
      </c>
      <c r="M1760">
        <v>2108</v>
      </c>
      <c r="N1760" s="1">
        <v>44136</v>
      </c>
      <c r="O1760" t="s">
        <v>56</v>
      </c>
      <c r="P1760" t="s">
        <v>57</v>
      </c>
      <c r="Q1760" t="s">
        <v>67</v>
      </c>
      <c r="R1760" t="s">
        <v>59</v>
      </c>
      <c r="S1760" t="s">
        <v>60</v>
      </c>
      <c r="T1760" t="s">
        <v>1832</v>
      </c>
      <c r="U1760" t="s">
        <v>1833</v>
      </c>
      <c r="V1760" t="s">
        <v>1834</v>
      </c>
      <c r="W1760">
        <v>238</v>
      </c>
      <c r="X1760" t="s">
        <v>61</v>
      </c>
      <c r="Y1760" t="s">
        <v>61</v>
      </c>
      <c r="Z1760" t="s">
        <v>61</v>
      </c>
      <c r="AA1760" t="s">
        <v>61</v>
      </c>
      <c r="AB1760" t="s">
        <v>61</v>
      </c>
      <c r="AC1760" t="s">
        <v>61</v>
      </c>
      <c r="AD1760" t="s">
        <v>61</v>
      </c>
      <c r="AE1760" t="s">
        <v>61</v>
      </c>
      <c r="AF1760" t="s">
        <v>61</v>
      </c>
      <c r="AG1760" t="s">
        <v>61</v>
      </c>
      <c r="AH1760" t="s">
        <v>61</v>
      </c>
      <c r="AI1760" t="s">
        <v>61</v>
      </c>
      <c r="AJ1760" t="s">
        <v>61</v>
      </c>
      <c r="AK1760" t="s">
        <v>270</v>
      </c>
      <c r="AL1760" t="s">
        <v>1672</v>
      </c>
      <c r="AN1760" t="s">
        <v>1673</v>
      </c>
      <c r="AO1760">
        <v>-32.1</v>
      </c>
      <c r="AP1760" t="s">
        <v>1674</v>
      </c>
      <c r="AS1760" t="s">
        <v>270</v>
      </c>
      <c r="AT1760" t="s">
        <v>61</v>
      </c>
      <c r="AU1760" t="s">
        <v>61</v>
      </c>
      <c r="AV1760" t="s">
        <v>61</v>
      </c>
      <c r="AW1760" t="s">
        <v>63</v>
      </c>
      <c r="AX1760" s="2">
        <v>44134.815729166665</v>
      </c>
    </row>
    <row r="1761" spans="1:50" hidden="1" x14ac:dyDescent="0.35">
      <c r="A1761">
        <v>551047801</v>
      </c>
      <c r="B1761" t="s">
        <v>122</v>
      </c>
      <c r="C1761" t="s">
        <v>72</v>
      </c>
      <c r="D1761" t="s">
        <v>123</v>
      </c>
      <c r="E1761" t="s">
        <v>124</v>
      </c>
      <c r="F1761" t="s">
        <v>52</v>
      </c>
      <c r="H1761" t="s">
        <v>78</v>
      </c>
      <c r="I1761" t="s">
        <v>82</v>
      </c>
      <c r="J1761" t="s">
        <v>55</v>
      </c>
      <c r="K1761" t="s">
        <v>55</v>
      </c>
      <c r="L1761" t="s">
        <v>266</v>
      </c>
      <c r="M1761">
        <v>2108</v>
      </c>
      <c r="N1761" s="1">
        <v>44136</v>
      </c>
      <c r="O1761" t="s">
        <v>56</v>
      </c>
      <c r="P1761" t="s">
        <v>57</v>
      </c>
      <c r="Q1761" t="s">
        <v>67</v>
      </c>
      <c r="R1761" t="s">
        <v>59</v>
      </c>
      <c r="S1761" t="s">
        <v>60</v>
      </c>
      <c r="T1761" t="s">
        <v>1832</v>
      </c>
      <c r="U1761" t="s">
        <v>1833</v>
      </c>
      <c r="V1761" t="s">
        <v>1834</v>
      </c>
      <c r="W1761">
        <v>240</v>
      </c>
      <c r="X1761" t="s">
        <v>61</v>
      </c>
      <c r="Y1761" t="s">
        <v>61</v>
      </c>
      <c r="Z1761" t="s">
        <v>61</v>
      </c>
      <c r="AA1761" t="s">
        <v>61</v>
      </c>
      <c r="AB1761" t="s">
        <v>61</v>
      </c>
      <c r="AC1761" t="s">
        <v>61</v>
      </c>
      <c r="AD1761" t="s">
        <v>61</v>
      </c>
      <c r="AE1761" t="s">
        <v>61</v>
      </c>
      <c r="AF1761" t="s">
        <v>61</v>
      </c>
      <c r="AG1761" t="s">
        <v>61</v>
      </c>
      <c r="AH1761" t="s">
        <v>61</v>
      </c>
      <c r="AI1761" t="s">
        <v>61</v>
      </c>
      <c r="AJ1761" t="s">
        <v>61</v>
      </c>
      <c r="AK1761" t="s">
        <v>270</v>
      </c>
      <c r="AL1761" t="s">
        <v>1675</v>
      </c>
      <c r="AN1761" t="s">
        <v>1676</v>
      </c>
      <c r="AO1761">
        <v>-33</v>
      </c>
      <c r="AP1761" t="s">
        <v>1677</v>
      </c>
      <c r="AS1761" t="s">
        <v>270</v>
      </c>
      <c r="AT1761" t="s">
        <v>61</v>
      </c>
      <c r="AU1761" t="s">
        <v>61</v>
      </c>
      <c r="AV1761" t="s">
        <v>61</v>
      </c>
      <c r="AW1761" t="s">
        <v>63</v>
      </c>
      <c r="AX1761" s="2">
        <v>44134.815729166665</v>
      </c>
    </row>
    <row r="1762" spans="1:50" hidden="1" x14ac:dyDescent="0.35">
      <c r="A1762">
        <v>551047802</v>
      </c>
      <c r="B1762" t="s">
        <v>122</v>
      </c>
      <c r="C1762" t="s">
        <v>72</v>
      </c>
      <c r="D1762" t="s">
        <v>123</v>
      </c>
      <c r="E1762" t="s">
        <v>124</v>
      </c>
      <c r="F1762" t="s">
        <v>52</v>
      </c>
      <c r="H1762" t="s">
        <v>78</v>
      </c>
      <c r="I1762" t="s">
        <v>82</v>
      </c>
      <c r="J1762" t="s">
        <v>55</v>
      </c>
      <c r="K1762" t="s">
        <v>55</v>
      </c>
      <c r="L1762" t="s">
        <v>266</v>
      </c>
      <c r="M1762">
        <v>2108</v>
      </c>
      <c r="N1762" s="1">
        <v>44136</v>
      </c>
      <c r="O1762" t="s">
        <v>56</v>
      </c>
      <c r="P1762" t="s">
        <v>57</v>
      </c>
      <c r="Q1762" t="s">
        <v>67</v>
      </c>
      <c r="R1762" t="s">
        <v>59</v>
      </c>
      <c r="S1762" t="s">
        <v>60</v>
      </c>
      <c r="T1762" t="s">
        <v>1832</v>
      </c>
      <c r="U1762" t="s">
        <v>1833</v>
      </c>
      <c r="V1762" t="s">
        <v>1834</v>
      </c>
      <c r="W1762">
        <v>249</v>
      </c>
      <c r="X1762" t="s">
        <v>61</v>
      </c>
      <c r="Y1762" t="s">
        <v>61</v>
      </c>
      <c r="Z1762" t="s">
        <v>61</v>
      </c>
      <c r="AA1762" t="s">
        <v>61</v>
      </c>
      <c r="AB1762" t="s">
        <v>61</v>
      </c>
      <c r="AC1762" t="s">
        <v>61</v>
      </c>
      <c r="AD1762" t="s">
        <v>61</v>
      </c>
      <c r="AE1762" t="s">
        <v>61</v>
      </c>
      <c r="AF1762" t="s">
        <v>61</v>
      </c>
      <c r="AG1762" t="s">
        <v>61</v>
      </c>
      <c r="AH1762" t="s">
        <v>61</v>
      </c>
      <c r="AI1762" t="s">
        <v>61</v>
      </c>
      <c r="AJ1762" t="s">
        <v>61</v>
      </c>
      <c r="AK1762" t="s">
        <v>79</v>
      </c>
      <c r="AL1762" t="s">
        <v>1588</v>
      </c>
      <c r="AM1762" t="s">
        <v>1588</v>
      </c>
      <c r="AN1762" t="s">
        <v>1589</v>
      </c>
      <c r="AO1762">
        <v>-609.83000000000004</v>
      </c>
      <c r="AP1762">
        <v>10073144</v>
      </c>
      <c r="AS1762" t="s">
        <v>1587</v>
      </c>
      <c r="AT1762" t="s">
        <v>61</v>
      </c>
      <c r="AU1762" t="s">
        <v>61</v>
      </c>
      <c r="AV1762" t="s">
        <v>61</v>
      </c>
      <c r="AW1762" t="s">
        <v>63</v>
      </c>
      <c r="AX1762" s="2">
        <v>44134.815729166665</v>
      </c>
    </row>
    <row r="1763" spans="1:50" hidden="1" x14ac:dyDescent="0.35">
      <c r="A1763">
        <v>554168466</v>
      </c>
      <c r="B1763" t="s">
        <v>122</v>
      </c>
      <c r="C1763" t="s">
        <v>72</v>
      </c>
      <c r="D1763" t="s">
        <v>123</v>
      </c>
      <c r="E1763" t="s">
        <v>124</v>
      </c>
      <c r="F1763" t="s">
        <v>52</v>
      </c>
      <c r="H1763" t="s">
        <v>78</v>
      </c>
      <c r="I1763" t="s">
        <v>82</v>
      </c>
      <c r="J1763" t="s">
        <v>55</v>
      </c>
      <c r="K1763" t="s">
        <v>55</v>
      </c>
      <c r="L1763" t="s">
        <v>266</v>
      </c>
      <c r="M1763">
        <v>2108</v>
      </c>
      <c r="N1763" s="1">
        <v>44136</v>
      </c>
      <c r="O1763" t="s">
        <v>56</v>
      </c>
      <c r="P1763" t="s">
        <v>57</v>
      </c>
      <c r="Q1763" t="s">
        <v>67</v>
      </c>
      <c r="R1763" t="s">
        <v>83</v>
      </c>
      <c r="S1763" t="s">
        <v>60</v>
      </c>
      <c r="T1763" t="s">
        <v>1835</v>
      </c>
      <c r="U1763" t="s">
        <v>1836</v>
      </c>
      <c r="V1763" t="s">
        <v>1837</v>
      </c>
      <c r="W1763">
        <v>178</v>
      </c>
      <c r="X1763" t="s">
        <v>61</v>
      </c>
      <c r="Y1763" t="s">
        <v>61</v>
      </c>
      <c r="Z1763" t="s">
        <v>61</v>
      </c>
      <c r="AA1763" t="s">
        <v>61</v>
      </c>
      <c r="AB1763" t="s">
        <v>61</v>
      </c>
      <c r="AC1763" t="s">
        <v>61</v>
      </c>
      <c r="AD1763" t="s">
        <v>61</v>
      </c>
      <c r="AE1763" t="s">
        <v>61</v>
      </c>
      <c r="AF1763" t="s">
        <v>61</v>
      </c>
      <c r="AG1763" t="s">
        <v>61</v>
      </c>
      <c r="AH1763" t="s">
        <v>61</v>
      </c>
      <c r="AI1763" t="s">
        <v>61</v>
      </c>
      <c r="AJ1763" t="s">
        <v>61</v>
      </c>
      <c r="AK1763" t="s">
        <v>270</v>
      </c>
      <c r="AL1763" t="s">
        <v>1743</v>
      </c>
      <c r="AM1763" t="s">
        <v>1743</v>
      </c>
      <c r="AO1763">
        <v>-4.5999999999999996</v>
      </c>
      <c r="AS1763" t="s">
        <v>63</v>
      </c>
      <c r="AT1763" t="s">
        <v>61</v>
      </c>
      <c r="AU1763" t="s">
        <v>61</v>
      </c>
      <c r="AV1763" t="s">
        <v>61</v>
      </c>
      <c r="AW1763" t="s">
        <v>63</v>
      </c>
      <c r="AX1763" s="2">
        <v>44145.744976851849</v>
      </c>
    </row>
    <row r="1764" spans="1:50" hidden="1" x14ac:dyDescent="0.35">
      <c r="A1764">
        <v>554168467</v>
      </c>
      <c r="B1764" t="s">
        <v>122</v>
      </c>
      <c r="C1764" t="s">
        <v>72</v>
      </c>
      <c r="D1764" t="s">
        <v>123</v>
      </c>
      <c r="E1764" t="s">
        <v>124</v>
      </c>
      <c r="F1764" t="s">
        <v>52</v>
      </c>
      <c r="H1764" t="s">
        <v>78</v>
      </c>
      <c r="I1764" t="s">
        <v>82</v>
      </c>
      <c r="J1764" t="s">
        <v>55</v>
      </c>
      <c r="K1764" t="s">
        <v>55</v>
      </c>
      <c r="L1764" t="s">
        <v>266</v>
      </c>
      <c r="M1764">
        <v>2108</v>
      </c>
      <c r="N1764" s="1">
        <v>44136</v>
      </c>
      <c r="O1764" t="s">
        <v>56</v>
      </c>
      <c r="P1764" t="s">
        <v>57</v>
      </c>
      <c r="Q1764" t="s">
        <v>67</v>
      </c>
      <c r="R1764" t="s">
        <v>83</v>
      </c>
      <c r="S1764" t="s">
        <v>60</v>
      </c>
      <c r="T1764" t="s">
        <v>1835</v>
      </c>
      <c r="U1764" t="s">
        <v>1836</v>
      </c>
      <c r="V1764" t="s">
        <v>1837</v>
      </c>
      <c r="W1764">
        <v>183</v>
      </c>
      <c r="X1764" t="s">
        <v>61</v>
      </c>
      <c r="Y1764" t="s">
        <v>61</v>
      </c>
      <c r="Z1764" t="s">
        <v>61</v>
      </c>
      <c r="AA1764" t="s">
        <v>61</v>
      </c>
      <c r="AB1764" t="s">
        <v>61</v>
      </c>
      <c r="AC1764" t="s">
        <v>61</v>
      </c>
      <c r="AD1764" t="s">
        <v>61</v>
      </c>
      <c r="AE1764" t="s">
        <v>61</v>
      </c>
      <c r="AF1764" t="s">
        <v>61</v>
      </c>
      <c r="AG1764" t="s">
        <v>61</v>
      </c>
      <c r="AH1764" t="s">
        <v>61</v>
      </c>
      <c r="AI1764" t="s">
        <v>61</v>
      </c>
      <c r="AJ1764" t="s">
        <v>61</v>
      </c>
      <c r="AK1764" t="s">
        <v>270</v>
      </c>
      <c r="AL1764" t="s">
        <v>1753</v>
      </c>
      <c r="AM1764" t="s">
        <v>1753</v>
      </c>
      <c r="AO1764">
        <v>-5.99</v>
      </c>
      <c r="AS1764" t="s">
        <v>63</v>
      </c>
      <c r="AT1764" t="s">
        <v>61</v>
      </c>
      <c r="AU1764" t="s">
        <v>61</v>
      </c>
      <c r="AV1764" t="s">
        <v>61</v>
      </c>
      <c r="AW1764" t="s">
        <v>63</v>
      </c>
      <c r="AX1764" s="2">
        <v>44145.744976851849</v>
      </c>
    </row>
    <row r="1765" spans="1:50" hidden="1" x14ac:dyDescent="0.35">
      <c r="A1765">
        <v>554168468</v>
      </c>
      <c r="B1765" t="s">
        <v>122</v>
      </c>
      <c r="C1765" t="s">
        <v>72</v>
      </c>
      <c r="D1765" t="s">
        <v>123</v>
      </c>
      <c r="E1765" t="s">
        <v>124</v>
      </c>
      <c r="F1765" t="s">
        <v>52</v>
      </c>
      <c r="H1765" t="s">
        <v>78</v>
      </c>
      <c r="I1765" t="s">
        <v>82</v>
      </c>
      <c r="J1765" t="s">
        <v>55</v>
      </c>
      <c r="K1765" t="s">
        <v>55</v>
      </c>
      <c r="L1765" t="s">
        <v>266</v>
      </c>
      <c r="M1765">
        <v>2108</v>
      </c>
      <c r="N1765" s="1">
        <v>44136</v>
      </c>
      <c r="O1765" t="s">
        <v>56</v>
      </c>
      <c r="P1765" t="s">
        <v>57</v>
      </c>
      <c r="Q1765" t="s">
        <v>67</v>
      </c>
      <c r="R1765" t="s">
        <v>83</v>
      </c>
      <c r="S1765" t="s">
        <v>60</v>
      </c>
      <c r="T1765" t="s">
        <v>1835</v>
      </c>
      <c r="U1765" t="s">
        <v>1836</v>
      </c>
      <c r="V1765" t="s">
        <v>1837</v>
      </c>
      <c r="W1765">
        <v>201</v>
      </c>
      <c r="X1765" t="s">
        <v>61</v>
      </c>
      <c r="Y1765" t="s">
        <v>61</v>
      </c>
      <c r="Z1765" t="s">
        <v>61</v>
      </c>
      <c r="AA1765" t="s">
        <v>61</v>
      </c>
      <c r="AB1765" t="s">
        <v>61</v>
      </c>
      <c r="AC1765" t="s">
        <v>61</v>
      </c>
      <c r="AD1765" t="s">
        <v>61</v>
      </c>
      <c r="AE1765" t="s">
        <v>61</v>
      </c>
      <c r="AF1765" t="s">
        <v>61</v>
      </c>
      <c r="AG1765" t="s">
        <v>61</v>
      </c>
      <c r="AH1765" t="s">
        <v>61</v>
      </c>
      <c r="AI1765" t="s">
        <v>61</v>
      </c>
      <c r="AJ1765" t="s">
        <v>61</v>
      </c>
      <c r="AK1765" t="s">
        <v>270</v>
      </c>
      <c r="AL1765" t="s">
        <v>1739</v>
      </c>
      <c r="AM1765" t="s">
        <v>1739</v>
      </c>
      <c r="AO1765">
        <v>-31.52</v>
      </c>
      <c r="AS1765" t="s">
        <v>63</v>
      </c>
      <c r="AT1765" t="s">
        <v>61</v>
      </c>
      <c r="AU1765" t="s">
        <v>61</v>
      </c>
      <c r="AV1765" t="s">
        <v>61</v>
      </c>
      <c r="AW1765" t="s">
        <v>63</v>
      </c>
      <c r="AX1765" s="2">
        <v>44145.744976851849</v>
      </c>
    </row>
    <row r="1766" spans="1:50" hidden="1" x14ac:dyDescent="0.35">
      <c r="A1766">
        <v>554168469</v>
      </c>
      <c r="B1766" t="s">
        <v>122</v>
      </c>
      <c r="C1766" t="s">
        <v>72</v>
      </c>
      <c r="D1766" t="s">
        <v>123</v>
      </c>
      <c r="E1766" t="s">
        <v>124</v>
      </c>
      <c r="F1766" t="s">
        <v>52</v>
      </c>
      <c r="H1766" t="s">
        <v>78</v>
      </c>
      <c r="I1766" t="s">
        <v>82</v>
      </c>
      <c r="J1766" t="s">
        <v>55</v>
      </c>
      <c r="K1766" t="s">
        <v>55</v>
      </c>
      <c r="L1766" t="s">
        <v>266</v>
      </c>
      <c r="M1766">
        <v>2108</v>
      </c>
      <c r="N1766" s="1">
        <v>44136</v>
      </c>
      <c r="O1766" t="s">
        <v>56</v>
      </c>
      <c r="P1766" t="s">
        <v>57</v>
      </c>
      <c r="Q1766" t="s">
        <v>67</v>
      </c>
      <c r="R1766" t="s">
        <v>83</v>
      </c>
      <c r="S1766" t="s">
        <v>60</v>
      </c>
      <c r="T1766" t="s">
        <v>1835</v>
      </c>
      <c r="U1766" t="s">
        <v>1836</v>
      </c>
      <c r="V1766" t="s">
        <v>1837</v>
      </c>
      <c r="W1766">
        <v>206</v>
      </c>
      <c r="X1766" t="s">
        <v>61</v>
      </c>
      <c r="Y1766" t="s">
        <v>61</v>
      </c>
      <c r="Z1766" t="s">
        <v>61</v>
      </c>
      <c r="AA1766" t="s">
        <v>61</v>
      </c>
      <c r="AB1766" t="s">
        <v>61</v>
      </c>
      <c r="AC1766" t="s">
        <v>61</v>
      </c>
      <c r="AD1766" t="s">
        <v>61</v>
      </c>
      <c r="AE1766" t="s">
        <v>61</v>
      </c>
      <c r="AF1766" t="s">
        <v>61</v>
      </c>
      <c r="AG1766" t="s">
        <v>61</v>
      </c>
      <c r="AH1766" t="s">
        <v>61</v>
      </c>
      <c r="AI1766" t="s">
        <v>61</v>
      </c>
      <c r="AJ1766" t="s">
        <v>61</v>
      </c>
      <c r="AK1766" t="s">
        <v>270</v>
      </c>
      <c r="AL1766" t="s">
        <v>1751</v>
      </c>
      <c r="AM1766" t="s">
        <v>1751</v>
      </c>
      <c r="AO1766">
        <v>-45</v>
      </c>
      <c r="AS1766" t="s">
        <v>63</v>
      </c>
      <c r="AT1766" t="s">
        <v>61</v>
      </c>
      <c r="AU1766" t="s">
        <v>61</v>
      </c>
      <c r="AV1766" t="s">
        <v>61</v>
      </c>
      <c r="AW1766" t="s">
        <v>63</v>
      </c>
      <c r="AX1766" s="2">
        <v>44145.744976851849</v>
      </c>
    </row>
    <row r="1767" spans="1:50" hidden="1" x14ac:dyDescent="0.35">
      <c r="A1767">
        <v>554168470</v>
      </c>
      <c r="B1767" t="s">
        <v>122</v>
      </c>
      <c r="C1767" t="s">
        <v>72</v>
      </c>
      <c r="D1767" t="s">
        <v>123</v>
      </c>
      <c r="E1767" t="s">
        <v>124</v>
      </c>
      <c r="F1767" t="s">
        <v>52</v>
      </c>
      <c r="H1767" t="s">
        <v>78</v>
      </c>
      <c r="I1767" t="s">
        <v>82</v>
      </c>
      <c r="J1767" t="s">
        <v>55</v>
      </c>
      <c r="K1767" t="s">
        <v>55</v>
      </c>
      <c r="L1767" t="s">
        <v>266</v>
      </c>
      <c r="M1767">
        <v>2108</v>
      </c>
      <c r="N1767" s="1">
        <v>44136</v>
      </c>
      <c r="O1767" t="s">
        <v>56</v>
      </c>
      <c r="P1767" t="s">
        <v>57</v>
      </c>
      <c r="Q1767" t="s">
        <v>67</v>
      </c>
      <c r="R1767" t="s">
        <v>83</v>
      </c>
      <c r="S1767" t="s">
        <v>60</v>
      </c>
      <c r="T1767" t="s">
        <v>1835</v>
      </c>
      <c r="U1767" t="s">
        <v>1836</v>
      </c>
      <c r="V1767" t="s">
        <v>1837</v>
      </c>
      <c r="W1767">
        <v>210</v>
      </c>
      <c r="X1767" t="s">
        <v>61</v>
      </c>
      <c r="Y1767" t="s">
        <v>61</v>
      </c>
      <c r="Z1767" t="s">
        <v>61</v>
      </c>
      <c r="AA1767" t="s">
        <v>61</v>
      </c>
      <c r="AB1767" t="s">
        <v>61</v>
      </c>
      <c r="AC1767" t="s">
        <v>61</v>
      </c>
      <c r="AD1767" t="s">
        <v>61</v>
      </c>
      <c r="AE1767" t="s">
        <v>61</v>
      </c>
      <c r="AF1767" t="s">
        <v>61</v>
      </c>
      <c r="AG1767" t="s">
        <v>61</v>
      </c>
      <c r="AH1767" t="s">
        <v>61</v>
      </c>
      <c r="AI1767" t="s">
        <v>61</v>
      </c>
      <c r="AJ1767" t="s">
        <v>61</v>
      </c>
      <c r="AK1767" t="s">
        <v>270</v>
      </c>
      <c r="AL1767" t="s">
        <v>1752</v>
      </c>
      <c r="AM1767" t="s">
        <v>1752</v>
      </c>
      <c r="AO1767">
        <v>-89</v>
      </c>
      <c r="AS1767" t="s">
        <v>63</v>
      </c>
      <c r="AT1767" t="s">
        <v>61</v>
      </c>
      <c r="AU1767" t="s">
        <v>61</v>
      </c>
      <c r="AV1767" t="s">
        <v>61</v>
      </c>
      <c r="AW1767" t="s">
        <v>63</v>
      </c>
      <c r="AX1767" s="2">
        <v>44145.744976851849</v>
      </c>
    </row>
    <row r="1768" spans="1:50" hidden="1" x14ac:dyDescent="0.35">
      <c r="A1768">
        <v>554168471</v>
      </c>
      <c r="B1768" t="s">
        <v>122</v>
      </c>
      <c r="C1768" t="s">
        <v>72</v>
      </c>
      <c r="D1768" t="s">
        <v>123</v>
      </c>
      <c r="E1768" t="s">
        <v>124</v>
      </c>
      <c r="F1768" t="s">
        <v>52</v>
      </c>
      <c r="H1768" t="s">
        <v>78</v>
      </c>
      <c r="I1768" t="s">
        <v>82</v>
      </c>
      <c r="J1768" t="s">
        <v>55</v>
      </c>
      <c r="K1768" t="s">
        <v>55</v>
      </c>
      <c r="L1768" t="s">
        <v>266</v>
      </c>
      <c r="M1768">
        <v>2108</v>
      </c>
      <c r="N1768" s="1">
        <v>44136</v>
      </c>
      <c r="O1768" t="s">
        <v>56</v>
      </c>
      <c r="P1768" t="s">
        <v>57</v>
      </c>
      <c r="Q1768" t="s">
        <v>67</v>
      </c>
      <c r="R1768" t="s">
        <v>83</v>
      </c>
      <c r="S1768" t="s">
        <v>60</v>
      </c>
      <c r="T1768" t="s">
        <v>1835</v>
      </c>
      <c r="U1768" t="s">
        <v>1836</v>
      </c>
      <c r="V1768" t="s">
        <v>1837</v>
      </c>
      <c r="W1768">
        <v>211</v>
      </c>
      <c r="X1768" t="s">
        <v>61</v>
      </c>
      <c r="Y1768" t="s">
        <v>61</v>
      </c>
      <c r="Z1768" t="s">
        <v>61</v>
      </c>
      <c r="AA1768" t="s">
        <v>61</v>
      </c>
      <c r="AB1768" t="s">
        <v>61</v>
      </c>
      <c r="AC1768" t="s">
        <v>61</v>
      </c>
      <c r="AD1768" t="s">
        <v>61</v>
      </c>
      <c r="AE1768" t="s">
        <v>61</v>
      </c>
      <c r="AF1768" t="s">
        <v>61</v>
      </c>
      <c r="AG1768" t="s">
        <v>61</v>
      </c>
      <c r="AH1768" t="s">
        <v>61</v>
      </c>
      <c r="AI1768" t="s">
        <v>61</v>
      </c>
      <c r="AJ1768" t="s">
        <v>61</v>
      </c>
      <c r="AK1768" t="s">
        <v>270</v>
      </c>
      <c r="AL1768" t="s">
        <v>1754</v>
      </c>
      <c r="AM1768" t="s">
        <v>1754</v>
      </c>
      <c r="AO1768">
        <v>-99</v>
      </c>
      <c r="AS1768" t="s">
        <v>63</v>
      </c>
      <c r="AT1768" t="s">
        <v>61</v>
      </c>
      <c r="AU1768" t="s">
        <v>61</v>
      </c>
      <c r="AV1768" t="s">
        <v>61</v>
      </c>
      <c r="AW1768" t="s">
        <v>63</v>
      </c>
      <c r="AX1768" s="2">
        <v>44145.744976851849</v>
      </c>
    </row>
    <row r="1769" spans="1:50" hidden="1" x14ac:dyDescent="0.35">
      <c r="A1769">
        <v>554166967</v>
      </c>
      <c r="B1769" t="s">
        <v>122</v>
      </c>
      <c r="C1769" t="s">
        <v>72</v>
      </c>
      <c r="D1769" t="s">
        <v>123</v>
      </c>
      <c r="E1769" t="s">
        <v>124</v>
      </c>
      <c r="F1769" t="s">
        <v>52</v>
      </c>
      <c r="H1769" t="s">
        <v>78</v>
      </c>
      <c r="I1769" t="s">
        <v>82</v>
      </c>
      <c r="J1769" t="s">
        <v>55</v>
      </c>
      <c r="K1769" t="s">
        <v>55</v>
      </c>
      <c r="L1769" t="s">
        <v>266</v>
      </c>
      <c r="M1769">
        <v>2108</v>
      </c>
      <c r="N1769" s="1">
        <v>44136</v>
      </c>
      <c r="O1769" t="s">
        <v>56</v>
      </c>
      <c r="P1769" t="s">
        <v>57</v>
      </c>
      <c r="Q1769" t="s">
        <v>67</v>
      </c>
      <c r="R1769" t="s">
        <v>83</v>
      </c>
      <c r="S1769" t="s">
        <v>60</v>
      </c>
      <c r="T1769" t="s">
        <v>1835</v>
      </c>
      <c r="U1769" t="s">
        <v>1836</v>
      </c>
      <c r="V1769" t="s">
        <v>1837</v>
      </c>
      <c r="W1769">
        <v>185</v>
      </c>
      <c r="X1769" t="s">
        <v>61</v>
      </c>
      <c r="Y1769" t="s">
        <v>61</v>
      </c>
      <c r="Z1769" t="s">
        <v>61</v>
      </c>
      <c r="AA1769" t="s">
        <v>61</v>
      </c>
      <c r="AB1769" t="s">
        <v>61</v>
      </c>
      <c r="AC1769" t="s">
        <v>61</v>
      </c>
      <c r="AD1769" t="s">
        <v>61</v>
      </c>
      <c r="AE1769" t="s">
        <v>61</v>
      </c>
      <c r="AF1769" t="s">
        <v>61</v>
      </c>
      <c r="AG1769" t="s">
        <v>61</v>
      </c>
      <c r="AH1769" t="s">
        <v>61</v>
      </c>
      <c r="AI1769" t="s">
        <v>61</v>
      </c>
      <c r="AJ1769" t="s">
        <v>61</v>
      </c>
      <c r="AK1769" t="s">
        <v>270</v>
      </c>
      <c r="AL1769" t="s">
        <v>1744</v>
      </c>
      <c r="AM1769" t="s">
        <v>1744</v>
      </c>
      <c r="AO1769">
        <v>-7.68</v>
      </c>
      <c r="AS1769" t="s">
        <v>63</v>
      </c>
      <c r="AT1769" t="s">
        <v>61</v>
      </c>
      <c r="AU1769" t="s">
        <v>61</v>
      </c>
      <c r="AV1769" t="s">
        <v>61</v>
      </c>
      <c r="AW1769" t="s">
        <v>63</v>
      </c>
      <c r="AX1769" s="2">
        <v>44145.744976851849</v>
      </c>
    </row>
    <row r="1770" spans="1:50" hidden="1" x14ac:dyDescent="0.35">
      <c r="A1770">
        <v>554166968</v>
      </c>
      <c r="B1770" t="s">
        <v>122</v>
      </c>
      <c r="C1770" t="s">
        <v>72</v>
      </c>
      <c r="D1770" t="s">
        <v>123</v>
      </c>
      <c r="E1770" t="s">
        <v>124</v>
      </c>
      <c r="F1770" t="s">
        <v>52</v>
      </c>
      <c r="H1770" t="s">
        <v>78</v>
      </c>
      <c r="I1770" t="s">
        <v>82</v>
      </c>
      <c r="J1770" t="s">
        <v>55</v>
      </c>
      <c r="K1770" t="s">
        <v>55</v>
      </c>
      <c r="L1770" t="s">
        <v>266</v>
      </c>
      <c r="M1770">
        <v>2108</v>
      </c>
      <c r="N1770" s="1">
        <v>44136</v>
      </c>
      <c r="O1770" t="s">
        <v>56</v>
      </c>
      <c r="P1770" t="s">
        <v>57</v>
      </c>
      <c r="Q1770" t="s">
        <v>67</v>
      </c>
      <c r="R1770" t="s">
        <v>83</v>
      </c>
      <c r="S1770" t="s">
        <v>60</v>
      </c>
      <c r="T1770" t="s">
        <v>1835</v>
      </c>
      <c r="U1770" t="s">
        <v>1836</v>
      </c>
      <c r="V1770" t="s">
        <v>1837</v>
      </c>
      <c r="W1770">
        <v>193</v>
      </c>
      <c r="X1770" t="s">
        <v>61</v>
      </c>
      <c r="Y1770" t="s">
        <v>61</v>
      </c>
      <c r="Z1770" t="s">
        <v>61</v>
      </c>
      <c r="AA1770" t="s">
        <v>61</v>
      </c>
      <c r="AB1770" t="s">
        <v>61</v>
      </c>
      <c r="AC1770" t="s">
        <v>61</v>
      </c>
      <c r="AD1770" t="s">
        <v>61</v>
      </c>
      <c r="AE1770" t="s">
        <v>61</v>
      </c>
      <c r="AF1770" t="s">
        <v>61</v>
      </c>
      <c r="AG1770" t="s">
        <v>61</v>
      </c>
      <c r="AH1770" t="s">
        <v>61</v>
      </c>
      <c r="AI1770" t="s">
        <v>61</v>
      </c>
      <c r="AJ1770" t="s">
        <v>61</v>
      </c>
      <c r="AK1770" t="s">
        <v>270</v>
      </c>
      <c r="AL1770" t="s">
        <v>1743</v>
      </c>
      <c r="AM1770" t="s">
        <v>1743</v>
      </c>
      <c r="AO1770">
        <v>-23</v>
      </c>
      <c r="AS1770" t="s">
        <v>63</v>
      </c>
      <c r="AT1770" t="s">
        <v>61</v>
      </c>
      <c r="AU1770" t="s">
        <v>61</v>
      </c>
      <c r="AV1770" t="s">
        <v>61</v>
      </c>
      <c r="AW1770" t="s">
        <v>63</v>
      </c>
      <c r="AX1770" s="2">
        <v>44145.744976851849</v>
      </c>
    </row>
    <row r="1771" spans="1:50" hidden="1" x14ac:dyDescent="0.35">
      <c r="A1771">
        <v>554166969</v>
      </c>
      <c r="B1771" t="s">
        <v>122</v>
      </c>
      <c r="C1771" t="s">
        <v>72</v>
      </c>
      <c r="D1771" t="s">
        <v>123</v>
      </c>
      <c r="E1771" t="s">
        <v>124</v>
      </c>
      <c r="F1771" t="s">
        <v>52</v>
      </c>
      <c r="H1771" t="s">
        <v>78</v>
      </c>
      <c r="I1771" t="s">
        <v>82</v>
      </c>
      <c r="J1771" t="s">
        <v>55</v>
      </c>
      <c r="K1771" t="s">
        <v>55</v>
      </c>
      <c r="L1771" t="s">
        <v>266</v>
      </c>
      <c r="M1771">
        <v>2108</v>
      </c>
      <c r="N1771" s="1">
        <v>44136</v>
      </c>
      <c r="O1771" t="s">
        <v>56</v>
      </c>
      <c r="P1771" t="s">
        <v>57</v>
      </c>
      <c r="Q1771" t="s">
        <v>67</v>
      </c>
      <c r="R1771" t="s">
        <v>83</v>
      </c>
      <c r="S1771" t="s">
        <v>60</v>
      </c>
      <c r="T1771" t="s">
        <v>1835</v>
      </c>
      <c r="U1771" t="s">
        <v>1836</v>
      </c>
      <c r="V1771" t="s">
        <v>1837</v>
      </c>
      <c r="W1771">
        <v>207</v>
      </c>
      <c r="X1771" t="s">
        <v>61</v>
      </c>
      <c r="Y1771" t="s">
        <v>61</v>
      </c>
      <c r="Z1771" t="s">
        <v>61</v>
      </c>
      <c r="AA1771" t="s">
        <v>61</v>
      </c>
      <c r="AB1771" t="s">
        <v>61</v>
      </c>
      <c r="AC1771" t="s">
        <v>61</v>
      </c>
      <c r="AD1771" t="s">
        <v>61</v>
      </c>
      <c r="AE1771" t="s">
        <v>61</v>
      </c>
      <c r="AF1771" t="s">
        <v>61</v>
      </c>
      <c r="AG1771" t="s">
        <v>61</v>
      </c>
      <c r="AH1771" t="s">
        <v>61</v>
      </c>
      <c r="AI1771" t="s">
        <v>61</v>
      </c>
      <c r="AJ1771" t="s">
        <v>61</v>
      </c>
      <c r="AK1771" t="s">
        <v>270</v>
      </c>
      <c r="AL1771" t="s">
        <v>1737</v>
      </c>
      <c r="AM1771" t="s">
        <v>1737</v>
      </c>
      <c r="AO1771">
        <v>-54.9</v>
      </c>
      <c r="AS1771" t="s">
        <v>63</v>
      </c>
      <c r="AT1771" t="s">
        <v>61</v>
      </c>
      <c r="AU1771" t="s">
        <v>61</v>
      </c>
      <c r="AV1771" t="s">
        <v>61</v>
      </c>
      <c r="AW1771" t="s">
        <v>63</v>
      </c>
      <c r="AX1771" s="2">
        <v>44145.744976851849</v>
      </c>
    </row>
    <row r="1772" spans="1:50" hidden="1" x14ac:dyDescent="0.35">
      <c r="A1772">
        <v>554166970</v>
      </c>
      <c r="B1772" t="s">
        <v>122</v>
      </c>
      <c r="C1772" t="s">
        <v>72</v>
      </c>
      <c r="D1772" t="s">
        <v>123</v>
      </c>
      <c r="E1772" t="s">
        <v>124</v>
      </c>
      <c r="F1772" t="s">
        <v>52</v>
      </c>
      <c r="H1772" t="s">
        <v>78</v>
      </c>
      <c r="I1772" t="s">
        <v>82</v>
      </c>
      <c r="J1772" t="s">
        <v>55</v>
      </c>
      <c r="K1772" t="s">
        <v>55</v>
      </c>
      <c r="L1772" t="s">
        <v>266</v>
      </c>
      <c r="M1772">
        <v>2108</v>
      </c>
      <c r="N1772" s="1">
        <v>44136</v>
      </c>
      <c r="O1772" t="s">
        <v>56</v>
      </c>
      <c r="P1772" t="s">
        <v>57</v>
      </c>
      <c r="Q1772" t="s">
        <v>67</v>
      </c>
      <c r="R1772" t="s">
        <v>83</v>
      </c>
      <c r="S1772" t="s">
        <v>60</v>
      </c>
      <c r="T1772" t="s">
        <v>1835</v>
      </c>
      <c r="U1772" t="s">
        <v>1836</v>
      </c>
      <c r="V1772" t="s">
        <v>1837</v>
      </c>
      <c r="W1772">
        <v>209</v>
      </c>
      <c r="X1772" t="s">
        <v>61</v>
      </c>
      <c r="Y1772" t="s">
        <v>61</v>
      </c>
      <c r="Z1772" t="s">
        <v>61</v>
      </c>
      <c r="AA1772" t="s">
        <v>61</v>
      </c>
      <c r="AB1772" t="s">
        <v>61</v>
      </c>
      <c r="AC1772" t="s">
        <v>61</v>
      </c>
      <c r="AD1772" t="s">
        <v>61</v>
      </c>
      <c r="AE1772" t="s">
        <v>61</v>
      </c>
      <c r="AF1772" t="s">
        <v>61</v>
      </c>
      <c r="AG1772" t="s">
        <v>61</v>
      </c>
      <c r="AH1772" t="s">
        <v>61</v>
      </c>
      <c r="AI1772" t="s">
        <v>61</v>
      </c>
      <c r="AJ1772" t="s">
        <v>61</v>
      </c>
      <c r="AK1772" t="s">
        <v>270</v>
      </c>
      <c r="AL1772" t="s">
        <v>1742</v>
      </c>
      <c r="AM1772" t="s">
        <v>1742</v>
      </c>
      <c r="AO1772">
        <v>-79.7</v>
      </c>
      <c r="AS1772" t="s">
        <v>63</v>
      </c>
      <c r="AT1772" t="s">
        <v>61</v>
      </c>
      <c r="AU1772" t="s">
        <v>61</v>
      </c>
      <c r="AV1772" t="s">
        <v>61</v>
      </c>
      <c r="AW1772" t="s">
        <v>63</v>
      </c>
      <c r="AX1772" s="2">
        <v>44145.744976851849</v>
      </c>
    </row>
    <row r="1773" spans="1:50" hidden="1" x14ac:dyDescent="0.35">
      <c r="A1773">
        <v>554166971</v>
      </c>
      <c r="B1773" t="s">
        <v>122</v>
      </c>
      <c r="C1773" t="s">
        <v>72</v>
      </c>
      <c r="D1773" t="s">
        <v>123</v>
      </c>
      <c r="E1773" t="s">
        <v>124</v>
      </c>
      <c r="F1773" t="s">
        <v>52</v>
      </c>
      <c r="H1773" t="s">
        <v>78</v>
      </c>
      <c r="I1773" t="s">
        <v>82</v>
      </c>
      <c r="J1773" t="s">
        <v>55</v>
      </c>
      <c r="K1773" t="s">
        <v>55</v>
      </c>
      <c r="L1773" t="s">
        <v>266</v>
      </c>
      <c r="M1773">
        <v>2108</v>
      </c>
      <c r="N1773" s="1">
        <v>44136</v>
      </c>
      <c r="O1773" t="s">
        <v>56</v>
      </c>
      <c r="P1773" t="s">
        <v>57</v>
      </c>
      <c r="Q1773" t="s">
        <v>67</v>
      </c>
      <c r="R1773" t="s">
        <v>83</v>
      </c>
      <c r="S1773" t="s">
        <v>60</v>
      </c>
      <c r="T1773" t="s">
        <v>1835</v>
      </c>
      <c r="U1773" t="s">
        <v>1836</v>
      </c>
      <c r="V1773" t="s">
        <v>1837</v>
      </c>
      <c r="W1773">
        <v>213</v>
      </c>
      <c r="X1773" t="s">
        <v>61</v>
      </c>
      <c r="Y1773" t="s">
        <v>61</v>
      </c>
      <c r="Z1773" t="s">
        <v>61</v>
      </c>
      <c r="AA1773" t="s">
        <v>61</v>
      </c>
      <c r="AB1773" t="s">
        <v>61</v>
      </c>
      <c r="AC1773" t="s">
        <v>61</v>
      </c>
      <c r="AD1773" t="s">
        <v>61</v>
      </c>
      <c r="AE1773" t="s">
        <v>61</v>
      </c>
      <c r="AF1773" t="s">
        <v>61</v>
      </c>
      <c r="AG1773" t="s">
        <v>61</v>
      </c>
      <c r="AH1773" t="s">
        <v>61</v>
      </c>
      <c r="AI1773" t="s">
        <v>61</v>
      </c>
      <c r="AJ1773" t="s">
        <v>61</v>
      </c>
      <c r="AK1773" t="s">
        <v>270</v>
      </c>
      <c r="AL1773" t="s">
        <v>1748</v>
      </c>
      <c r="AM1773" t="s">
        <v>1748</v>
      </c>
      <c r="AO1773">
        <v>-135</v>
      </c>
      <c r="AS1773" t="s">
        <v>63</v>
      </c>
      <c r="AT1773" t="s">
        <v>61</v>
      </c>
      <c r="AU1773" t="s">
        <v>61</v>
      </c>
      <c r="AV1773" t="s">
        <v>61</v>
      </c>
      <c r="AW1773" t="s">
        <v>63</v>
      </c>
      <c r="AX1773" s="2">
        <v>44145.744976851849</v>
      </c>
    </row>
    <row r="1774" spans="1:50" hidden="1" x14ac:dyDescent="0.35">
      <c r="A1774">
        <v>554166972</v>
      </c>
      <c r="B1774" t="s">
        <v>122</v>
      </c>
      <c r="C1774" t="s">
        <v>72</v>
      </c>
      <c r="D1774" t="s">
        <v>123</v>
      </c>
      <c r="E1774" t="s">
        <v>124</v>
      </c>
      <c r="F1774" t="s">
        <v>52</v>
      </c>
      <c r="H1774" t="s">
        <v>78</v>
      </c>
      <c r="I1774" t="s">
        <v>82</v>
      </c>
      <c r="J1774" t="s">
        <v>55</v>
      </c>
      <c r="K1774" t="s">
        <v>55</v>
      </c>
      <c r="L1774" t="s">
        <v>266</v>
      </c>
      <c r="M1774">
        <v>2108</v>
      </c>
      <c r="N1774" s="1">
        <v>44136</v>
      </c>
      <c r="O1774" t="s">
        <v>56</v>
      </c>
      <c r="P1774" t="s">
        <v>57</v>
      </c>
      <c r="Q1774" t="s">
        <v>67</v>
      </c>
      <c r="R1774" t="s">
        <v>83</v>
      </c>
      <c r="S1774" t="s">
        <v>60</v>
      </c>
      <c r="T1774" t="s">
        <v>1835</v>
      </c>
      <c r="U1774" t="s">
        <v>1836</v>
      </c>
      <c r="V1774" t="s">
        <v>1837</v>
      </c>
      <c r="W1774">
        <v>216</v>
      </c>
      <c r="X1774" t="s">
        <v>61</v>
      </c>
      <c r="Y1774" t="s">
        <v>61</v>
      </c>
      <c r="Z1774" t="s">
        <v>61</v>
      </c>
      <c r="AA1774" t="s">
        <v>61</v>
      </c>
      <c r="AB1774" t="s">
        <v>61</v>
      </c>
      <c r="AC1774" t="s">
        <v>61</v>
      </c>
      <c r="AD1774" t="s">
        <v>61</v>
      </c>
      <c r="AE1774" t="s">
        <v>61</v>
      </c>
      <c r="AF1774" t="s">
        <v>61</v>
      </c>
      <c r="AG1774" t="s">
        <v>61</v>
      </c>
      <c r="AH1774" t="s">
        <v>61</v>
      </c>
      <c r="AI1774" t="s">
        <v>61</v>
      </c>
      <c r="AJ1774" t="s">
        <v>61</v>
      </c>
      <c r="AK1774" t="s">
        <v>270</v>
      </c>
      <c r="AL1774" t="s">
        <v>1741</v>
      </c>
      <c r="AM1774" t="s">
        <v>1741</v>
      </c>
      <c r="AO1774">
        <v>-222.8</v>
      </c>
      <c r="AS1774" t="s">
        <v>63</v>
      </c>
      <c r="AT1774" t="s">
        <v>61</v>
      </c>
      <c r="AU1774" t="s">
        <v>61</v>
      </c>
      <c r="AV1774" t="s">
        <v>61</v>
      </c>
      <c r="AW1774" t="s">
        <v>63</v>
      </c>
      <c r="AX1774" s="2">
        <v>44145.744976851849</v>
      </c>
    </row>
    <row r="1775" spans="1:50" hidden="1" x14ac:dyDescent="0.35">
      <c r="A1775">
        <v>554157531</v>
      </c>
      <c r="B1775" t="s">
        <v>122</v>
      </c>
      <c r="C1775" t="s">
        <v>72</v>
      </c>
      <c r="D1775" t="s">
        <v>123</v>
      </c>
      <c r="E1775" t="s">
        <v>124</v>
      </c>
      <c r="F1775" t="s">
        <v>52</v>
      </c>
      <c r="H1775" t="s">
        <v>78</v>
      </c>
      <c r="I1775" t="s">
        <v>82</v>
      </c>
      <c r="J1775" t="s">
        <v>55</v>
      </c>
      <c r="K1775" t="s">
        <v>55</v>
      </c>
      <c r="L1775" t="s">
        <v>266</v>
      </c>
      <c r="M1775">
        <v>2108</v>
      </c>
      <c r="N1775" s="1">
        <v>44136</v>
      </c>
      <c r="O1775" t="s">
        <v>56</v>
      </c>
      <c r="P1775" t="s">
        <v>57</v>
      </c>
      <c r="Q1775" t="s">
        <v>67</v>
      </c>
      <c r="R1775" t="s">
        <v>83</v>
      </c>
      <c r="S1775" t="s">
        <v>60</v>
      </c>
      <c r="T1775" t="s">
        <v>1835</v>
      </c>
      <c r="U1775" t="s">
        <v>1836</v>
      </c>
      <c r="V1775" t="s">
        <v>1837</v>
      </c>
      <c r="W1775">
        <v>180</v>
      </c>
      <c r="X1775" t="s">
        <v>61</v>
      </c>
      <c r="Y1775" t="s">
        <v>61</v>
      </c>
      <c r="Z1775" t="s">
        <v>61</v>
      </c>
      <c r="AA1775" t="s">
        <v>61</v>
      </c>
      <c r="AB1775" t="s">
        <v>61</v>
      </c>
      <c r="AC1775" t="s">
        <v>61</v>
      </c>
      <c r="AD1775" t="s">
        <v>61</v>
      </c>
      <c r="AE1775" t="s">
        <v>61</v>
      </c>
      <c r="AF1775" t="s">
        <v>61</v>
      </c>
      <c r="AG1775" t="s">
        <v>61</v>
      </c>
      <c r="AH1775" t="s">
        <v>61</v>
      </c>
      <c r="AI1775" t="s">
        <v>61</v>
      </c>
      <c r="AJ1775" t="s">
        <v>61</v>
      </c>
      <c r="AK1775" t="s">
        <v>270</v>
      </c>
      <c r="AL1775" t="s">
        <v>1746</v>
      </c>
      <c r="AM1775" t="s">
        <v>1746</v>
      </c>
      <c r="AO1775">
        <v>-5.59</v>
      </c>
      <c r="AS1775" t="s">
        <v>63</v>
      </c>
      <c r="AT1775" t="s">
        <v>61</v>
      </c>
      <c r="AU1775" t="s">
        <v>61</v>
      </c>
      <c r="AV1775" t="s">
        <v>61</v>
      </c>
      <c r="AW1775" t="s">
        <v>63</v>
      </c>
      <c r="AX1775" s="2">
        <v>44145.744976851849</v>
      </c>
    </row>
    <row r="1776" spans="1:50" hidden="1" x14ac:dyDescent="0.35">
      <c r="A1776">
        <v>554157532</v>
      </c>
      <c r="B1776" t="s">
        <v>122</v>
      </c>
      <c r="C1776" t="s">
        <v>72</v>
      </c>
      <c r="D1776" t="s">
        <v>123</v>
      </c>
      <c r="E1776" t="s">
        <v>124</v>
      </c>
      <c r="F1776" t="s">
        <v>52</v>
      </c>
      <c r="H1776" t="s">
        <v>78</v>
      </c>
      <c r="I1776" t="s">
        <v>82</v>
      </c>
      <c r="J1776" t="s">
        <v>55</v>
      </c>
      <c r="K1776" t="s">
        <v>55</v>
      </c>
      <c r="L1776" t="s">
        <v>266</v>
      </c>
      <c r="M1776">
        <v>2108</v>
      </c>
      <c r="N1776" s="1">
        <v>44136</v>
      </c>
      <c r="O1776" t="s">
        <v>56</v>
      </c>
      <c r="P1776" t="s">
        <v>57</v>
      </c>
      <c r="Q1776" t="s">
        <v>67</v>
      </c>
      <c r="R1776" t="s">
        <v>83</v>
      </c>
      <c r="S1776" t="s">
        <v>60</v>
      </c>
      <c r="T1776" t="s">
        <v>1835</v>
      </c>
      <c r="U1776" t="s">
        <v>1836</v>
      </c>
      <c r="V1776" t="s">
        <v>1837</v>
      </c>
      <c r="W1776">
        <v>188</v>
      </c>
      <c r="X1776" t="s">
        <v>61</v>
      </c>
      <c r="Y1776" t="s">
        <v>61</v>
      </c>
      <c r="Z1776" t="s">
        <v>61</v>
      </c>
      <c r="AA1776" t="s">
        <v>61</v>
      </c>
      <c r="AB1776" t="s">
        <v>61</v>
      </c>
      <c r="AC1776" t="s">
        <v>61</v>
      </c>
      <c r="AD1776" t="s">
        <v>61</v>
      </c>
      <c r="AE1776" t="s">
        <v>61</v>
      </c>
      <c r="AF1776" t="s">
        <v>61</v>
      </c>
      <c r="AG1776" t="s">
        <v>61</v>
      </c>
      <c r="AH1776" t="s">
        <v>61</v>
      </c>
      <c r="AI1776" t="s">
        <v>61</v>
      </c>
      <c r="AJ1776" t="s">
        <v>61</v>
      </c>
      <c r="AK1776" t="s">
        <v>270</v>
      </c>
      <c r="AL1776" t="s">
        <v>1737</v>
      </c>
      <c r="AM1776" t="s">
        <v>1737</v>
      </c>
      <c r="AO1776">
        <v>-10.98</v>
      </c>
      <c r="AS1776" t="s">
        <v>63</v>
      </c>
      <c r="AT1776" t="s">
        <v>61</v>
      </c>
      <c r="AU1776" t="s">
        <v>61</v>
      </c>
      <c r="AV1776" t="s">
        <v>61</v>
      </c>
      <c r="AW1776" t="s">
        <v>63</v>
      </c>
      <c r="AX1776" s="2">
        <v>44145.744976851849</v>
      </c>
    </row>
    <row r="1777" spans="1:50" hidden="1" x14ac:dyDescent="0.35">
      <c r="A1777">
        <v>554160651</v>
      </c>
      <c r="B1777" t="s">
        <v>122</v>
      </c>
      <c r="C1777" t="s">
        <v>72</v>
      </c>
      <c r="D1777" t="s">
        <v>123</v>
      </c>
      <c r="E1777" t="s">
        <v>124</v>
      </c>
      <c r="F1777" t="s">
        <v>52</v>
      </c>
      <c r="H1777" t="s">
        <v>78</v>
      </c>
      <c r="I1777" t="s">
        <v>82</v>
      </c>
      <c r="J1777" t="s">
        <v>55</v>
      </c>
      <c r="K1777" t="s">
        <v>55</v>
      </c>
      <c r="L1777" t="s">
        <v>266</v>
      </c>
      <c r="M1777">
        <v>2108</v>
      </c>
      <c r="N1777" s="1">
        <v>44136</v>
      </c>
      <c r="O1777" t="s">
        <v>56</v>
      </c>
      <c r="P1777" t="s">
        <v>57</v>
      </c>
      <c r="Q1777" t="s">
        <v>67</v>
      </c>
      <c r="R1777" t="s">
        <v>83</v>
      </c>
      <c r="S1777" t="s">
        <v>60</v>
      </c>
      <c r="T1777" t="s">
        <v>1835</v>
      </c>
      <c r="U1777" t="s">
        <v>1836</v>
      </c>
      <c r="V1777" t="s">
        <v>1837</v>
      </c>
      <c r="W1777">
        <v>182</v>
      </c>
      <c r="X1777" t="s">
        <v>61</v>
      </c>
      <c r="Y1777" t="s">
        <v>61</v>
      </c>
      <c r="Z1777" t="s">
        <v>61</v>
      </c>
      <c r="AA1777" t="s">
        <v>61</v>
      </c>
      <c r="AB1777" t="s">
        <v>61</v>
      </c>
      <c r="AC1777" t="s">
        <v>61</v>
      </c>
      <c r="AD1777" t="s">
        <v>61</v>
      </c>
      <c r="AE1777" t="s">
        <v>61</v>
      </c>
      <c r="AF1777" t="s">
        <v>61</v>
      </c>
      <c r="AG1777" t="s">
        <v>61</v>
      </c>
      <c r="AH1777" t="s">
        <v>61</v>
      </c>
      <c r="AI1777" t="s">
        <v>61</v>
      </c>
      <c r="AJ1777" t="s">
        <v>61</v>
      </c>
      <c r="AK1777" t="s">
        <v>270</v>
      </c>
      <c r="AL1777" t="s">
        <v>1750</v>
      </c>
      <c r="AM1777" t="s">
        <v>1750</v>
      </c>
      <c r="AO1777">
        <v>-5.8</v>
      </c>
      <c r="AS1777" t="s">
        <v>63</v>
      </c>
      <c r="AT1777" t="s">
        <v>61</v>
      </c>
      <c r="AU1777" t="s">
        <v>61</v>
      </c>
      <c r="AV1777" t="s">
        <v>61</v>
      </c>
      <c r="AW1777" t="s">
        <v>63</v>
      </c>
      <c r="AX1777" s="2">
        <v>44145.744976851849</v>
      </c>
    </row>
    <row r="1778" spans="1:50" hidden="1" x14ac:dyDescent="0.35">
      <c r="A1778">
        <v>554160652</v>
      </c>
      <c r="B1778" t="s">
        <v>122</v>
      </c>
      <c r="C1778" t="s">
        <v>72</v>
      </c>
      <c r="D1778" t="s">
        <v>123</v>
      </c>
      <c r="E1778" t="s">
        <v>124</v>
      </c>
      <c r="F1778" t="s">
        <v>52</v>
      </c>
      <c r="H1778" t="s">
        <v>78</v>
      </c>
      <c r="I1778" t="s">
        <v>82</v>
      </c>
      <c r="J1778" t="s">
        <v>55</v>
      </c>
      <c r="K1778" t="s">
        <v>55</v>
      </c>
      <c r="L1778" t="s">
        <v>266</v>
      </c>
      <c r="M1778">
        <v>2108</v>
      </c>
      <c r="N1778" s="1">
        <v>44136</v>
      </c>
      <c r="O1778" t="s">
        <v>56</v>
      </c>
      <c r="P1778" t="s">
        <v>57</v>
      </c>
      <c r="Q1778" t="s">
        <v>67</v>
      </c>
      <c r="R1778" t="s">
        <v>83</v>
      </c>
      <c r="S1778" t="s">
        <v>60</v>
      </c>
      <c r="T1778" t="s">
        <v>1835</v>
      </c>
      <c r="U1778" t="s">
        <v>1836</v>
      </c>
      <c r="V1778" t="s">
        <v>1837</v>
      </c>
      <c r="W1778">
        <v>196</v>
      </c>
      <c r="X1778" t="s">
        <v>61</v>
      </c>
      <c r="Y1778" t="s">
        <v>61</v>
      </c>
      <c r="Z1778" t="s">
        <v>61</v>
      </c>
      <c r="AA1778" t="s">
        <v>61</v>
      </c>
      <c r="AB1778" t="s">
        <v>61</v>
      </c>
      <c r="AC1778" t="s">
        <v>61</v>
      </c>
      <c r="AD1778" t="s">
        <v>61</v>
      </c>
      <c r="AE1778" t="s">
        <v>61</v>
      </c>
      <c r="AF1778" t="s">
        <v>61</v>
      </c>
      <c r="AG1778" t="s">
        <v>61</v>
      </c>
      <c r="AH1778" t="s">
        <v>61</v>
      </c>
      <c r="AI1778" t="s">
        <v>61</v>
      </c>
      <c r="AJ1778" t="s">
        <v>61</v>
      </c>
      <c r="AK1778" t="s">
        <v>270</v>
      </c>
      <c r="AL1778" t="s">
        <v>1748</v>
      </c>
      <c r="AM1778" t="s">
        <v>1748</v>
      </c>
      <c r="AO1778">
        <v>-27</v>
      </c>
      <c r="AS1778" t="s">
        <v>63</v>
      </c>
      <c r="AT1778" t="s">
        <v>61</v>
      </c>
      <c r="AU1778" t="s">
        <v>61</v>
      </c>
      <c r="AV1778" t="s">
        <v>61</v>
      </c>
      <c r="AW1778" t="s">
        <v>63</v>
      </c>
      <c r="AX1778" s="2">
        <v>44145.744976851849</v>
      </c>
    </row>
    <row r="1779" spans="1:50" hidden="1" x14ac:dyDescent="0.35">
      <c r="A1779">
        <v>554160653</v>
      </c>
      <c r="B1779" t="s">
        <v>122</v>
      </c>
      <c r="C1779" t="s">
        <v>72</v>
      </c>
      <c r="D1779" t="s">
        <v>123</v>
      </c>
      <c r="E1779" t="s">
        <v>124</v>
      </c>
      <c r="F1779" t="s">
        <v>52</v>
      </c>
      <c r="H1779" t="s">
        <v>78</v>
      </c>
      <c r="I1779" t="s">
        <v>82</v>
      </c>
      <c r="J1779" t="s">
        <v>55</v>
      </c>
      <c r="K1779" t="s">
        <v>55</v>
      </c>
      <c r="L1779" t="s">
        <v>266</v>
      </c>
      <c r="M1779">
        <v>2108</v>
      </c>
      <c r="N1779" s="1">
        <v>44136</v>
      </c>
      <c r="O1779" t="s">
        <v>56</v>
      </c>
      <c r="P1779" t="s">
        <v>57</v>
      </c>
      <c r="Q1779" t="s">
        <v>67</v>
      </c>
      <c r="R1779" t="s">
        <v>83</v>
      </c>
      <c r="S1779" t="s">
        <v>60</v>
      </c>
      <c r="T1779" t="s">
        <v>1835</v>
      </c>
      <c r="U1779" t="s">
        <v>1836</v>
      </c>
      <c r="V1779" t="s">
        <v>1837</v>
      </c>
      <c r="W1779">
        <v>202</v>
      </c>
      <c r="X1779" t="s">
        <v>61</v>
      </c>
      <c r="Y1779" t="s">
        <v>61</v>
      </c>
      <c r="Z1779" t="s">
        <v>61</v>
      </c>
      <c r="AA1779" t="s">
        <v>61</v>
      </c>
      <c r="AB1779" t="s">
        <v>61</v>
      </c>
      <c r="AC1779" t="s">
        <v>61</v>
      </c>
      <c r="AD1779" t="s">
        <v>61</v>
      </c>
      <c r="AE1779" t="s">
        <v>61</v>
      </c>
      <c r="AF1779" t="s">
        <v>61</v>
      </c>
      <c r="AG1779" t="s">
        <v>61</v>
      </c>
      <c r="AH1779" t="s">
        <v>61</v>
      </c>
      <c r="AI1779" t="s">
        <v>61</v>
      </c>
      <c r="AJ1779" t="s">
        <v>61</v>
      </c>
      <c r="AK1779" t="s">
        <v>270</v>
      </c>
      <c r="AL1779" t="s">
        <v>1740</v>
      </c>
      <c r="AM1779" t="s">
        <v>1740</v>
      </c>
      <c r="AO1779">
        <v>-32.9</v>
      </c>
      <c r="AS1779" t="s">
        <v>63</v>
      </c>
      <c r="AT1779" t="s">
        <v>61</v>
      </c>
      <c r="AU1779" t="s">
        <v>61</v>
      </c>
      <c r="AV1779" t="s">
        <v>61</v>
      </c>
      <c r="AW1779" t="s">
        <v>63</v>
      </c>
      <c r="AX1779" s="2">
        <v>44145.744976851849</v>
      </c>
    </row>
    <row r="1780" spans="1:50" hidden="1" x14ac:dyDescent="0.35">
      <c r="A1780">
        <v>554160654</v>
      </c>
      <c r="B1780" t="s">
        <v>122</v>
      </c>
      <c r="C1780" t="s">
        <v>72</v>
      </c>
      <c r="D1780" t="s">
        <v>123</v>
      </c>
      <c r="E1780" t="s">
        <v>124</v>
      </c>
      <c r="F1780" t="s">
        <v>52</v>
      </c>
      <c r="H1780" t="s">
        <v>78</v>
      </c>
      <c r="I1780" t="s">
        <v>82</v>
      </c>
      <c r="J1780" t="s">
        <v>55</v>
      </c>
      <c r="K1780" t="s">
        <v>55</v>
      </c>
      <c r="L1780" t="s">
        <v>266</v>
      </c>
      <c r="M1780">
        <v>2108</v>
      </c>
      <c r="N1780" s="1">
        <v>44136</v>
      </c>
      <c r="O1780" t="s">
        <v>56</v>
      </c>
      <c r="P1780" t="s">
        <v>57</v>
      </c>
      <c r="Q1780" t="s">
        <v>67</v>
      </c>
      <c r="R1780" t="s">
        <v>83</v>
      </c>
      <c r="S1780" t="s">
        <v>60</v>
      </c>
      <c r="T1780" t="s">
        <v>1835</v>
      </c>
      <c r="U1780" t="s">
        <v>1836</v>
      </c>
      <c r="V1780" t="s">
        <v>1837</v>
      </c>
      <c r="W1780">
        <v>204</v>
      </c>
      <c r="X1780" t="s">
        <v>61</v>
      </c>
      <c r="Y1780" t="s">
        <v>61</v>
      </c>
      <c r="Z1780" t="s">
        <v>61</v>
      </c>
      <c r="AA1780" t="s">
        <v>61</v>
      </c>
      <c r="AB1780" t="s">
        <v>61</v>
      </c>
      <c r="AC1780" t="s">
        <v>61</v>
      </c>
      <c r="AD1780" t="s">
        <v>61</v>
      </c>
      <c r="AE1780" t="s">
        <v>61</v>
      </c>
      <c r="AF1780" t="s">
        <v>61</v>
      </c>
      <c r="AG1780" t="s">
        <v>61</v>
      </c>
      <c r="AH1780" t="s">
        <v>61</v>
      </c>
      <c r="AI1780" t="s">
        <v>61</v>
      </c>
      <c r="AJ1780" t="s">
        <v>61</v>
      </c>
      <c r="AK1780" t="s">
        <v>270</v>
      </c>
      <c r="AL1780" t="s">
        <v>1736</v>
      </c>
      <c r="AM1780" t="s">
        <v>1736</v>
      </c>
      <c r="AO1780">
        <v>-44</v>
      </c>
      <c r="AS1780" t="s">
        <v>63</v>
      </c>
      <c r="AT1780" t="s">
        <v>61</v>
      </c>
      <c r="AU1780" t="s">
        <v>61</v>
      </c>
      <c r="AV1780" t="s">
        <v>61</v>
      </c>
      <c r="AW1780" t="s">
        <v>63</v>
      </c>
      <c r="AX1780" s="2">
        <v>44145.744976851849</v>
      </c>
    </row>
    <row r="1781" spans="1:50" hidden="1" x14ac:dyDescent="0.35">
      <c r="A1781">
        <v>554162288</v>
      </c>
      <c r="B1781" t="s">
        <v>122</v>
      </c>
      <c r="C1781" t="s">
        <v>72</v>
      </c>
      <c r="D1781" t="s">
        <v>123</v>
      </c>
      <c r="E1781" t="s">
        <v>124</v>
      </c>
      <c r="F1781" t="s">
        <v>52</v>
      </c>
      <c r="H1781" t="s">
        <v>78</v>
      </c>
      <c r="I1781" t="s">
        <v>82</v>
      </c>
      <c r="J1781" t="s">
        <v>55</v>
      </c>
      <c r="K1781" t="s">
        <v>55</v>
      </c>
      <c r="L1781" t="s">
        <v>266</v>
      </c>
      <c r="M1781">
        <v>2108</v>
      </c>
      <c r="N1781" s="1">
        <v>44136</v>
      </c>
      <c r="O1781" t="s">
        <v>56</v>
      </c>
      <c r="P1781" t="s">
        <v>57</v>
      </c>
      <c r="Q1781" t="s">
        <v>67</v>
      </c>
      <c r="R1781" t="s">
        <v>83</v>
      </c>
      <c r="S1781" t="s">
        <v>60</v>
      </c>
      <c r="T1781" t="s">
        <v>1835</v>
      </c>
      <c r="U1781" t="s">
        <v>1836</v>
      </c>
      <c r="V1781" t="s">
        <v>1837</v>
      </c>
      <c r="W1781">
        <v>181</v>
      </c>
      <c r="X1781" t="s">
        <v>61</v>
      </c>
      <c r="Y1781" t="s">
        <v>61</v>
      </c>
      <c r="Z1781" t="s">
        <v>61</v>
      </c>
      <c r="AA1781" t="s">
        <v>61</v>
      </c>
      <c r="AB1781" t="s">
        <v>61</v>
      </c>
      <c r="AC1781" t="s">
        <v>61</v>
      </c>
      <c r="AD1781" t="s">
        <v>61</v>
      </c>
      <c r="AE1781" t="s">
        <v>61</v>
      </c>
      <c r="AF1781" t="s">
        <v>61</v>
      </c>
      <c r="AG1781" t="s">
        <v>61</v>
      </c>
      <c r="AH1781" t="s">
        <v>61</v>
      </c>
      <c r="AI1781" t="s">
        <v>61</v>
      </c>
      <c r="AJ1781" t="s">
        <v>61</v>
      </c>
      <c r="AK1781" t="s">
        <v>270</v>
      </c>
      <c r="AL1781" t="s">
        <v>1735</v>
      </c>
      <c r="AM1781" t="s">
        <v>1735</v>
      </c>
      <c r="AO1781">
        <v>-5.6</v>
      </c>
      <c r="AS1781" t="s">
        <v>63</v>
      </c>
      <c r="AT1781" t="s">
        <v>61</v>
      </c>
      <c r="AU1781" t="s">
        <v>61</v>
      </c>
      <c r="AV1781" t="s">
        <v>61</v>
      </c>
      <c r="AW1781" t="s">
        <v>63</v>
      </c>
      <c r="AX1781" s="2">
        <v>44145.744976851849</v>
      </c>
    </row>
    <row r="1782" spans="1:50" hidden="1" x14ac:dyDescent="0.35">
      <c r="A1782">
        <v>554162289</v>
      </c>
      <c r="B1782" t="s">
        <v>122</v>
      </c>
      <c r="C1782" t="s">
        <v>72</v>
      </c>
      <c r="D1782" t="s">
        <v>123</v>
      </c>
      <c r="E1782" t="s">
        <v>124</v>
      </c>
      <c r="F1782" t="s">
        <v>52</v>
      </c>
      <c r="H1782" t="s">
        <v>78</v>
      </c>
      <c r="I1782" t="s">
        <v>82</v>
      </c>
      <c r="J1782" t="s">
        <v>55</v>
      </c>
      <c r="K1782" t="s">
        <v>55</v>
      </c>
      <c r="L1782" t="s">
        <v>266</v>
      </c>
      <c r="M1782">
        <v>2108</v>
      </c>
      <c r="N1782" s="1">
        <v>44136</v>
      </c>
      <c r="O1782" t="s">
        <v>56</v>
      </c>
      <c r="P1782" t="s">
        <v>57</v>
      </c>
      <c r="Q1782" t="s">
        <v>67</v>
      </c>
      <c r="R1782" t="s">
        <v>83</v>
      </c>
      <c r="S1782" t="s">
        <v>60</v>
      </c>
      <c r="T1782" t="s">
        <v>1835</v>
      </c>
      <c r="U1782" t="s">
        <v>1836</v>
      </c>
      <c r="V1782" t="s">
        <v>1837</v>
      </c>
      <c r="W1782">
        <v>187</v>
      </c>
      <c r="X1782" t="s">
        <v>61</v>
      </c>
      <c r="Y1782" t="s">
        <v>61</v>
      </c>
      <c r="Z1782" t="s">
        <v>61</v>
      </c>
      <c r="AA1782" t="s">
        <v>61</v>
      </c>
      <c r="AB1782" t="s">
        <v>61</v>
      </c>
      <c r="AC1782" t="s">
        <v>61</v>
      </c>
      <c r="AD1782" t="s">
        <v>61</v>
      </c>
      <c r="AE1782" t="s">
        <v>61</v>
      </c>
      <c r="AF1782" t="s">
        <v>61</v>
      </c>
      <c r="AG1782" t="s">
        <v>61</v>
      </c>
      <c r="AH1782" t="s">
        <v>61</v>
      </c>
      <c r="AI1782" t="s">
        <v>61</v>
      </c>
      <c r="AJ1782" t="s">
        <v>61</v>
      </c>
      <c r="AK1782" t="s">
        <v>270</v>
      </c>
      <c r="AL1782" t="s">
        <v>1751</v>
      </c>
      <c r="AM1782" t="s">
        <v>1751</v>
      </c>
      <c r="AO1782">
        <v>-9</v>
      </c>
      <c r="AS1782" t="s">
        <v>63</v>
      </c>
      <c r="AT1782" t="s">
        <v>61</v>
      </c>
      <c r="AU1782" t="s">
        <v>61</v>
      </c>
      <c r="AV1782" t="s">
        <v>61</v>
      </c>
      <c r="AW1782" t="s">
        <v>63</v>
      </c>
      <c r="AX1782" s="2">
        <v>44145.744976851849</v>
      </c>
    </row>
    <row r="1783" spans="1:50" hidden="1" x14ac:dyDescent="0.35">
      <c r="A1783">
        <v>554162290</v>
      </c>
      <c r="B1783" t="s">
        <v>122</v>
      </c>
      <c r="C1783" t="s">
        <v>72</v>
      </c>
      <c r="D1783" t="s">
        <v>123</v>
      </c>
      <c r="E1783" t="s">
        <v>124</v>
      </c>
      <c r="F1783" t="s">
        <v>52</v>
      </c>
      <c r="H1783" t="s">
        <v>78</v>
      </c>
      <c r="I1783" t="s">
        <v>82</v>
      </c>
      <c r="J1783" t="s">
        <v>55</v>
      </c>
      <c r="K1783" t="s">
        <v>55</v>
      </c>
      <c r="L1783" t="s">
        <v>266</v>
      </c>
      <c r="M1783">
        <v>2108</v>
      </c>
      <c r="N1783" s="1">
        <v>44136</v>
      </c>
      <c r="O1783" t="s">
        <v>56</v>
      </c>
      <c r="P1783" t="s">
        <v>57</v>
      </c>
      <c r="Q1783" t="s">
        <v>67</v>
      </c>
      <c r="R1783" t="s">
        <v>83</v>
      </c>
      <c r="S1783" t="s">
        <v>60</v>
      </c>
      <c r="T1783" t="s">
        <v>1835</v>
      </c>
      <c r="U1783" t="s">
        <v>1836</v>
      </c>
      <c r="V1783" t="s">
        <v>1837</v>
      </c>
      <c r="W1783">
        <v>189</v>
      </c>
      <c r="X1783" t="s">
        <v>61</v>
      </c>
      <c r="Y1783" t="s">
        <v>61</v>
      </c>
      <c r="Z1783" t="s">
        <v>61</v>
      </c>
      <c r="AA1783" t="s">
        <v>61</v>
      </c>
      <c r="AB1783" t="s">
        <v>61</v>
      </c>
      <c r="AC1783" t="s">
        <v>61</v>
      </c>
      <c r="AD1783" t="s">
        <v>61</v>
      </c>
      <c r="AE1783" t="s">
        <v>61</v>
      </c>
      <c r="AF1783" t="s">
        <v>61</v>
      </c>
      <c r="AG1783" t="s">
        <v>61</v>
      </c>
      <c r="AH1783" t="s">
        <v>61</v>
      </c>
      <c r="AI1783" t="s">
        <v>61</v>
      </c>
      <c r="AJ1783" t="s">
        <v>61</v>
      </c>
      <c r="AK1783" t="s">
        <v>270</v>
      </c>
      <c r="AL1783" t="s">
        <v>1745</v>
      </c>
      <c r="AM1783" t="s">
        <v>1745</v>
      </c>
      <c r="AO1783">
        <v>-10.98</v>
      </c>
      <c r="AS1783" t="s">
        <v>63</v>
      </c>
      <c r="AT1783" t="s">
        <v>61</v>
      </c>
      <c r="AU1783" t="s">
        <v>61</v>
      </c>
      <c r="AV1783" t="s">
        <v>61</v>
      </c>
      <c r="AW1783" t="s">
        <v>63</v>
      </c>
      <c r="AX1783" s="2">
        <v>44145.744976851849</v>
      </c>
    </row>
    <row r="1784" spans="1:50" hidden="1" x14ac:dyDescent="0.35">
      <c r="A1784">
        <v>554162291</v>
      </c>
      <c r="B1784" t="s">
        <v>122</v>
      </c>
      <c r="C1784" t="s">
        <v>72</v>
      </c>
      <c r="D1784" t="s">
        <v>123</v>
      </c>
      <c r="E1784" t="s">
        <v>124</v>
      </c>
      <c r="F1784" t="s">
        <v>52</v>
      </c>
      <c r="H1784" t="s">
        <v>78</v>
      </c>
      <c r="I1784" t="s">
        <v>82</v>
      </c>
      <c r="J1784" t="s">
        <v>55</v>
      </c>
      <c r="K1784" t="s">
        <v>55</v>
      </c>
      <c r="L1784" t="s">
        <v>266</v>
      </c>
      <c r="M1784">
        <v>2108</v>
      </c>
      <c r="N1784" s="1">
        <v>44136</v>
      </c>
      <c r="O1784" t="s">
        <v>56</v>
      </c>
      <c r="P1784" t="s">
        <v>57</v>
      </c>
      <c r="Q1784" t="s">
        <v>67</v>
      </c>
      <c r="R1784" t="s">
        <v>83</v>
      </c>
      <c r="S1784" t="s">
        <v>60</v>
      </c>
      <c r="T1784" t="s">
        <v>1835</v>
      </c>
      <c r="U1784" t="s">
        <v>1836</v>
      </c>
      <c r="V1784" t="s">
        <v>1837</v>
      </c>
      <c r="W1784">
        <v>195</v>
      </c>
      <c r="X1784" t="s">
        <v>61</v>
      </c>
      <c r="Y1784" t="s">
        <v>61</v>
      </c>
      <c r="Z1784" t="s">
        <v>61</v>
      </c>
      <c r="AA1784" t="s">
        <v>61</v>
      </c>
      <c r="AB1784" t="s">
        <v>61</v>
      </c>
      <c r="AC1784" t="s">
        <v>61</v>
      </c>
      <c r="AD1784" t="s">
        <v>61</v>
      </c>
      <c r="AE1784" t="s">
        <v>61</v>
      </c>
      <c r="AF1784" t="s">
        <v>61</v>
      </c>
      <c r="AG1784" t="s">
        <v>61</v>
      </c>
      <c r="AH1784" t="s">
        <v>61</v>
      </c>
      <c r="AI1784" t="s">
        <v>61</v>
      </c>
      <c r="AJ1784" t="s">
        <v>61</v>
      </c>
      <c r="AK1784" t="s">
        <v>270</v>
      </c>
      <c r="AL1784" t="s">
        <v>1749</v>
      </c>
      <c r="AM1784" t="s">
        <v>1749</v>
      </c>
      <c r="AO1784">
        <v>-27</v>
      </c>
      <c r="AS1784" t="s">
        <v>63</v>
      </c>
      <c r="AT1784" t="s">
        <v>61</v>
      </c>
      <c r="AU1784" t="s">
        <v>61</v>
      </c>
      <c r="AV1784" t="s">
        <v>61</v>
      </c>
      <c r="AW1784" t="s">
        <v>63</v>
      </c>
      <c r="AX1784" s="2">
        <v>44145.744976851849</v>
      </c>
    </row>
    <row r="1785" spans="1:50" hidden="1" x14ac:dyDescent="0.35">
      <c r="A1785">
        <v>554162292</v>
      </c>
      <c r="B1785" t="s">
        <v>122</v>
      </c>
      <c r="C1785" t="s">
        <v>72</v>
      </c>
      <c r="D1785" t="s">
        <v>123</v>
      </c>
      <c r="E1785" t="s">
        <v>124</v>
      </c>
      <c r="F1785" t="s">
        <v>52</v>
      </c>
      <c r="H1785" t="s">
        <v>78</v>
      </c>
      <c r="I1785" t="s">
        <v>82</v>
      </c>
      <c r="J1785" t="s">
        <v>55</v>
      </c>
      <c r="K1785" t="s">
        <v>55</v>
      </c>
      <c r="L1785" t="s">
        <v>266</v>
      </c>
      <c r="M1785">
        <v>2108</v>
      </c>
      <c r="N1785" s="1">
        <v>44136</v>
      </c>
      <c r="O1785" t="s">
        <v>56</v>
      </c>
      <c r="P1785" t="s">
        <v>57</v>
      </c>
      <c r="Q1785" t="s">
        <v>67</v>
      </c>
      <c r="R1785" t="s">
        <v>83</v>
      </c>
      <c r="S1785" t="s">
        <v>60</v>
      </c>
      <c r="T1785" t="s">
        <v>1835</v>
      </c>
      <c r="U1785" t="s">
        <v>1836</v>
      </c>
      <c r="V1785" t="s">
        <v>1837</v>
      </c>
      <c r="W1785">
        <v>197</v>
      </c>
      <c r="X1785" t="s">
        <v>61</v>
      </c>
      <c r="Y1785" t="s">
        <v>61</v>
      </c>
      <c r="Z1785" t="s">
        <v>61</v>
      </c>
      <c r="AA1785" t="s">
        <v>61</v>
      </c>
      <c r="AB1785" t="s">
        <v>61</v>
      </c>
      <c r="AC1785" t="s">
        <v>61</v>
      </c>
      <c r="AD1785" t="s">
        <v>61</v>
      </c>
      <c r="AE1785" t="s">
        <v>61</v>
      </c>
      <c r="AF1785" t="s">
        <v>61</v>
      </c>
      <c r="AG1785" t="s">
        <v>61</v>
      </c>
      <c r="AH1785" t="s">
        <v>61</v>
      </c>
      <c r="AI1785" t="s">
        <v>61</v>
      </c>
      <c r="AJ1785" t="s">
        <v>61</v>
      </c>
      <c r="AK1785" t="s">
        <v>270</v>
      </c>
      <c r="AL1785" t="s">
        <v>1746</v>
      </c>
      <c r="AM1785" t="s">
        <v>1746</v>
      </c>
      <c r="AO1785">
        <v>-27.95</v>
      </c>
      <c r="AS1785" t="s">
        <v>63</v>
      </c>
      <c r="AT1785" t="s">
        <v>61</v>
      </c>
      <c r="AU1785" t="s">
        <v>61</v>
      </c>
      <c r="AV1785" t="s">
        <v>61</v>
      </c>
      <c r="AW1785" t="s">
        <v>63</v>
      </c>
      <c r="AX1785" s="2">
        <v>44145.744976851849</v>
      </c>
    </row>
    <row r="1786" spans="1:50" hidden="1" x14ac:dyDescent="0.35">
      <c r="A1786">
        <v>554162293</v>
      </c>
      <c r="B1786" t="s">
        <v>122</v>
      </c>
      <c r="C1786" t="s">
        <v>72</v>
      </c>
      <c r="D1786" t="s">
        <v>123</v>
      </c>
      <c r="E1786" t="s">
        <v>124</v>
      </c>
      <c r="F1786" t="s">
        <v>52</v>
      </c>
      <c r="H1786" t="s">
        <v>78</v>
      </c>
      <c r="I1786" t="s">
        <v>82</v>
      </c>
      <c r="J1786" t="s">
        <v>55</v>
      </c>
      <c r="K1786" t="s">
        <v>55</v>
      </c>
      <c r="L1786" t="s">
        <v>266</v>
      </c>
      <c r="M1786">
        <v>2108</v>
      </c>
      <c r="N1786" s="1">
        <v>44136</v>
      </c>
      <c r="O1786" t="s">
        <v>56</v>
      </c>
      <c r="P1786" t="s">
        <v>57</v>
      </c>
      <c r="Q1786" t="s">
        <v>67</v>
      </c>
      <c r="R1786" t="s">
        <v>83</v>
      </c>
      <c r="S1786" t="s">
        <v>60</v>
      </c>
      <c r="T1786" t="s">
        <v>1835</v>
      </c>
      <c r="U1786" t="s">
        <v>1836</v>
      </c>
      <c r="V1786" t="s">
        <v>1837</v>
      </c>
      <c r="W1786">
        <v>208</v>
      </c>
      <c r="X1786" t="s">
        <v>61</v>
      </c>
      <c r="Y1786" t="s">
        <v>61</v>
      </c>
      <c r="Z1786" t="s">
        <v>61</v>
      </c>
      <c r="AA1786" t="s">
        <v>61</v>
      </c>
      <c r="AB1786" t="s">
        <v>61</v>
      </c>
      <c r="AC1786" t="s">
        <v>61</v>
      </c>
      <c r="AD1786" t="s">
        <v>61</v>
      </c>
      <c r="AE1786" t="s">
        <v>61</v>
      </c>
      <c r="AF1786" t="s">
        <v>61</v>
      </c>
      <c r="AG1786" t="s">
        <v>61</v>
      </c>
      <c r="AH1786" t="s">
        <v>61</v>
      </c>
      <c r="AI1786" t="s">
        <v>61</v>
      </c>
      <c r="AJ1786" t="s">
        <v>61</v>
      </c>
      <c r="AK1786" t="s">
        <v>270</v>
      </c>
      <c r="AL1786" t="s">
        <v>1745</v>
      </c>
      <c r="AM1786" t="s">
        <v>1745</v>
      </c>
      <c r="AO1786">
        <v>-54.9</v>
      </c>
      <c r="AS1786" t="s">
        <v>63</v>
      </c>
      <c r="AT1786" t="s">
        <v>61</v>
      </c>
      <c r="AU1786" t="s">
        <v>61</v>
      </c>
      <c r="AV1786" t="s">
        <v>61</v>
      </c>
      <c r="AW1786" t="s">
        <v>63</v>
      </c>
      <c r="AX1786" s="2">
        <v>44145.744976851849</v>
      </c>
    </row>
    <row r="1787" spans="1:50" hidden="1" x14ac:dyDescent="0.35">
      <c r="A1787">
        <v>554158949</v>
      </c>
      <c r="B1787" t="s">
        <v>122</v>
      </c>
      <c r="C1787" t="s">
        <v>72</v>
      </c>
      <c r="D1787" t="s">
        <v>123</v>
      </c>
      <c r="E1787" t="s">
        <v>124</v>
      </c>
      <c r="F1787" t="s">
        <v>52</v>
      </c>
      <c r="H1787" t="s">
        <v>78</v>
      </c>
      <c r="I1787" t="s">
        <v>82</v>
      </c>
      <c r="J1787" t="s">
        <v>55</v>
      </c>
      <c r="K1787" t="s">
        <v>55</v>
      </c>
      <c r="L1787" t="s">
        <v>266</v>
      </c>
      <c r="M1787">
        <v>2108</v>
      </c>
      <c r="N1787" s="1">
        <v>44136</v>
      </c>
      <c r="O1787" t="s">
        <v>56</v>
      </c>
      <c r="P1787" t="s">
        <v>57</v>
      </c>
      <c r="Q1787" t="s">
        <v>67</v>
      </c>
      <c r="R1787" t="s">
        <v>83</v>
      </c>
      <c r="S1787" t="s">
        <v>60</v>
      </c>
      <c r="T1787" t="s">
        <v>1835</v>
      </c>
      <c r="U1787" t="s">
        <v>1836</v>
      </c>
      <c r="V1787" t="s">
        <v>1837</v>
      </c>
      <c r="W1787">
        <v>179</v>
      </c>
      <c r="X1787" t="s">
        <v>61</v>
      </c>
      <c r="Y1787" t="s">
        <v>61</v>
      </c>
      <c r="Z1787" t="s">
        <v>61</v>
      </c>
      <c r="AA1787" t="s">
        <v>61</v>
      </c>
      <c r="AB1787" t="s">
        <v>61</v>
      </c>
      <c r="AC1787" t="s">
        <v>61</v>
      </c>
      <c r="AD1787" t="s">
        <v>61</v>
      </c>
      <c r="AE1787" t="s">
        <v>61</v>
      </c>
      <c r="AF1787" t="s">
        <v>61</v>
      </c>
      <c r="AG1787" t="s">
        <v>61</v>
      </c>
      <c r="AH1787" t="s">
        <v>61</v>
      </c>
      <c r="AI1787" t="s">
        <v>61</v>
      </c>
      <c r="AJ1787" t="s">
        <v>61</v>
      </c>
      <c r="AK1787" t="s">
        <v>270</v>
      </c>
      <c r="AL1787" t="s">
        <v>1738</v>
      </c>
      <c r="AM1787" t="s">
        <v>1738</v>
      </c>
      <c r="AO1787">
        <v>-4.5999999999999996</v>
      </c>
      <c r="AS1787" t="s">
        <v>63</v>
      </c>
      <c r="AT1787" t="s">
        <v>61</v>
      </c>
      <c r="AU1787" t="s">
        <v>61</v>
      </c>
      <c r="AV1787" t="s">
        <v>61</v>
      </c>
      <c r="AW1787" t="s">
        <v>63</v>
      </c>
      <c r="AX1787" s="2">
        <v>44145.744976851849</v>
      </c>
    </row>
    <row r="1788" spans="1:50" hidden="1" x14ac:dyDescent="0.35">
      <c r="A1788">
        <v>554158950</v>
      </c>
      <c r="B1788" t="s">
        <v>122</v>
      </c>
      <c r="C1788" t="s">
        <v>72</v>
      </c>
      <c r="D1788" t="s">
        <v>123</v>
      </c>
      <c r="E1788" t="s">
        <v>124</v>
      </c>
      <c r="F1788" t="s">
        <v>52</v>
      </c>
      <c r="H1788" t="s">
        <v>78</v>
      </c>
      <c r="I1788" t="s">
        <v>82</v>
      </c>
      <c r="J1788" t="s">
        <v>55</v>
      </c>
      <c r="K1788" t="s">
        <v>55</v>
      </c>
      <c r="L1788" t="s">
        <v>266</v>
      </c>
      <c r="M1788">
        <v>2108</v>
      </c>
      <c r="N1788" s="1">
        <v>44136</v>
      </c>
      <c r="O1788" t="s">
        <v>56</v>
      </c>
      <c r="P1788" t="s">
        <v>57</v>
      </c>
      <c r="Q1788" t="s">
        <v>67</v>
      </c>
      <c r="R1788" t="s">
        <v>83</v>
      </c>
      <c r="S1788" t="s">
        <v>60</v>
      </c>
      <c r="T1788" t="s">
        <v>1835</v>
      </c>
      <c r="U1788" t="s">
        <v>1836</v>
      </c>
      <c r="V1788" t="s">
        <v>1837</v>
      </c>
      <c r="W1788">
        <v>191</v>
      </c>
      <c r="X1788" t="s">
        <v>61</v>
      </c>
      <c r="Y1788" t="s">
        <v>61</v>
      </c>
      <c r="Z1788" t="s">
        <v>61</v>
      </c>
      <c r="AA1788" t="s">
        <v>61</v>
      </c>
      <c r="AB1788" t="s">
        <v>61</v>
      </c>
      <c r="AC1788" t="s">
        <v>61</v>
      </c>
      <c r="AD1788" t="s">
        <v>61</v>
      </c>
      <c r="AE1788" t="s">
        <v>61</v>
      </c>
      <c r="AF1788" t="s">
        <v>61</v>
      </c>
      <c r="AG1788" t="s">
        <v>61</v>
      </c>
      <c r="AH1788" t="s">
        <v>61</v>
      </c>
      <c r="AI1788" t="s">
        <v>61</v>
      </c>
      <c r="AJ1788" t="s">
        <v>61</v>
      </c>
      <c r="AK1788" t="s">
        <v>270</v>
      </c>
      <c r="AL1788" t="s">
        <v>1752</v>
      </c>
      <c r="AM1788" t="s">
        <v>1752</v>
      </c>
      <c r="AO1788">
        <v>-17.8</v>
      </c>
      <c r="AS1788" t="s">
        <v>63</v>
      </c>
      <c r="AT1788" t="s">
        <v>61</v>
      </c>
      <c r="AU1788" t="s">
        <v>61</v>
      </c>
      <c r="AV1788" t="s">
        <v>61</v>
      </c>
      <c r="AW1788" t="s">
        <v>63</v>
      </c>
      <c r="AX1788" s="2">
        <v>44145.744976851849</v>
      </c>
    </row>
    <row r="1789" spans="1:50" hidden="1" x14ac:dyDescent="0.35">
      <c r="A1789">
        <v>554158951</v>
      </c>
      <c r="B1789" t="s">
        <v>122</v>
      </c>
      <c r="C1789" t="s">
        <v>72</v>
      </c>
      <c r="D1789" t="s">
        <v>123</v>
      </c>
      <c r="E1789" t="s">
        <v>124</v>
      </c>
      <c r="F1789" t="s">
        <v>52</v>
      </c>
      <c r="H1789" t="s">
        <v>78</v>
      </c>
      <c r="I1789" t="s">
        <v>82</v>
      </c>
      <c r="J1789" t="s">
        <v>55</v>
      </c>
      <c r="K1789" t="s">
        <v>55</v>
      </c>
      <c r="L1789" t="s">
        <v>266</v>
      </c>
      <c r="M1789">
        <v>2108</v>
      </c>
      <c r="N1789" s="1">
        <v>44136</v>
      </c>
      <c r="O1789" t="s">
        <v>56</v>
      </c>
      <c r="P1789" t="s">
        <v>57</v>
      </c>
      <c r="Q1789" t="s">
        <v>67</v>
      </c>
      <c r="R1789" t="s">
        <v>83</v>
      </c>
      <c r="S1789" t="s">
        <v>60</v>
      </c>
      <c r="T1789" t="s">
        <v>1835</v>
      </c>
      <c r="U1789" t="s">
        <v>1836</v>
      </c>
      <c r="V1789" t="s">
        <v>1837</v>
      </c>
      <c r="W1789">
        <v>194</v>
      </c>
      <c r="X1789" t="s">
        <v>61</v>
      </c>
      <c r="Y1789" t="s">
        <v>61</v>
      </c>
      <c r="Z1789" t="s">
        <v>61</v>
      </c>
      <c r="AA1789" t="s">
        <v>61</v>
      </c>
      <c r="AB1789" t="s">
        <v>61</v>
      </c>
      <c r="AC1789" t="s">
        <v>61</v>
      </c>
      <c r="AD1789" t="s">
        <v>61</v>
      </c>
      <c r="AE1789" t="s">
        <v>61</v>
      </c>
      <c r="AF1789" t="s">
        <v>61</v>
      </c>
      <c r="AG1789" t="s">
        <v>61</v>
      </c>
      <c r="AH1789" t="s">
        <v>61</v>
      </c>
      <c r="AI1789" t="s">
        <v>61</v>
      </c>
      <c r="AJ1789" t="s">
        <v>61</v>
      </c>
      <c r="AK1789" t="s">
        <v>270</v>
      </c>
      <c r="AL1789" t="s">
        <v>1747</v>
      </c>
      <c r="AM1789" t="s">
        <v>1747</v>
      </c>
      <c r="AO1789">
        <v>-26.4</v>
      </c>
      <c r="AS1789" t="s">
        <v>63</v>
      </c>
      <c r="AT1789" t="s">
        <v>61</v>
      </c>
      <c r="AU1789" t="s">
        <v>61</v>
      </c>
      <c r="AV1789" t="s">
        <v>61</v>
      </c>
      <c r="AW1789" t="s">
        <v>63</v>
      </c>
      <c r="AX1789" s="2">
        <v>44145.744976851849</v>
      </c>
    </row>
    <row r="1790" spans="1:50" hidden="1" x14ac:dyDescent="0.35">
      <c r="A1790">
        <v>554158952</v>
      </c>
      <c r="B1790" t="s">
        <v>122</v>
      </c>
      <c r="C1790" t="s">
        <v>72</v>
      </c>
      <c r="D1790" t="s">
        <v>123</v>
      </c>
      <c r="E1790" t="s">
        <v>124</v>
      </c>
      <c r="F1790" t="s">
        <v>52</v>
      </c>
      <c r="H1790" t="s">
        <v>78</v>
      </c>
      <c r="I1790" t="s">
        <v>82</v>
      </c>
      <c r="J1790" t="s">
        <v>55</v>
      </c>
      <c r="K1790" t="s">
        <v>55</v>
      </c>
      <c r="L1790" t="s">
        <v>266</v>
      </c>
      <c r="M1790">
        <v>2108</v>
      </c>
      <c r="N1790" s="1">
        <v>44136</v>
      </c>
      <c r="O1790" t="s">
        <v>56</v>
      </c>
      <c r="P1790" t="s">
        <v>57</v>
      </c>
      <c r="Q1790" t="s">
        <v>67</v>
      </c>
      <c r="R1790" t="s">
        <v>83</v>
      </c>
      <c r="S1790" t="s">
        <v>60</v>
      </c>
      <c r="T1790" t="s">
        <v>1835</v>
      </c>
      <c r="U1790" t="s">
        <v>1836</v>
      </c>
      <c r="V1790" t="s">
        <v>1837</v>
      </c>
      <c r="W1790">
        <v>205</v>
      </c>
      <c r="X1790" t="s">
        <v>61</v>
      </c>
      <c r="Y1790" t="s">
        <v>61</v>
      </c>
      <c r="Z1790" t="s">
        <v>61</v>
      </c>
      <c r="AA1790" t="s">
        <v>61</v>
      </c>
      <c r="AB1790" t="s">
        <v>61</v>
      </c>
      <c r="AC1790" t="s">
        <v>61</v>
      </c>
      <c r="AD1790" t="s">
        <v>61</v>
      </c>
      <c r="AE1790" t="s">
        <v>61</v>
      </c>
      <c r="AF1790" t="s">
        <v>61</v>
      </c>
      <c r="AG1790" t="s">
        <v>61</v>
      </c>
      <c r="AH1790" t="s">
        <v>61</v>
      </c>
      <c r="AI1790" t="s">
        <v>61</v>
      </c>
      <c r="AJ1790" t="s">
        <v>61</v>
      </c>
      <c r="AK1790" t="s">
        <v>270</v>
      </c>
      <c r="AL1790" t="s">
        <v>1741</v>
      </c>
      <c r="AM1790" t="s">
        <v>1741</v>
      </c>
      <c r="AO1790">
        <v>-44.56</v>
      </c>
      <c r="AS1790" t="s">
        <v>63</v>
      </c>
      <c r="AT1790" t="s">
        <v>61</v>
      </c>
      <c r="AU1790" t="s">
        <v>61</v>
      </c>
      <c r="AV1790" t="s">
        <v>61</v>
      </c>
      <c r="AW1790" t="s">
        <v>63</v>
      </c>
      <c r="AX1790" s="2">
        <v>44145.744976851849</v>
      </c>
    </row>
    <row r="1791" spans="1:50" hidden="1" x14ac:dyDescent="0.35">
      <c r="A1791">
        <v>554163843</v>
      </c>
      <c r="B1791" t="s">
        <v>122</v>
      </c>
      <c r="C1791" t="s">
        <v>72</v>
      </c>
      <c r="D1791" t="s">
        <v>123</v>
      </c>
      <c r="E1791" t="s">
        <v>124</v>
      </c>
      <c r="F1791" t="s">
        <v>52</v>
      </c>
      <c r="H1791" t="s">
        <v>78</v>
      </c>
      <c r="I1791" t="s">
        <v>82</v>
      </c>
      <c r="J1791" t="s">
        <v>55</v>
      </c>
      <c r="K1791" t="s">
        <v>55</v>
      </c>
      <c r="L1791" t="s">
        <v>266</v>
      </c>
      <c r="M1791">
        <v>2108</v>
      </c>
      <c r="N1791" s="1">
        <v>44136</v>
      </c>
      <c r="O1791" t="s">
        <v>56</v>
      </c>
      <c r="P1791" t="s">
        <v>57</v>
      </c>
      <c r="Q1791" t="s">
        <v>67</v>
      </c>
      <c r="R1791" t="s">
        <v>83</v>
      </c>
      <c r="S1791" t="s">
        <v>60</v>
      </c>
      <c r="T1791" t="s">
        <v>1835</v>
      </c>
      <c r="U1791" t="s">
        <v>1836</v>
      </c>
      <c r="V1791" t="s">
        <v>1837</v>
      </c>
      <c r="W1791">
        <v>186</v>
      </c>
      <c r="X1791" t="s">
        <v>61</v>
      </c>
      <c r="Y1791" t="s">
        <v>61</v>
      </c>
      <c r="Z1791" t="s">
        <v>61</v>
      </c>
      <c r="AA1791" t="s">
        <v>61</v>
      </c>
      <c r="AB1791" t="s">
        <v>61</v>
      </c>
      <c r="AC1791" t="s">
        <v>61</v>
      </c>
      <c r="AD1791" t="s">
        <v>61</v>
      </c>
      <c r="AE1791" t="s">
        <v>61</v>
      </c>
      <c r="AF1791" t="s">
        <v>61</v>
      </c>
      <c r="AG1791" t="s">
        <v>61</v>
      </c>
      <c r="AH1791" t="s">
        <v>61</v>
      </c>
      <c r="AI1791" t="s">
        <v>61</v>
      </c>
      <c r="AJ1791" t="s">
        <v>61</v>
      </c>
      <c r="AK1791" t="s">
        <v>270</v>
      </c>
      <c r="AL1791" t="s">
        <v>1736</v>
      </c>
      <c r="AM1791" t="s">
        <v>1736</v>
      </c>
      <c r="AO1791">
        <v>-8.8000000000000007</v>
      </c>
      <c r="AS1791" t="s">
        <v>63</v>
      </c>
      <c r="AT1791" t="s">
        <v>61</v>
      </c>
      <c r="AU1791" t="s">
        <v>61</v>
      </c>
      <c r="AV1791" t="s">
        <v>61</v>
      </c>
      <c r="AW1791" t="s">
        <v>63</v>
      </c>
      <c r="AX1791" s="2">
        <v>44145.744976851849</v>
      </c>
    </row>
    <row r="1792" spans="1:50" hidden="1" x14ac:dyDescent="0.35">
      <c r="A1792">
        <v>554163844</v>
      </c>
      <c r="B1792" t="s">
        <v>122</v>
      </c>
      <c r="C1792" t="s">
        <v>72</v>
      </c>
      <c r="D1792" t="s">
        <v>123</v>
      </c>
      <c r="E1792" t="s">
        <v>124</v>
      </c>
      <c r="F1792" t="s">
        <v>52</v>
      </c>
      <c r="H1792" t="s">
        <v>78</v>
      </c>
      <c r="I1792" t="s">
        <v>82</v>
      </c>
      <c r="J1792" t="s">
        <v>55</v>
      </c>
      <c r="K1792" t="s">
        <v>55</v>
      </c>
      <c r="L1792" t="s">
        <v>266</v>
      </c>
      <c r="M1792">
        <v>2108</v>
      </c>
      <c r="N1792" s="1">
        <v>44136</v>
      </c>
      <c r="O1792" t="s">
        <v>56</v>
      </c>
      <c r="P1792" t="s">
        <v>57</v>
      </c>
      <c r="Q1792" t="s">
        <v>67</v>
      </c>
      <c r="R1792" t="s">
        <v>83</v>
      </c>
      <c r="S1792" t="s">
        <v>60</v>
      </c>
      <c r="T1792" t="s">
        <v>1835</v>
      </c>
      <c r="U1792" t="s">
        <v>1836</v>
      </c>
      <c r="V1792" t="s">
        <v>1837</v>
      </c>
      <c r="W1792">
        <v>198</v>
      </c>
      <c r="X1792" t="s">
        <v>61</v>
      </c>
      <c r="Y1792" t="s">
        <v>61</v>
      </c>
      <c r="Z1792" t="s">
        <v>61</v>
      </c>
      <c r="AA1792" t="s">
        <v>61</v>
      </c>
      <c r="AB1792" t="s">
        <v>61</v>
      </c>
      <c r="AC1792" t="s">
        <v>61</v>
      </c>
      <c r="AD1792" t="s">
        <v>61</v>
      </c>
      <c r="AE1792" t="s">
        <v>61</v>
      </c>
      <c r="AF1792" t="s">
        <v>61</v>
      </c>
      <c r="AG1792" t="s">
        <v>61</v>
      </c>
      <c r="AH1792" t="s">
        <v>61</v>
      </c>
      <c r="AI1792" t="s">
        <v>61</v>
      </c>
      <c r="AJ1792" t="s">
        <v>61</v>
      </c>
      <c r="AK1792" t="s">
        <v>270</v>
      </c>
      <c r="AL1792" t="s">
        <v>1735</v>
      </c>
      <c r="AM1792" t="s">
        <v>1735</v>
      </c>
      <c r="AO1792">
        <v>-28</v>
      </c>
      <c r="AS1792" t="s">
        <v>63</v>
      </c>
      <c r="AT1792" t="s">
        <v>61</v>
      </c>
      <c r="AU1792" t="s">
        <v>61</v>
      </c>
      <c r="AV1792" t="s">
        <v>61</v>
      </c>
      <c r="AW1792" t="s">
        <v>63</v>
      </c>
      <c r="AX1792" s="2">
        <v>44145.744976851849</v>
      </c>
    </row>
    <row r="1793" spans="1:50" hidden="1" x14ac:dyDescent="0.35">
      <c r="A1793">
        <v>554163845</v>
      </c>
      <c r="B1793" t="s">
        <v>122</v>
      </c>
      <c r="C1793" t="s">
        <v>72</v>
      </c>
      <c r="D1793" t="s">
        <v>123</v>
      </c>
      <c r="E1793" t="s">
        <v>124</v>
      </c>
      <c r="F1793" t="s">
        <v>52</v>
      </c>
      <c r="H1793" t="s">
        <v>78</v>
      </c>
      <c r="I1793" t="s">
        <v>82</v>
      </c>
      <c r="J1793" t="s">
        <v>55</v>
      </c>
      <c r="K1793" t="s">
        <v>55</v>
      </c>
      <c r="L1793" t="s">
        <v>266</v>
      </c>
      <c r="M1793">
        <v>2108</v>
      </c>
      <c r="N1793" s="1">
        <v>44136</v>
      </c>
      <c r="O1793" t="s">
        <v>56</v>
      </c>
      <c r="P1793" t="s">
        <v>57</v>
      </c>
      <c r="Q1793" t="s">
        <v>67</v>
      </c>
      <c r="R1793" t="s">
        <v>83</v>
      </c>
      <c r="S1793" t="s">
        <v>60</v>
      </c>
      <c r="T1793" t="s">
        <v>1835</v>
      </c>
      <c r="U1793" t="s">
        <v>1836</v>
      </c>
      <c r="V1793" t="s">
        <v>1837</v>
      </c>
      <c r="W1793">
        <v>199</v>
      </c>
      <c r="X1793" t="s">
        <v>61</v>
      </c>
      <c r="Y1793" t="s">
        <v>61</v>
      </c>
      <c r="Z1793" t="s">
        <v>61</v>
      </c>
      <c r="AA1793" t="s">
        <v>61</v>
      </c>
      <c r="AB1793" t="s">
        <v>61</v>
      </c>
      <c r="AC1793" t="s">
        <v>61</v>
      </c>
      <c r="AD1793" t="s">
        <v>61</v>
      </c>
      <c r="AE1793" t="s">
        <v>61</v>
      </c>
      <c r="AF1793" t="s">
        <v>61</v>
      </c>
      <c r="AG1793" t="s">
        <v>61</v>
      </c>
      <c r="AH1793" t="s">
        <v>61</v>
      </c>
      <c r="AI1793" t="s">
        <v>61</v>
      </c>
      <c r="AJ1793" t="s">
        <v>61</v>
      </c>
      <c r="AK1793" t="s">
        <v>270</v>
      </c>
      <c r="AL1793" t="s">
        <v>1750</v>
      </c>
      <c r="AM1793" t="s">
        <v>1750</v>
      </c>
      <c r="AO1793">
        <v>-29</v>
      </c>
      <c r="AS1793" t="s">
        <v>63</v>
      </c>
      <c r="AT1793" t="s">
        <v>61</v>
      </c>
      <c r="AU1793" t="s">
        <v>61</v>
      </c>
      <c r="AV1793" t="s">
        <v>61</v>
      </c>
      <c r="AW1793" t="s">
        <v>63</v>
      </c>
      <c r="AX1793" s="2">
        <v>44145.744976851849</v>
      </c>
    </row>
    <row r="1794" spans="1:50" hidden="1" x14ac:dyDescent="0.35">
      <c r="A1794">
        <v>554163846</v>
      </c>
      <c r="B1794" t="s">
        <v>122</v>
      </c>
      <c r="C1794" t="s">
        <v>72</v>
      </c>
      <c r="D1794" t="s">
        <v>123</v>
      </c>
      <c r="E1794" t="s">
        <v>124</v>
      </c>
      <c r="F1794" t="s">
        <v>52</v>
      </c>
      <c r="H1794" t="s">
        <v>78</v>
      </c>
      <c r="I1794" t="s">
        <v>82</v>
      </c>
      <c r="J1794" t="s">
        <v>55</v>
      </c>
      <c r="K1794" t="s">
        <v>55</v>
      </c>
      <c r="L1794" t="s">
        <v>266</v>
      </c>
      <c r="M1794">
        <v>2108</v>
      </c>
      <c r="N1794" s="1">
        <v>44136</v>
      </c>
      <c r="O1794" t="s">
        <v>56</v>
      </c>
      <c r="P1794" t="s">
        <v>57</v>
      </c>
      <c r="Q1794" t="s">
        <v>67</v>
      </c>
      <c r="R1794" t="s">
        <v>83</v>
      </c>
      <c r="S1794" t="s">
        <v>60</v>
      </c>
      <c r="T1794" t="s">
        <v>1835</v>
      </c>
      <c r="U1794" t="s">
        <v>1836</v>
      </c>
      <c r="V1794" t="s">
        <v>1837</v>
      </c>
      <c r="W1794">
        <v>200</v>
      </c>
      <c r="X1794" t="s">
        <v>61</v>
      </c>
      <c r="Y1794" t="s">
        <v>61</v>
      </c>
      <c r="Z1794" t="s">
        <v>61</v>
      </c>
      <c r="AA1794" t="s">
        <v>61</v>
      </c>
      <c r="AB1794" t="s">
        <v>61</v>
      </c>
      <c r="AC1794" t="s">
        <v>61</v>
      </c>
      <c r="AD1794" t="s">
        <v>61</v>
      </c>
      <c r="AE1794" t="s">
        <v>61</v>
      </c>
      <c r="AF1794" t="s">
        <v>61</v>
      </c>
      <c r="AG1794" t="s">
        <v>61</v>
      </c>
      <c r="AH1794" t="s">
        <v>61</v>
      </c>
      <c r="AI1794" t="s">
        <v>61</v>
      </c>
      <c r="AJ1794" t="s">
        <v>61</v>
      </c>
      <c r="AK1794" t="s">
        <v>270</v>
      </c>
      <c r="AL1794" t="s">
        <v>1753</v>
      </c>
      <c r="AM1794" t="s">
        <v>1753</v>
      </c>
      <c r="AO1794">
        <v>-29.95</v>
      </c>
      <c r="AS1794" t="s">
        <v>63</v>
      </c>
      <c r="AT1794" t="s">
        <v>61</v>
      </c>
      <c r="AU1794" t="s">
        <v>61</v>
      </c>
      <c r="AV1794" t="s">
        <v>61</v>
      </c>
      <c r="AW1794" t="s">
        <v>63</v>
      </c>
      <c r="AX1794" s="2">
        <v>44145.744976851849</v>
      </c>
    </row>
    <row r="1795" spans="1:50" hidden="1" x14ac:dyDescent="0.35">
      <c r="A1795">
        <v>554163847</v>
      </c>
      <c r="B1795" t="s">
        <v>122</v>
      </c>
      <c r="C1795" t="s">
        <v>72</v>
      </c>
      <c r="D1795" t="s">
        <v>123</v>
      </c>
      <c r="E1795" t="s">
        <v>124</v>
      </c>
      <c r="F1795" t="s">
        <v>52</v>
      </c>
      <c r="H1795" t="s">
        <v>78</v>
      </c>
      <c r="I1795" t="s">
        <v>82</v>
      </c>
      <c r="J1795" t="s">
        <v>55</v>
      </c>
      <c r="K1795" t="s">
        <v>55</v>
      </c>
      <c r="L1795" t="s">
        <v>266</v>
      </c>
      <c r="M1795">
        <v>2108</v>
      </c>
      <c r="N1795" s="1">
        <v>44136</v>
      </c>
      <c r="O1795" t="s">
        <v>56</v>
      </c>
      <c r="P1795" t="s">
        <v>57</v>
      </c>
      <c r="Q1795" t="s">
        <v>67</v>
      </c>
      <c r="R1795" t="s">
        <v>83</v>
      </c>
      <c r="S1795" t="s">
        <v>60</v>
      </c>
      <c r="T1795" t="s">
        <v>1835</v>
      </c>
      <c r="U1795" t="s">
        <v>1836</v>
      </c>
      <c r="V1795" t="s">
        <v>1837</v>
      </c>
      <c r="W1795">
        <v>203</v>
      </c>
      <c r="X1795" t="s">
        <v>61</v>
      </c>
      <c r="Y1795" t="s">
        <v>61</v>
      </c>
      <c r="Z1795" t="s">
        <v>61</v>
      </c>
      <c r="AA1795" t="s">
        <v>61</v>
      </c>
      <c r="AB1795" t="s">
        <v>61</v>
      </c>
      <c r="AC1795" t="s">
        <v>61</v>
      </c>
      <c r="AD1795" t="s">
        <v>61</v>
      </c>
      <c r="AE1795" t="s">
        <v>61</v>
      </c>
      <c r="AF1795" t="s">
        <v>61</v>
      </c>
      <c r="AG1795" t="s">
        <v>61</v>
      </c>
      <c r="AH1795" t="s">
        <v>61</v>
      </c>
      <c r="AI1795" t="s">
        <v>61</v>
      </c>
      <c r="AJ1795" t="s">
        <v>61</v>
      </c>
      <c r="AK1795" t="s">
        <v>270</v>
      </c>
      <c r="AL1795" t="s">
        <v>1744</v>
      </c>
      <c r="AM1795" t="s">
        <v>1744</v>
      </c>
      <c r="AO1795">
        <v>-38.4</v>
      </c>
      <c r="AS1795" t="s">
        <v>63</v>
      </c>
      <c r="AT1795" t="s">
        <v>61</v>
      </c>
      <c r="AU1795" t="s">
        <v>61</v>
      </c>
      <c r="AV1795" t="s">
        <v>61</v>
      </c>
      <c r="AW1795" t="s">
        <v>63</v>
      </c>
      <c r="AX1795" s="2">
        <v>44145.744976851849</v>
      </c>
    </row>
    <row r="1796" spans="1:50" hidden="1" x14ac:dyDescent="0.35">
      <c r="A1796">
        <v>554165307</v>
      </c>
      <c r="B1796" t="s">
        <v>122</v>
      </c>
      <c r="C1796" t="s">
        <v>72</v>
      </c>
      <c r="D1796" t="s">
        <v>123</v>
      </c>
      <c r="E1796" t="s">
        <v>124</v>
      </c>
      <c r="F1796" t="s">
        <v>52</v>
      </c>
      <c r="H1796" t="s">
        <v>78</v>
      </c>
      <c r="I1796" t="s">
        <v>82</v>
      </c>
      <c r="J1796" t="s">
        <v>55</v>
      </c>
      <c r="K1796" t="s">
        <v>55</v>
      </c>
      <c r="L1796" t="s">
        <v>266</v>
      </c>
      <c r="M1796">
        <v>2108</v>
      </c>
      <c r="N1796" s="1">
        <v>44136</v>
      </c>
      <c r="O1796" t="s">
        <v>56</v>
      </c>
      <c r="P1796" t="s">
        <v>57</v>
      </c>
      <c r="Q1796" t="s">
        <v>67</v>
      </c>
      <c r="R1796" t="s">
        <v>83</v>
      </c>
      <c r="S1796" t="s">
        <v>60</v>
      </c>
      <c r="T1796" t="s">
        <v>1835</v>
      </c>
      <c r="U1796" t="s">
        <v>1836</v>
      </c>
      <c r="V1796" t="s">
        <v>1837</v>
      </c>
      <c r="W1796">
        <v>184</v>
      </c>
      <c r="X1796" t="s">
        <v>61</v>
      </c>
      <c r="Y1796" t="s">
        <v>61</v>
      </c>
      <c r="Z1796" t="s">
        <v>61</v>
      </c>
      <c r="AA1796" t="s">
        <v>61</v>
      </c>
      <c r="AB1796" t="s">
        <v>61</v>
      </c>
      <c r="AC1796" t="s">
        <v>61</v>
      </c>
      <c r="AD1796" t="s">
        <v>61</v>
      </c>
      <c r="AE1796" t="s">
        <v>61</v>
      </c>
      <c r="AF1796" t="s">
        <v>61</v>
      </c>
      <c r="AG1796" t="s">
        <v>61</v>
      </c>
      <c r="AH1796" t="s">
        <v>61</v>
      </c>
      <c r="AI1796" t="s">
        <v>61</v>
      </c>
      <c r="AJ1796" t="s">
        <v>61</v>
      </c>
      <c r="AK1796" t="s">
        <v>270</v>
      </c>
      <c r="AL1796" t="s">
        <v>1740</v>
      </c>
      <c r="AM1796" t="s">
        <v>1740</v>
      </c>
      <c r="AO1796">
        <v>-6.58</v>
      </c>
      <c r="AS1796" t="s">
        <v>63</v>
      </c>
      <c r="AT1796" t="s">
        <v>61</v>
      </c>
      <c r="AU1796" t="s">
        <v>61</v>
      </c>
      <c r="AV1796" t="s">
        <v>61</v>
      </c>
      <c r="AW1796" t="s">
        <v>63</v>
      </c>
      <c r="AX1796" s="2">
        <v>44145.744976851849</v>
      </c>
    </row>
    <row r="1797" spans="1:50" hidden="1" x14ac:dyDescent="0.35">
      <c r="A1797">
        <v>554165308</v>
      </c>
      <c r="B1797" t="s">
        <v>122</v>
      </c>
      <c r="C1797" t="s">
        <v>72</v>
      </c>
      <c r="D1797" t="s">
        <v>123</v>
      </c>
      <c r="E1797" t="s">
        <v>124</v>
      </c>
      <c r="F1797" t="s">
        <v>52</v>
      </c>
      <c r="H1797" t="s">
        <v>78</v>
      </c>
      <c r="I1797" t="s">
        <v>82</v>
      </c>
      <c r="J1797" t="s">
        <v>55</v>
      </c>
      <c r="K1797" t="s">
        <v>55</v>
      </c>
      <c r="L1797" t="s">
        <v>266</v>
      </c>
      <c r="M1797">
        <v>2108</v>
      </c>
      <c r="N1797" s="1">
        <v>44136</v>
      </c>
      <c r="O1797" t="s">
        <v>56</v>
      </c>
      <c r="P1797" t="s">
        <v>57</v>
      </c>
      <c r="Q1797" t="s">
        <v>67</v>
      </c>
      <c r="R1797" t="s">
        <v>83</v>
      </c>
      <c r="S1797" t="s">
        <v>60</v>
      </c>
      <c r="T1797" t="s">
        <v>1835</v>
      </c>
      <c r="U1797" t="s">
        <v>1836</v>
      </c>
      <c r="V1797" t="s">
        <v>1837</v>
      </c>
      <c r="W1797">
        <v>190</v>
      </c>
      <c r="X1797" t="s">
        <v>61</v>
      </c>
      <c r="Y1797" t="s">
        <v>61</v>
      </c>
      <c r="Z1797" t="s">
        <v>61</v>
      </c>
      <c r="AA1797" t="s">
        <v>61</v>
      </c>
      <c r="AB1797" t="s">
        <v>61</v>
      </c>
      <c r="AC1797" t="s">
        <v>61</v>
      </c>
      <c r="AD1797" t="s">
        <v>61</v>
      </c>
      <c r="AE1797" t="s">
        <v>61</v>
      </c>
      <c r="AF1797" t="s">
        <v>61</v>
      </c>
      <c r="AG1797" t="s">
        <v>61</v>
      </c>
      <c r="AH1797" t="s">
        <v>61</v>
      </c>
      <c r="AI1797" t="s">
        <v>61</v>
      </c>
      <c r="AJ1797" t="s">
        <v>61</v>
      </c>
      <c r="AK1797" t="s">
        <v>270</v>
      </c>
      <c r="AL1797" t="s">
        <v>1742</v>
      </c>
      <c r="AM1797" t="s">
        <v>1742</v>
      </c>
      <c r="AO1797">
        <v>-15.94</v>
      </c>
      <c r="AS1797" t="s">
        <v>63</v>
      </c>
      <c r="AT1797" t="s">
        <v>61</v>
      </c>
      <c r="AU1797" t="s">
        <v>61</v>
      </c>
      <c r="AV1797" t="s">
        <v>61</v>
      </c>
      <c r="AW1797" t="s">
        <v>63</v>
      </c>
      <c r="AX1797" s="2">
        <v>44145.744976851849</v>
      </c>
    </row>
    <row r="1798" spans="1:50" hidden="1" x14ac:dyDescent="0.35">
      <c r="A1798">
        <v>554165309</v>
      </c>
      <c r="B1798" t="s">
        <v>122</v>
      </c>
      <c r="C1798" t="s">
        <v>72</v>
      </c>
      <c r="D1798" t="s">
        <v>123</v>
      </c>
      <c r="E1798" t="s">
        <v>124</v>
      </c>
      <c r="F1798" t="s">
        <v>52</v>
      </c>
      <c r="H1798" t="s">
        <v>78</v>
      </c>
      <c r="I1798" t="s">
        <v>82</v>
      </c>
      <c r="J1798" t="s">
        <v>55</v>
      </c>
      <c r="K1798" t="s">
        <v>55</v>
      </c>
      <c r="L1798" t="s">
        <v>266</v>
      </c>
      <c r="M1798">
        <v>2108</v>
      </c>
      <c r="N1798" s="1">
        <v>44136</v>
      </c>
      <c r="O1798" t="s">
        <v>56</v>
      </c>
      <c r="P1798" t="s">
        <v>57</v>
      </c>
      <c r="Q1798" t="s">
        <v>67</v>
      </c>
      <c r="R1798" t="s">
        <v>83</v>
      </c>
      <c r="S1798" t="s">
        <v>60</v>
      </c>
      <c r="T1798" t="s">
        <v>1835</v>
      </c>
      <c r="U1798" t="s">
        <v>1836</v>
      </c>
      <c r="V1798" t="s">
        <v>1837</v>
      </c>
      <c r="W1798">
        <v>192</v>
      </c>
      <c r="X1798" t="s">
        <v>61</v>
      </c>
      <c r="Y1798" t="s">
        <v>61</v>
      </c>
      <c r="Z1798" t="s">
        <v>61</v>
      </c>
      <c r="AA1798" t="s">
        <v>61</v>
      </c>
      <c r="AB1798" t="s">
        <v>61</v>
      </c>
      <c r="AC1798" t="s">
        <v>61</v>
      </c>
      <c r="AD1798" t="s">
        <v>61</v>
      </c>
      <c r="AE1798" t="s">
        <v>61</v>
      </c>
      <c r="AF1798" t="s">
        <v>61</v>
      </c>
      <c r="AG1798" t="s">
        <v>61</v>
      </c>
      <c r="AH1798" t="s">
        <v>61</v>
      </c>
      <c r="AI1798" t="s">
        <v>61</v>
      </c>
      <c r="AJ1798" t="s">
        <v>61</v>
      </c>
      <c r="AK1798" t="s">
        <v>270</v>
      </c>
      <c r="AL1798" t="s">
        <v>1738</v>
      </c>
      <c r="AM1798" t="s">
        <v>1738</v>
      </c>
      <c r="AO1798">
        <v>-23</v>
      </c>
      <c r="AS1798" t="s">
        <v>63</v>
      </c>
      <c r="AT1798" t="s">
        <v>61</v>
      </c>
      <c r="AU1798" t="s">
        <v>61</v>
      </c>
      <c r="AV1798" t="s">
        <v>61</v>
      </c>
      <c r="AW1798" t="s">
        <v>63</v>
      </c>
      <c r="AX1798" s="2">
        <v>44145.744976851849</v>
      </c>
    </row>
    <row r="1799" spans="1:50" hidden="1" x14ac:dyDescent="0.35">
      <c r="A1799">
        <v>554165310</v>
      </c>
      <c r="B1799" t="s">
        <v>122</v>
      </c>
      <c r="C1799" t="s">
        <v>72</v>
      </c>
      <c r="D1799" t="s">
        <v>123</v>
      </c>
      <c r="E1799" t="s">
        <v>124</v>
      </c>
      <c r="F1799" t="s">
        <v>52</v>
      </c>
      <c r="H1799" t="s">
        <v>78</v>
      </c>
      <c r="I1799" t="s">
        <v>82</v>
      </c>
      <c r="J1799" t="s">
        <v>55</v>
      </c>
      <c r="K1799" t="s">
        <v>55</v>
      </c>
      <c r="L1799" t="s">
        <v>266</v>
      </c>
      <c r="M1799">
        <v>2108</v>
      </c>
      <c r="N1799" s="1">
        <v>44136</v>
      </c>
      <c r="O1799" t="s">
        <v>56</v>
      </c>
      <c r="P1799" t="s">
        <v>57</v>
      </c>
      <c r="Q1799" t="s">
        <v>67</v>
      </c>
      <c r="R1799" t="s">
        <v>83</v>
      </c>
      <c r="S1799" t="s">
        <v>60</v>
      </c>
      <c r="T1799" t="s">
        <v>1835</v>
      </c>
      <c r="U1799" t="s">
        <v>1836</v>
      </c>
      <c r="V1799" t="s">
        <v>1837</v>
      </c>
      <c r="W1799">
        <v>212</v>
      </c>
      <c r="X1799" t="s">
        <v>61</v>
      </c>
      <c r="Y1799" t="s">
        <v>61</v>
      </c>
      <c r="Z1799" t="s">
        <v>61</v>
      </c>
      <c r="AA1799" t="s">
        <v>61</v>
      </c>
      <c r="AB1799" t="s">
        <v>61</v>
      </c>
      <c r="AC1799" t="s">
        <v>61</v>
      </c>
      <c r="AD1799" t="s">
        <v>61</v>
      </c>
      <c r="AE1799" t="s">
        <v>61</v>
      </c>
      <c r="AF1799" t="s">
        <v>61</v>
      </c>
      <c r="AG1799" t="s">
        <v>61</v>
      </c>
      <c r="AH1799" t="s">
        <v>61</v>
      </c>
      <c r="AI1799" t="s">
        <v>61</v>
      </c>
      <c r="AJ1799" t="s">
        <v>61</v>
      </c>
      <c r="AK1799" t="s">
        <v>270</v>
      </c>
      <c r="AL1799" t="s">
        <v>1747</v>
      </c>
      <c r="AM1799" t="s">
        <v>1747</v>
      </c>
      <c r="AO1799">
        <v>-132</v>
      </c>
      <c r="AS1799" t="s">
        <v>63</v>
      </c>
      <c r="AT1799" t="s">
        <v>61</v>
      </c>
      <c r="AU1799" t="s">
        <v>61</v>
      </c>
      <c r="AV1799" t="s">
        <v>61</v>
      </c>
      <c r="AW1799" t="s">
        <v>63</v>
      </c>
      <c r="AX1799" s="2">
        <v>44145.744976851849</v>
      </c>
    </row>
    <row r="1800" spans="1:50" hidden="1" x14ac:dyDescent="0.35">
      <c r="A1800">
        <v>554165311</v>
      </c>
      <c r="B1800" t="s">
        <v>122</v>
      </c>
      <c r="C1800" t="s">
        <v>72</v>
      </c>
      <c r="D1800" t="s">
        <v>123</v>
      </c>
      <c r="E1800" t="s">
        <v>124</v>
      </c>
      <c r="F1800" t="s">
        <v>52</v>
      </c>
      <c r="H1800" t="s">
        <v>78</v>
      </c>
      <c r="I1800" t="s">
        <v>82</v>
      </c>
      <c r="J1800" t="s">
        <v>55</v>
      </c>
      <c r="K1800" t="s">
        <v>55</v>
      </c>
      <c r="L1800" t="s">
        <v>266</v>
      </c>
      <c r="M1800">
        <v>2108</v>
      </c>
      <c r="N1800" s="1">
        <v>44136</v>
      </c>
      <c r="O1800" t="s">
        <v>56</v>
      </c>
      <c r="P1800" t="s">
        <v>57</v>
      </c>
      <c r="Q1800" t="s">
        <v>67</v>
      </c>
      <c r="R1800" t="s">
        <v>83</v>
      </c>
      <c r="S1800" t="s">
        <v>60</v>
      </c>
      <c r="T1800" t="s">
        <v>1835</v>
      </c>
      <c r="U1800" t="s">
        <v>1836</v>
      </c>
      <c r="V1800" t="s">
        <v>1837</v>
      </c>
      <c r="W1800">
        <v>214</v>
      </c>
      <c r="X1800" t="s">
        <v>61</v>
      </c>
      <c r="Y1800" t="s">
        <v>61</v>
      </c>
      <c r="Z1800" t="s">
        <v>61</v>
      </c>
      <c r="AA1800" t="s">
        <v>61</v>
      </c>
      <c r="AB1800" t="s">
        <v>61</v>
      </c>
      <c r="AC1800" t="s">
        <v>61</v>
      </c>
      <c r="AD1800" t="s">
        <v>61</v>
      </c>
      <c r="AE1800" t="s">
        <v>61</v>
      </c>
      <c r="AF1800" t="s">
        <v>61</v>
      </c>
      <c r="AG1800" t="s">
        <v>61</v>
      </c>
      <c r="AH1800" t="s">
        <v>61</v>
      </c>
      <c r="AI1800" t="s">
        <v>61</v>
      </c>
      <c r="AJ1800" t="s">
        <v>61</v>
      </c>
      <c r="AK1800" t="s">
        <v>270</v>
      </c>
      <c r="AL1800" t="s">
        <v>1749</v>
      </c>
      <c r="AM1800" t="s">
        <v>1749</v>
      </c>
      <c r="AO1800">
        <v>-135</v>
      </c>
      <c r="AS1800" t="s">
        <v>63</v>
      </c>
      <c r="AT1800" t="s">
        <v>61</v>
      </c>
      <c r="AU1800" t="s">
        <v>61</v>
      </c>
      <c r="AV1800" t="s">
        <v>61</v>
      </c>
      <c r="AW1800" t="s">
        <v>63</v>
      </c>
      <c r="AX1800" s="2">
        <v>44145.744976851849</v>
      </c>
    </row>
    <row r="1801" spans="1:50" hidden="1" x14ac:dyDescent="0.35">
      <c r="A1801">
        <v>554165312</v>
      </c>
      <c r="B1801" t="s">
        <v>122</v>
      </c>
      <c r="C1801" t="s">
        <v>72</v>
      </c>
      <c r="D1801" t="s">
        <v>123</v>
      </c>
      <c r="E1801" t="s">
        <v>124</v>
      </c>
      <c r="F1801" t="s">
        <v>52</v>
      </c>
      <c r="H1801" t="s">
        <v>78</v>
      </c>
      <c r="I1801" t="s">
        <v>82</v>
      </c>
      <c r="J1801" t="s">
        <v>55</v>
      </c>
      <c r="K1801" t="s">
        <v>55</v>
      </c>
      <c r="L1801" t="s">
        <v>266</v>
      </c>
      <c r="M1801">
        <v>2108</v>
      </c>
      <c r="N1801" s="1">
        <v>44136</v>
      </c>
      <c r="O1801" t="s">
        <v>56</v>
      </c>
      <c r="P1801" t="s">
        <v>57</v>
      </c>
      <c r="Q1801" t="s">
        <v>67</v>
      </c>
      <c r="R1801" t="s">
        <v>83</v>
      </c>
      <c r="S1801" t="s">
        <v>60</v>
      </c>
      <c r="T1801" t="s">
        <v>1835</v>
      </c>
      <c r="U1801" t="s">
        <v>1836</v>
      </c>
      <c r="V1801" t="s">
        <v>1837</v>
      </c>
      <c r="W1801">
        <v>215</v>
      </c>
      <c r="X1801" t="s">
        <v>61</v>
      </c>
      <c r="Y1801" t="s">
        <v>61</v>
      </c>
      <c r="Z1801" t="s">
        <v>61</v>
      </c>
      <c r="AA1801" t="s">
        <v>61</v>
      </c>
      <c r="AB1801" t="s">
        <v>61</v>
      </c>
      <c r="AC1801" t="s">
        <v>61</v>
      </c>
      <c r="AD1801" t="s">
        <v>61</v>
      </c>
      <c r="AE1801" t="s">
        <v>61</v>
      </c>
      <c r="AF1801" t="s">
        <v>61</v>
      </c>
      <c r="AG1801" t="s">
        <v>61</v>
      </c>
      <c r="AH1801" t="s">
        <v>61</v>
      </c>
      <c r="AI1801" t="s">
        <v>61</v>
      </c>
      <c r="AJ1801" t="s">
        <v>61</v>
      </c>
      <c r="AK1801" t="s">
        <v>270</v>
      </c>
      <c r="AL1801" t="s">
        <v>1739</v>
      </c>
      <c r="AM1801" t="s">
        <v>1739</v>
      </c>
      <c r="AO1801">
        <v>-157.6</v>
      </c>
      <c r="AS1801" t="s">
        <v>63</v>
      </c>
      <c r="AT1801" t="s">
        <v>61</v>
      </c>
      <c r="AU1801" t="s">
        <v>61</v>
      </c>
      <c r="AV1801" t="s">
        <v>61</v>
      </c>
      <c r="AW1801" t="s">
        <v>63</v>
      </c>
      <c r="AX1801" s="2">
        <v>44145.744976851849</v>
      </c>
    </row>
    <row r="1802" spans="1:50" hidden="1" x14ac:dyDescent="0.35">
      <c r="A1802">
        <v>562298473</v>
      </c>
      <c r="B1802" t="s">
        <v>122</v>
      </c>
      <c r="C1802" t="s">
        <v>72</v>
      </c>
      <c r="D1802" t="s">
        <v>123</v>
      </c>
      <c r="E1802" t="s">
        <v>124</v>
      </c>
      <c r="F1802" t="s">
        <v>52</v>
      </c>
      <c r="H1802" t="s">
        <v>78</v>
      </c>
      <c r="I1802" t="s">
        <v>82</v>
      </c>
      <c r="J1802" t="s">
        <v>55</v>
      </c>
      <c r="K1802" t="s">
        <v>55</v>
      </c>
      <c r="L1802" t="s">
        <v>266</v>
      </c>
      <c r="M1802">
        <v>2109</v>
      </c>
      <c r="N1802" s="1">
        <v>44166</v>
      </c>
      <c r="O1802" t="s">
        <v>64</v>
      </c>
      <c r="P1802" t="s">
        <v>57</v>
      </c>
      <c r="Q1802" t="s">
        <v>65</v>
      </c>
      <c r="R1802" t="s">
        <v>59</v>
      </c>
      <c r="S1802" t="s">
        <v>66</v>
      </c>
      <c r="T1802" t="s">
        <v>1838</v>
      </c>
      <c r="U1802" t="s">
        <v>360</v>
      </c>
      <c r="V1802" t="s">
        <v>1839</v>
      </c>
      <c r="W1802">
        <v>8</v>
      </c>
      <c r="X1802" t="s">
        <v>61</v>
      </c>
      <c r="Y1802" t="s">
        <v>61</v>
      </c>
      <c r="Z1802" t="s">
        <v>61</v>
      </c>
      <c r="AA1802" t="s">
        <v>61</v>
      </c>
      <c r="AB1802" t="s">
        <v>61</v>
      </c>
      <c r="AC1802" t="s">
        <v>61</v>
      </c>
      <c r="AD1802" t="s">
        <v>61</v>
      </c>
      <c r="AE1802" t="s">
        <v>61</v>
      </c>
      <c r="AF1802" t="s">
        <v>61</v>
      </c>
      <c r="AG1802" t="s">
        <v>61</v>
      </c>
      <c r="AH1802" t="s">
        <v>61</v>
      </c>
      <c r="AI1802" t="s">
        <v>61</v>
      </c>
      <c r="AJ1802" t="s">
        <v>61</v>
      </c>
      <c r="AK1802" t="s">
        <v>270</v>
      </c>
      <c r="AL1802">
        <v>10226648</v>
      </c>
      <c r="AN1802" t="s">
        <v>1840</v>
      </c>
      <c r="AO1802">
        <v>28.68</v>
      </c>
      <c r="AP1802">
        <v>10226648</v>
      </c>
      <c r="AR1802" s="3">
        <v>44162</v>
      </c>
      <c r="AS1802" t="s">
        <v>270</v>
      </c>
      <c r="AT1802" t="s">
        <v>61</v>
      </c>
      <c r="AU1802" t="s">
        <v>56</v>
      </c>
      <c r="AV1802" t="s">
        <v>61</v>
      </c>
      <c r="AW1802" t="s">
        <v>63</v>
      </c>
      <c r="AX1802" s="2">
        <v>44170.4218287037</v>
      </c>
    </row>
    <row r="1803" spans="1:50" hidden="1" x14ac:dyDescent="0.35">
      <c r="A1803">
        <v>562298474</v>
      </c>
      <c r="B1803" t="s">
        <v>122</v>
      </c>
      <c r="C1803" t="s">
        <v>72</v>
      </c>
      <c r="D1803" t="s">
        <v>123</v>
      </c>
      <c r="E1803" t="s">
        <v>124</v>
      </c>
      <c r="F1803" t="s">
        <v>52</v>
      </c>
      <c r="H1803" t="s">
        <v>78</v>
      </c>
      <c r="I1803" t="s">
        <v>82</v>
      </c>
      <c r="J1803" t="s">
        <v>55</v>
      </c>
      <c r="K1803" t="s">
        <v>55</v>
      </c>
      <c r="L1803" t="s">
        <v>266</v>
      </c>
      <c r="M1803">
        <v>2109</v>
      </c>
      <c r="N1803" s="1">
        <v>44166</v>
      </c>
      <c r="O1803" t="s">
        <v>64</v>
      </c>
      <c r="P1803" t="s">
        <v>57</v>
      </c>
      <c r="Q1803" t="s">
        <v>65</v>
      </c>
      <c r="R1803" t="s">
        <v>59</v>
      </c>
      <c r="S1803" t="s">
        <v>66</v>
      </c>
      <c r="T1803" t="s">
        <v>1838</v>
      </c>
      <c r="U1803" t="s">
        <v>360</v>
      </c>
      <c r="V1803" t="s">
        <v>1839</v>
      </c>
      <c r="W1803">
        <v>8</v>
      </c>
      <c r="X1803" t="s">
        <v>61</v>
      </c>
      <c r="Y1803" t="s">
        <v>61</v>
      </c>
      <c r="Z1803" t="s">
        <v>61</v>
      </c>
      <c r="AA1803" t="s">
        <v>61</v>
      </c>
      <c r="AB1803" t="s">
        <v>61</v>
      </c>
      <c r="AC1803" t="s">
        <v>61</v>
      </c>
      <c r="AD1803" t="s">
        <v>61</v>
      </c>
      <c r="AE1803" t="s">
        <v>61</v>
      </c>
      <c r="AF1803" t="s">
        <v>61</v>
      </c>
      <c r="AG1803" t="s">
        <v>61</v>
      </c>
      <c r="AH1803" t="s">
        <v>61</v>
      </c>
      <c r="AI1803" t="s">
        <v>61</v>
      </c>
      <c r="AJ1803" t="s">
        <v>61</v>
      </c>
      <c r="AK1803" t="s">
        <v>270</v>
      </c>
      <c r="AL1803" t="s">
        <v>1831</v>
      </c>
      <c r="AN1803" t="s">
        <v>1830</v>
      </c>
      <c r="AO1803">
        <v>162</v>
      </c>
      <c r="AP1803" t="s">
        <v>1831</v>
      </c>
      <c r="AR1803" s="3">
        <v>44159</v>
      </c>
      <c r="AS1803" t="s">
        <v>270</v>
      </c>
      <c r="AT1803" t="s">
        <v>61</v>
      </c>
      <c r="AU1803" t="s">
        <v>56</v>
      </c>
      <c r="AV1803" t="s">
        <v>61</v>
      </c>
      <c r="AW1803" t="s">
        <v>63</v>
      </c>
      <c r="AX1803" s="2">
        <v>44170.4218287037</v>
      </c>
    </row>
    <row r="1804" spans="1:50" hidden="1" x14ac:dyDescent="0.35">
      <c r="A1804">
        <v>562298475</v>
      </c>
      <c r="B1804" t="s">
        <v>122</v>
      </c>
      <c r="C1804" t="s">
        <v>72</v>
      </c>
      <c r="D1804" t="s">
        <v>123</v>
      </c>
      <c r="E1804" t="s">
        <v>124</v>
      </c>
      <c r="F1804" t="s">
        <v>52</v>
      </c>
      <c r="H1804" t="s">
        <v>78</v>
      </c>
      <c r="I1804" t="s">
        <v>82</v>
      </c>
      <c r="J1804" t="s">
        <v>55</v>
      </c>
      <c r="K1804" t="s">
        <v>55</v>
      </c>
      <c r="L1804" t="s">
        <v>266</v>
      </c>
      <c r="M1804">
        <v>2109</v>
      </c>
      <c r="N1804" s="1">
        <v>44166</v>
      </c>
      <c r="O1804" t="s">
        <v>64</v>
      </c>
      <c r="P1804" t="s">
        <v>57</v>
      </c>
      <c r="Q1804" t="s">
        <v>65</v>
      </c>
      <c r="R1804" t="s">
        <v>59</v>
      </c>
      <c r="S1804" t="s">
        <v>66</v>
      </c>
      <c r="T1804" t="s">
        <v>1838</v>
      </c>
      <c r="U1804" t="s">
        <v>360</v>
      </c>
      <c r="V1804" t="s">
        <v>1839</v>
      </c>
      <c r="W1804">
        <v>8</v>
      </c>
      <c r="X1804" t="s">
        <v>61</v>
      </c>
      <c r="Y1804" t="s">
        <v>61</v>
      </c>
      <c r="Z1804" t="s">
        <v>61</v>
      </c>
      <c r="AA1804" t="s">
        <v>61</v>
      </c>
      <c r="AB1804" t="s">
        <v>61</v>
      </c>
      <c r="AC1804" t="s">
        <v>61</v>
      </c>
      <c r="AD1804" t="s">
        <v>61</v>
      </c>
      <c r="AE1804" t="s">
        <v>61</v>
      </c>
      <c r="AF1804" t="s">
        <v>61</v>
      </c>
      <c r="AG1804" t="s">
        <v>61</v>
      </c>
      <c r="AH1804" t="s">
        <v>61</v>
      </c>
      <c r="AI1804" t="s">
        <v>61</v>
      </c>
      <c r="AJ1804" t="s">
        <v>61</v>
      </c>
      <c r="AK1804" t="s">
        <v>270</v>
      </c>
      <c r="AL1804">
        <v>10226658</v>
      </c>
      <c r="AN1804" t="s">
        <v>1841</v>
      </c>
      <c r="AO1804">
        <v>231</v>
      </c>
      <c r="AP1804">
        <v>10226658</v>
      </c>
      <c r="AR1804" s="3">
        <v>44162</v>
      </c>
      <c r="AS1804" t="s">
        <v>270</v>
      </c>
      <c r="AT1804" t="s">
        <v>61</v>
      </c>
      <c r="AU1804" t="s">
        <v>56</v>
      </c>
      <c r="AV1804" t="s">
        <v>61</v>
      </c>
      <c r="AW1804" t="s">
        <v>63</v>
      </c>
      <c r="AX1804" s="2">
        <v>44170.4218287037</v>
      </c>
    </row>
    <row r="1805" spans="1:50" hidden="1" x14ac:dyDescent="0.35">
      <c r="A1805">
        <v>562298476</v>
      </c>
      <c r="B1805" t="s">
        <v>122</v>
      </c>
      <c r="C1805" t="s">
        <v>72</v>
      </c>
      <c r="D1805" t="s">
        <v>123</v>
      </c>
      <c r="E1805" t="s">
        <v>124</v>
      </c>
      <c r="F1805" t="s">
        <v>52</v>
      </c>
      <c r="H1805" t="s">
        <v>78</v>
      </c>
      <c r="I1805" t="s">
        <v>82</v>
      </c>
      <c r="J1805" t="s">
        <v>55</v>
      </c>
      <c r="K1805" t="s">
        <v>55</v>
      </c>
      <c r="L1805" t="s">
        <v>266</v>
      </c>
      <c r="M1805">
        <v>2109</v>
      </c>
      <c r="N1805" s="1">
        <v>44166</v>
      </c>
      <c r="O1805" t="s">
        <v>64</v>
      </c>
      <c r="P1805" t="s">
        <v>57</v>
      </c>
      <c r="Q1805" t="s">
        <v>65</v>
      </c>
      <c r="R1805" t="s">
        <v>59</v>
      </c>
      <c r="S1805" t="s">
        <v>66</v>
      </c>
      <c r="T1805" t="s">
        <v>1838</v>
      </c>
      <c r="U1805" t="s">
        <v>360</v>
      </c>
      <c r="V1805" t="s">
        <v>1839</v>
      </c>
      <c r="W1805">
        <v>8</v>
      </c>
      <c r="X1805" t="s">
        <v>61</v>
      </c>
      <c r="Y1805" t="s">
        <v>61</v>
      </c>
      <c r="Z1805" t="s">
        <v>61</v>
      </c>
      <c r="AA1805" t="s">
        <v>61</v>
      </c>
      <c r="AB1805" t="s">
        <v>61</v>
      </c>
      <c r="AC1805" t="s">
        <v>61</v>
      </c>
      <c r="AD1805" t="s">
        <v>61</v>
      </c>
      <c r="AE1805" t="s">
        <v>61</v>
      </c>
      <c r="AF1805" t="s">
        <v>61</v>
      </c>
      <c r="AG1805" t="s">
        <v>61</v>
      </c>
      <c r="AH1805" t="s">
        <v>61</v>
      </c>
      <c r="AI1805" t="s">
        <v>61</v>
      </c>
      <c r="AJ1805" t="s">
        <v>61</v>
      </c>
      <c r="AK1805" t="s">
        <v>270</v>
      </c>
      <c r="AL1805">
        <v>10226651</v>
      </c>
      <c r="AN1805" t="s">
        <v>1842</v>
      </c>
      <c r="AO1805">
        <v>65.88</v>
      </c>
      <c r="AP1805">
        <v>10226651</v>
      </c>
      <c r="AR1805" s="3">
        <v>44162</v>
      </c>
      <c r="AS1805" t="s">
        <v>270</v>
      </c>
      <c r="AT1805" t="s">
        <v>61</v>
      </c>
      <c r="AU1805" t="s">
        <v>56</v>
      </c>
      <c r="AV1805" t="s">
        <v>61</v>
      </c>
      <c r="AW1805" t="s">
        <v>63</v>
      </c>
      <c r="AX1805" s="2">
        <v>44170.4218287037</v>
      </c>
    </row>
    <row r="1806" spans="1:50" hidden="1" x14ac:dyDescent="0.35">
      <c r="A1806">
        <v>562298477</v>
      </c>
      <c r="B1806" t="s">
        <v>122</v>
      </c>
      <c r="C1806" t="s">
        <v>72</v>
      </c>
      <c r="D1806" t="s">
        <v>123</v>
      </c>
      <c r="E1806" t="s">
        <v>124</v>
      </c>
      <c r="F1806" t="s">
        <v>52</v>
      </c>
      <c r="H1806" t="s">
        <v>78</v>
      </c>
      <c r="I1806" t="s">
        <v>82</v>
      </c>
      <c r="J1806" t="s">
        <v>55</v>
      </c>
      <c r="K1806" t="s">
        <v>55</v>
      </c>
      <c r="L1806" t="s">
        <v>266</v>
      </c>
      <c r="M1806">
        <v>2109</v>
      </c>
      <c r="N1806" s="1">
        <v>44166</v>
      </c>
      <c r="O1806" t="s">
        <v>64</v>
      </c>
      <c r="P1806" t="s">
        <v>57</v>
      </c>
      <c r="Q1806" t="s">
        <v>65</v>
      </c>
      <c r="R1806" t="s">
        <v>59</v>
      </c>
      <c r="S1806" t="s">
        <v>66</v>
      </c>
      <c r="T1806" t="s">
        <v>1838</v>
      </c>
      <c r="U1806" t="s">
        <v>360</v>
      </c>
      <c r="V1806" t="s">
        <v>1839</v>
      </c>
      <c r="W1806">
        <v>8</v>
      </c>
      <c r="X1806" t="s">
        <v>61</v>
      </c>
      <c r="Y1806" t="s">
        <v>61</v>
      </c>
      <c r="Z1806" t="s">
        <v>61</v>
      </c>
      <c r="AA1806" t="s">
        <v>61</v>
      </c>
      <c r="AB1806" t="s">
        <v>61</v>
      </c>
      <c r="AC1806" t="s">
        <v>61</v>
      </c>
      <c r="AD1806" t="s">
        <v>61</v>
      </c>
      <c r="AE1806" t="s">
        <v>61</v>
      </c>
      <c r="AF1806" t="s">
        <v>61</v>
      </c>
      <c r="AG1806" t="s">
        <v>61</v>
      </c>
      <c r="AH1806" t="s">
        <v>61</v>
      </c>
      <c r="AI1806" t="s">
        <v>61</v>
      </c>
      <c r="AJ1806" t="s">
        <v>61</v>
      </c>
      <c r="AK1806" t="s">
        <v>270</v>
      </c>
      <c r="AL1806" t="s">
        <v>1592</v>
      </c>
      <c r="AN1806" t="s">
        <v>1591</v>
      </c>
      <c r="AO1806">
        <v>162</v>
      </c>
      <c r="AP1806" t="s">
        <v>1592</v>
      </c>
      <c r="AR1806" s="3">
        <v>44098</v>
      </c>
      <c r="AS1806" t="s">
        <v>270</v>
      </c>
      <c r="AT1806" t="s">
        <v>61</v>
      </c>
      <c r="AU1806" t="s">
        <v>56</v>
      </c>
      <c r="AV1806" t="s">
        <v>61</v>
      </c>
      <c r="AW1806" t="s">
        <v>63</v>
      </c>
      <c r="AX1806" s="2">
        <v>44170.4218287037</v>
      </c>
    </row>
    <row r="1807" spans="1:50" hidden="1" x14ac:dyDescent="0.35">
      <c r="A1807">
        <v>568104992</v>
      </c>
      <c r="B1807" t="s">
        <v>122</v>
      </c>
      <c r="C1807" t="s">
        <v>72</v>
      </c>
      <c r="D1807" t="s">
        <v>123</v>
      </c>
      <c r="E1807" t="s">
        <v>124</v>
      </c>
      <c r="F1807" t="s">
        <v>52</v>
      </c>
      <c r="H1807" t="s">
        <v>78</v>
      </c>
      <c r="I1807" t="s">
        <v>82</v>
      </c>
      <c r="J1807" t="s">
        <v>55</v>
      </c>
      <c r="K1807" t="s">
        <v>55</v>
      </c>
      <c r="L1807" t="s">
        <v>266</v>
      </c>
      <c r="M1807">
        <v>2109</v>
      </c>
      <c r="N1807" s="1">
        <v>44166</v>
      </c>
      <c r="O1807" t="s">
        <v>56</v>
      </c>
      <c r="P1807" t="s">
        <v>57</v>
      </c>
      <c r="Q1807" t="s">
        <v>58</v>
      </c>
      <c r="R1807" t="s">
        <v>59</v>
      </c>
      <c r="S1807" t="s">
        <v>60</v>
      </c>
      <c r="T1807" t="s">
        <v>1843</v>
      </c>
      <c r="U1807" t="s">
        <v>1844</v>
      </c>
      <c r="V1807" t="s">
        <v>1845</v>
      </c>
      <c r="W1807">
        <v>270</v>
      </c>
      <c r="X1807" t="s">
        <v>61</v>
      </c>
      <c r="Y1807" t="s">
        <v>61</v>
      </c>
      <c r="Z1807" t="s">
        <v>61</v>
      </c>
      <c r="AA1807" t="s">
        <v>61</v>
      </c>
      <c r="AB1807" t="s">
        <v>61</v>
      </c>
      <c r="AC1807" t="s">
        <v>61</v>
      </c>
      <c r="AD1807" t="s">
        <v>61</v>
      </c>
      <c r="AE1807" t="s">
        <v>61</v>
      </c>
      <c r="AF1807" t="s">
        <v>61</v>
      </c>
      <c r="AG1807" t="s">
        <v>61</v>
      </c>
      <c r="AH1807" t="s">
        <v>61</v>
      </c>
      <c r="AI1807" t="s">
        <v>61</v>
      </c>
      <c r="AJ1807" t="s">
        <v>61</v>
      </c>
      <c r="AK1807" t="s">
        <v>270</v>
      </c>
      <c r="AL1807" t="s">
        <v>1846</v>
      </c>
      <c r="AM1807" t="s">
        <v>1846</v>
      </c>
      <c r="AN1807" t="s">
        <v>1847</v>
      </c>
      <c r="AO1807">
        <v>3.08</v>
      </c>
      <c r="AP1807">
        <v>10228628</v>
      </c>
      <c r="AS1807" t="s">
        <v>270</v>
      </c>
      <c r="AT1807" t="s">
        <v>61</v>
      </c>
      <c r="AU1807" t="s">
        <v>61</v>
      </c>
      <c r="AV1807" s="1">
        <v>44197</v>
      </c>
      <c r="AW1807" t="s">
        <v>63</v>
      </c>
      <c r="AX1807" s="2">
        <v>44196.555046296293</v>
      </c>
    </row>
    <row r="1808" spans="1:50" hidden="1" x14ac:dyDescent="0.35">
      <c r="A1808">
        <v>568104993</v>
      </c>
      <c r="B1808" t="s">
        <v>122</v>
      </c>
      <c r="C1808" t="s">
        <v>72</v>
      </c>
      <c r="D1808" t="s">
        <v>123</v>
      </c>
      <c r="E1808" t="s">
        <v>124</v>
      </c>
      <c r="F1808" t="s">
        <v>52</v>
      </c>
      <c r="H1808" t="s">
        <v>78</v>
      </c>
      <c r="I1808" t="s">
        <v>82</v>
      </c>
      <c r="J1808" t="s">
        <v>55</v>
      </c>
      <c r="K1808" t="s">
        <v>55</v>
      </c>
      <c r="L1808" t="s">
        <v>266</v>
      </c>
      <c r="M1808">
        <v>2109</v>
      </c>
      <c r="N1808" s="1">
        <v>44166</v>
      </c>
      <c r="O1808" t="s">
        <v>56</v>
      </c>
      <c r="P1808" t="s">
        <v>57</v>
      </c>
      <c r="Q1808" t="s">
        <v>58</v>
      </c>
      <c r="R1808" t="s">
        <v>59</v>
      </c>
      <c r="S1808" t="s">
        <v>60</v>
      </c>
      <c r="T1808" t="s">
        <v>1843</v>
      </c>
      <c r="U1808" t="s">
        <v>1844</v>
      </c>
      <c r="V1808" t="s">
        <v>1845</v>
      </c>
      <c r="W1808">
        <v>271</v>
      </c>
      <c r="X1808" t="s">
        <v>61</v>
      </c>
      <c r="Y1808" t="s">
        <v>61</v>
      </c>
      <c r="Z1808" t="s">
        <v>61</v>
      </c>
      <c r="AA1808" t="s">
        <v>61</v>
      </c>
      <c r="AB1808" t="s">
        <v>61</v>
      </c>
      <c r="AC1808" t="s">
        <v>61</v>
      </c>
      <c r="AD1808" t="s">
        <v>61</v>
      </c>
      <c r="AE1808" t="s">
        <v>61</v>
      </c>
      <c r="AF1808" t="s">
        <v>61</v>
      </c>
      <c r="AG1808" t="s">
        <v>61</v>
      </c>
      <c r="AH1808" t="s">
        <v>61</v>
      </c>
      <c r="AI1808" t="s">
        <v>61</v>
      </c>
      <c r="AJ1808" t="s">
        <v>61</v>
      </c>
      <c r="AK1808" t="s">
        <v>270</v>
      </c>
      <c r="AL1808" t="s">
        <v>1826</v>
      </c>
      <c r="AM1808" t="s">
        <v>1826</v>
      </c>
      <c r="AN1808" t="s">
        <v>1827</v>
      </c>
      <c r="AO1808">
        <v>4.5999999999999996</v>
      </c>
      <c r="AP1808" t="s">
        <v>1828</v>
      </c>
      <c r="AS1808" t="s">
        <v>270</v>
      </c>
      <c r="AT1808" t="s">
        <v>61</v>
      </c>
      <c r="AU1808" t="s">
        <v>61</v>
      </c>
      <c r="AV1808" s="1">
        <v>44197</v>
      </c>
      <c r="AW1808" t="s">
        <v>63</v>
      </c>
      <c r="AX1808" s="2">
        <v>44196.555046296293</v>
      </c>
    </row>
    <row r="1809" spans="1:50" hidden="1" x14ac:dyDescent="0.35">
      <c r="A1809">
        <v>568104994</v>
      </c>
      <c r="B1809" t="s">
        <v>122</v>
      </c>
      <c r="C1809" t="s">
        <v>72</v>
      </c>
      <c r="D1809" t="s">
        <v>123</v>
      </c>
      <c r="E1809" t="s">
        <v>124</v>
      </c>
      <c r="F1809" t="s">
        <v>52</v>
      </c>
      <c r="H1809" t="s">
        <v>78</v>
      </c>
      <c r="I1809" t="s">
        <v>82</v>
      </c>
      <c r="J1809" t="s">
        <v>55</v>
      </c>
      <c r="K1809" t="s">
        <v>55</v>
      </c>
      <c r="L1809" t="s">
        <v>266</v>
      </c>
      <c r="M1809">
        <v>2109</v>
      </c>
      <c r="N1809" s="1">
        <v>44166</v>
      </c>
      <c r="O1809" t="s">
        <v>56</v>
      </c>
      <c r="P1809" t="s">
        <v>57</v>
      </c>
      <c r="Q1809" t="s">
        <v>58</v>
      </c>
      <c r="R1809" t="s">
        <v>59</v>
      </c>
      <c r="S1809" t="s">
        <v>60</v>
      </c>
      <c r="T1809" t="s">
        <v>1843</v>
      </c>
      <c r="U1809" t="s">
        <v>1844</v>
      </c>
      <c r="V1809" t="s">
        <v>1845</v>
      </c>
      <c r="W1809">
        <v>274</v>
      </c>
      <c r="X1809" t="s">
        <v>61</v>
      </c>
      <c r="Y1809" t="s">
        <v>61</v>
      </c>
      <c r="Z1809" t="s">
        <v>61</v>
      </c>
      <c r="AA1809" t="s">
        <v>61</v>
      </c>
      <c r="AB1809" t="s">
        <v>61</v>
      </c>
      <c r="AC1809" t="s">
        <v>61</v>
      </c>
      <c r="AD1809" t="s">
        <v>61</v>
      </c>
      <c r="AE1809" t="s">
        <v>61</v>
      </c>
      <c r="AF1809" t="s">
        <v>61</v>
      </c>
      <c r="AG1809" t="s">
        <v>61</v>
      </c>
      <c r="AH1809" t="s">
        <v>61</v>
      </c>
      <c r="AI1809" t="s">
        <v>61</v>
      </c>
      <c r="AJ1809" t="s">
        <v>61</v>
      </c>
      <c r="AK1809" t="s">
        <v>270</v>
      </c>
      <c r="AL1809" t="s">
        <v>1681</v>
      </c>
      <c r="AM1809" t="s">
        <v>1681</v>
      </c>
      <c r="AN1809" t="s">
        <v>1682</v>
      </c>
      <c r="AO1809">
        <v>6.3</v>
      </c>
      <c r="AP1809" t="s">
        <v>1683</v>
      </c>
      <c r="AS1809" t="s">
        <v>270</v>
      </c>
      <c r="AT1809" t="s">
        <v>61</v>
      </c>
      <c r="AU1809" t="s">
        <v>61</v>
      </c>
      <c r="AV1809" s="1">
        <v>44197</v>
      </c>
      <c r="AW1809" t="s">
        <v>63</v>
      </c>
      <c r="AX1809" s="2">
        <v>44196.555046296293</v>
      </c>
    </row>
    <row r="1810" spans="1:50" hidden="1" x14ac:dyDescent="0.35">
      <c r="A1810">
        <v>568104995</v>
      </c>
      <c r="B1810" t="s">
        <v>122</v>
      </c>
      <c r="C1810" t="s">
        <v>72</v>
      </c>
      <c r="D1810" t="s">
        <v>123</v>
      </c>
      <c r="E1810" t="s">
        <v>124</v>
      </c>
      <c r="F1810" t="s">
        <v>52</v>
      </c>
      <c r="H1810" t="s">
        <v>78</v>
      </c>
      <c r="I1810" t="s">
        <v>82</v>
      </c>
      <c r="J1810" t="s">
        <v>55</v>
      </c>
      <c r="K1810" t="s">
        <v>55</v>
      </c>
      <c r="L1810" t="s">
        <v>266</v>
      </c>
      <c r="M1810">
        <v>2109</v>
      </c>
      <c r="N1810" s="1">
        <v>44166</v>
      </c>
      <c r="O1810" t="s">
        <v>56</v>
      </c>
      <c r="P1810" t="s">
        <v>57</v>
      </c>
      <c r="Q1810" t="s">
        <v>58</v>
      </c>
      <c r="R1810" t="s">
        <v>59</v>
      </c>
      <c r="S1810" t="s">
        <v>60</v>
      </c>
      <c r="T1810" t="s">
        <v>1843</v>
      </c>
      <c r="U1810" t="s">
        <v>1844</v>
      </c>
      <c r="V1810" t="s">
        <v>1845</v>
      </c>
      <c r="W1810">
        <v>287</v>
      </c>
      <c r="X1810" t="s">
        <v>61</v>
      </c>
      <c r="Y1810" t="s">
        <v>61</v>
      </c>
      <c r="Z1810" t="s">
        <v>61</v>
      </c>
      <c r="AA1810" t="s">
        <v>61</v>
      </c>
      <c r="AB1810" t="s">
        <v>61</v>
      </c>
      <c r="AC1810" t="s">
        <v>61</v>
      </c>
      <c r="AD1810" t="s">
        <v>61</v>
      </c>
      <c r="AE1810" t="s">
        <v>61</v>
      </c>
      <c r="AF1810" t="s">
        <v>61</v>
      </c>
      <c r="AG1810" t="s">
        <v>61</v>
      </c>
      <c r="AH1810" t="s">
        <v>61</v>
      </c>
      <c r="AI1810" t="s">
        <v>61</v>
      </c>
      <c r="AJ1810" t="s">
        <v>61</v>
      </c>
      <c r="AK1810" t="s">
        <v>270</v>
      </c>
      <c r="AL1810" t="s">
        <v>1848</v>
      </c>
      <c r="AM1810" t="s">
        <v>1848</v>
      </c>
      <c r="AN1810" t="s">
        <v>1849</v>
      </c>
      <c r="AO1810">
        <v>-6.3</v>
      </c>
      <c r="AP1810" t="s">
        <v>1850</v>
      </c>
      <c r="AS1810" t="s">
        <v>270</v>
      </c>
      <c r="AT1810" t="s">
        <v>61</v>
      </c>
      <c r="AU1810" t="s">
        <v>61</v>
      </c>
      <c r="AV1810" s="1">
        <v>44197</v>
      </c>
      <c r="AW1810" t="s">
        <v>63</v>
      </c>
      <c r="AX1810" s="2">
        <v>44196.555046296293</v>
      </c>
    </row>
    <row r="1811" spans="1:50" hidden="1" x14ac:dyDescent="0.35">
      <c r="A1811">
        <v>568099533</v>
      </c>
      <c r="B1811" t="s">
        <v>122</v>
      </c>
      <c r="C1811" t="s">
        <v>72</v>
      </c>
      <c r="D1811" t="s">
        <v>123</v>
      </c>
      <c r="E1811" t="s">
        <v>124</v>
      </c>
      <c r="F1811" t="s">
        <v>52</v>
      </c>
      <c r="H1811" t="s">
        <v>78</v>
      </c>
      <c r="I1811" t="s">
        <v>82</v>
      </c>
      <c r="J1811" t="s">
        <v>55</v>
      </c>
      <c r="K1811" t="s">
        <v>55</v>
      </c>
      <c r="L1811" t="s">
        <v>266</v>
      </c>
      <c r="M1811">
        <v>2109</v>
      </c>
      <c r="N1811" s="1">
        <v>44166</v>
      </c>
      <c r="O1811" t="s">
        <v>56</v>
      </c>
      <c r="P1811" t="s">
        <v>57</v>
      </c>
      <c r="Q1811" t="s">
        <v>58</v>
      </c>
      <c r="R1811" t="s">
        <v>59</v>
      </c>
      <c r="S1811" t="s">
        <v>60</v>
      </c>
      <c r="T1811" t="s">
        <v>1843</v>
      </c>
      <c r="U1811" t="s">
        <v>1844</v>
      </c>
      <c r="V1811" t="s">
        <v>1845</v>
      </c>
      <c r="W1811">
        <v>273</v>
      </c>
      <c r="X1811" t="s">
        <v>61</v>
      </c>
      <c r="Y1811" t="s">
        <v>61</v>
      </c>
      <c r="Z1811" t="s">
        <v>61</v>
      </c>
      <c r="AA1811" t="s">
        <v>61</v>
      </c>
      <c r="AB1811" t="s">
        <v>61</v>
      </c>
      <c r="AC1811" t="s">
        <v>61</v>
      </c>
      <c r="AD1811" t="s">
        <v>61</v>
      </c>
      <c r="AE1811" t="s">
        <v>61</v>
      </c>
      <c r="AF1811" t="s">
        <v>61</v>
      </c>
      <c r="AG1811" t="s">
        <v>61</v>
      </c>
      <c r="AH1811" t="s">
        <v>61</v>
      </c>
      <c r="AI1811" t="s">
        <v>61</v>
      </c>
      <c r="AJ1811" t="s">
        <v>61</v>
      </c>
      <c r="AK1811" t="s">
        <v>270</v>
      </c>
      <c r="AL1811" t="s">
        <v>1823</v>
      </c>
      <c r="AM1811" t="s">
        <v>1823</v>
      </c>
      <c r="AN1811" t="s">
        <v>1824</v>
      </c>
      <c r="AO1811">
        <v>4.96</v>
      </c>
      <c r="AP1811" t="s">
        <v>1825</v>
      </c>
      <c r="AS1811" t="s">
        <v>270</v>
      </c>
      <c r="AT1811" t="s">
        <v>61</v>
      </c>
      <c r="AU1811" t="s">
        <v>61</v>
      </c>
      <c r="AV1811" s="1">
        <v>44197</v>
      </c>
      <c r="AW1811" t="s">
        <v>63</v>
      </c>
      <c r="AX1811" s="2">
        <v>44196.555046296293</v>
      </c>
    </row>
    <row r="1812" spans="1:50" hidden="1" x14ac:dyDescent="0.35">
      <c r="A1812">
        <v>568099534</v>
      </c>
      <c r="B1812" t="s">
        <v>122</v>
      </c>
      <c r="C1812" t="s">
        <v>72</v>
      </c>
      <c r="D1812" t="s">
        <v>123</v>
      </c>
      <c r="E1812" t="s">
        <v>124</v>
      </c>
      <c r="F1812" t="s">
        <v>52</v>
      </c>
      <c r="H1812" t="s">
        <v>78</v>
      </c>
      <c r="I1812" t="s">
        <v>82</v>
      </c>
      <c r="J1812" t="s">
        <v>55</v>
      </c>
      <c r="K1812" t="s">
        <v>55</v>
      </c>
      <c r="L1812" t="s">
        <v>266</v>
      </c>
      <c r="M1812">
        <v>2109</v>
      </c>
      <c r="N1812" s="1">
        <v>44166</v>
      </c>
      <c r="O1812" t="s">
        <v>56</v>
      </c>
      <c r="P1812" t="s">
        <v>57</v>
      </c>
      <c r="Q1812" t="s">
        <v>58</v>
      </c>
      <c r="R1812" t="s">
        <v>59</v>
      </c>
      <c r="S1812" t="s">
        <v>60</v>
      </c>
      <c r="T1812" t="s">
        <v>1843</v>
      </c>
      <c r="U1812" t="s">
        <v>1844</v>
      </c>
      <c r="V1812" t="s">
        <v>1845</v>
      </c>
      <c r="W1812">
        <v>279</v>
      </c>
      <c r="X1812" t="s">
        <v>61</v>
      </c>
      <c r="Y1812" t="s">
        <v>61</v>
      </c>
      <c r="Z1812" t="s">
        <v>61</v>
      </c>
      <c r="AA1812" t="s">
        <v>61</v>
      </c>
      <c r="AB1812" t="s">
        <v>61</v>
      </c>
      <c r="AC1812" t="s">
        <v>61</v>
      </c>
      <c r="AD1812" t="s">
        <v>61</v>
      </c>
      <c r="AE1812" t="s">
        <v>61</v>
      </c>
      <c r="AF1812" t="s">
        <v>61</v>
      </c>
      <c r="AG1812" t="s">
        <v>61</v>
      </c>
      <c r="AH1812" t="s">
        <v>61</v>
      </c>
      <c r="AI1812" t="s">
        <v>61</v>
      </c>
      <c r="AJ1812" t="s">
        <v>61</v>
      </c>
      <c r="AK1812" t="s">
        <v>270</v>
      </c>
      <c r="AL1812" t="s">
        <v>1826</v>
      </c>
      <c r="AM1812" t="s">
        <v>1826</v>
      </c>
      <c r="AN1812" t="s">
        <v>1827</v>
      </c>
      <c r="AO1812">
        <v>23</v>
      </c>
      <c r="AP1812" t="s">
        <v>1828</v>
      </c>
      <c r="AS1812" t="s">
        <v>270</v>
      </c>
      <c r="AT1812" t="s">
        <v>61</v>
      </c>
      <c r="AU1812" t="s">
        <v>61</v>
      </c>
      <c r="AV1812" s="1">
        <v>44197</v>
      </c>
      <c r="AW1812" t="s">
        <v>63</v>
      </c>
      <c r="AX1812" s="2">
        <v>44196.555046296293</v>
      </c>
    </row>
    <row r="1813" spans="1:50" hidden="1" x14ac:dyDescent="0.35">
      <c r="A1813">
        <v>568099535</v>
      </c>
      <c r="B1813" t="s">
        <v>122</v>
      </c>
      <c r="C1813" t="s">
        <v>72</v>
      </c>
      <c r="D1813" t="s">
        <v>123</v>
      </c>
      <c r="E1813" t="s">
        <v>124</v>
      </c>
      <c r="F1813" t="s">
        <v>52</v>
      </c>
      <c r="H1813" t="s">
        <v>78</v>
      </c>
      <c r="I1813" t="s">
        <v>82</v>
      </c>
      <c r="J1813" t="s">
        <v>55</v>
      </c>
      <c r="K1813" t="s">
        <v>55</v>
      </c>
      <c r="L1813" t="s">
        <v>266</v>
      </c>
      <c r="M1813">
        <v>2109</v>
      </c>
      <c r="N1813" s="1">
        <v>44166</v>
      </c>
      <c r="O1813" t="s">
        <v>56</v>
      </c>
      <c r="P1813" t="s">
        <v>57</v>
      </c>
      <c r="Q1813" t="s">
        <v>58</v>
      </c>
      <c r="R1813" t="s">
        <v>59</v>
      </c>
      <c r="S1813" t="s">
        <v>60</v>
      </c>
      <c r="T1813" t="s">
        <v>1843</v>
      </c>
      <c r="U1813" t="s">
        <v>1844</v>
      </c>
      <c r="V1813" t="s">
        <v>1845</v>
      </c>
      <c r="W1813">
        <v>280</v>
      </c>
      <c r="X1813" t="s">
        <v>61</v>
      </c>
      <c r="Y1813" t="s">
        <v>61</v>
      </c>
      <c r="Z1813" t="s">
        <v>61</v>
      </c>
      <c r="AA1813" t="s">
        <v>61</v>
      </c>
      <c r="AB1813" t="s">
        <v>61</v>
      </c>
      <c r="AC1813" t="s">
        <v>61</v>
      </c>
      <c r="AD1813" t="s">
        <v>61</v>
      </c>
      <c r="AE1813" t="s">
        <v>61</v>
      </c>
      <c r="AF1813" t="s">
        <v>61</v>
      </c>
      <c r="AG1813" t="s">
        <v>61</v>
      </c>
      <c r="AH1813" t="s">
        <v>61</v>
      </c>
      <c r="AI1813" t="s">
        <v>61</v>
      </c>
      <c r="AJ1813" t="s">
        <v>61</v>
      </c>
      <c r="AK1813" t="s">
        <v>270</v>
      </c>
      <c r="AL1813" t="s">
        <v>1823</v>
      </c>
      <c r="AM1813" t="s">
        <v>1823</v>
      </c>
      <c r="AN1813" t="s">
        <v>1824</v>
      </c>
      <c r="AO1813">
        <v>24.8</v>
      </c>
      <c r="AP1813" t="s">
        <v>1825</v>
      </c>
      <c r="AS1813" t="s">
        <v>270</v>
      </c>
      <c r="AT1813" t="s">
        <v>61</v>
      </c>
      <c r="AU1813" t="s">
        <v>61</v>
      </c>
      <c r="AV1813" s="1">
        <v>44197</v>
      </c>
      <c r="AW1813" t="s">
        <v>63</v>
      </c>
      <c r="AX1813" s="2">
        <v>44196.555046296293</v>
      </c>
    </row>
    <row r="1814" spans="1:50" hidden="1" x14ac:dyDescent="0.35">
      <c r="A1814">
        <v>568099536</v>
      </c>
      <c r="B1814" t="s">
        <v>122</v>
      </c>
      <c r="C1814" t="s">
        <v>72</v>
      </c>
      <c r="D1814" t="s">
        <v>123</v>
      </c>
      <c r="E1814" t="s">
        <v>124</v>
      </c>
      <c r="F1814" t="s">
        <v>52</v>
      </c>
      <c r="H1814" t="s">
        <v>78</v>
      </c>
      <c r="I1814" t="s">
        <v>82</v>
      </c>
      <c r="J1814" t="s">
        <v>55</v>
      </c>
      <c r="K1814" t="s">
        <v>55</v>
      </c>
      <c r="L1814" t="s">
        <v>266</v>
      </c>
      <c r="M1814">
        <v>2109</v>
      </c>
      <c r="N1814" s="1">
        <v>44166</v>
      </c>
      <c r="O1814" t="s">
        <v>56</v>
      </c>
      <c r="P1814" t="s">
        <v>57</v>
      </c>
      <c r="Q1814" t="s">
        <v>58</v>
      </c>
      <c r="R1814" t="s">
        <v>59</v>
      </c>
      <c r="S1814" t="s">
        <v>60</v>
      </c>
      <c r="T1814" t="s">
        <v>1843</v>
      </c>
      <c r="U1814" t="s">
        <v>1844</v>
      </c>
      <c r="V1814" t="s">
        <v>1845</v>
      </c>
      <c r="W1814">
        <v>286</v>
      </c>
      <c r="X1814" t="s">
        <v>61</v>
      </c>
      <c r="Y1814" t="s">
        <v>61</v>
      </c>
      <c r="Z1814" t="s">
        <v>61</v>
      </c>
      <c r="AA1814" t="s">
        <v>61</v>
      </c>
      <c r="AB1814" t="s">
        <v>61</v>
      </c>
      <c r="AC1814" t="s">
        <v>61</v>
      </c>
      <c r="AD1814" t="s">
        <v>61</v>
      </c>
      <c r="AE1814" t="s">
        <v>61</v>
      </c>
      <c r="AF1814" t="s">
        <v>61</v>
      </c>
      <c r="AG1814" t="s">
        <v>61</v>
      </c>
      <c r="AH1814" t="s">
        <v>61</v>
      </c>
      <c r="AI1814" t="s">
        <v>61</v>
      </c>
      <c r="AJ1814" t="s">
        <v>61</v>
      </c>
      <c r="AK1814" t="s">
        <v>270</v>
      </c>
      <c r="AL1814" t="s">
        <v>1848</v>
      </c>
      <c r="AM1814" t="s">
        <v>1848</v>
      </c>
      <c r="AN1814" t="s">
        <v>1849</v>
      </c>
      <c r="AO1814">
        <v>-1.26</v>
      </c>
      <c r="AP1814" t="s">
        <v>1850</v>
      </c>
      <c r="AS1814" t="s">
        <v>270</v>
      </c>
      <c r="AT1814" t="s">
        <v>61</v>
      </c>
      <c r="AU1814" t="s">
        <v>61</v>
      </c>
      <c r="AV1814" s="1">
        <v>44197</v>
      </c>
      <c r="AW1814" t="s">
        <v>63</v>
      </c>
      <c r="AX1814" s="2">
        <v>44196.555046296293</v>
      </c>
    </row>
    <row r="1815" spans="1:50" hidden="1" x14ac:dyDescent="0.35">
      <c r="A1815">
        <v>568093950</v>
      </c>
      <c r="B1815" t="s">
        <v>122</v>
      </c>
      <c r="C1815" t="s">
        <v>72</v>
      </c>
      <c r="D1815" t="s">
        <v>123</v>
      </c>
      <c r="E1815" t="s">
        <v>124</v>
      </c>
      <c r="F1815" t="s">
        <v>52</v>
      </c>
      <c r="H1815" t="s">
        <v>78</v>
      </c>
      <c r="I1815" t="s">
        <v>82</v>
      </c>
      <c r="J1815" t="s">
        <v>55</v>
      </c>
      <c r="K1815" t="s">
        <v>55</v>
      </c>
      <c r="L1815" t="s">
        <v>266</v>
      </c>
      <c r="M1815">
        <v>2109</v>
      </c>
      <c r="N1815" s="1">
        <v>44166</v>
      </c>
      <c r="O1815" t="s">
        <v>56</v>
      </c>
      <c r="P1815" t="s">
        <v>57</v>
      </c>
      <c r="Q1815" t="s">
        <v>58</v>
      </c>
      <c r="R1815" t="s">
        <v>59</v>
      </c>
      <c r="S1815" t="s">
        <v>60</v>
      </c>
      <c r="T1815" t="s">
        <v>1843</v>
      </c>
      <c r="U1815" t="s">
        <v>1844</v>
      </c>
      <c r="V1815" t="s">
        <v>1845</v>
      </c>
      <c r="W1815">
        <v>282</v>
      </c>
      <c r="X1815" t="s">
        <v>61</v>
      </c>
      <c r="Y1815" t="s">
        <v>61</v>
      </c>
      <c r="Z1815" t="s">
        <v>61</v>
      </c>
      <c r="AA1815" t="s">
        <v>61</v>
      </c>
      <c r="AB1815" t="s">
        <v>61</v>
      </c>
      <c r="AC1815" t="s">
        <v>61</v>
      </c>
      <c r="AD1815" t="s">
        <v>61</v>
      </c>
      <c r="AE1815" t="s">
        <v>61</v>
      </c>
      <c r="AF1815" t="s">
        <v>61</v>
      </c>
      <c r="AG1815" t="s">
        <v>61</v>
      </c>
      <c r="AH1815" t="s">
        <v>61</v>
      </c>
      <c r="AI1815" t="s">
        <v>61</v>
      </c>
      <c r="AJ1815" t="s">
        <v>61</v>
      </c>
      <c r="AK1815" t="s">
        <v>270</v>
      </c>
      <c r="AL1815" t="s">
        <v>1851</v>
      </c>
      <c r="AM1815" t="s">
        <v>1851</v>
      </c>
      <c r="AN1815" t="s">
        <v>1852</v>
      </c>
      <c r="AO1815">
        <v>34.299999999999997</v>
      </c>
      <c r="AP1815">
        <v>10228645</v>
      </c>
      <c r="AS1815" t="s">
        <v>270</v>
      </c>
      <c r="AT1815" t="s">
        <v>61</v>
      </c>
      <c r="AU1815" t="s">
        <v>61</v>
      </c>
      <c r="AV1815" s="1">
        <v>44197</v>
      </c>
      <c r="AW1815" t="s">
        <v>63</v>
      </c>
      <c r="AX1815" s="2">
        <v>44196.555046296293</v>
      </c>
    </row>
    <row r="1816" spans="1:50" hidden="1" x14ac:dyDescent="0.35">
      <c r="A1816">
        <v>568093951</v>
      </c>
      <c r="B1816" t="s">
        <v>122</v>
      </c>
      <c r="C1816" t="s">
        <v>72</v>
      </c>
      <c r="D1816" t="s">
        <v>123</v>
      </c>
      <c r="E1816" t="s">
        <v>124</v>
      </c>
      <c r="F1816" t="s">
        <v>52</v>
      </c>
      <c r="H1816" t="s">
        <v>78</v>
      </c>
      <c r="I1816" t="s">
        <v>82</v>
      </c>
      <c r="J1816" t="s">
        <v>55</v>
      </c>
      <c r="K1816" t="s">
        <v>55</v>
      </c>
      <c r="L1816" t="s">
        <v>266</v>
      </c>
      <c r="M1816">
        <v>2109</v>
      </c>
      <c r="N1816" s="1">
        <v>44166</v>
      </c>
      <c r="O1816" t="s">
        <v>56</v>
      </c>
      <c r="P1816" t="s">
        <v>57</v>
      </c>
      <c r="Q1816" t="s">
        <v>58</v>
      </c>
      <c r="R1816" t="s">
        <v>59</v>
      </c>
      <c r="S1816" t="s">
        <v>60</v>
      </c>
      <c r="T1816" t="s">
        <v>1843</v>
      </c>
      <c r="U1816" t="s">
        <v>1844</v>
      </c>
      <c r="V1816" t="s">
        <v>1845</v>
      </c>
      <c r="W1816">
        <v>283</v>
      </c>
      <c r="X1816" t="s">
        <v>61</v>
      </c>
      <c r="Y1816" t="s">
        <v>61</v>
      </c>
      <c r="Z1816" t="s">
        <v>61</v>
      </c>
      <c r="AA1816" t="s">
        <v>61</v>
      </c>
      <c r="AB1816" t="s">
        <v>61</v>
      </c>
      <c r="AC1816" t="s">
        <v>61</v>
      </c>
      <c r="AD1816" t="s">
        <v>61</v>
      </c>
      <c r="AE1816" t="s">
        <v>61</v>
      </c>
      <c r="AF1816" t="s">
        <v>61</v>
      </c>
      <c r="AG1816" t="s">
        <v>61</v>
      </c>
      <c r="AH1816" t="s">
        <v>61</v>
      </c>
      <c r="AI1816" t="s">
        <v>61</v>
      </c>
      <c r="AJ1816" t="s">
        <v>61</v>
      </c>
      <c r="AK1816" t="s">
        <v>270</v>
      </c>
      <c r="AL1816" t="s">
        <v>1853</v>
      </c>
      <c r="AM1816" t="s">
        <v>1853</v>
      </c>
      <c r="AN1816" t="s">
        <v>1854</v>
      </c>
      <c r="AO1816">
        <v>74</v>
      </c>
      <c r="AP1816">
        <v>10228644</v>
      </c>
      <c r="AS1816" t="s">
        <v>270</v>
      </c>
      <c r="AT1816" t="s">
        <v>61</v>
      </c>
      <c r="AU1816" t="s">
        <v>61</v>
      </c>
      <c r="AV1816" s="1">
        <v>44197</v>
      </c>
      <c r="AW1816" t="s">
        <v>63</v>
      </c>
      <c r="AX1816" s="2">
        <v>44196.555046296293</v>
      </c>
    </row>
    <row r="1817" spans="1:50" hidden="1" x14ac:dyDescent="0.35">
      <c r="A1817">
        <v>568110466</v>
      </c>
      <c r="B1817" t="s">
        <v>122</v>
      </c>
      <c r="C1817" t="s">
        <v>72</v>
      </c>
      <c r="D1817" t="s">
        <v>123</v>
      </c>
      <c r="E1817" t="s">
        <v>124</v>
      </c>
      <c r="F1817" t="s">
        <v>52</v>
      </c>
      <c r="H1817" t="s">
        <v>78</v>
      </c>
      <c r="I1817" t="s">
        <v>82</v>
      </c>
      <c r="J1817" t="s">
        <v>55</v>
      </c>
      <c r="K1817" t="s">
        <v>55</v>
      </c>
      <c r="L1817" t="s">
        <v>266</v>
      </c>
      <c r="M1817">
        <v>2109</v>
      </c>
      <c r="N1817" s="1">
        <v>44166</v>
      </c>
      <c r="O1817" t="s">
        <v>56</v>
      </c>
      <c r="P1817" t="s">
        <v>57</v>
      </c>
      <c r="Q1817" t="s">
        <v>58</v>
      </c>
      <c r="R1817" t="s">
        <v>59</v>
      </c>
      <c r="S1817" t="s">
        <v>60</v>
      </c>
      <c r="T1817" t="s">
        <v>1843</v>
      </c>
      <c r="U1817" t="s">
        <v>1844</v>
      </c>
      <c r="V1817" t="s">
        <v>1845</v>
      </c>
      <c r="W1817">
        <v>269</v>
      </c>
      <c r="X1817" t="s">
        <v>61</v>
      </c>
      <c r="Y1817" t="s">
        <v>61</v>
      </c>
      <c r="Z1817" t="s">
        <v>61</v>
      </c>
      <c r="AA1817" t="s">
        <v>61</v>
      </c>
      <c r="AB1817" t="s">
        <v>61</v>
      </c>
      <c r="AC1817" t="s">
        <v>61</v>
      </c>
      <c r="AD1817" t="s">
        <v>61</v>
      </c>
      <c r="AE1817" t="s">
        <v>61</v>
      </c>
      <c r="AF1817" t="s">
        <v>61</v>
      </c>
      <c r="AG1817" t="s">
        <v>61</v>
      </c>
      <c r="AH1817" t="s">
        <v>61</v>
      </c>
      <c r="AI1817" t="s">
        <v>61</v>
      </c>
      <c r="AJ1817" t="s">
        <v>61</v>
      </c>
      <c r="AK1817" t="s">
        <v>270</v>
      </c>
      <c r="AL1817" t="s">
        <v>1681</v>
      </c>
      <c r="AM1817" t="s">
        <v>1681</v>
      </c>
      <c r="AN1817" t="s">
        <v>1682</v>
      </c>
      <c r="AO1817">
        <v>1.26</v>
      </c>
      <c r="AP1817" t="s">
        <v>1683</v>
      </c>
      <c r="AS1817" t="s">
        <v>270</v>
      </c>
      <c r="AT1817" t="s">
        <v>61</v>
      </c>
      <c r="AU1817" t="s">
        <v>61</v>
      </c>
      <c r="AV1817" s="1">
        <v>44197</v>
      </c>
      <c r="AW1817" t="s">
        <v>63</v>
      </c>
      <c r="AX1817" s="2">
        <v>44196.555046296293</v>
      </c>
    </row>
    <row r="1818" spans="1:50" hidden="1" x14ac:dyDescent="0.35">
      <c r="A1818">
        <v>568110467</v>
      </c>
      <c r="B1818" t="s">
        <v>122</v>
      </c>
      <c r="C1818" t="s">
        <v>72</v>
      </c>
      <c r="D1818" t="s">
        <v>123</v>
      </c>
      <c r="E1818" t="s">
        <v>124</v>
      </c>
      <c r="F1818" t="s">
        <v>52</v>
      </c>
      <c r="H1818" t="s">
        <v>78</v>
      </c>
      <c r="I1818" t="s">
        <v>82</v>
      </c>
      <c r="J1818" t="s">
        <v>55</v>
      </c>
      <c r="K1818" t="s">
        <v>55</v>
      </c>
      <c r="L1818" t="s">
        <v>266</v>
      </c>
      <c r="M1818">
        <v>2109</v>
      </c>
      <c r="N1818" s="1">
        <v>44166</v>
      </c>
      <c r="O1818" t="s">
        <v>56</v>
      </c>
      <c r="P1818" t="s">
        <v>57</v>
      </c>
      <c r="Q1818" t="s">
        <v>58</v>
      </c>
      <c r="R1818" t="s">
        <v>59</v>
      </c>
      <c r="S1818" t="s">
        <v>60</v>
      </c>
      <c r="T1818" t="s">
        <v>1843</v>
      </c>
      <c r="U1818" t="s">
        <v>1844</v>
      </c>
      <c r="V1818" t="s">
        <v>1845</v>
      </c>
      <c r="W1818">
        <v>272</v>
      </c>
      <c r="X1818" t="s">
        <v>61</v>
      </c>
      <c r="Y1818" t="s">
        <v>61</v>
      </c>
      <c r="Z1818" t="s">
        <v>61</v>
      </c>
      <c r="AA1818" t="s">
        <v>61</v>
      </c>
      <c r="AB1818" t="s">
        <v>61</v>
      </c>
      <c r="AC1818" t="s">
        <v>61</v>
      </c>
      <c r="AD1818" t="s">
        <v>61</v>
      </c>
      <c r="AE1818" t="s">
        <v>61</v>
      </c>
      <c r="AF1818" t="s">
        <v>61</v>
      </c>
      <c r="AG1818" t="s">
        <v>61</v>
      </c>
      <c r="AH1818" t="s">
        <v>61</v>
      </c>
      <c r="AI1818" t="s">
        <v>61</v>
      </c>
      <c r="AJ1818" t="s">
        <v>61</v>
      </c>
      <c r="AK1818" t="s">
        <v>270</v>
      </c>
      <c r="AL1818" t="s">
        <v>1855</v>
      </c>
      <c r="AM1818" t="s">
        <v>1855</v>
      </c>
      <c r="AN1818" t="s">
        <v>1856</v>
      </c>
      <c r="AO1818">
        <v>4.5999999999999996</v>
      </c>
      <c r="AP1818">
        <v>10229264</v>
      </c>
      <c r="AS1818" t="s">
        <v>270</v>
      </c>
      <c r="AT1818" t="s">
        <v>61</v>
      </c>
      <c r="AU1818" t="s">
        <v>61</v>
      </c>
      <c r="AV1818" s="1">
        <v>44197</v>
      </c>
      <c r="AW1818" t="s">
        <v>63</v>
      </c>
      <c r="AX1818" s="2">
        <v>44196.555046296293</v>
      </c>
    </row>
    <row r="1819" spans="1:50" hidden="1" x14ac:dyDescent="0.35">
      <c r="A1819">
        <v>568110468</v>
      </c>
      <c r="B1819" t="s">
        <v>122</v>
      </c>
      <c r="C1819" t="s">
        <v>72</v>
      </c>
      <c r="D1819" t="s">
        <v>123</v>
      </c>
      <c r="E1819" t="s">
        <v>124</v>
      </c>
      <c r="F1819" t="s">
        <v>52</v>
      </c>
      <c r="H1819" t="s">
        <v>78</v>
      </c>
      <c r="I1819" t="s">
        <v>82</v>
      </c>
      <c r="J1819" t="s">
        <v>55</v>
      </c>
      <c r="K1819" t="s">
        <v>55</v>
      </c>
      <c r="L1819" t="s">
        <v>266</v>
      </c>
      <c r="M1819">
        <v>2109</v>
      </c>
      <c r="N1819" s="1">
        <v>44166</v>
      </c>
      <c r="O1819" t="s">
        <v>56</v>
      </c>
      <c r="P1819" t="s">
        <v>57</v>
      </c>
      <c r="Q1819" t="s">
        <v>58</v>
      </c>
      <c r="R1819" t="s">
        <v>59</v>
      </c>
      <c r="S1819" t="s">
        <v>60</v>
      </c>
      <c r="T1819" t="s">
        <v>1843</v>
      </c>
      <c r="U1819" t="s">
        <v>1844</v>
      </c>
      <c r="V1819" t="s">
        <v>1845</v>
      </c>
      <c r="W1819">
        <v>276</v>
      </c>
      <c r="X1819" t="s">
        <v>61</v>
      </c>
      <c r="Y1819" t="s">
        <v>61</v>
      </c>
      <c r="Z1819" t="s">
        <v>61</v>
      </c>
      <c r="AA1819" t="s">
        <v>61</v>
      </c>
      <c r="AB1819" t="s">
        <v>61</v>
      </c>
      <c r="AC1819" t="s">
        <v>61</v>
      </c>
      <c r="AD1819" t="s">
        <v>61</v>
      </c>
      <c r="AE1819" t="s">
        <v>61</v>
      </c>
      <c r="AF1819" t="s">
        <v>61</v>
      </c>
      <c r="AG1819" t="s">
        <v>61</v>
      </c>
      <c r="AH1819" t="s">
        <v>61</v>
      </c>
      <c r="AI1819" t="s">
        <v>61</v>
      </c>
      <c r="AJ1819" t="s">
        <v>61</v>
      </c>
      <c r="AK1819" t="s">
        <v>270</v>
      </c>
      <c r="AL1819" t="s">
        <v>1853</v>
      </c>
      <c r="AM1819" t="s">
        <v>1853</v>
      </c>
      <c r="AN1819" t="s">
        <v>1854</v>
      </c>
      <c r="AO1819">
        <v>14.8</v>
      </c>
      <c r="AP1819">
        <v>10228644</v>
      </c>
      <c r="AS1819" t="s">
        <v>270</v>
      </c>
      <c r="AT1819" t="s">
        <v>61</v>
      </c>
      <c r="AU1819" t="s">
        <v>61</v>
      </c>
      <c r="AV1819" s="1">
        <v>44197</v>
      </c>
      <c r="AW1819" t="s">
        <v>63</v>
      </c>
      <c r="AX1819" s="2">
        <v>44196.555046296293</v>
      </c>
    </row>
    <row r="1820" spans="1:50" hidden="1" x14ac:dyDescent="0.35">
      <c r="A1820">
        <v>568110469</v>
      </c>
      <c r="B1820" t="s">
        <v>122</v>
      </c>
      <c r="C1820" t="s">
        <v>72</v>
      </c>
      <c r="D1820" t="s">
        <v>123</v>
      </c>
      <c r="E1820" t="s">
        <v>124</v>
      </c>
      <c r="F1820" t="s">
        <v>52</v>
      </c>
      <c r="H1820" t="s">
        <v>78</v>
      </c>
      <c r="I1820" t="s">
        <v>82</v>
      </c>
      <c r="J1820" t="s">
        <v>55</v>
      </c>
      <c r="K1820" t="s">
        <v>55</v>
      </c>
      <c r="L1820" t="s">
        <v>266</v>
      </c>
      <c r="M1820">
        <v>2109</v>
      </c>
      <c r="N1820" s="1">
        <v>44166</v>
      </c>
      <c r="O1820" t="s">
        <v>56</v>
      </c>
      <c r="P1820" t="s">
        <v>57</v>
      </c>
      <c r="Q1820" t="s">
        <v>58</v>
      </c>
      <c r="R1820" t="s">
        <v>59</v>
      </c>
      <c r="S1820" t="s">
        <v>60</v>
      </c>
      <c r="T1820" t="s">
        <v>1843</v>
      </c>
      <c r="U1820" t="s">
        <v>1844</v>
      </c>
      <c r="V1820" t="s">
        <v>1845</v>
      </c>
      <c r="W1820">
        <v>275</v>
      </c>
      <c r="X1820" t="s">
        <v>61</v>
      </c>
      <c r="Y1820" t="s">
        <v>61</v>
      </c>
      <c r="Z1820" t="s">
        <v>61</v>
      </c>
      <c r="AA1820" t="s">
        <v>61</v>
      </c>
      <c r="AB1820" t="s">
        <v>61</v>
      </c>
      <c r="AC1820" t="s">
        <v>61</v>
      </c>
      <c r="AD1820" t="s">
        <v>61</v>
      </c>
      <c r="AE1820" t="s">
        <v>61</v>
      </c>
      <c r="AF1820" t="s">
        <v>61</v>
      </c>
      <c r="AG1820" t="s">
        <v>61</v>
      </c>
      <c r="AH1820" t="s">
        <v>61</v>
      </c>
      <c r="AI1820" t="s">
        <v>61</v>
      </c>
      <c r="AJ1820" t="s">
        <v>61</v>
      </c>
      <c r="AK1820" t="s">
        <v>270</v>
      </c>
      <c r="AL1820" t="s">
        <v>1857</v>
      </c>
      <c r="AM1820" t="s">
        <v>1857</v>
      </c>
      <c r="AN1820" t="s">
        <v>1858</v>
      </c>
      <c r="AO1820">
        <v>6.3</v>
      </c>
      <c r="AP1820">
        <v>10228650</v>
      </c>
      <c r="AS1820" t="s">
        <v>270</v>
      </c>
      <c r="AT1820" t="s">
        <v>61</v>
      </c>
      <c r="AU1820" t="s">
        <v>61</v>
      </c>
      <c r="AV1820" s="1">
        <v>44197</v>
      </c>
      <c r="AW1820" t="s">
        <v>63</v>
      </c>
      <c r="AX1820" s="2">
        <v>44196.555046296293</v>
      </c>
    </row>
    <row r="1821" spans="1:50" hidden="1" x14ac:dyDescent="0.35">
      <c r="A1821">
        <v>568110470</v>
      </c>
      <c r="B1821" t="s">
        <v>122</v>
      </c>
      <c r="C1821" t="s">
        <v>72</v>
      </c>
      <c r="D1821" t="s">
        <v>123</v>
      </c>
      <c r="E1821" t="s">
        <v>124</v>
      </c>
      <c r="F1821" t="s">
        <v>52</v>
      </c>
      <c r="H1821" t="s">
        <v>78</v>
      </c>
      <c r="I1821" t="s">
        <v>82</v>
      </c>
      <c r="J1821" t="s">
        <v>55</v>
      </c>
      <c r="K1821" t="s">
        <v>55</v>
      </c>
      <c r="L1821" t="s">
        <v>266</v>
      </c>
      <c r="M1821">
        <v>2109</v>
      </c>
      <c r="N1821" s="1">
        <v>44166</v>
      </c>
      <c r="O1821" t="s">
        <v>56</v>
      </c>
      <c r="P1821" t="s">
        <v>57</v>
      </c>
      <c r="Q1821" t="s">
        <v>58</v>
      </c>
      <c r="R1821" t="s">
        <v>59</v>
      </c>
      <c r="S1821" t="s">
        <v>60</v>
      </c>
      <c r="T1821" t="s">
        <v>1843</v>
      </c>
      <c r="U1821" t="s">
        <v>1844</v>
      </c>
      <c r="V1821" t="s">
        <v>1845</v>
      </c>
      <c r="W1821">
        <v>277</v>
      </c>
      <c r="X1821" t="s">
        <v>61</v>
      </c>
      <c r="Y1821" t="s">
        <v>61</v>
      </c>
      <c r="Z1821" t="s">
        <v>61</v>
      </c>
      <c r="AA1821" t="s">
        <v>61</v>
      </c>
      <c r="AB1821" t="s">
        <v>61</v>
      </c>
      <c r="AC1821" t="s">
        <v>61</v>
      </c>
      <c r="AD1821" t="s">
        <v>61</v>
      </c>
      <c r="AE1821" t="s">
        <v>61</v>
      </c>
      <c r="AF1821" t="s">
        <v>61</v>
      </c>
      <c r="AG1821" t="s">
        <v>61</v>
      </c>
      <c r="AH1821" t="s">
        <v>61</v>
      </c>
      <c r="AI1821" t="s">
        <v>61</v>
      </c>
      <c r="AJ1821" t="s">
        <v>61</v>
      </c>
      <c r="AK1821" t="s">
        <v>270</v>
      </c>
      <c r="AL1821" t="s">
        <v>1846</v>
      </c>
      <c r="AM1821" t="s">
        <v>1846</v>
      </c>
      <c r="AN1821" t="s">
        <v>1847</v>
      </c>
      <c r="AO1821">
        <v>15.4</v>
      </c>
      <c r="AP1821">
        <v>10228628</v>
      </c>
      <c r="AS1821" t="s">
        <v>270</v>
      </c>
      <c r="AT1821" t="s">
        <v>61</v>
      </c>
      <c r="AU1821" t="s">
        <v>61</v>
      </c>
      <c r="AV1821" s="1">
        <v>44197</v>
      </c>
      <c r="AW1821" t="s">
        <v>63</v>
      </c>
      <c r="AX1821" s="2">
        <v>44196.555046296293</v>
      </c>
    </row>
    <row r="1822" spans="1:50" hidden="1" x14ac:dyDescent="0.35">
      <c r="A1822">
        <v>568107449</v>
      </c>
      <c r="B1822" t="s">
        <v>122</v>
      </c>
      <c r="C1822" t="s">
        <v>72</v>
      </c>
      <c r="D1822" t="s">
        <v>123</v>
      </c>
      <c r="E1822" t="s">
        <v>124</v>
      </c>
      <c r="F1822" t="s">
        <v>52</v>
      </c>
      <c r="H1822" t="s">
        <v>78</v>
      </c>
      <c r="I1822" t="s">
        <v>82</v>
      </c>
      <c r="J1822" t="s">
        <v>55</v>
      </c>
      <c r="K1822" t="s">
        <v>55</v>
      </c>
      <c r="L1822" t="s">
        <v>266</v>
      </c>
      <c r="M1822">
        <v>2109</v>
      </c>
      <c r="N1822" s="1">
        <v>44166</v>
      </c>
      <c r="O1822" t="s">
        <v>56</v>
      </c>
      <c r="P1822" t="s">
        <v>57</v>
      </c>
      <c r="Q1822" t="s">
        <v>58</v>
      </c>
      <c r="R1822" t="s">
        <v>59</v>
      </c>
      <c r="S1822" t="s">
        <v>60</v>
      </c>
      <c r="T1822" t="s">
        <v>1843</v>
      </c>
      <c r="U1822" t="s">
        <v>1844</v>
      </c>
      <c r="V1822" t="s">
        <v>1845</v>
      </c>
      <c r="W1822">
        <v>284</v>
      </c>
      <c r="X1822" t="s">
        <v>61</v>
      </c>
      <c r="Y1822" t="s">
        <v>61</v>
      </c>
      <c r="Z1822" t="s">
        <v>61</v>
      </c>
      <c r="AA1822" t="s">
        <v>61</v>
      </c>
      <c r="AB1822" t="s">
        <v>61</v>
      </c>
      <c r="AC1822" t="s">
        <v>61</v>
      </c>
      <c r="AD1822" t="s">
        <v>61</v>
      </c>
      <c r="AE1822" t="s">
        <v>61</v>
      </c>
      <c r="AF1822" t="s">
        <v>61</v>
      </c>
      <c r="AG1822" t="s">
        <v>61</v>
      </c>
      <c r="AH1822" t="s">
        <v>61</v>
      </c>
      <c r="AI1822" t="s">
        <v>61</v>
      </c>
      <c r="AJ1822" t="s">
        <v>61</v>
      </c>
      <c r="AK1822" t="s">
        <v>270</v>
      </c>
      <c r="AL1822" t="s">
        <v>1851</v>
      </c>
      <c r="AM1822" t="s">
        <v>1851</v>
      </c>
      <c r="AN1822" t="s">
        <v>1852</v>
      </c>
      <c r="AO1822">
        <v>171.5</v>
      </c>
      <c r="AP1822">
        <v>10228645</v>
      </c>
      <c r="AS1822" t="s">
        <v>270</v>
      </c>
      <c r="AT1822" t="s">
        <v>61</v>
      </c>
      <c r="AU1822" t="s">
        <v>61</v>
      </c>
      <c r="AV1822" s="1">
        <v>44197</v>
      </c>
      <c r="AW1822" t="s">
        <v>63</v>
      </c>
      <c r="AX1822" s="2">
        <v>44196.555046296293</v>
      </c>
    </row>
    <row r="1823" spans="1:50" hidden="1" x14ac:dyDescent="0.35">
      <c r="A1823">
        <v>568113527</v>
      </c>
      <c r="B1823" t="s">
        <v>122</v>
      </c>
      <c r="C1823" t="s">
        <v>72</v>
      </c>
      <c r="D1823" t="s">
        <v>123</v>
      </c>
      <c r="E1823" t="s">
        <v>124</v>
      </c>
      <c r="F1823" t="s">
        <v>52</v>
      </c>
      <c r="H1823" t="s">
        <v>78</v>
      </c>
      <c r="I1823" t="s">
        <v>82</v>
      </c>
      <c r="J1823" t="s">
        <v>55</v>
      </c>
      <c r="K1823" t="s">
        <v>55</v>
      </c>
      <c r="L1823" t="s">
        <v>266</v>
      </c>
      <c r="M1823">
        <v>2109</v>
      </c>
      <c r="N1823" s="1">
        <v>44166</v>
      </c>
      <c r="O1823" t="s">
        <v>56</v>
      </c>
      <c r="P1823" t="s">
        <v>57</v>
      </c>
      <c r="Q1823" t="s">
        <v>58</v>
      </c>
      <c r="R1823" t="s">
        <v>59</v>
      </c>
      <c r="S1823" t="s">
        <v>60</v>
      </c>
      <c r="T1823" t="s">
        <v>1843</v>
      </c>
      <c r="U1823" t="s">
        <v>1844</v>
      </c>
      <c r="V1823" t="s">
        <v>1845</v>
      </c>
      <c r="W1823">
        <v>278</v>
      </c>
      <c r="X1823" t="s">
        <v>61</v>
      </c>
      <c r="Y1823" t="s">
        <v>61</v>
      </c>
      <c r="Z1823" t="s">
        <v>61</v>
      </c>
      <c r="AA1823" t="s">
        <v>61</v>
      </c>
      <c r="AB1823" t="s">
        <v>61</v>
      </c>
      <c r="AC1823" t="s">
        <v>61</v>
      </c>
      <c r="AD1823" t="s">
        <v>61</v>
      </c>
      <c r="AE1823" t="s">
        <v>61</v>
      </c>
      <c r="AF1823" t="s">
        <v>61</v>
      </c>
      <c r="AG1823" t="s">
        <v>61</v>
      </c>
      <c r="AH1823" t="s">
        <v>61</v>
      </c>
      <c r="AI1823" t="s">
        <v>61</v>
      </c>
      <c r="AJ1823" t="s">
        <v>61</v>
      </c>
      <c r="AK1823" t="s">
        <v>270</v>
      </c>
      <c r="AL1823" t="s">
        <v>1855</v>
      </c>
      <c r="AM1823" t="s">
        <v>1855</v>
      </c>
      <c r="AN1823" t="s">
        <v>1856</v>
      </c>
      <c r="AO1823">
        <v>23</v>
      </c>
      <c r="AP1823">
        <v>10229264</v>
      </c>
      <c r="AS1823" t="s">
        <v>270</v>
      </c>
      <c r="AT1823" t="s">
        <v>61</v>
      </c>
      <c r="AU1823" t="s">
        <v>61</v>
      </c>
      <c r="AV1823" s="1">
        <v>44197</v>
      </c>
      <c r="AW1823" t="s">
        <v>63</v>
      </c>
      <c r="AX1823" s="2">
        <v>44196.555046296293</v>
      </c>
    </row>
    <row r="1824" spans="1:50" hidden="1" x14ac:dyDescent="0.35">
      <c r="A1824">
        <v>568113528</v>
      </c>
      <c r="B1824" t="s">
        <v>122</v>
      </c>
      <c r="C1824" t="s">
        <v>72</v>
      </c>
      <c r="D1824" t="s">
        <v>123</v>
      </c>
      <c r="E1824" t="s">
        <v>124</v>
      </c>
      <c r="F1824" t="s">
        <v>52</v>
      </c>
      <c r="H1824" t="s">
        <v>78</v>
      </c>
      <c r="I1824" t="s">
        <v>82</v>
      </c>
      <c r="J1824" t="s">
        <v>55</v>
      </c>
      <c r="K1824" t="s">
        <v>55</v>
      </c>
      <c r="L1824" t="s">
        <v>266</v>
      </c>
      <c r="M1824">
        <v>2109</v>
      </c>
      <c r="N1824" s="1">
        <v>44166</v>
      </c>
      <c r="O1824" t="s">
        <v>56</v>
      </c>
      <c r="P1824" t="s">
        <v>57</v>
      </c>
      <c r="Q1824" t="s">
        <v>58</v>
      </c>
      <c r="R1824" t="s">
        <v>59</v>
      </c>
      <c r="S1824" t="s">
        <v>60</v>
      </c>
      <c r="T1824" t="s">
        <v>1843</v>
      </c>
      <c r="U1824" t="s">
        <v>1844</v>
      </c>
      <c r="V1824" t="s">
        <v>1845</v>
      </c>
      <c r="W1824">
        <v>281</v>
      </c>
      <c r="X1824" t="s">
        <v>61</v>
      </c>
      <c r="Y1824" t="s">
        <v>61</v>
      </c>
      <c r="Z1824" t="s">
        <v>61</v>
      </c>
      <c r="AA1824" t="s">
        <v>61</v>
      </c>
      <c r="AB1824" t="s">
        <v>61</v>
      </c>
      <c r="AC1824" t="s">
        <v>61</v>
      </c>
      <c r="AD1824" t="s">
        <v>61</v>
      </c>
      <c r="AE1824" t="s">
        <v>61</v>
      </c>
      <c r="AF1824" t="s">
        <v>61</v>
      </c>
      <c r="AG1824" t="s">
        <v>61</v>
      </c>
      <c r="AH1824" t="s">
        <v>61</v>
      </c>
      <c r="AI1824" t="s">
        <v>61</v>
      </c>
      <c r="AJ1824" t="s">
        <v>61</v>
      </c>
      <c r="AK1824" t="s">
        <v>270</v>
      </c>
      <c r="AL1824" t="s">
        <v>1857</v>
      </c>
      <c r="AM1824" t="s">
        <v>1857</v>
      </c>
      <c r="AN1824" t="s">
        <v>1858</v>
      </c>
      <c r="AO1824">
        <v>31.5</v>
      </c>
      <c r="AP1824">
        <v>10228650</v>
      </c>
      <c r="AS1824" t="s">
        <v>270</v>
      </c>
      <c r="AT1824" t="s">
        <v>61</v>
      </c>
      <c r="AU1824" t="s">
        <v>61</v>
      </c>
      <c r="AV1824" s="1">
        <v>44197</v>
      </c>
      <c r="AW1824" t="s">
        <v>63</v>
      </c>
      <c r="AX1824" s="2">
        <v>44196.555046296293</v>
      </c>
    </row>
    <row r="1825" spans="1:50" hidden="1" x14ac:dyDescent="0.35">
      <c r="A1825">
        <v>568113529</v>
      </c>
      <c r="B1825" t="s">
        <v>122</v>
      </c>
      <c r="C1825" t="s">
        <v>72</v>
      </c>
      <c r="D1825" t="s">
        <v>123</v>
      </c>
      <c r="E1825" t="s">
        <v>124</v>
      </c>
      <c r="F1825" t="s">
        <v>52</v>
      </c>
      <c r="H1825" t="s">
        <v>78</v>
      </c>
      <c r="I1825" t="s">
        <v>82</v>
      </c>
      <c r="J1825" t="s">
        <v>55</v>
      </c>
      <c r="K1825" t="s">
        <v>55</v>
      </c>
      <c r="L1825" t="s">
        <v>266</v>
      </c>
      <c r="M1825">
        <v>2109</v>
      </c>
      <c r="N1825" s="1">
        <v>44166</v>
      </c>
      <c r="O1825" t="s">
        <v>56</v>
      </c>
      <c r="P1825" t="s">
        <v>57</v>
      </c>
      <c r="Q1825" t="s">
        <v>58</v>
      </c>
      <c r="R1825" t="s">
        <v>59</v>
      </c>
      <c r="S1825" t="s">
        <v>60</v>
      </c>
      <c r="T1825" t="s">
        <v>1843</v>
      </c>
      <c r="U1825" t="s">
        <v>1844</v>
      </c>
      <c r="V1825" t="s">
        <v>1845</v>
      </c>
      <c r="W1825">
        <v>285</v>
      </c>
      <c r="X1825" t="s">
        <v>61</v>
      </c>
      <c r="Y1825" t="s">
        <v>61</v>
      </c>
      <c r="Z1825" t="s">
        <v>61</v>
      </c>
      <c r="AA1825" t="s">
        <v>61</v>
      </c>
      <c r="AB1825" t="s">
        <v>61</v>
      </c>
      <c r="AC1825" t="s">
        <v>61</v>
      </c>
      <c r="AD1825" t="s">
        <v>61</v>
      </c>
      <c r="AE1825" t="s">
        <v>61</v>
      </c>
      <c r="AF1825" t="s">
        <v>61</v>
      </c>
      <c r="AG1825" t="s">
        <v>61</v>
      </c>
      <c r="AH1825" t="s">
        <v>61</v>
      </c>
      <c r="AI1825" t="s">
        <v>61</v>
      </c>
      <c r="AJ1825" t="s">
        <v>61</v>
      </c>
      <c r="AK1825" t="s">
        <v>79</v>
      </c>
      <c r="AL1825" t="s">
        <v>1588</v>
      </c>
      <c r="AM1825" t="s">
        <v>1588</v>
      </c>
      <c r="AN1825" t="s">
        <v>1589</v>
      </c>
      <c r="AO1825">
        <v>609.83000000000004</v>
      </c>
      <c r="AP1825">
        <v>10073144</v>
      </c>
      <c r="AS1825" t="s">
        <v>1587</v>
      </c>
      <c r="AT1825" t="s">
        <v>61</v>
      </c>
      <c r="AU1825" t="s">
        <v>61</v>
      </c>
      <c r="AV1825" s="1">
        <v>44197</v>
      </c>
      <c r="AW1825" t="s">
        <v>63</v>
      </c>
      <c r="AX1825" s="2">
        <v>44196.555046296293</v>
      </c>
    </row>
    <row r="1826" spans="1:50" hidden="1" x14ac:dyDescent="0.35">
      <c r="A1826">
        <v>561572797</v>
      </c>
      <c r="B1826" t="s">
        <v>122</v>
      </c>
      <c r="C1826" t="s">
        <v>72</v>
      </c>
      <c r="D1826" t="s">
        <v>123</v>
      </c>
      <c r="E1826" t="s">
        <v>124</v>
      </c>
      <c r="F1826" t="s">
        <v>52</v>
      </c>
      <c r="H1826" t="s">
        <v>78</v>
      </c>
      <c r="I1826" t="s">
        <v>82</v>
      </c>
      <c r="J1826" t="s">
        <v>55</v>
      </c>
      <c r="K1826" t="s">
        <v>55</v>
      </c>
      <c r="L1826" t="s">
        <v>266</v>
      </c>
      <c r="M1826">
        <v>2109</v>
      </c>
      <c r="N1826" s="1">
        <v>44166</v>
      </c>
      <c r="O1826" t="s">
        <v>56</v>
      </c>
      <c r="P1826" t="s">
        <v>57</v>
      </c>
      <c r="Q1826" t="s">
        <v>67</v>
      </c>
      <c r="R1826" t="s">
        <v>59</v>
      </c>
      <c r="S1826" t="s">
        <v>60</v>
      </c>
      <c r="T1826" t="s">
        <v>1859</v>
      </c>
      <c r="U1826" t="s">
        <v>1860</v>
      </c>
      <c r="V1826" t="s">
        <v>1861</v>
      </c>
      <c r="W1826">
        <v>278</v>
      </c>
      <c r="X1826" t="s">
        <v>61</v>
      </c>
      <c r="Y1826" t="s">
        <v>61</v>
      </c>
      <c r="Z1826" t="s">
        <v>61</v>
      </c>
      <c r="AA1826" t="s">
        <v>61</v>
      </c>
      <c r="AB1826" t="s">
        <v>61</v>
      </c>
      <c r="AC1826" t="s">
        <v>61</v>
      </c>
      <c r="AD1826" t="s">
        <v>61</v>
      </c>
      <c r="AE1826" t="s">
        <v>61</v>
      </c>
      <c r="AF1826" t="s">
        <v>61</v>
      </c>
      <c r="AG1826" t="s">
        <v>61</v>
      </c>
      <c r="AH1826" t="s">
        <v>61</v>
      </c>
      <c r="AI1826" t="s">
        <v>61</v>
      </c>
      <c r="AJ1826" t="s">
        <v>61</v>
      </c>
      <c r="AK1826" t="s">
        <v>79</v>
      </c>
      <c r="AL1826" t="s">
        <v>1588</v>
      </c>
      <c r="AM1826" t="s">
        <v>1588</v>
      </c>
      <c r="AN1826" t="s">
        <v>1589</v>
      </c>
      <c r="AO1826">
        <v>-609.83000000000004</v>
      </c>
      <c r="AP1826">
        <v>10073144</v>
      </c>
      <c r="AS1826" t="s">
        <v>1587</v>
      </c>
      <c r="AT1826" t="s">
        <v>61</v>
      </c>
      <c r="AU1826" t="s">
        <v>61</v>
      </c>
      <c r="AV1826" t="s">
        <v>61</v>
      </c>
      <c r="AW1826" t="s">
        <v>63</v>
      </c>
      <c r="AX1826" s="2">
        <v>44165.778483796297</v>
      </c>
    </row>
    <row r="1827" spans="1:50" hidden="1" x14ac:dyDescent="0.35">
      <c r="A1827">
        <v>561554178</v>
      </c>
      <c r="B1827" t="s">
        <v>122</v>
      </c>
      <c r="C1827" t="s">
        <v>72</v>
      </c>
      <c r="D1827" t="s">
        <v>123</v>
      </c>
      <c r="E1827" t="s">
        <v>124</v>
      </c>
      <c r="F1827" t="s">
        <v>52</v>
      </c>
      <c r="H1827" t="s">
        <v>78</v>
      </c>
      <c r="I1827" t="s">
        <v>82</v>
      </c>
      <c r="J1827" t="s">
        <v>55</v>
      </c>
      <c r="K1827" t="s">
        <v>55</v>
      </c>
      <c r="L1827" t="s">
        <v>266</v>
      </c>
      <c r="M1827">
        <v>2109</v>
      </c>
      <c r="N1827" s="1">
        <v>44166</v>
      </c>
      <c r="O1827" t="s">
        <v>56</v>
      </c>
      <c r="P1827" t="s">
        <v>57</v>
      </c>
      <c r="Q1827" t="s">
        <v>67</v>
      </c>
      <c r="R1827" t="s">
        <v>59</v>
      </c>
      <c r="S1827" t="s">
        <v>60</v>
      </c>
      <c r="T1827" t="s">
        <v>1859</v>
      </c>
      <c r="U1827" t="s">
        <v>1860</v>
      </c>
      <c r="V1827" t="s">
        <v>1861</v>
      </c>
      <c r="W1827">
        <v>275</v>
      </c>
      <c r="X1827" t="s">
        <v>61</v>
      </c>
      <c r="Y1827" t="s">
        <v>61</v>
      </c>
      <c r="Z1827" t="s">
        <v>61</v>
      </c>
      <c r="AA1827" t="s">
        <v>61</v>
      </c>
      <c r="AB1827" t="s">
        <v>61</v>
      </c>
      <c r="AC1827" t="s">
        <v>61</v>
      </c>
      <c r="AD1827" t="s">
        <v>61</v>
      </c>
      <c r="AE1827" t="s">
        <v>61</v>
      </c>
      <c r="AF1827" t="s">
        <v>61</v>
      </c>
      <c r="AG1827" t="s">
        <v>61</v>
      </c>
      <c r="AH1827" t="s">
        <v>61</v>
      </c>
      <c r="AI1827" t="s">
        <v>61</v>
      </c>
      <c r="AJ1827" t="s">
        <v>61</v>
      </c>
      <c r="AK1827" t="s">
        <v>270</v>
      </c>
      <c r="AL1827" t="s">
        <v>1590</v>
      </c>
      <c r="AN1827" t="s">
        <v>1591</v>
      </c>
      <c r="AO1827">
        <v>-27</v>
      </c>
      <c r="AP1827" t="s">
        <v>1592</v>
      </c>
      <c r="AS1827" t="s">
        <v>270</v>
      </c>
      <c r="AT1827" t="s">
        <v>61</v>
      </c>
      <c r="AU1827" t="s">
        <v>61</v>
      </c>
      <c r="AV1827" t="s">
        <v>61</v>
      </c>
      <c r="AW1827" t="s">
        <v>63</v>
      </c>
      <c r="AX1827" s="2">
        <v>44165.778483796297</v>
      </c>
    </row>
    <row r="1828" spans="1:50" hidden="1" x14ac:dyDescent="0.35">
      <c r="A1828">
        <v>561547814</v>
      </c>
      <c r="B1828" t="s">
        <v>122</v>
      </c>
      <c r="C1828" t="s">
        <v>72</v>
      </c>
      <c r="D1828" t="s">
        <v>123</v>
      </c>
      <c r="E1828" t="s">
        <v>124</v>
      </c>
      <c r="F1828" t="s">
        <v>52</v>
      </c>
      <c r="H1828" t="s">
        <v>78</v>
      </c>
      <c r="I1828" t="s">
        <v>82</v>
      </c>
      <c r="J1828" t="s">
        <v>55</v>
      </c>
      <c r="K1828" t="s">
        <v>55</v>
      </c>
      <c r="L1828" t="s">
        <v>266</v>
      </c>
      <c r="M1828">
        <v>2109</v>
      </c>
      <c r="N1828" s="1">
        <v>44166</v>
      </c>
      <c r="O1828" t="s">
        <v>56</v>
      </c>
      <c r="P1828" t="s">
        <v>57</v>
      </c>
      <c r="Q1828" t="s">
        <v>67</v>
      </c>
      <c r="R1828" t="s">
        <v>59</v>
      </c>
      <c r="S1828" t="s">
        <v>60</v>
      </c>
      <c r="T1828" t="s">
        <v>1859</v>
      </c>
      <c r="U1828" t="s">
        <v>1860</v>
      </c>
      <c r="V1828" t="s">
        <v>1861</v>
      </c>
      <c r="W1828">
        <v>272</v>
      </c>
      <c r="X1828" t="s">
        <v>61</v>
      </c>
      <c r="Y1828" t="s">
        <v>61</v>
      </c>
      <c r="Z1828" t="s">
        <v>61</v>
      </c>
      <c r="AA1828" t="s">
        <v>61</v>
      </c>
      <c r="AB1828" t="s">
        <v>61</v>
      </c>
      <c r="AC1828" t="s">
        <v>61</v>
      </c>
      <c r="AD1828" t="s">
        <v>61</v>
      </c>
      <c r="AE1828" t="s">
        <v>61</v>
      </c>
      <c r="AF1828" t="s">
        <v>61</v>
      </c>
      <c r="AG1828" t="s">
        <v>61</v>
      </c>
      <c r="AH1828" t="s">
        <v>61</v>
      </c>
      <c r="AI1828" t="s">
        <v>61</v>
      </c>
      <c r="AJ1828" t="s">
        <v>61</v>
      </c>
      <c r="AK1828" t="s">
        <v>270</v>
      </c>
      <c r="AL1828" t="s">
        <v>1826</v>
      </c>
      <c r="AM1828" t="s">
        <v>1826</v>
      </c>
      <c r="AN1828" t="s">
        <v>1827</v>
      </c>
      <c r="AO1828">
        <v>-23</v>
      </c>
      <c r="AP1828" t="s">
        <v>1828</v>
      </c>
      <c r="AS1828" t="s">
        <v>270</v>
      </c>
      <c r="AT1828" t="s">
        <v>61</v>
      </c>
      <c r="AU1828" t="s">
        <v>61</v>
      </c>
      <c r="AV1828" t="s">
        <v>61</v>
      </c>
      <c r="AW1828" t="s">
        <v>63</v>
      </c>
      <c r="AX1828" s="2">
        <v>44165.778483796297</v>
      </c>
    </row>
    <row r="1829" spans="1:50" hidden="1" x14ac:dyDescent="0.35">
      <c r="A1829">
        <v>561547815</v>
      </c>
      <c r="B1829" t="s">
        <v>122</v>
      </c>
      <c r="C1829" t="s">
        <v>72</v>
      </c>
      <c r="D1829" t="s">
        <v>123</v>
      </c>
      <c r="E1829" t="s">
        <v>124</v>
      </c>
      <c r="F1829" t="s">
        <v>52</v>
      </c>
      <c r="H1829" t="s">
        <v>78</v>
      </c>
      <c r="I1829" t="s">
        <v>82</v>
      </c>
      <c r="J1829" t="s">
        <v>55</v>
      </c>
      <c r="K1829" t="s">
        <v>55</v>
      </c>
      <c r="L1829" t="s">
        <v>266</v>
      </c>
      <c r="M1829">
        <v>2109</v>
      </c>
      <c r="N1829" s="1">
        <v>44166</v>
      </c>
      <c r="O1829" t="s">
        <v>56</v>
      </c>
      <c r="P1829" t="s">
        <v>57</v>
      </c>
      <c r="Q1829" t="s">
        <v>67</v>
      </c>
      <c r="R1829" t="s">
        <v>59</v>
      </c>
      <c r="S1829" t="s">
        <v>60</v>
      </c>
      <c r="T1829" t="s">
        <v>1859</v>
      </c>
      <c r="U1829" t="s">
        <v>1860</v>
      </c>
      <c r="V1829" t="s">
        <v>1861</v>
      </c>
      <c r="W1829">
        <v>273</v>
      </c>
      <c r="X1829" t="s">
        <v>61</v>
      </c>
      <c r="Y1829" t="s">
        <v>61</v>
      </c>
      <c r="Z1829" t="s">
        <v>61</v>
      </c>
      <c r="AA1829" t="s">
        <v>61</v>
      </c>
      <c r="AB1829" t="s">
        <v>61</v>
      </c>
      <c r="AC1829" t="s">
        <v>61</v>
      </c>
      <c r="AD1829" t="s">
        <v>61</v>
      </c>
      <c r="AE1829" t="s">
        <v>61</v>
      </c>
      <c r="AF1829" t="s">
        <v>61</v>
      </c>
      <c r="AG1829" t="s">
        <v>61</v>
      </c>
      <c r="AH1829" t="s">
        <v>61</v>
      </c>
      <c r="AI1829" t="s">
        <v>61</v>
      </c>
      <c r="AJ1829" t="s">
        <v>61</v>
      </c>
      <c r="AK1829" t="s">
        <v>270</v>
      </c>
      <c r="AL1829" t="s">
        <v>1823</v>
      </c>
      <c r="AM1829" t="s">
        <v>1823</v>
      </c>
      <c r="AN1829" t="s">
        <v>1824</v>
      </c>
      <c r="AO1829">
        <v>-24.8</v>
      </c>
      <c r="AP1829" t="s">
        <v>1825</v>
      </c>
      <c r="AS1829" t="s">
        <v>270</v>
      </c>
      <c r="AT1829" t="s">
        <v>61</v>
      </c>
      <c r="AU1829" t="s">
        <v>61</v>
      </c>
      <c r="AV1829" t="s">
        <v>61</v>
      </c>
      <c r="AW1829" t="s">
        <v>63</v>
      </c>
      <c r="AX1829" s="2">
        <v>44165.778483796297</v>
      </c>
    </row>
    <row r="1830" spans="1:50" hidden="1" x14ac:dyDescent="0.35">
      <c r="A1830">
        <v>561541529</v>
      </c>
      <c r="B1830" t="s">
        <v>122</v>
      </c>
      <c r="C1830" t="s">
        <v>72</v>
      </c>
      <c r="D1830" t="s">
        <v>123</v>
      </c>
      <c r="E1830" t="s">
        <v>124</v>
      </c>
      <c r="F1830" t="s">
        <v>52</v>
      </c>
      <c r="H1830" t="s">
        <v>78</v>
      </c>
      <c r="I1830" t="s">
        <v>82</v>
      </c>
      <c r="J1830" t="s">
        <v>55</v>
      </c>
      <c r="K1830" t="s">
        <v>55</v>
      </c>
      <c r="L1830" t="s">
        <v>266</v>
      </c>
      <c r="M1830">
        <v>2109</v>
      </c>
      <c r="N1830" s="1">
        <v>44166</v>
      </c>
      <c r="O1830" t="s">
        <v>56</v>
      </c>
      <c r="P1830" t="s">
        <v>57</v>
      </c>
      <c r="Q1830" t="s">
        <v>67</v>
      </c>
      <c r="R1830" t="s">
        <v>59</v>
      </c>
      <c r="S1830" t="s">
        <v>60</v>
      </c>
      <c r="T1830" t="s">
        <v>1859</v>
      </c>
      <c r="U1830" t="s">
        <v>1860</v>
      </c>
      <c r="V1830" t="s">
        <v>1861</v>
      </c>
      <c r="W1830">
        <v>270</v>
      </c>
      <c r="X1830" t="s">
        <v>61</v>
      </c>
      <c r="Y1830" t="s">
        <v>61</v>
      </c>
      <c r="Z1830" t="s">
        <v>61</v>
      </c>
      <c r="AA1830" t="s">
        <v>61</v>
      </c>
      <c r="AB1830" t="s">
        <v>61</v>
      </c>
      <c r="AC1830" t="s">
        <v>61</v>
      </c>
      <c r="AD1830" t="s">
        <v>61</v>
      </c>
      <c r="AE1830" t="s">
        <v>61</v>
      </c>
      <c r="AF1830" t="s">
        <v>61</v>
      </c>
      <c r="AG1830" t="s">
        <v>61</v>
      </c>
      <c r="AH1830" t="s">
        <v>61</v>
      </c>
      <c r="AI1830" t="s">
        <v>61</v>
      </c>
      <c r="AJ1830" t="s">
        <v>61</v>
      </c>
      <c r="AK1830" t="s">
        <v>270</v>
      </c>
      <c r="AL1830" t="s">
        <v>1823</v>
      </c>
      <c r="AM1830" t="s">
        <v>1823</v>
      </c>
      <c r="AN1830" t="s">
        <v>1824</v>
      </c>
      <c r="AO1830">
        <v>-4.96</v>
      </c>
      <c r="AP1830" t="s">
        <v>1825</v>
      </c>
      <c r="AS1830" t="s">
        <v>270</v>
      </c>
      <c r="AT1830" t="s">
        <v>61</v>
      </c>
      <c r="AU1830" t="s">
        <v>61</v>
      </c>
      <c r="AV1830" t="s">
        <v>61</v>
      </c>
      <c r="AW1830" t="s">
        <v>63</v>
      </c>
      <c r="AX1830" s="2">
        <v>44165.778483796297</v>
      </c>
    </row>
    <row r="1831" spans="1:50" hidden="1" x14ac:dyDescent="0.35">
      <c r="A1831">
        <v>561541530</v>
      </c>
      <c r="B1831" t="s">
        <v>122</v>
      </c>
      <c r="C1831" t="s">
        <v>72</v>
      </c>
      <c r="D1831" t="s">
        <v>123</v>
      </c>
      <c r="E1831" t="s">
        <v>124</v>
      </c>
      <c r="F1831" t="s">
        <v>52</v>
      </c>
      <c r="H1831" t="s">
        <v>78</v>
      </c>
      <c r="I1831" t="s">
        <v>82</v>
      </c>
      <c r="J1831" t="s">
        <v>55</v>
      </c>
      <c r="K1831" t="s">
        <v>55</v>
      </c>
      <c r="L1831" t="s">
        <v>266</v>
      </c>
      <c r="M1831">
        <v>2109</v>
      </c>
      <c r="N1831" s="1">
        <v>44166</v>
      </c>
      <c r="O1831" t="s">
        <v>56</v>
      </c>
      <c r="P1831" t="s">
        <v>57</v>
      </c>
      <c r="Q1831" t="s">
        <v>67</v>
      </c>
      <c r="R1831" t="s">
        <v>59</v>
      </c>
      <c r="S1831" t="s">
        <v>60</v>
      </c>
      <c r="T1831" t="s">
        <v>1859</v>
      </c>
      <c r="U1831" t="s">
        <v>1860</v>
      </c>
      <c r="V1831" t="s">
        <v>1861</v>
      </c>
      <c r="W1831">
        <v>276</v>
      </c>
      <c r="X1831" t="s">
        <v>61</v>
      </c>
      <c r="Y1831" t="s">
        <v>61</v>
      </c>
      <c r="Z1831" t="s">
        <v>61</v>
      </c>
      <c r="AA1831" t="s">
        <v>61</v>
      </c>
      <c r="AB1831" t="s">
        <v>61</v>
      </c>
      <c r="AC1831" t="s">
        <v>61</v>
      </c>
      <c r="AD1831" t="s">
        <v>61</v>
      </c>
      <c r="AE1831" t="s">
        <v>61</v>
      </c>
      <c r="AF1831" t="s">
        <v>61</v>
      </c>
      <c r="AG1831" t="s">
        <v>61</v>
      </c>
      <c r="AH1831" t="s">
        <v>61</v>
      </c>
      <c r="AI1831" t="s">
        <v>61</v>
      </c>
      <c r="AJ1831" t="s">
        <v>61</v>
      </c>
      <c r="AK1831" t="s">
        <v>270</v>
      </c>
      <c r="AL1831" t="s">
        <v>1829</v>
      </c>
      <c r="AN1831" t="s">
        <v>1830</v>
      </c>
      <c r="AO1831">
        <v>-135</v>
      </c>
      <c r="AP1831" t="s">
        <v>1831</v>
      </c>
      <c r="AS1831" t="s">
        <v>270</v>
      </c>
      <c r="AT1831" t="s">
        <v>61</v>
      </c>
      <c r="AU1831" t="s">
        <v>61</v>
      </c>
      <c r="AV1831" t="s">
        <v>61</v>
      </c>
      <c r="AW1831" t="s">
        <v>63</v>
      </c>
      <c r="AX1831" s="2">
        <v>44165.778483796297</v>
      </c>
    </row>
    <row r="1832" spans="1:50" hidden="1" x14ac:dyDescent="0.35">
      <c r="A1832">
        <v>561560240</v>
      </c>
      <c r="B1832" t="s">
        <v>122</v>
      </c>
      <c r="C1832" t="s">
        <v>72</v>
      </c>
      <c r="D1832" t="s">
        <v>123</v>
      </c>
      <c r="E1832" t="s">
        <v>124</v>
      </c>
      <c r="F1832" t="s">
        <v>52</v>
      </c>
      <c r="H1832" t="s">
        <v>78</v>
      </c>
      <c r="I1832" t="s">
        <v>82</v>
      </c>
      <c r="J1832" t="s">
        <v>55</v>
      </c>
      <c r="K1832" t="s">
        <v>55</v>
      </c>
      <c r="L1832" t="s">
        <v>266</v>
      </c>
      <c r="M1832">
        <v>2109</v>
      </c>
      <c r="N1832" s="1">
        <v>44166</v>
      </c>
      <c r="O1832" t="s">
        <v>56</v>
      </c>
      <c r="P1832" t="s">
        <v>57</v>
      </c>
      <c r="Q1832" t="s">
        <v>67</v>
      </c>
      <c r="R1832" t="s">
        <v>59</v>
      </c>
      <c r="S1832" t="s">
        <v>60</v>
      </c>
      <c r="T1832" t="s">
        <v>1859</v>
      </c>
      <c r="U1832" t="s">
        <v>1860</v>
      </c>
      <c r="V1832" t="s">
        <v>1861</v>
      </c>
      <c r="W1832">
        <v>268</v>
      </c>
      <c r="X1832" t="s">
        <v>61</v>
      </c>
      <c r="Y1832" t="s">
        <v>61</v>
      </c>
      <c r="Z1832" t="s">
        <v>61</v>
      </c>
      <c r="AA1832" t="s">
        <v>61</v>
      </c>
      <c r="AB1832" t="s">
        <v>61</v>
      </c>
      <c r="AC1832" t="s">
        <v>61</v>
      </c>
      <c r="AD1832" t="s">
        <v>61</v>
      </c>
      <c r="AE1832" t="s">
        <v>61</v>
      </c>
      <c r="AF1832" t="s">
        <v>61</v>
      </c>
      <c r="AG1832" t="s">
        <v>61</v>
      </c>
      <c r="AH1832" t="s">
        <v>61</v>
      </c>
      <c r="AI1832" t="s">
        <v>61</v>
      </c>
      <c r="AJ1832" t="s">
        <v>61</v>
      </c>
      <c r="AK1832" t="s">
        <v>270</v>
      </c>
      <c r="AL1832" t="s">
        <v>1681</v>
      </c>
      <c r="AM1832" t="s">
        <v>1681</v>
      </c>
      <c r="AN1832" t="s">
        <v>1682</v>
      </c>
      <c r="AO1832">
        <v>-1.26</v>
      </c>
      <c r="AP1832" t="s">
        <v>1683</v>
      </c>
      <c r="AS1832" t="s">
        <v>270</v>
      </c>
      <c r="AT1832" t="s">
        <v>61</v>
      </c>
      <c r="AU1832" t="s">
        <v>61</v>
      </c>
      <c r="AV1832" t="s">
        <v>61</v>
      </c>
      <c r="AW1832" t="s">
        <v>63</v>
      </c>
      <c r="AX1832" s="2">
        <v>44165.778483796297</v>
      </c>
    </row>
    <row r="1833" spans="1:50" hidden="1" x14ac:dyDescent="0.35">
      <c r="A1833">
        <v>561560241</v>
      </c>
      <c r="B1833" t="s">
        <v>122</v>
      </c>
      <c r="C1833" t="s">
        <v>72</v>
      </c>
      <c r="D1833" t="s">
        <v>123</v>
      </c>
      <c r="E1833" t="s">
        <v>124</v>
      </c>
      <c r="F1833" t="s">
        <v>52</v>
      </c>
      <c r="H1833" t="s">
        <v>78</v>
      </c>
      <c r="I1833" t="s">
        <v>82</v>
      </c>
      <c r="J1833" t="s">
        <v>55</v>
      </c>
      <c r="K1833" t="s">
        <v>55</v>
      </c>
      <c r="L1833" t="s">
        <v>266</v>
      </c>
      <c r="M1833">
        <v>2109</v>
      </c>
      <c r="N1833" s="1">
        <v>44166</v>
      </c>
      <c r="O1833" t="s">
        <v>56</v>
      </c>
      <c r="P1833" t="s">
        <v>57</v>
      </c>
      <c r="Q1833" t="s">
        <v>67</v>
      </c>
      <c r="R1833" t="s">
        <v>59</v>
      </c>
      <c r="S1833" t="s">
        <v>60</v>
      </c>
      <c r="T1833" t="s">
        <v>1859</v>
      </c>
      <c r="U1833" t="s">
        <v>1860</v>
      </c>
      <c r="V1833" t="s">
        <v>1861</v>
      </c>
      <c r="W1833">
        <v>274</v>
      </c>
      <c r="X1833" t="s">
        <v>61</v>
      </c>
      <c r="Y1833" t="s">
        <v>61</v>
      </c>
      <c r="Z1833" t="s">
        <v>61</v>
      </c>
      <c r="AA1833" t="s">
        <v>61</v>
      </c>
      <c r="AB1833" t="s">
        <v>61</v>
      </c>
      <c r="AC1833" t="s">
        <v>61</v>
      </c>
      <c r="AD1833" t="s">
        <v>61</v>
      </c>
      <c r="AE1833" t="s">
        <v>61</v>
      </c>
      <c r="AF1833" t="s">
        <v>61</v>
      </c>
      <c r="AG1833" t="s">
        <v>61</v>
      </c>
      <c r="AH1833" t="s">
        <v>61</v>
      </c>
      <c r="AI1833" t="s">
        <v>61</v>
      </c>
      <c r="AJ1833" t="s">
        <v>61</v>
      </c>
      <c r="AK1833" t="s">
        <v>270</v>
      </c>
      <c r="AL1833" t="s">
        <v>1829</v>
      </c>
      <c r="AN1833" t="s">
        <v>1830</v>
      </c>
      <c r="AO1833">
        <v>-27</v>
      </c>
      <c r="AP1833" t="s">
        <v>1831</v>
      </c>
      <c r="AS1833" t="s">
        <v>270</v>
      </c>
      <c r="AT1833" t="s">
        <v>61</v>
      </c>
      <c r="AU1833" t="s">
        <v>61</v>
      </c>
      <c r="AV1833" t="s">
        <v>61</v>
      </c>
      <c r="AW1833" t="s">
        <v>63</v>
      </c>
      <c r="AX1833" s="2">
        <v>44165.778483796297</v>
      </c>
    </row>
    <row r="1834" spans="1:50" hidden="1" x14ac:dyDescent="0.35">
      <c r="A1834">
        <v>561566611</v>
      </c>
      <c r="B1834" t="s">
        <v>122</v>
      </c>
      <c r="C1834" t="s">
        <v>72</v>
      </c>
      <c r="D1834" t="s">
        <v>123</v>
      </c>
      <c r="E1834" t="s">
        <v>124</v>
      </c>
      <c r="F1834" t="s">
        <v>52</v>
      </c>
      <c r="H1834" t="s">
        <v>78</v>
      </c>
      <c r="I1834" t="s">
        <v>82</v>
      </c>
      <c r="J1834" t="s">
        <v>55</v>
      </c>
      <c r="K1834" t="s">
        <v>55</v>
      </c>
      <c r="L1834" t="s">
        <v>266</v>
      </c>
      <c r="M1834">
        <v>2109</v>
      </c>
      <c r="N1834" s="1">
        <v>44166</v>
      </c>
      <c r="O1834" t="s">
        <v>56</v>
      </c>
      <c r="P1834" t="s">
        <v>57</v>
      </c>
      <c r="Q1834" t="s">
        <v>67</v>
      </c>
      <c r="R1834" t="s">
        <v>59</v>
      </c>
      <c r="S1834" t="s">
        <v>60</v>
      </c>
      <c r="T1834" t="s">
        <v>1859</v>
      </c>
      <c r="U1834" t="s">
        <v>1860</v>
      </c>
      <c r="V1834" t="s">
        <v>1861</v>
      </c>
      <c r="W1834">
        <v>271</v>
      </c>
      <c r="X1834" t="s">
        <v>61</v>
      </c>
      <c r="Y1834" t="s">
        <v>61</v>
      </c>
      <c r="Z1834" t="s">
        <v>61</v>
      </c>
      <c r="AA1834" t="s">
        <v>61</v>
      </c>
      <c r="AB1834" t="s">
        <v>61</v>
      </c>
      <c r="AC1834" t="s">
        <v>61</v>
      </c>
      <c r="AD1834" t="s">
        <v>61</v>
      </c>
      <c r="AE1834" t="s">
        <v>61</v>
      </c>
      <c r="AF1834" t="s">
        <v>61</v>
      </c>
      <c r="AG1834" t="s">
        <v>61</v>
      </c>
      <c r="AH1834" t="s">
        <v>61</v>
      </c>
      <c r="AI1834" t="s">
        <v>61</v>
      </c>
      <c r="AJ1834" t="s">
        <v>61</v>
      </c>
      <c r="AK1834" t="s">
        <v>270</v>
      </c>
      <c r="AL1834" t="s">
        <v>1681</v>
      </c>
      <c r="AM1834" t="s">
        <v>1681</v>
      </c>
      <c r="AN1834" t="s">
        <v>1682</v>
      </c>
      <c r="AO1834">
        <v>-6.3</v>
      </c>
      <c r="AP1834" t="s">
        <v>1683</v>
      </c>
      <c r="AS1834" t="s">
        <v>270</v>
      </c>
      <c r="AT1834" t="s">
        <v>61</v>
      </c>
      <c r="AU1834" t="s">
        <v>61</v>
      </c>
      <c r="AV1834" t="s">
        <v>61</v>
      </c>
      <c r="AW1834" t="s">
        <v>63</v>
      </c>
      <c r="AX1834" s="2">
        <v>44165.778483796297</v>
      </c>
    </row>
    <row r="1835" spans="1:50" hidden="1" x14ac:dyDescent="0.35">
      <c r="A1835">
        <v>561566612</v>
      </c>
      <c r="B1835" t="s">
        <v>122</v>
      </c>
      <c r="C1835" t="s">
        <v>72</v>
      </c>
      <c r="D1835" t="s">
        <v>123</v>
      </c>
      <c r="E1835" t="s">
        <v>124</v>
      </c>
      <c r="F1835" t="s">
        <v>52</v>
      </c>
      <c r="H1835" t="s">
        <v>78</v>
      </c>
      <c r="I1835" t="s">
        <v>82</v>
      </c>
      <c r="J1835" t="s">
        <v>55</v>
      </c>
      <c r="K1835" t="s">
        <v>55</v>
      </c>
      <c r="L1835" t="s">
        <v>266</v>
      </c>
      <c r="M1835">
        <v>2109</v>
      </c>
      <c r="N1835" s="1">
        <v>44166</v>
      </c>
      <c r="O1835" t="s">
        <v>56</v>
      </c>
      <c r="P1835" t="s">
        <v>57</v>
      </c>
      <c r="Q1835" t="s">
        <v>67</v>
      </c>
      <c r="R1835" t="s">
        <v>59</v>
      </c>
      <c r="S1835" t="s">
        <v>60</v>
      </c>
      <c r="T1835" t="s">
        <v>1859</v>
      </c>
      <c r="U1835" t="s">
        <v>1860</v>
      </c>
      <c r="V1835" t="s">
        <v>1861</v>
      </c>
      <c r="W1835">
        <v>277</v>
      </c>
      <c r="X1835" t="s">
        <v>61</v>
      </c>
      <c r="Y1835" t="s">
        <v>61</v>
      </c>
      <c r="Z1835" t="s">
        <v>61</v>
      </c>
      <c r="AA1835" t="s">
        <v>61</v>
      </c>
      <c r="AB1835" t="s">
        <v>61</v>
      </c>
      <c r="AC1835" t="s">
        <v>61</v>
      </c>
      <c r="AD1835" t="s">
        <v>61</v>
      </c>
      <c r="AE1835" t="s">
        <v>61</v>
      </c>
      <c r="AF1835" t="s">
        <v>61</v>
      </c>
      <c r="AG1835" t="s">
        <v>61</v>
      </c>
      <c r="AH1835" t="s">
        <v>61</v>
      </c>
      <c r="AI1835" t="s">
        <v>61</v>
      </c>
      <c r="AJ1835" t="s">
        <v>61</v>
      </c>
      <c r="AK1835" t="s">
        <v>270</v>
      </c>
      <c r="AL1835" t="s">
        <v>1590</v>
      </c>
      <c r="AN1835" t="s">
        <v>1591</v>
      </c>
      <c r="AO1835">
        <v>-135</v>
      </c>
      <c r="AP1835" t="s">
        <v>1592</v>
      </c>
      <c r="AS1835" t="s">
        <v>270</v>
      </c>
      <c r="AT1835" t="s">
        <v>61</v>
      </c>
      <c r="AU1835" t="s">
        <v>61</v>
      </c>
      <c r="AV1835" t="s">
        <v>61</v>
      </c>
      <c r="AW1835" t="s">
        <v>63</v>
      </c>
      <c r="AX1835" s="2">
        <v>44165.778483796297</v>
      </c>
    </row>
    <row r="1836" spans="1:50" hidden="1" x14ac:dyDescent="0.35">
      <c r="A1836">
        <v>561535507</v>
      </c>
      <c r="B1836" t="s">
        <v>122</v>
      </c>
      <c r="C1836" t="s">
        <v>72</v>
      </c>
      <c r="D1836" t="s">
        <v>123</v>
      </c>
      <c r="E1836" t="s">
        <v>124</v>
      </c>
      <c r="F1836" t="s">
        <v>52</v>
      </c>
      <c r="H1836" t="s">
        <v>78</v>
      </c>
      <c r="I1836" t="s">
        <v>82</v>
      </c>
      <c r="J1836" t="s">
        <v>55</v>
      </c>
      <c r="K1836" t="s">
        <v>55</v>
      </c>
      <c r="L1836" t="s">
        <v>266</v>
      </c>
      <c r="M1836">
        <v>2109</v>
      </c>
      <c r="N1836" s="1">
        <v>44166</v>
      </c>
      <c r="O1836" t="s">
        <v>56</v>
      </c>
      <c r="P1836" t="s">
        <v>57</v>
      </c>
      <c r="Q1836" t="s">
        <v>67</v>
      </c>
      <c r="R1836" t="s">
        <v>59</v>
      </c>
      <c r="S1836" t="s">
        <v>60</v>
      </c>
      <c r="T1836" t="s">
        <v>1859</v>
      </c>
      <c r="U1836" t="s">
        <v>1860</v>
      </c>
      <c r="V1836" t="s">
        <v>1861</v>
      </c>
      <c r="W1836">
        <v>269</v>
      </c>
      <c r="X1836" t="s">
        <v>61</v>
      </c>
      <c r="Y1836" t="s">
        <v>61</v>
      </c>
      <c r="Z1836" t="s">
        <v>61</v>
      </c>
      <c r="AA1836" t="s">
        <v>61</v>
      </c>
      <c r="AB1836" t="s">
        <v>61</v>
      </c>
      <c r="AC1836" t="s">
        <v>61</v>
      </c>
      <c r="AD1836" t="s">
        <v>61</v>
      </c>
      <c r="AE1836" t="s">
        <v>61</v>
      </c>
      <c r="AF1836" t="s">
        <v>61</v>
      </c>
      <c r="AG1836" t="s">
        <v>61</v>
      </c>
      <c r="AH1836" t="s">
        <v>61</v>
      </c>
      <c r="AI1836" t="s">
        <v>61</v>
      </c>
      <c r="AJ1836" t="s">
        <v>61</v>
      </c>
      <c r="AK1836" t="s">
        <v>270</v>
      </c>
      <c r="AL1836" t="s">
        <v>1826</v>
      </c>
      <c r="AM1836" t="s">
        <v>1826</v>
      </c>
      <c r="AN1836" t="s">
        <v>1827</v>
      </c>
      <c r="AO1836">
        <v>-4.5999999999999996</v>
      </c>
      <c r="AP1836" t="s">
        <v>1828</v>
      </c>
      <c r="AS1836" t="s">
        <v>270</v>
      </c>
      <c r="AT1836" t="s">
        <v>61</v>
      </c>
      <c r="AU1836" t="s">
        <v>61</v>
      </c>
      <c r="AV1836" t="s">
        <v>61</v>
      </c>
      <c r="AW1836" t="s">
        <v>63</v>
      </c>
      <c r="AX1836" s="2">
        <v>44165.778483796297</v>
      </c>
    </row>
    <row r="1837" spans="1:50" hidden="1" x14ac:dyDescent="0.35">
      <c r="A1837">
        <v>567108056</v>
      </c>
      <c r="B1837" t="s">
        <v>122</v>
      </c>
      <c r="C1837" t="s">
        <v>72</v>
      </c>
      <c r="D1837" t="s">
        <v>123</v>
      </c>
      <c r="E1837" t="s">
        <v>124</v>
      </c>
      <c r="F1837" t="s">
        <v>52</v>
      </c>
      <c r="H1837" t="s">
        <v>78</v>
      </c>
      <c r="I1837" t="s">
        <v>82</v>
      </c>
      <c r="J1837" t="s">
        <v>55</v>
      </c>
      <c r="K1837" t="s">
        <v>55</v>
      </c>
      <c r="L1837" t="s">
        <v>266</v>
      </c>
      <c r="M1837">
        <v>2109</v>
      </c>
      <c r="N1837" s="1">
        <v>44166</v>
      </c>
      <c r="O1837" t="s">
        <v>64</v>
      </c>
      <c r="P1837" t="s">
        <v>57</v>
      </c>
      <c r="Q1837" t="s">
        <v>65</v>
      </c>
      <c r="R1837" t="s">
        <v>83</v>
      </c>
      <c r="S1837" t="s">
        <v>84</v>
      </c>
      <c r="T1837" t="s">
        <v>331</v>
      </c>
      <c r="U1837" t="s">
        <v>332</v>
      </c>
      <c r="V1837" t="s">
        <v>333</v>
      </c>
      <c r="W1837">
        <v>1314</v>
      </c>
      <c r="X1837" t="s">
        <v>61</v>
      </c>
      <c r="Y1837" t="s">
        <v>61</v>
      </c>
      <c r="Z1837" t="s">
        <v>61</v>
      </c>
      <c r="AA1837" t="s">
        <v>61</v>
      </c>
      <c r="AB1837" t="s">
        <v>61</v>
      </c>
      <c r="AC1837" t="s">
        <v>61</v>
      </c>
      <c r="AD1837" t="s">
        <v>61</v>
      </c>
      <c r="AE1837" t="s">
        <v>61</v>
      </c>
      <c r="AF1837" t="s">
        <v>61</v>
      </c>
      <c r="AG1837" t="s">
        <v>61</v>
      </c>
      <c r="AH1837" t="s">
        <v>61</v>
      </c>
      <c r="AI1837" t="s">
        <v>61</v>
      </c>
      <c r="AJ1837" t="s">
        <v>61</v>
      </c>
      <c r="AK1837" t="s">
        <v>270</v>
      </c>
      <c r="AL1837" t="s">
        <v>1862</v>
      </c>
      <c r="AM1837" t="s">
        <v>1862</v>
      </c>
      <c r="AO1837">
        <v>-4.5999999999999996</v>
      </c>
      <c r="AS1837" t="s">
        <v>96</v>
      </c>
      <c r="AT1837" t="s">
        <v>61</v>
      </c>
      <c r="AU1837" t="s">
        <v>61</v>
      </c>
      <c r="AV1837" t="s">
        <v>61</v>
      </c>
      <c r="AW1837" t="s">
        <v>96</v>
      </c>
      <c r="AX1837" s="2">
        <v>44189.698506944442</v>
      </c>
    </row>
    <row r="1838" spans="1:50" hidden="1" x14ac:dyDescent="0.35">
      <c r="A1838">
        <v>567108057</v>
      </c>
      <c r="B1838" t="s">
        <v>122</v>
      </c>
      <c r="C1838" t="s">
        <v>72</v>
      </c>
      <c r="D1838" t="s">
        <v>123</v>
      </c>
      <c r="E1838" t="s">
        <v>124</v>
      </c>
      <c r="F1838" t="s">
        <v>52</v>
      </c>
      <c r="H1838" t="s">
        <v>78</v>
      </c>
      <c r="I1838" t="s">
        <v>82</v>
      </c>
      <c r="J1838" t="s">
        <v>55</v>
      </c>
      <c r="K1838" t="s">
        <v>55</v>
      </c>
      <c r="L1838" t="s">
        <v>266</v>
      </c>
      <c r="M1838">
        <v>2109</v>
      </c>
      <c r="N1838" s="1">
        <v>44166</v>
      </c>
      <c r="O1838" t="s">
        <v>64</v>
      </c>
      <c r="P1838" t="s">
        <v>57</v>
      </c>
      <c r="Q1838" t="s">
        <v>65</v>
      </c>
      <c r="R1838" t="s">
        <v>83</v>
      </c>
      <c r="S1838" t="s">
        <v>84</v>
      </c>
      <c r="T1838" t="s">
        <v>331</v>
      </c>
      <c r="U1838" t="s">
        <v>332</v>
      </c>
      <c r="V1838" t="s">
        <v>333</v>
      </c>
      <c r="W1838">
        <v>1319</v>
      </c>
      <c r="X1838" t="s">
        <v>61</v>
      </c>
      <c r="Y1838" t="s">
        <v>61</v>
      </c>
      <c r="Z1838" t="s">
        <v>61</v>
      </c>
      <c r="AA1838" t="s">
        <v>61</v>
      </c>
      <c r="AB1838" t="s">
        <v>61</v>
      </c>
      <c r="AC1838" t="s">
        <v>61</v>
      </c>
      <c r="AD1838" t="s">
        <v>61</v>
      </c>
      <c r="AE1838" t="s">
        <v>61</v>
      </c>
      <c r="AF1838" t="s">
        <v>61</v>
      </c>
      <c r="AG1838" t="s">
        <v>61</v>
      </c>
      <c r="AH1838" t="s">
        <v>61</v>
      </c>
      <c r="AI1838" t="s">
        <v>61</v>
      </c>
      <c r="AJ1838" t="s">
        <v>61</v>
      </c>
      <c r="AK1838" t="s">
        <v>270</v>
      </c>
      <c r="AL1838" t="s">
        <v>1863</v>
      </c>
      <c r="AM1838" t="s">
        <v>1863</v>
      </c>
      <c r="AO1838">
        <v>-5.99</v>
      </c>
      <c r="AS1838" t="s">
        <v>96</v>
      </c>
      <c r="AT1838" t="s">
        <v>61</v>
      </c>
      <c r="AU1838" t="s">
        <v>61</v>
      </c>
      <c r="AV1838" t="s">
        <v>61</v>
      </c>
      <c r="AW1838" t="s">
        <v>96</v>
      </c>
      <c r="AX1838" s="2">
        <v>44189.698506944442</v>
      </c>
    </row>
    <row r="1839" spans="1:50" hidden="1" x14ac:dyDescent="0.35">
      <c r="A1839">
        <v>567108058</v>
      </c>
      <c r="B1839" t="s">
        <v>122</v>
      </c>
      <c r="C1839" t="s">
        <v>72</v>
      </c>
      <c r="D1839" t="s">
        <v>123</v>
      </c>
      <c r="E1839" t="s">
        <v>124</v>
      </c>
      <c r="F1839" t="s">
        <v>52</v>
      </c>
      <c r="H1839" t="s">
        <v>78</v>
      </c>
      <c r="I1839" t="s">
        <v>82</v>
      </c>
      <c r="J1839" t="s">
        <v>55</v>
      </c>
      <c r="K1839" t="s">
        <v>55</v>
      </c>
      <c r="L1839" t="s">
        <v>266</v>
      </c>
      <c r="M1839">
        <v>2109</v>
      </c>
      <c r="N1839" s="1">
        <v>44166</v>
      </c>
      <c r="O1839" t="s">
        <v>64</v>
      </c>
      <c r="P1839" t="s">
        <v>57</v>
      </c>
      <c r="Q1839" t="s">
        <v>65</v>
      </c>
      <c r="R1839" t="s">
        <v>83</v>
      </c>
      <c r="S1839" t="s">
        <v>84</v>
      </c>
      <c r="T1839" t="s">
        <v>331</v>
      </c>
      <c r="U1839" t="s">
        <v>332</v>
      </c>
      <c r="V1839" t="s">
        <v>333</v>
      </c>
      <c r="W1839">
        <v>1331</v>
      </c>
      <c r="X1839" t="s">
        <v>61</v>
      </c>
      <c r="Y1839" t="s">
        <v>61</v>
      </c>
      <c r="Z1839" t="s">
        <v>61</v>
      </c>
      <c r="AA1839" t="s">
        <v>61</v>
      </c>
      <c r="AB1839" t="s">
        <v>61</v>
      </c>
      <c r="AC1839" t="s">
        <v>61</v>
      </c>
      <c r="AD1839" t="s">
        <v>61</v>
      </c>
      <c r="AE1839" t="s">
        <v>61</v>
      </c>
      <c r="AF1839" t="s">
        <v>61</v>
      </c>
      <c r="AG1839" t="s">
        <v>61</v>
      </c>
      <c r="AH1839" t="s">
        <v>61</v>
      </c>
      <c r="AI1839" t="s">
        <v>61</v>
      </c>
      <c r="AJ1839" t="s">
        <v>61</v>
      </c>
      <c r="AK1839" t="s">
        <v>270</v>
      </c>
      <c r="AL1839" t="s">
        <v>1864</v>
      </c>
      <c r="AM1839" t="s">
        <v>1864</v>
      </c>
      <c r="AO1839">
        <v>-7.74</v>
      </c>
      <c r="AS1839" t="s">
        <v>96</v>
      </c>
      <c r="AT1839" t="s">
        <v>61</v>
      </c>
      <c r="AU1839" t="s">
        <v>61</v>
      </c>
      <c r="AV1839" t="s">
        <v>61</v>
      </c>
      <c r="AW1839" t="s">
        <v>96</v>
      </c>
      <c r="AX1839" s="2">
        <v>44189.698506944442</v>
      </c>
    </row>
    <row r="1840" spans="1:50" hidden="1" x14ac:dyDescent="0.35">
      <c r="A1840">
        <v>567108059</v>
      </c>
      <c r="B1840" t="s">
        <v>122</v>
      </c>
      <c r="C1840" t="s">
        <v>72</v>
      </c>
      <c r="D1840" t="s">
        <v>123</v>
      </c>
      <c r="E1840" t="s">
        <v>124</v>
      </c>
      <c r="F1840" t="s">
        <v>52</v>
      </c>
      <c r="H1840" t="s">
        <v>78</v>
      </c>
      <c r="I1840" t="s">
        <v>82</v>
      </c>
      <c r="J1840" t="s">
        <v>55</v>
      </c>
      <c r="K1840" t="s">
        <v>55</v>
      </c>
      <c r="L1840" t="s">
        <v>266</v>
      </c>
      <c r="M1840">
        <v>2109</v>
      </c>
      <c r="N1840" s="1">
        <v>44166</v>
      </c>
      <c r="O1840" t="s">
        <v>64</v>
      </c>
      <c r="P1840" t="s">
        <v>57</v>
      </c>
      <c r="Q1840" t="s">
        <v>65</v>
      </c>
      <c r="R1840" t="s">
        <v>83</v>
      </c>
      <c r="S1840" t="s">
        <v>84</v>
      </c>
      <c r="T1840" t="s">
        <v>331</v>
      </c>
      <c r="U1840" t="s">
        <v>332</v>
      </c>
      <c r="V1840" t="s">
        <v>333</v>
      </c>
      <c r="W1840">
        <v>1333</v>
      </c>
      <c r="X1840" t="s">
        <v>61</v>
      </c>
      <c r="Y1840" t="s">
        <v>61</v>
      </c>
      <c r="Z1840" t="s">
        <v>61</v>
      </c>
      <c r="AA1840" t="s">
        <v>61</v>
      </c>
      <c r="AB1840" t="s">
        <v>61</v>
      </c>
      <c r="AC1840" t="s">
        <v>61</v>
      </c>
      <c r="AD1840" t="s">
        <v>61</v>
      </c>
      <c r="AE1840" t="s">
        <v>61</v>
      </c>
      <c r="AF1840" t="s">
        <v>61</v>
      </c>
      <c r="AG1840" t="s">
        <v>61</v>
      </c>
      <c r="AH1840" t="s">
        <v>61</v>
      </c>
      <c r="AI1840" t="s">
        <v>61</v>
      </c>
      <c r="AJ1840" t="s">
        <v>61</v>
      </c>
      <c r="AK1840" t="s">
        <v>270</v>
      </c>
      <c r="AL1840" t="s">
        <v>1865</v>
      </c>
      <c r="AM1840" t="s">
        <v>1865</v>
      </c>
      <c r="AO1840">
        <v>-9.36</v>
      </c>
      <c r="AS1840" t="s">
        <v>96</v>
      </c>
      <c r="AT1840" t="s">
        <v>61</v>
      </c>
      <c r="AU1840" t="s">
        <v>61</v>
      </c>
      <c r="AV1840" t="s">
        <v>61</v>
      </c>
      <c r="AW1840" t="s">
        <v>96</v>
      </c>
      <c r="AX1840" s="2">
        <v>44189.698506944442</v>
      </c>
    </row>
    <row r="1841" spans="1:50" hidden="1" x14ac:dyDescent="0.35">
      <c r="A1841">
        <v>567108060</v>
      </c>
      <c r="B1841" t="s">
        <v>122</v>
      </c>
      <c r="C1841" t="s">
        <v>72</v>
      </c>
      <c r="D1841" t="s">
        <v>123</v>
      </c>
      <c r="E1841" t="s">
        <v>124</v>
      </c>
      <c r="F1841" t="s">
        <v>52</v>
      </c>
      <c r="H1841" t="s">
        <v>78</v>
      </c>
      <c r="I1841" t="s">
        <v>82</v>
      </c>
      <c r="J1841" t="s">
        <v>55</v>
      </c>
      <c r="K1841" t="s">
        <v>55</v>
      </c>
      <c r="L1841" t="s">
        <v>266</v>
      </c>
      <c r="M1841">
        <v>2109</v>
      </c>
      <c r="N1841" s="1">
        <v>44166</v>
      </c>
      <c r="O1841" t="s">
        <v>64</v>
      </c>
      <c r="P1841" t="s">
        <v>57</v>
      </c>
      <c r="Q1841" t="s">
        <v>65</v>
      </c>
      <c r="R1841" t="s">
        <v>83</v>
      </c>
      <c r="S1841" t="s">
        <v>84</v>
      </c>
      <c r="T1841" t="s">
        <v>331</v>
      </c>
      <c r="U1841" t="s">
        <v>332</v>
      </c>
      <c r="V1841" t="s">
        <v>333</v>
      </c>
      <c r="W1841">
        <v>1339</v>
      </c>
      <c r="X1841" t="s">
        <v>61</v>
      </c>
      <c r="Y1841" t="s">
        <v>61</v>
      </c>
      <c r="Z1841" t="s">
        <v>61</v>
      </c>
      <c r="AA1841" t="s">
        <v>61</v>
      </c>
      <c r="AB1841" t="s">
        <v>61</v>
      </c>
      <c r="AC1841" t="s">
        <v>61</v>
      </c>
      <c r="AD1841" t="s">
        <v>61</v>
      </c>
      <c r="AE1841" t="s">
        <v>61</v>
      </c>
      <c r="AF1841" t="s">
        <v>61</v>
      </c>
      <c r="AG1841" t="s">
        <v>61</v>
      </c>
      <c r="AH1841" t="s">
        <v>61</v>
      </c>
      <c r="AI1841" t="s">
        <v>61</v>
      </c>
      <c r="AJ1841" t="s">
        <v>61</v>
      </c>
      <c r="AK1841" t="s">
        <v>270</v>
      </c>
      <c r="AL1841" t="s">
        <v>1866</v>
      </c>
      <c r="AM1841" t="s">
        <v>1866</v>
      </c>
      <c r="AO1841">
        <v>-17.8</v>
      </c>
      <c r="AS1841" t="s">
        <v>96</v>
      </c>
      <c r="AT1841" t="s">
        <v>61</v>
      </c>
      <c r="AU1841" t="s">
        <v>61</v>
      </c>
      <c r="AV1841" t="s">
        <v>61</v>
      </c>
      <c r="AW1841" t="s">
        <v>96</v>
      </c>
      <c r="AX1841" s="2">
        <v>44189.698506944442</v>
      </c>
    </row>
    <row r="1842" spans="1:50" hidden="1" x14ac:dyDescent="0.35">
      <c r="A1842">
        <v>567108061</v>
      </c>
      <c r="B1842" t="s">
        <v>122</v>
      </c>
      <c r="C1842" t="s">
        <v>72</v>
      </c>
      <c r="D1842" t="s">
        <v>123</v>
      </c>
      <c r="E1842" t="s">
        <v>124</v>
      </c>
      <c r="F1842" t="s">
        <v>52</v>
      </c>
      <c r="H1842" t="s">
        <v>78</v>
      </c>
      <c r="I1842" t="s">
        <v>82</v>
      </c>
      <c r="J1842" t="s">
        <v>55</v>
      </c>
      <c r="K1842" t="s">
        <v>55</v>
      </c>
      <c r="L1842" t="s">
        <v>266</v>
      </c>
      <c r="M1842">
        <v>2109</v>
      </c>
      <c r="N1842" s="1">
        <v>44166</v>
      </c>
      <c r="O1842" t="s">
        <v>64</v>
      </c>
      <c r="P1842" t="s">
        <v>57</v>
      </c>
      <c r="Q1842" t="s">
        <v>65</v>
      </c>
      <c r="R1842" t="s">
        <v>83</v>
      </c>
      <c r="S1842" t="s">
        <v>84</v>
      </c>
      <c r="T1842" t="s">
        <v>331</v>
      </c>
      <c r="U1842" t="s">
        <v>332</v>
      </c>
      <c r="V1842" t="s">
        <v>333</v>
      </c>
      <c r="W1842">
        <v>1346</v>
      </c>
      <c r="X1842" t="s">
        <v>61</v>
      </c>
      <c r="Y1842" t="s">
        <v>61</v>
      </c>
      <c r="Z1842" t="s">
        <v>61</v>
      </c>
      <c r="AA1842" t="s">
        <v>61</v>
      </c>
      <c r="AB1842" t="s">
        <v>61</v>
      </c>
      <c r="AC1842" t="s">
        <v>61</v>
      </c>
      <c r="AD1842" t="s">
        <v>61</v>
      </c>
      <c r="AE1842" t="s">
        <v>61</v>
      </c>
      <c r="AF1842" t="s">
        <v>61</v>
      </c>
      <c r="AG1842" t="s">
        <v>61</v>
      </c>
      <c r="AH1842" t="s">
        <v>61</v>
      </c>
      <c r="AI1842" t="s">
        <v>61</v>
      </c>
      <c r="AJ1842" t="s">
        <v>61</v>
      </c>
      <c r="AK1842" t="s">
        <v>270</v>
      </c>
      <c r="AL1842" t="s">
        <v>1867</v>
      </c>
      <c r="AM1842" t="s">
        <v>1867</v>
      </c>
      <c r="AO1842">
        <v>-27</v>
      </c>
      <c r="AS1842" t="s">
        <v>96</v>
      </c>
      <c r="AT1842" t="s">
        <v>61</v>
      </c>
      <c r="AU1842" t="s">
        <v>61</v>
      </c>
      <c r="AV1842" t="s">
        <v>61</v>
      </c>
      <c r="AW1842" t="s">
        <v>96</v>
      </c>
      <c r="AX1842" s="2">
        <v>44189.698506944442</v>
      </c>
    </row>
    <row r="1843" spans="1:50" hidden="1" x14ac:dyDescent="0.35">
      <c r="A1843">
        <v>567108062</v>
      </c>
      <c r="B1843" t="s">
        <v>122</v>
      </c>
      <c r="C1843" t="s">
        <v>72</v>
      </c>
      <c r="D1843" t="s">
        <v>123</v>
      </c>
      <c r="E1843" t="s">
        <v>124</v>
      </c>
      <c r="F1843" t="s">
        <v>52</v>
      </c>
      <c r="H1843" t="s">
        <v>78</v>
      </c>
      <c r="I1843" t="s">
        <v>82</v>
      </c>
      <c r="J1843" t="s">
        <v>55</v>
      </c>
      <c r="K1843" t="s">
        <v>55</v>
      </c>
      <c r="L1843" t="s">
        <v>266</v>
      </c>
      <c r="M1843">
        <v>2109</v>
      </c>
      <c r="N1843" s="1">
        <v>44166</v>
      </c>
      <c r="O1843" t="s">
        <v>64</v>
      </c>
      <c r="P1843" t="s">
        <v>57</v>
      </c>
      <c r="Q1843" t="s">
        <v>65</v>
      </c>
      <c r="R1843" t="s">
        <v>83</v>
      </c>
      <c r="S1843" t="s">
        <v>84</v>
      </c>
      <c r="T1843" t="s">
        <v>331</v>
      </c>
      <c r="U1843" t="s">
        <v>332</v>
      </c>
      <c r="V1843" t="s">
        <v>333</v>
      </c>
      <c r="W1843">
        <v>1352</v>
      </c>
      <c r="X1843" t="s">
        <v>61</v>
      </c>
      <c r="Y1843" t="s">
        <v>61</v>
      </c>
      <c r="Z1843" t="s">
        <v>61</v>
      </c>
      <c r="AA1843" t="s">
        <v>61</v>
      </c>
      <c r="AB1843" t="s">
        <v>61</v>
      </c>
      <c r="AC1843" t="s">
        <v>61</v>
      </c>
      <c r="AD1843" t="s">
        <v>61</v>
      </c>
      <c r="AE1843" t="s">
        <v>61</v>
      </c>
      <c r="AF1843" t="s">
        <v>61</v>
      </c>
      <c r="AG1843" t="s">
        <v>61</v>
      </c>
      <c r="AH1843" t="s">
        <v>61</v>
      </c>
      <c r="AI1843" t="s">
        <v>61</v>
      </c>
      <c r="AJ1843" t="s">
        <v>61</v>
      </c>
      <c r="AK1843" t="s">
        <v>270</v>
      </c>
      <c r="AL1843" t="s">
        <v>1868</v>
      </c>
      <c r="AM1843" t="s">
        <v>1868</v>
      </c>
      <c r="AO1843">
        <v>-44.56</v>
      </c>
      <c r="AS1843" t="s">
        <v>96</v>
      </c>
      <c r="AT1843" t="s">
        <v>61</v>
      </c>
      <c r="AU1843" t="s">
        <v>61</v>
      </c>
      <c r="AV1843" t="s">
        <v>61</v>
      </c>
      <c r="AW1843" t="s">
        <v>96</v>
      </c>
      <c r="AX1843" s="2">
        <v>44189.698506944442</v>
      </c>
    </row>
    <row r="1844" spans="1:50" hidden="1" x14ac:dyDescent="0.35">
      <c r="A1844">
        <v>567107460</v>
      </c>
      <c r="B1844" t="s">
        <v>122</v>
      </c>
      <c r="C1844" t="s">
        <v>72</v>
      </c>
      <c r="D1844" t="s">
        <v>123</v>
      </c>
      <c r="E1844" t="s">
        <v>124</v>
      </c>
      <c r="F1844" t="s">
        <v>52</v>
      </c>
      <c r="H1844" t="s">
        <v>78</v>
      </c>
      <c r="I1844" t="s">
        <v>82</v>
      </c>
      <c r="J1844" t="s">
        <v>55</v>
      </c>
      <c r="K1844" t="s">
        <v>55</v>
      </c>
      <c r="L1844" t="s">
        <v>266</v>
      </c>
      <c r="M1844">
        <v>2109</v>
      </c>
      <c r="N1844" s="1">
        <v>44166</v>
      </c>
      <c r="O1844" t="s">
        <v>64</v>
      </c>
      <c r="P1844" t="s">
        <v>57</v>
      </c>
      <c r="Q1844" t="s">
        <v>65</v>
      </c>
      <c r="R1844" t="s">
        <v>83</v>
      </c>
      <c r="S1844" t="s">
        <v>84</v>
      </c>
      <c r="T1844" t="s">
        <v>331</v>
      </c>
      <c r="U1844" t="s">
        <v>332</v>
      </c>
      <c r="V1844" t="s">
        <v>333</v>
      </c>
      <c r="W1844">
        <v>1320</v>
      </c>
      <c r="X1844" t="s">
        <v>61</v>
      </c>
      <c r="Y1844" t="s">
        <v>61</v>
      </c>
      <c r="Z1844" t="s">
        <v>61</v>
      </c>
      <c r="AA1844" t="s">
        <v>61</v>
      </c>
      <c r="AB1844" t="s">
        <v>61</v>
      </c>
      <c r="AC1844" t="s">
        <v>61</v>
      </c>
      <c r="AD1844" t="s">
        <v>61</v>
      </c>
      <c r="AE1844" t="s">
        <v>61</v>
      </c>
      <c r="AF1844" t="s">
        <v>61</v>
      </c>
      <c r="AG1844" t="s">
        <v>61</v>
      </c>
      <c r="AH1844" t="s">
        <v>61</v>
      </c>
      <c r="AI1844" t="s">
        <v>61</v>
      </c>
      <c r="AJ1844" t="s">
        <v>61</v>
      </c>
      <c r="AK1844" t="s">
        <v>270</v>
      </c>
      <c r="AL1844" t="s">
        <v>1869</v>
      </c>
      <c r="AM1844" t="s">
        <v>1869</v>
      </c>
      <c r="AO1844">
        <v>-6.04</v>
      </c>
      <c r="AS1844" t="s">
        <v>96</v>
      </c>
      <c r="AT1844" t="s">
        <v>61</v>
      </c>
      <c r="AU1844" t="s">
        <v>61</v>
      </c>
      <c r="AV1844" t="s">
        <v>61</v>
      </c>
      <c r="AW1844" t="s">
        <v>96</v>
      </c>
      <c r="AX1844" s="2">
        <v>44189.698506944442</v>
      </c>
    </row>
    <row r="1845" spans="1:50" hidden="1" x14ac:dyDescent="0.35">
      <c r="A1845">
        <v>567107461</v>
      </c>
      <c r="B1845" t="s">
        <v>122</v>
      </c>
      <c r="C1845" t="s">
        <v>72</v>
      </c>
      <c r="D1845" t="s">
        <v>123</v>
      </c>
      <c r="E1845" t="s">
        <v>124</v>
      </c>
      <c r="F1845" t="s">
        <v>52</v>
      </c>
      <c r="H1845" t="s">
        <v>78</v>
      </c>
      <c r="I1845" t="s">
        <v>82</v>
      </c>
      <c r="J1845" t="s">
        <v>55</v>
      </c>
      <c r="K1845" t="s">
        <v>55</v>
      </c>
      <c r="L1845" t="s">
        <v>266</v>
      </c>
      <c r="M1845">
        <v>2109</v>
      </c>
      <c r="N1845" s="1">
        <v>44166</v>
      </c>
      <c r="O1845" t="s">
        <v>64</v>
      </c>
      <c r="P1845" t="s">
        <v>57</v>
      </c>
      <c r="Q1845" t="s">
        <v>65</v>
      </c>
      <c r="R1845" t="s">
        <v>83</v>
      </c>
      <c r="S1845" t="s">
        <v>84</v>
      </c>
      <c r="T1845" t="s">
        <v>331</v>
      </c>
      <c r="U1845" t="s">
        <v>332</v>
      </c>
      <c r="V1845" t="s">
        <v>333</v>
      </c>
      <c r="W1845">
        <v>1321</v>
      </c>
      <c r="X1845" t="s">
        <v>61</v>
      </c>
      <c r="Y1845" t="s">
        <v>61</v>
      </c>
      <c r="Z1845" t="s">
        <v>61</v>
      </c>
      <c r="AA1845" t="s">
        <v>61</v>
      </c>
      <c r="AB1845" t="s">
        <v>61</v>
      </c>
      <c r="AC1845" t="s">
        <v>61</v>
      </c>
      <c r="AD1845" t="s">
        <v>61</v>
      </c>
      <c r="AE1845" t="s">
        <v>61</v>
      </c>
      <c r="AF1845" t="s">
        <v>61</v>
      </c>
      <c r="AG1845" t="s">
        <v>61</v>
      </c>
      <c r="AH1845" t="s">
        <v>61</v>
      </c>
      <c r="AI1845" t="s">
        <v>61</v>
      </c>
      <c r="AJ1845" t="s">
        <v>61</v>
      </c>
      <c r="AK1845" t="s">
        <v>270</v>
      </c>
      <c r="AL1845" t="s">
        <v>1870</v>
      </c>
      <c r="AM1845" t="s">
        <v>1870</v>
      </c>
      <c r="AO1845">
        <v>-6.42</v>
      </c>
      <c r="AS1845" t="s">
        <v>96</v>
      </c>
      <c r="AT1845" t="s">
        <v>61</v>
      </c>
      <c r="AU1845" t="s">
        <v>61</v>
      </c>
      <c r="AV1845" t="s">
        <v>61</v>
      </c>
      <c r="AW1845" t="s">
        <v>96</v>
      </c>
      <c r="AX1845" s="2">
        <v>44189.698506944442</v>
      </c>
    </row>
    <row r="1846" spans="1:50" hidden="1" x14ac:dyDescent="0.35">
      <c r="A1846">
        <v>567107462</v>
      </c>
      <c r="B1846" t="s">
        <v>122</v>
      </c>
      <c r="C1846" t="s">
        <v>72</v>
      </c>
      <c r="D1846" t="s">
        <v>123</v>
      </c>
      <c r="E1846" t="s">
        <v>124</v>
      </c>
      <c r="F1846" t="s">
        <v>52</v>
      </c>
      <c r="H1846" t="s">
        <v>78</v>
      </c>
      <c r="I1846" t="s">
        <v>82</v>
      </c>
      <c r="J1846" t="s">
        <v>55</v>
      </c>
      <c r="K1846" t="s">
        <v>55</v>
      </c>
      <c r="L1846" t="s">
        <v>266</v>
      </c>
      <c r="M1846">
        <v>2109</v>
      </c>
      <c r="N1846" s="1">
        <v>44166</v>
      </c>
      <c r="O1846" t="s">
        <v>64</v>
      </c>
      <c r="P1846" t="s">
        <v>57</v>
      </c>
      <c r="Q1846" t="s">
        <v>65</v>
      </c>
      <c r="R1846" t="s">
        <v>83</v>
      </c>
      <c r="S1846" t="s">
        <v>84</v>
      </c>
      <c r="T1846" t="s">
        <v>331</v>
      </c>
      <c r="U1846" t="s">
        <v>332</v>
      </c>
      <c r="V1846" t="s">
        <v>333</v>
      </c>
      <c r="W1846">
        <v>1332</v>
      </c>
      <c r="X1846" t="s">
        <v>61</v>
      </c>
      <c r="Y1846" t="s">
        <v>61</v>
      </c>
      <c r="Z1846" t="s">
        <v>61</v>
      </c>
      <c r="AA1846" t="s">
        <v>61</v>
      </c>
      <c r="AB1846" t="s">
        <v>61</v>
      </c>
      <c r="AC1846" t="s">
        <v>61</v>
      </c>
      <c r="AD1846" t="s">
        <v>61</v>
      </c>
      <c r="AE1846" t="s">
        <v>61</v>
      </c>
      <c r="AF1846" t="s">
        <v>61</v>
      </c>
      <c r="AG1846" t="s">
        <v>61</v>
      </c>
      <c r="AH1846" t="s">
        <v>61</v>
      </c>
      <c r="AI1846" t="s">
        <v>61</v>
      </c>
      <c r="AJ1846" t="s">
        <v>61</v>
      </c>
      <c r="AK1846" t="s">
        <v>270</v>
      </c>
      <c r="AL1846" t="s">
        <v>1871</v>
      </c>
      <c r="AM1846" t="s">
        <v>1871</v>
      </c>
      <c r="AO1846">
        <v>-8.8000000000000007</v>
      </c>
      <c r="AS1846" t="s">
        <v>96</v>
      </c>
      <c r="AT1846" t="s">
        <v>61</v>
      </c>
      <c r="AU1846" t="s">
        <v>61</v>
      </c>
      <c r="AV1846" t="s">
        <v>61</v>
      </c>
      <c r="AW1846" t="s">
        <v>96</v>
      </c>
      <c r="AX1846" s="2">
        <v>44189.698506944442</v>
      </c>
    </row>
    <row r="1847" spans="1:50" hidden="1" x14ac:dyDescent="0.35">
      <c r="A1847">
        <v>567107463</v>
      </c>
      <c r="B1847" t="s">
        <v>122</v>
      </c>
      <c r="C1847" t="s">
        <v>72</v>
      </c>
      <c r="D1847" t="s">
        <v>123</v>
      </c>
      <c r="E1847" t="s">
        <v>124</v>
      </c>
      <c r="F1847" t="s">
        <v>52</v>
      </c>
      <c r="H1847" t="s">
        <v>78</v>
      </c>
      <c r="I1847" t="s">
        <v>82</v>
      </c>
      <c r="J1847" t="s">
        <v>55</v>
      </c>
      <c r="K1847" t="s">
        <v>55</v>
      </c>
      <c r="L1847" t="s">
        <v>266</v>
      </c>
      <c r="M1847">
        <v>2109</v>
      </c>
      <c r="N1847" s="1">
        <v>44166</v>
      </c>
      <c r="O1847" t="s">
        <v>64</v>
      </c>
      <c r="P1847" t="s">
        <v>57</v>
      </c>
      <c r="Q1847" t="s">
        <v>65</v>
      </c>
      <c r="R1847" t="s">
        <v>83</v>
      </c>
      <c r="S1847" t="s">
        <v>84</v>
      </c>
      <c r="T1847" t="s">
        <v>331</v>
      </c>
      <c r="U1847" t="s">
        <v>332</v>
      </c>
      <c r="V1847" t="s">
        <v>333</v>
      </c>
      <c r="W1847">
        <v>1351</v>
      </c>
      <c r="X1847" t="s">
        <v>61</v>
      </c>
      <c r="Y1847" t="s">
        <v>61</v>
      </c>
      <c r="Z1847" t="s">
        <v>61</v>
      </c>
      <c r="AA1847" t="s">
        <v>61</v>
      </c>
      <c r="AB1847" t="s">
        <v>61</v>
      </c>
      <c r="AC1847" t="s">
        <v>61</v>
      </c>
      <c r="AD1847" t="s">
        <v>61</v>
      </c>
      <c r="AE1847" t="s">
        <v>61</v>
      </c>
      <c r="AF1847" t="s">
        <v>61</v>
      </c>
      <c r="AG1847" t="s">
        <v>61</v>
      </c>
      <c r="AH1847" t="s">
        <v>61</v>
      </c>
      <c r="AI1847" t="s">
        <v>61</v>
      </c>
      <c r="AJ1847" t="s">
        <v>61</v>
      </c>
      <c r="AK1847" t="s">
        <v>270</v>
      </c>
      <c r="AL1847" t="s">
        <v>1872</v>
      </c>
      <c r="AM1847" t="s">
        <v>1872</v>
      </c>
      <c r="AO1847">
        <v>-31.52</v>
      </c>
      <c r="AS1847" t="s">
        <v>96</v>
      </c>
      <c r="AT1847" t="s">
        <v>61</v>
      </c>
      <c r="AU1847" t="s">
        <v>61</v>
      </c>
      <c r="AV1847" t="s">
        <v>61</v>
      </c>
      <c r="AW1847" t="s">
        <v>96</v>
      </c>
      <c r="AX1847" s="2">
        <v>44189.698506944442</v>
      </c>
    </row>
    <row r="1848" spans="1:50" hidden="1" x14ac:dyDescent="0.35">
      <c r="A1848">
        <v>567108659</v>
      </c>
      <c r="B1848" t="s">
        <v>122</v>
      </c>
      <c r="C1848" t="s">
        <v>72</v>
      </c>
      <c r="D1848" t="s">
        <v>123</v>
      </c>
      <c r="E1848" t="s">
        <v>124</v>
      </c>
      <c r="F1848" t="s">
        <v>52</v>
      </c>
      <c r="H1848" t="s">
        <v>78</v>
      </c>
      <c r="I1848" t="s">
        <v>82</v>
      </c>
      <c r="J1848" t="s">
        <v>55</v>
      </c>
      <c r="K1848" t="s">
        <v>55</v>
      </c>
      <c r="L1848" t="s">
        <v>266</v>
      </c>
      <c r="M1848">
        <v>2109</v>
      </c>
      <c r="N1848" s="1">
        <v>44166</v>
      </c>
      <c r="O1848" t="s">
        <v>64</v>
      </c>
      <c r="P1848" t="s">
        <v>57</v>
      </c>
      <c r="Q1848" t="s">
        <v>65</v>
      </c>
      <c r="R1848" t="s">
        <v>83</v>
      </c>
      <c r="S1848" t="s">
        <v>84</v>
      </c>
      <c r="T1848" t="s">
        <v>331</v>
      </c>
      <c r="U1848" t="s">
        <v>332</v>
      </c>
      <c r="V1848" t="s">
        <v>333</v>
      </c>
      <c r="W1848">
        <v>1315</v>
      </c>
      <c r="X1848" t="s">
        <v>61</v>
      </c>
      <c r="Y1848" t="s">
        <v>61</v>
      </c>
      <c r="Z1848" t="s">
        <v>61</v>
      </c>
      <c r="AA1848" t="s">
        <v>61</v>
      </c>
      <c r="AB1848" t="s">
        <v>61</v>
      </c>
      <c r="AC1848" t="s">
        <v>61</v>
      </c>
      <c r="AD1848" t="s">
        <v>61</v>
      </c>
      <c r="AE1848" t="s">
        <v>61</v>
      </c>
      <c r="AF1848" t="s">
        <v>61</v>
      </c>
      <c r="AG1848" t="s">
        <v>61</v>
      </c>
      <c r="AH1848" t="s">
        <v>61</v>
      </c>
      <c r="AI1848" t="s">
        <v>61</v>
      </c>
      <c r="AJ1848" t="s">
        <v>61</v>
      </c>
      <c r="AK1848" t="s">
        <v>270</v>
      </c>
      <c r="AL1848" t="s">
        <v>1873</v>
      </c>
      <c r="AM1848" t="s">
        <v>1873</v>
      </c>
      <c r="AO1848">
        <v>-5.59</v>
      </c>
      <c r="AS1848" t="s">
        <v>96</v>
      </c>
      <c r="AT1848" t="s">
        <v>61</v>
      </c>
      <c r="AU1848" t="s">
        <v>61</v>
      </c>
      <c r="AV1848" t="s">
        <v>61</v>
      </c>
      <c r="AW1848" t="s">
        <v>96</v>
      </c>
      <c r="AX1848" s="2">
        <v>44189.698506944442</v>
      </c>
    </row>
    <row r="1849" spans="1:50" hidden="1" x14ac:dyDescent="0.35">
      <c r="A1849">
        <v>567108660</v>
      </c>
      <c r="B1849" t="s">
        <v>122</v>
      </c>
      <c r="C1849" t="s">
        <v>72</v>
      </c>
      <c r="D1849" t="s">
        <v>123</v>
      </c>
      <c r="E1849" t="s">
        <v>124</v>
      </c>
      <c r="F1849" t="s">
        <v>52</v>
      </c>
      <c r="H1849" t="s">
        <v>78</v>
      </c>
      <c r="I1849" t="s">
        <v>82</v>
      </c>
      <c r="J1849" t="s">
        <v>55</v>
      </c>
      <c r="K1849" t="s">
        <v>55</v>
      </c>
      <c r="L1849" t="s">
        <v>266</v>
      </c>
      <c r="M1849">
        <v>2109</v>
      </c>
      <c r="N1849" s="1">
        <v>44166</v>
      </c>
      <c r="O1849" t="s">
        <v>64</v>
      </c>
      <c r="P1849" t="s">
        <v>57</v>
      </c>
      <c r="Q1849" t="s">
        <v>65</v>
      </c>
      <c r="R1849" t="s">
        <v>83</v>
      </c>
      <c r="S1849" t="s">
        <v>84</v>
      </c>
      <c r="T1849" t="s">
        <v>331</v>
      </c>
      <c r="U1849" t="s">
        <v>332</v>
      </c>
      <c r="V1849" t="s">
        <v>333</v>
      </c>
      <c r="W1849">
        <v>1327</v>
      </c>
      <c r="X1849" t="s">
        <v>61</v>
      </c>
      <c r="Y1849" t="s">
        <v>61</v>
      </c>
      <c r="Z1849" t="s">
        <v>61</v>
      </c>
      <c r="AA1849" t="s">
        <v>61</v>
      </c>
      <c r="AB1849" t="s">
        <v>61</v>
      </c>
      <c r="AC1849" t="s">
        <v>61</v>
      </c>
      <c r="AD1849" t="s">
        <v>61</v>
      </c>
      <c r="AE1849" t="s">
        <v>61</v>
      </c>
      <c r="AF1849" t="s">
        <v>61</v>
      </c>
      <c r="AG1849" t="s">
        <v>61</v>
      </c>
      <c r="AH1849" t="s">
        <v>61</v>
      </c>
      <c r="AI1849" t="s">
        <v>61</v>
      </c>
      <c r="AJ1849" t="s">
        <v>61</v>
      </c>
      <c r="AK1849" t="s">
        <v>270</v>
      </c>
      <c r="AL1849" t="s">
        <v>1874</v>
      </c>
      <c r="AM1849" t="s">
        <v>1874</v>
      </c>
      <c r="AO1849">
        <v>-7.03</v>
      </c>
      <c r="AS1849" t="s">
        <v>96</v>
      </c>
      <c r="AT1849" t="s">
        <v>61</v>
      </c>
      <c r="AU1849" t="s">
        <v>61</v>
      </c>
      <c r="AV1849" t="s">
        <v>61</v>
      </c>
      <c r="AW1849" t="s">
        <v>96</v>
      </c>
      <c r="AX1849" s="2">
        <v>44189.698506944442</v>
      </c>
    </row>
    <row r="1850" spans="1:50" hidden="1" x14ac:dyDescent="0.35">
      <c r="A1850">
        <v>567108661</v>
      </c>
      <c r="B1850" t="s">
        <v>122</v>
      </c>
      <c r="C1850" t="s">
        <v>72</v>
      </c>
      <c r="D1850" t="s">
        <v>123</v>
      </c>
      <c r="E1850" t="s">
        <v>124</v>
      </c>
      <c r="F1850" t="s">
        <v>52</v>
      </c>
      <c r="H1850" t="s">
        <v>78</v>
      </c>
      <c r="I1850" t="s">
        <v>82</v>
      </c>
      <c r="J1850" t="s">
        <v>55</v>
      </c>
      <c r="K1850" t="s">
        <v>55</v>
      </c>
      <c r="L1850" t="s">
        <v>266</v>
      </c>
      <c r="M1850">
        <v>2109</v>
      </c>
      <c r="N1850" s="1">
        <v>44166</v>
      </c>
      <c r="O1850" t="s">
        <v>64</v>
      </c>
      <c r="P1850" t="s">
        <v>57</v>
      </c>
      <c r="Q1850" t="s">
        <v>65</v>
      </c>
      <c r="R1850" t="s">
        <v>83</v>
      </c>
      <c r="S1850" t="s">
        <v>84</v>
      </c>
      <c r="T1850" t="s">
        <v>331</v>
      </c>
      <c r="U1850" t="s">
        <v>332</v>
      </c>
      <c r="V1850" t="s">
        <v>333</v>
      </c>
      <c r="W1850">
        <v>1337</v>
      </c>
      <c r="X1850" t="s">
        <v>61</v>
      </c>
      <c r="Y1850" t="s">
        <v>61</v>
      </c>
      <c r="Z1850" t="s">
        <v>61</v>
      </c>
      <c r="AA1850" t="s">
        <v>61</v>
      </c>
      <c r="AB1850" t="s">
        <v>61</v>
      </c>
      <c r="AC1850" t="s">
        <v>61</v>
      </c>
      <c r="AD1850" t="s">
        <v>61</v>
      </c>
      <c r="AE1850" t="s">
        <v>61</v>
      </c>
      <c r="AF1850" t="s">
        <v>61</v>
      </c>
      <c r="AG1850" t="s">
        <v>61</v>
      </c>
      <c r="AH1850" t="s">
        <v>61</v>
      </c>
      <c r="AI1850" t="s">
        <v>61</v>
      </c>
      <c r="AJ1850" t="s">
        <v>61</v>
      </c>
      <c r="AK1850" t="s">
        <v>270</v>
      </c>
      <c r="AL1850" t="s">
        <v>1875</v>
      </c>
      <c r="AM1850" t="s">
        <v>1875</v>
      </c>
      <c r="AO1850">
        <v>-11</v>
      </c>
      <c r="AS1850" t="s">
        <v>96</v>
      </c>
      <c r="AT1850" t="s">
        <v>61</v>
      </c>
      <c r="AU1850" t="s">
        <v>61</v>
      </c>
      <c r="AV1850" t="s">
        <v>61</v>
      </c>
      <c r="AW1850" t="s">
        <v>96</v>
      </c>
      <c r="AX1850" s="2">
        <v>44189.698506944442</v>
      </c>
    </row>
    <row r="1851" spans="1:50" hidden="1" x14ac:dyDescent="0.35">
      <c r="A1851">
        <v>567108662</v>
      </c>
      <c r="B1851" t="s">
        <v>122</v>
      </c>
      <c r="C1851" t="s">
        <v>72</v>
      </c>
      <c r="D1851" t="s">
        <v>123</v>
      </c>
      <c r="E1851" t="s">
        <v>124</v>
      </c>
      <c r="F1851" t="s">
        <v>52</v>
      </c>
      <c r="H1851" t="s">
        <v>78</v>
      </c>
      <c r="I1851" t="s">
        <v>82</v>
      </c>
      <c r="J1851" t="s">
        <v>55</v>
      </c>
      <c r="K1851" t="s">
        <v>55</v>
      </c>
      <c r="L1851" t="s">
        <v>266</v>
      </c>
      <c r="M1851">
        <v>2109</v>
      </c>
      <c r="N1851" s="1">
        <v>44166</v>
      </c>
      <c r="O1851" t="s">
        <v>64</v>
      </c>
      <c r="P1851" t="s">
        <v>57</v>
      </c>
      <c r="Q1851" t="s">
        <v>65</v>
      </c>
      <c r="R1851" t="s">
        <v>83</v>
      </c>
      <c r="S1851" t="s">
        <v>84</v>
      </c>
      <c r="T1851" t="s">
        <v>331</v>
      </c>
      <c r="U1851" t="s">
        <v>332</v>
      </c>
      <c r="V1851" t="s">
        <v>333</v>
      </c>
      <c r="W1851">
        <v>1347</v>
      </c>
      <c r="X1851" t="s">
        <v>61</v>
      </c>
      <c r="Y1851" t="s">
        <v>61</v>
      </c>
      <c r="Z1851" t="s">
        <v>61</v>
      </c>
      <c r="AA1851" t="s">
        <v>61</v>
      </c>
      <c r="AB1851" t="s">
        <v>61</v>
      </c>
      <c r="AC1851" t="s">
        <v>61</v>
      </c>
      <c r="AD1851" t="s">
        <v>61</v>
      </c>
      <c r="AE1851" t="s">
        <v>61</v>
      </c>
      <c r="AF1851" t="s">
        <v>61</v>
      </c>
      <c r="AG1851" t="s">
        <v>61</v>
      </c>
      <c r="AH1851" t="s">
        <v>61</v>
      </c>
      <c r="AI1851" t="s">
        <v>61</v>
      </c>
      <c r="AJ1851" t="s">
        <v>61</v>
      </c>
      <c r="AK1851" t="s">
        <v>270</v>
      </c>
      <c r="AL1851" t="s">
        <v>1876</v>
      </c>
      <c r="AM1851" t="s">
        <v>1876</v>
      </c>
      <c r="AO1851">
        <v>-27</v>
      </c>
      <c r="AS1851" t="s">
        <v>96</v>
      </c>
      <c r="AT1851" t="s">
        <v>61</v>
      </c>
      <c r="AU1851" t="s">
        <v>61</v>
      </c>
      <c r="AV1851" t="s">
        <v>61</v>
      </c>
      <c r="AW1851" t="s">
        <v>96</v>
      </c>
      <c r="AX1851" s="2">
        <v>44189.698506944442</v>
      </c>
    </row>
    <row r="1852" spans="1:50" hidden="1" x14ac:dyDescent="0.35">
      <c r="A1852">
        <v>567109277</v>
      </c>
      <c r="B1852" t="s">
        <v>122</v>
      </c>
      <c r="C1852" t="s">
        <v>72</v>
      </c>
      <c r="D1852" t="s">
        <v>123</v>
      </c>
      <c r="E1852" t="s">
        <v>124</v>
      </c>
      <c r="F1852" t="s">
        <v>52</v>
      </c>
      <c r="H1852" t="s">
        <v>78</v>
      </c>
      <c r="I1852" t="s">
        <v>82</v>
      </c>
      <c r="J1852" t="s">
        <v>55</v>
      </c>
      <c r="K1852" t="s">
        <v>55</v>
      </c>
      <c r="L1852" t="s">
        <v>266</v>
      </c>
      <c r="M1852">
        <v>2109</v>
      </c>
      <c r="N1852" s="1">
        <v>44166</v>
      </c>
      <c r="O1852" t="s">
        <v>64</v>
      </c>
      <c r="P1852" t="s">
        <v>57</v>
      </c>
      <c r="Q1852" t="s">
        <v>65</v>
      </c>
      <c r="R1852" t="s">
        <v>83</v>
      </c>
      <c r="S1852" t="s">
        <v>84</v>
      </c>
      <c r="T1852" t="s">
        <v>331</v>
      </c>
      <c r="U1852" t="s">
        <v>332</v>
      </c>
      <c r="V1852" t="s">
        <v>333</v>
      </c>
      <c r="W1852">
        <v>1316</v>
      </c>
      <c r="X1852" t="s">
        <v>61</v>
      </c>
      <c r="Y1852" t="s">
        <v>61</v>
      </c>
      <c r="Z1852" t="s">
        <v>61</v>
      </c>
      <c r="AA1852" t="s">
        <v>61</v>
      </c>
      <c r="AB1852" t="s">
        <v>61</v>
      </c>
      <c r="AC1852" t="s">
        <v>61</v>
      </c>
      <c r="AD1852" t="s">
        <v>61</v>
      </c>
      <c r="AE1852" t="s">
        <v>61</v>
      </c>
      <c r="AF1852" t="s">
        <v>61</v>
      </c>
      <c r="AG1852" t="s">
        <v>61</v>
      </c>
      <c r="AH1852" t="s">
        <v>61</v>
      </c>
      <c r="AI1852" t="s">
        <v>61</v>
      </c>
      <c r="AJ1852" t="s">
        <v>61</v>
      </c>
      <c r="AK1852" t="s">
        <v>270</v>
      </c>
      <c r="AL1852" t="s">
        <v>1877</v>
      </c>
      <c r="AM1852" t="s">
        <v>1877</v>
      </c>
      <c r="AO1852">
        <v>-5.6</v>
      </c>
      <c r="AS1852" t="s">
        <v>96</v>
      </c>
      <c r="AT1852" t="s">
        <v>61</v>
      </c>
      <c r="AU1852" t="s">
        <v>61</v>
      </c>
      <c r="AV1852" t="s">
        <v>61</v>
      </c>
      <c r="AW1852" t="s">
        <v>96</v>
      </c>
      <c r="AX1852" s="2">
        <v>44189.698506944442</v>
      </c>
    </row>
    <row r="1853" spans="1:50" hidden="1" x14ac:dyDescent="0.35">
      <c r="A1853">
        <v>567109278</v>
      </c>
      <c r="B1853" t="s">
        <v>122</v>
      </c>
      <c r="C1853" t="s">
        <v>72</v>
      </c>
      <c r="D1853" t="s">
        <v>123</v>
      </c>
      <c r="E1853" t="s">
        <v>124</v>
      </c>
      <c r="F1853" t="s">
        <v>52</v>
      </c>
      <c r="H1853" t="s">
        <v>78</v>
      </c>
      <c r="I1853" t="s">
        <v>82</v>
      </c>
      <c r="J1853" t="s">
        <v>55</v>
      </c>
      <c r="K1853" t="s">
        <v>55</v>
      </c>
      <c r="L1853" t="s">
        <v>266</v>
      </c>
      <c r="M1853">
        <v>2109</v>
      </c>
      <c r="N1853" s="1">
        <v>44166</v>
      </c>
      <c r="O1853" t="s">
        <v>64</v>
      </c>
      <c r="P1853" t="s">
        <v>57</v>
      </c>
      <c r="Q1853" t="s">
        <v>65</v>
      </c>
      <c r="R1853" t="s">
        <v>83</v>
      </c>
      <c r="S1853" t="s">
        <v>84</v>
      </c>
      <c r="T1853" t="s">
        <v>331</v>
      </c>
      <c r="U1853" t="s">
        <v>332</v>
      </c>
      <c r="V1853" t="s">
        <v>333</v>
      </c>
      <c r="W1853">
        <v>1336</v>
      </c>
      <c r="X1853" t="s">
        <v>61</v>
      </c>
      <c r="Y1853" t="s">
        <v>61</v>
      </c>
      <c r="Z1853" t="s">
        <v>61</v>
      </c>
      <c r="AA1853" t="s">
        <v>61</v>
      </c>
      <c r="AB1853" t="s">
        <v>61</v>
      </c>
      <c r="AC1853" t="s">
        <v>61</v>
      </c>
      <c r="AD1853" t="s">
        <v>61</v>
      </c>
      <c r="AE1853" t="s">
        <v>61</v>
      </c>
      <c r="AF1853" t="s">
        <v>61</v>
      </c>
      <c r="AG1853" t="s">
        <v>61</v>
      </c>
      <c r="AH1853" t="s">
        <v>61</v>
      </c>
      <c r="AI1853" t="s">
        <v>61</v>
      </c>
      <c r="AJ1853" t="s">
        <v>61</v>
      </c>
      <c r="AK1853" t="s">
        <v>270</v>
      </c>
      <c r="AL1853" t="s">
        <v>1878</v>
      </c>
      <c r="AM1853" t="s">
        <v>1878</v>
      </c>
      <c r="AO1853">
        <v>-10.98</v>
      </c>
      <c r="AS1853" t="s">
        <v>96</v>
      </c>
      <c r="AT1853" t="s">
        <v>61</v>
      </c>
      <c r="AU1853" t="s">
        <v>61</v>
      </c>
      <c r="AV1853" t="s">
        <v>61</v>
      </c>
      <c r="AW1853" t="s">
        <v>96</v>
      </c>
      <c r="AX1853" s="2">
        <v>44189.698506944442</v>
      </c>
    </row>
    <row r="1854" spans="1:50" hidden="1" x14ac:dyDescent="0.35">
      <c r="A1854">
        <v>567109279</v>
      </c>
      <c r="B1854" t="s">
        <v>122</v>
      </c>
      <c r="C1854" t="s">
        <v>72</v>
      </c>
      <c r="D1854" t="s">
        <v>123</v>
      </c>
      <c r="E1854" t="s">
        <v>124</v>
      </c>
      <c r="F1854" t="s">
        <v>52</v>
      </c>
      <c r="H1854" t="s">
        <v>78</v>
      </c>
      <c r="I1854" t="s">
        <v>82</v>
      </c>
      <c r="J1854" t="s">
        <v>55</v>
      </c>
      <c r="K1854" t="s">
        <v>55</v>
      </c>
      <c r="L1854" t="s">
        <v>266</v>
      </c>
      <c r="M1854">
        <v>2109</v>
      </c>
      <c r="N1854" s="1">
        <v>44166</v>
      </c>
      <c r="O1854" t="s">
        <v>64</v>
      </c>
      <c r="P1854" t="s">
        <v>57</v>
      </c>
      <c r="Q1854" t="s">
        <v>65</v>
      </c>
      <c r="R1854" t="s">
        <v>83</v>
      </c>
      <c r="S1854" t="s">
        <v>84</v>
      </c>
      <c r="T1854" t="s">
        <v>331</v>
      </c>
      <c r="U1854" t="s">
        <v>332</v>
      </c>
      <c r="V1854" t="s">
        <v>333</v>
      </c>
      <c r="W1854">
        <v>1340</v>
      </c>
      <c r="X1854" t="s">
        <v>61</v>
      </c>
      <c r="Y1854" t="s">
        <v>61</v>
      </c>
      <c r="Z1854" t="s">
        <v>61</v>
      </c>
      <c r="AA1854" t="s">
        <v>61</v>
      </c>
      <c r="AB1854" t="s">
        <v>61</v>
      </c>
      <c r="AC1854" t="s">
        <v>61</v>
      </c>
      <c r="AD1854" t="s">
        <v>61</v>
      </c>
      <c r="AE1854" t="s">
        <v>61</v>
      </c>
      <c r="AF1854" t="s">
        <v>61</v>
      </c>
      <c r="AG1854" t="s">
        <v>61</v>
      </c>
      <c r="AH1854" t="s">
        <v>61</v>
      </c>
      <c r="AI1854" t="s">
        <v>61</v>
      </c>
      <c r="AJ1854" t="s">
        <v>61</v>
      </c>
      <c r="AK1854" t="s">
        <v>270</v>
      </c>
      <c r="AL1854" t="s">
        <v>1879</v>
      </c>
      <c r="AM1854" t="s">
        <v>1879</v>
      </c>
      <c r="AO1854">
        <v>-19.8</v>
      </c>
      <c r="AS1854" t="s">
        <v>96</v>
      </c>
      <c r="AT1854" t="s">
        <v>61</v>
      </c>
      <c r="AU1854" t="s">
        <v>61</v>
      </c>
      <c r="AV1854" t="s">
        <v>61</v>
      </c>
      <c r="AW1854" t="s">
        <v>96</v>
      </c>
      <c r="AX1854" s="2">
        <v>44189.698506944442</v>
      </c>
    </row>
    <row r="1855" spans="1:50" hidden="1" x14ac:dyDescent="0.35">
      <c r="A1855">
        <v>567106049</v>
      </c>
      <c r="B1855" t="s">
        <v>122</v>
      </c>
      <c r="C1855" t="s">
        <v>72</v>
      </c>
      <c r="D1855" t="s">
        <v>123</v>
      </c>
      <c r="E1855" t="s">
        <v>124</v>
      </c>
      <c r="F1855" t="s">
        <v>52</v>
      </c>
      <c r="H1855" t="s">
        <v>78</v>
      </c>
      <c r="I1855" t="s">
        <v>82</v>
      </c>
      <c r="J1855" t="s">
        <v>55</v>
      </c>
      <c r="K1855" t="s">
        <v>55</v>
      </c>
      <c r="L1855" t="s">
        <v>266</v>
      </c>
      <c r="M1855">
        <v>2109</v>
      </c>
      <c r="N1855" s="1">
        <v>44166</v>
      </c>
      <c r="O1855" t="s">
        <v>64</v>
      </c>
      <c r="P1855" t="s">
        <v>57</v>
      </c>
      <c r="Q1855" t="s">
        <v>65</v>
      </c>
      <c r="R1855" t="s">
        <v>83</v>
      </c>
      <c r="S1855" t="s">
        <v>84</v>
      </c>
      <c r="T1855" t="s">
        <v>331</v>
      </c>
      <c r="U1855" t="s">
        <v>332</v>
      </c>
      <c r="V1855" t="s">
        <v>333</v>
      </c>
      <c r="W1855">
        <v>1323</v>
      </c>
      <c r="X1855" t="s">
        <v>61</v>
      </c>
      <c r="Y1855" t="s">
        <v>61</v>
      </c>
      <c r="Z1855" t="s">
        <v>61</v>
      </c>
      <c r="AA1855" t="s">
        <v>61</v>
      </c>
      <c r="AB1855" t="s">
        <v>61</v>
      </c>
      <c r="AC1855" t="s">
        <v>61</v>
      </c>
      <c r="AD1855" t="s">
        <v>61</v>
      </c>
      <c r="AE1855" t="s">
        <v>61</v>
      </c>
      <c r="AF1855" t="s">
        <v>61</v>
      </c>
      <c r="AG1855" t="s">
        <v>61</v>
      </c>
      <c r="AH1855" t="s">
        <v>61</v>
      </c>
      <c r="AI1855" t="s">
        <v>61</v>
      </c>
      <c r="AJ1855" t="s">
        <v>61</v>
      </c>
      <c r="AK1855" t="s">
        <v>270</v>
      </c>
      <c r="AL1855" t="s">
        <v>1880</v>
      </c>
      <c r="AM1855" t="s">
        <v>1880</v>
      </c>
      <c r="AO1855">
        <v>-6.58</v>
      </c>
      <c r="AS1855" t="s">
        <v>96</v>
      </c>
      <c r="AT1855" t="s">
        <v>61</v>
      </c>
      <c r="AU1855" t="s">
        <v>61</v>
      </c>
      <c r="AV1855" t="s">
        <v>61</v>
      </c>
      <c r="AW1855" t="s">
        <v>96</v>
      </c>
      <c r="AX1855" s="2">
        <v>44189.698506944442</v>
      </c>
    </row>
    <row r="1856" spans="1:50" hidden="1" x14ac:dyDescent="0.35">
      <c r="A1856">
        <v>567106050</v>
      </c>
      <c r="B1856" t="s">
        <v>122</v>
      </c>
      <c r="C1856" t="s">
        <v>72</v>
      </c>
      <c r="D1856" t="s">
        <v>123</v>
      </c>
      <c r="E1856" t="s">
        <v>124</v>
      </c>
      <c r="F1856" t="s">
        <v>52</v>
      </c>
      <c r="H1856" t="s">
        <v>78</v>
      </c>
      <c r="I1856" t="s">
        <v>82</v>
      </c>
      <c r="J1856" t="s">
        <v>55</v>
      </c>
      <c r="K1856" t="s">
        <v>55</v>
      </c>
      <c r="L1856" t="s">
        <v>266</v>
      </c>
      <c r="M1856">
        <v>2109</v>
      </c>
      <c r="N1856" s="1">
        <v>44166</v>
      </c>
      <c r="O1856" t="s">
        <v>64</v>
      </c>
      <c r="P1856" t="s">
        <v>57</v>
      </c>
      <c r="Q1856" t="s">
        <v>65</v>
      </c>
      <c r="R1856" t="s">
        <v>83</v>
      </c>
      <c r="S1856" t="s">
        <v>84</v>
      </c>
      <c r="T1856" t="s">
        <v>331</v>
      </c>
      <c r="U1856" t="s">
        <v>332</v>
      </c>
      <c r="V1856" t="s">
        <v>333</v>
      </c>
      <c r="W1856">
        <v>1325</v>
      </c>
      <c r="X1856" t="s">
        <v>61</v>
      </c>
      <c r="Y1856" t="s">
        <v>61</v>
      </c>
      <c r="Z1856" t="s">
        <v>61</v>
      </c>
      <c r="AA1856" t="s">
        <v>61</v>
      </c>
      <c r="AB1856" t="s">
        <v>61</v>
      </c>
      <c r="AC1856" t="s">
        <v>61</v>
      </c>
      <c r="AD1856" t="s">
        <v>61</v>
      </c>
      <c r="AE1856" t="s">
        <v>61</v>
      </c>
      <c r="AF1856" t="s">
        <v>61</v>
      </c>
      <c r="AG1856" t="s">
        <v>61</v>
      </c>
      <c r="AH1856" t="s">
        <v>61</v>
      </c>
      <c r="AI1856" t="s">
        <v>61</v>
      </c>
      <c r="AJ1856" t="s">
        <v>61</v>
      </c>
      <c r="AK1856" t="s">
        <v>270</v>
      </c>
      <c r="AL1856" t="s">
        <v>1881</v>
      </c>
      <c r="AM1856" t="s">
        <v>1881</v>
      </c>
      <c r="AO1856">
        <v>-6.6</v>
      </c>
      <c r="AS1856" t="s">
        <v>96</v>
      </c>
      <c r="AT1856" t="s">
        <v>61</v>
      </c>
      <c r="AU1856" t="s">
        <v>61</v>
      </c>
      <c r="AV1856" t="s">
        <v>61</v>
      </c>
      <c r="AW1856" t="s">
        <v>96</v>
      </c>
      <c r="AX1856" s="2">
        <v>44189.698506944442</v>
      </c>
    </row>
    <row r="1857" spans="1:50" hidden="1" x14ac:dyDescent="0.35">
      <c r="A1857">
        <v>567106051</v>
      </c>
      <c r="B1857" t="s">
        <v>122</v>
      </c>
      <c r="C1857" t="s">
        <v>72</v>
      </c>
      <c r="D1857" t="s">
        <v>123</v>
      </c>
      <c r="E1857" t="s">
        <v>124</v>
      </c>
      <c r="F1857" t="s">
        <v>52</v>
      </c>
      <c r="H1857" t="s">
        <v>78</v>
      </c>
      <c r="I1857" t="s">
        <v>82</v>
      </c>
      <c r="J1857" t="s">
        <v>55</v>
      </c>
      <c r="K1857" t="s">
        <v>55</v>
      </c>
      <c r="L1857" t="s">
        <v>266</v>
      </c>
      <c r="M1857">
        <v>2109</v>
      </c>
      <c r="N1857" s="1">
        <v>44166</v>
      </c>
      <c r="O1857" t="s">
        <v>64</v>
      </c>
      <c r="P1857" t="s">
        <v>57</v>
      </c>
      <c r="Q1857" t="s">
        <v>65</v>
      </c>
      <c r="R1857" t="s">
        <v>83</v>
      </c>
      <c r="S1857" t="s">
        <v>84</v>
      </c>
      <c r="T1857" t="s">
        <v>331</v>
      </c>
      <c r="U1857" t="s">
        <v>332</v>
      </c>
      <c r="V1857" t="s">
        <v>333</v>
      </c>
      <c r="W1857">
        <v>1343</v>
      </c>
      <c r="X1857" t="s">
        <v>61</v>
      </c>
      <c r="Y1857" t="s">
        <v>61</v>
      </c>
      <c r="Z1857" t="s">
        <v>61</v>
      </c>
      <c r="AA1857" t="s">
        <v>61</v>
      </c>
      <c r="AB1857" t="s">
        <v>61</v>
      </c>
      <c r="AC1857" t="s">
        <v>61</v>
      </c>
      <c r="AD1857" t="s">
        <v>61</v>
      </c>
      <c r="AE1857" t="s">
        <v>61</v>
      </c>
      <c r="AF1857" t="s">
        <v>61</v>
      </c>
      <c r="AG1857" t="s">
        <v>61</v>
      </c>
      <c r="AH1857" t="s">
        <v>61</v>
      </c>
      <c r="AI1857" t="s">
        <v>61</v>
      </c>
      <c r="AJ1857" t="s">
        <v>61</v>
      </c>
      <c r="AK1857" t="s">
        <v>270</v>
      </c>
      <c r="AL1857" t="s">
        <v>1882</v>
      </c>
      <c r="AM1857" t="s">
        <v>1882</v>
      </c>
      <c r="AO1857">
        <v>-26.4</v>
      </c>
      <c r="AS1857" t="s">
        <v>96</v>
      </c>
      <c r="AT1857" t="s">
        <v>61</v>
      </c>
      <c r="AU1857" t="s">
        <v>61</v>
      </c>
      <c r="AV1857" t="s">
        <v>61</v>
      </c>
      <c r="AW1857" t="s">
        <v>96</v>
      </c>
      <c r="AX1857" s="2">
        <v>44189.698506944442</v>
      </c>
    </row>
    <row r="1858" spans="1:50" hidden="1" x14ac:dyDescent="0.35">
      <c r="A1858">
        <v>567106052</v>
      </c>
      <c r="B1858" t="s">
        <v>122</v>
      </c>
      <c r="C1858" t="s">
        <v>72</v>
      </c>
      <c r="D1858" t="s">
        <v>123</v>
      </c>
      <c r="E1858" t="s">
        <v>124</v>
      </c>
      <c r="F1858" t="s">
        <v>52</v>
      </c>
      <c r="H1858" t="s">
        <v>78</v>
      </c>
      <c r="I1858" t="s">
        <v>82</v>
      </c>
      <c r="J1858" t="s">
        <v>55</v>
      </c>
      <c r="K1858" t="s">
        <v>55</v>
      </c>
      <c r="L1858" t="s">
        <v>266</v>
      </c>
      <c r="M1858">
        <v>2109</v>
      </c>
      <c r="N1858" s="1">
        <v>44166</v>
      </c>
      <c r="O1858" t="s">
        <v>64</v>
      </c>
      <c r="P1858" t="s">
        <v>57</v>
      </c>
      <c r="Q1858" t="s">
        <v>65</v>
      </c>
      <c r="R1858" t="s">
        <v>83</v>
      </c>
      <c r="S1858" t="s">
        <v>84</v>
      </c>
      <c r="T1858" t="s">
        <v>331</v>
      </c>
      <c r="U1858" t="s">
        <v>332</v>
      </c>
      <c r="V1858" t="s">
        <v>333</v>
      </c>
      <c r="W1858">
        <v>1345</v>
      </c>
      <c r="X1858" t="s">
        <v>61</v>
      </c>
      <c r="Y1858" t="s">
        <v>61</v>
      </c>
      <c r="Z1858" t="s">
        <v>61</v>
      </c>
      <c r="AA1858" t="s">
        <v>61</v>
      </c>
      <c r="AB1858" t="s">
        <v>61</v>
      </c>
      <c r="AC1858" t="s">
        <v>61</v>
      </c>
      <c r="AD1858" t="s">
        <v>61</v>
      </c>
      <c r="AE1858" t="s">
        <v>61</v>
      </c>
      <c r="AF1858" t="s">
        <v>61</v>
      </c>
      <c r="AG1858" t="s">
        <v>61</v>
      </c>
      <c r="AH1858" t="s">
        <v>61</v>
      </c>
      <c r="AI1858" t="s">
        <v>61</v>
      </c>
      <c r="AJ1858" t="s">
        <v>61</v>
      </c>
      <c r="AK1858" t="s">
        <v>270</v>
      </c>
      <c r="AL1858" t="s">
        <v>1883</v>
      </c>
      <c r="AM1858" t="s">
        <v>1883</v>
      </c>
      <c r="AO1858">
        <v>-27</v>
      </c>
      <c r="AS1858" t="s">
        <v>96</v>
      </c>
      <c r="AT1858" t="s">
        <v>61</v>
      </c>
      <c r="AU1858" t="s">
        <v>61</v>
      </c>
      <c r="AV1858" t="s">
        <v>61</v>
      </c>
      <c r="AW1858" t="s">
        <v>96</v>
      </c>
      <c r="AX1858" s="2">
        <v>44189.698506944442</v>
      </c>
    </row>
    <row r="1859" spans="1:50" hidden="1" x14ac:dyDescent="0.35">
      <c r="A1859">
        <v>567106053</v>
      </c>
      <c r="B1859" t="s">
        <v>122</v>
      </c>
      <c r="C1859" t="s">
        <v>72</v>
      </c>
      <c r="D1859" t="s">
        <v>123</v>
      </c>
      <c r="E1859" t="s">
        <v>124</v>
      </c>
      <c r="F1859" t="s">
        <v>52</v>
      </c>
      <c r="H1859" t="s">
        <v>78</v>
      </c>
      <c r="I1859" t="s">
        <v>82</v>
      </c>
      <c r="J1859" t="s">
        <v>55</v>
      </c>
      <c r="K1859" t="s">
        <v>55</v>
      </c>
      <c r="L1859" t="s">
        <v>266</v>
      </c>
      <c r="M1859">
        <v>2109</v>
      </c>
      <c r="N1859" s="1">
        <v>44166</v>
      </c>
      <c r="O1859" t="s">
        <v>64</v>
      </c>
      <c r="P1859" t="s">
        <v>57</v>
      </c>
      <c r="Q1859" t="s">
        <v>65</v>
      </c>
      <c r="R1859" t="s">
        <v>83</v>
      </c>
      <c r="S1859" t="s">
        <v>84</v>
      </c>
      <c r="T1859" t="s">
        <v>331</v>
      </c>
      <c r="U1859" t="s">
        <v>332</v>
      </c>
      <c r="V1859" t="s">
        <v>333</v>
      </c>
      <c r="W1859">
        <v>1350</v>
      </c>
      <c r="X1859" t="s">
        <v>61</v>
      </c>
      <c r="Y1859" t="s">
        <v>61</v>
      </c>
      <c r="Z1859" t="s">
        <v>61</v>
      </c>
      <c r="AA1859" t="s">
        <v>61</v>
      </c>
      <c r="AB1859" t="s">
        <v>61</v>
      </c>
      <c r="AC1859" t="s">
        <v>61</v>
      </c>
      <c r="AD1859" t="s">
        <v>61</v>
      </c>
      <c r="AE1859" t="s">
        <v>61</v>
      </c>
      <c r="AF1859" t="s">
        <v>61</v>
      </c>
      <c r="AG1859" t="s">
        <v>61</v>
      </c>
      <c r="AH1859" t="s">
        <v>61</v>
      </c>
      <c r="AI1859" t="s">
        <v>61</v>
      </c>
      <c r="AJ1859" t="s">
        <v>61</v>
      </c>
      <c r="AK1859" t="s">
        <v>270</v>
      </c>
      <c r="AL1859" t="s">
        <v>1884</v>
      </c>
      <c r="AM1859" t="s">
        <v>1884</v>
      </c>
      <c r="AO1859">
        <v>-28.6</v>
      </c>
      <c r="AS1859" t="s">
        <v>96</v>
      </c>
      <c r="AT1859" t="s">
        <v>61</v>
      </c>
      <c r="AU1859" t="s">
        <v>61</v>
      </c>
      <c r="AV1859" t="s">
        <v>61</v>
      </c>
      <c r="AW1859" t="s">
        <v>96</v>
      </c>
      <c r="AX1859" s="2">
        <v>44189.698506944442</v>
      </c>
    </row>
    <row r="1860" spans="1:50" hidden="1" x14ac:dyDescent="0.35">
      <c r="A1860">
        <v>567106517</v>
      </c>
      <c r="B1860" t="s">
        <v>122</v>
      </c>
      <c r="C1860" t="s">
        <v>72</v>
      </c>
      <c r="D1860" t="s">
        <v>123</v>
      </c>
      <c r="E1860" t="s">
        <v>124</v>
      </c>
      <c r="F1860" t="s">
        <v>52</v>
      </c>
      <c r="H1860" t="s">
        <v>78</v>
      </c>
      <c r="I1860" t="s">
        <v>82</v>
      </c>
      <c r="J1860" t="s">
        <v>55</v>
      </c>
      <c r="K1860" t="s">
        <v>55</v>
      </c>
      <c r="L1860" t="s">
        <v>266</v>
      </c>
      <c r="M1860">
        <v>2109</v>
      </c>
      <c r="N1860" s="1">
        <v>44166</v>
      </c>
      <c r="O1860" t="s">
        <v>64</v>
      </c>
      <c r="P1860" t="s">
        <v>57</v>
      </c>
      <c r="Q1860" t="s">
        <v>65</v>
      </c>
      <c r="R1860" t="s">
        <v>83</v>
      </c>
      <c r="S1860" t="s">
        <v>84</v>
      </c>
      <c r="T1860" t="s">
        <v>331</v>
      </c>
      <c r="U1860" t="s">
        <v>332</v>
      </c>
      <c r="V1860" t="s">
        <v>333</v>
      </c>
      <c r="W1860">
        <v>1313</v>
      </c>
      <c r="X1860" t="s">
        <v>61</v>
      </c>
      <c r="Y1860" t="s">
        <v>61</v>
      </c>
      <c r="Z1860" t="s">
        <v>61</v>
      </c>
      <c r="AA1860" t="s">
        <v>61</v>
      </c>
      <c r="AB1860" t="s">
        <v>61</v>
      </c>
      <c r="AC1860" t="s">
        <v>61</v>
      </c>
      <c r="AD1860" t="s">
        <v>61</v>
      </c>
      <c r="AE1860" t="s">
        <v>61</v>
      </c>
      <c r="AF1860" t="s">
        <v>61</v>
      </c>
      <c r="AG1860" t="s">
        <v>61</v>
      </c>
      <c r="AH1860" t="s">
        <v>61</v>
      </c>
      <c r="AI1860" t="s">
        <v>61</v>
      </c>
      <c r="AJ1860" t="s">
        <v>61</v>
      </c>
      <c r="AK1860" t="s">
        <v>270</v>
      </c>
      <c r="AL1860" t="s">
        <v>1885</v>
      </c>
      <c r="AM1860" t="s">
        <v>1885</v>
      </c>
      <c r="AO1860">
        <v>-4.5999999999999996</v>
      </c>
      <c r="AS1860" t="s">
        <v>96</v>
      </c>
      <c r="AT1860" t="s">
        <v>61</v>
      </c>
      <c r="AU1860" t="s">
        <v>61</v>
      </c>
      <c r="AV1860" t="s">
        <v>61</v>
      </c>
      <c r="AW1860" t="s">
        <v>96</v>
      </c>
      <c r="AX1860" s="2">
        <v>44189.698506944442</v>
      </c>
    </row>
    <row r="1861" spans="1:50" hidden="1" x14ac:dyDescent="0.35">
      <c r="A1861">
        <v>567106518</v>
      </c>
      <c r="B1861" t="s">
        <v>122</v>
      </c>
      <c r="C1861" t="s">
        <v>72</v>
      </c>
      <c r="D1861" t="s">
        <v>123</v>
      </c>
      <c r="E1861" t="s">
        <v>124</v>
      </c>
      <c r="F1861" t="s">
        <v>52</v>
      </c>
      <c r="H1861" t="s">
        <v>78</v>
      </c>
      <c r="I1861" t="s">
        <v>82</v>
      </c>
      <c r="J1861" t="s">
        <v>55</v>
      </c>
      <c r="K1861" t="s">
        <v>55</v>
      </c>
      <c r="L1861" t="s">
        <v>266</v>
      </c>
      <c r="M1861">
        <v>2109</v>
      </c>
      <c r="N1861" s="1">
        <v>44166</v>
      </c>
      <c r="O1861" t="s">
        <v>64</v>
      </c>
      <c r="P1861" t="s">
        <v>57</v>
      </c>
      <c r="Q1861" t="s">
        <v>65</v>
      </c>
      <c r="R1861" t="s">
        <v>83</v>
      </c>
      <c r="S1861" t="s">
        <v>84</v>
      </c>
      <c r="T1861" t="s">
        <v>331</v>
      </c>
      <c r="U1861" t="s">
        <v>332</v>
      </c>
      <c r="V1861" t="s">
        <v>333</v>
      </c>
      <c r="W1861">
        <v>1317</v>
      </c>
      <c r="X1861" t="s">
        <v>61</v>
      </c>
      <c r="Y1861" t="s">
        <v>61</v>
      </c>
      <c r="Z1861" t="s">
        <v>61</v>
      </c>
      <c r="AA1861" t="s">
        <v>61</v>
      </c>
      <c r="AB1861" t="s">
        <v>61</v>
      </c>
      <c r="AC1861" t="s">
        <v>61</v>
      </c>
      <c r="AD1861" t="s">
        <v>61</v>
      </c>
      <c r="AE1861" t="s">
        <v>61</v>
      </c>
      <c r="AF1861" t="s">
        <v>61</v>
      </c>
      <c r="AG1861" t="s">
        <v>61</v>
      </c>
      <c r="AH1861" t="s">
        <v>61</v>
      </c>
      <c r="AI1861" t="s">
        <v>61</v>
      </c>
      <c r="AJ1861" t="s">
        <v>61</v>
      </c>
      <c r="AK1861" t="s">
        <v>270</v>
      </c>
      <c r="AL1861" t="s">
        <v>1886</v>
      </c>
      <c r="AM1861" t="s">
        <v>1886</v>
      </c>
      <c r="AO1861">
        <v>-5.8</v>
      </c>
      <c r="AS1861" t="s">
        <v>96</v>
      </c>
      <c r="AT1861" t="s">
        <v>61</v>
      </c>
      <c r="AU1861" t="s">
        <v>61</v>
      </c>
      <c r="AV1861" t="s">
        <v>61</v>
      </c>
      <c r="AW1861" t="s">
        <v>96</v>
      </c>
      <c r="AX1861" s="2">
        <v>44189.698506944442</v>
      </c>
    </row>
    <row r="1862" spans="1:50" hidden="1" x14ac:dyDescent="0.35">
      <c r="A1862">
        <v>567106519</v>
      </c>
      <c r="B1862" t="s">
        <v>122</v>
      </c>
      <c r="C1862" t="s">
        <v>72</v>
      </c>
      <c r="D1862" t="s">
        <v>123</v>
      </c>
      <c r="E1862" t="s">
        <v>124</v>
      </c>
      <c r="F1862" t="s">
        <v>52</v>
      </c>
      <c r="H1862" t="s">
        <v>78</v>
      </c>
      <c r="I1862" t="s">
        <v>82</v>
      </c>
      <c r="J1862" t="s">
        <v>55</v>
      </c>
      <c r="K1862" t="s">
        <v>55</v>
      </c>
      <c r="L1862" t="s">
        <v>266</v>
      </c>
      <c r="M1862">
        <v>2109</v>
      </c>
      <c r="N1862" s="1">
        <v>44166</v>
      </c>
      <c r="O1862" t="s">
        <v>64</v>
      </c>
      <c r="P1862" t="s">
        <v>57</v>
      </c>
      <c r="Q1862" t="s">
        <v>65</v>
      </c>
      <c r="R1862" t="s">
        <v>83</v>
      </c>
      <c r="S1862" t="s">
        <v>84</v>
      </c>
      <c r="T1862" t="s">
        <v>331</v>
      </c>
      <c r="U1862" t="s">
        <v>332</v>
      </c>
      <c r="V1862" t="s">
        <v>333</v>
      </c>
      <c r="W1862">
        <v>1318</v>
      </c>
      <c r="X1862" t="s">
        <v>61</v>
      </c>
      <c r="Y1862" t="s">
        <v>61</v>
      </c>
      <c r="Z1862" t="s">
        <v>61</v>
      </c>
      <c r="AA1862" t="s">
        <v>61</v>
      </c>
      <c r="AB1862" t="s">
        <v>61</v>
      </c>
      <c r="AC1862" t="s">
        <v>61</v>
      </c>
      <c r="AD1862" t="s">
        <v>61</v>
      </c>
      <c r="AE1862" t="s">
        <v>61</v>
      </c>
      <c r="AF1862" t="s">
        <v>61</v>
      </c>
      <c r="AG1862" t="s">
        <v>61</v>
      </c>
      <c r="AH1862" t="s">
        <v>61</v>
      </c>
      <c r="AI1862" t="s">
        <v>61</v>
      </c>
      <c r="AJ1862" t="s">
        <v>61</v>
      </c>
      <c r="AK1862" t="s">
        <v>270</v>
      </c>
      <c r="AL1862" t="s">
        <v>1887</v>
      </c>
      <c r="AM1862" t="s">
        <v>1887</v>
      </c>
      <c r="AO1862">
        <v>-5.8</v>
      </c>
      <c r="AS1862" t="s">
        <v>96</v>
      </c>
      <c r="AT1862" t="s">
        <v>61</v>
      </c>
      <c r="AU1862" t="s">
        <v>61</v>
      </c>
      <c r="AV1862" t="s">
        <v>61</v>
      </c>
      <c r="AW1862" t="s">
        <v>96</v>
      </c>
      <c r="AX1862" s="2">
        <v>44189.698506944442</v>
      </c>
    </row>
    <row r="1863" spans="1:50" hidden="1" x14ac:dyDescent="0.35">
      <c r="A1863">
        <v>567106520</v>
      </c>
      <c r="B1863" t="s">
        <v>122</v>
      </c>
      <c r="C1863" t="s">
        <v>72</v>
      </c>
      <c r="D1863" t="s">
        <v>123</v>
      </c>
      <c r="E1863" t="s">
        <v>124</v>
      </c>
      <c r="F1863" t="s">
        <v>52</v>
      </c>
      <c r="H1863" t="s">
        <v>78</v>
      </c>
      <c r="I1863" t="s">
        <v>82</v>
      </c>
      <c r="J1863" t="s">
        <v>55</v>
      </c>
      <c r="K1863" t="s">
        <v>55</v>
      </c>
      <c r="L1863" t="s">
        <v>266</v>
      </c>
      <c r="M1863">
        <v>2109</v>
      </c>
      <c r="N1863" s="1">
        <v>44166</v>
      </c>
      <c r="O1863" t="s">
        <v>64</v>
      </c>
      <c r="P1863" t="s">
        <v>57</v>
      </c>
      <c r="Q1863" t="s">
        <v>65</v>
      </c>
      <c r="R1863" t="s">
        <v>83</v>
      </c>
      <c r="S1863" t="s">
        <v>84</v>
      </c>
      <c r="T1863" t="s">
        <v>331</v>
      </c>
      <c r="U1863" t="s">
        <v>332</v>
      </c>
      <c r="V1863" t="s">
        <v>333</v>
      </c>
      <c r="W1863">
        <v>1326</v>
      </c>
      <c r="X1863" t="s">
        <v>61</v>
      </c>
      <c r="Y1863" t="s">
        <v>61</v>
      </c>
      <c r="Z1863" t="s">
        <v>61</v>
      </c>
      <c r="AA1863" t="s">
        <v>61</v>
      </c>
      <c r="AB1863" t="s">
        <v>61</v>
      </c>
      <c r="AC1863" t="s">
        <v>61</v>
      </c>
      <c r="AD1863" t="s">
        <v>61</v>
      </c>
      <c r="AE1863" t="s">
        <v>61</v>
      </c>
      <c r="AF1863" t="s">
        <v>61</v>
      </c>
      <c r="AG1863" t="s">
        <v>61</v>
      </c>
      <c r="AH1863" t="s">
        <v>61</v>
      </c>
      <c r="AI1863" t="s">
        <v>61</v>
      </c>
      <c r="AJ1863" t="s">
        <v>61</v>
      </c>
      <c r="AK1863" t="s">
        <v>270</v>
      </c>
      <c r="AL1863" t="s">
        <v>1888</v>
      </c>
      <c r="AM1863" t="s">
        <v>1888</v>
      </c>
      <c r="AO1863">
        <v>-6.6</v>
      </c>
      <c r="AS1863" t="s">
        <v>96</v>
      </c>
      <c r="AT1863" t="s">
        <v>61</v>
      </c>
      <c r="AU1863" t="s">
        <v>61</v>
      </c>
      <c r="AV1863" t="s">
        <v>61</v>
      </c>
      <c r="AW1863" t="s">
        <v>96</v>
      </c>
      <c r="AX1863" s="2">
        <v>44189.698506944442</v>
      </c>
    </row>
    <row r="1864" spans="1:50" hidden="1" x14ac:dyDescent="0.35">
      <c r="A1864">
        <v>567106521</v>
      </c>
      <c r="B1864" t="s">
        <v>122</v>
      </c>
      <c r="C1864" t="s">
        <v>72</v>
      </c>
      <c r="D1864" t="s">
        <v>123</v>
      </c>
      <c r="E1864" t="s">
        <v>124</v>
      </c>
      <c r="F1864" t="s">
        <v>52</v>
      </c>
      <c r="H1864" t="s">
        <v>78</v>
      </c>
      <c r="I1864" t="s">
        <v>82</v>
      </c>
      <c r="J1864" t="s">
        <v>55</v>
      </c>
      <c r="K1864" t="s">
        <v>55</v>
      </c>
      <c r="L1864" t="s">
        <v>266</v>
      </c>
      <c r="M1864">
        <v>2109</v>
      </c>
      <c r="N1864" s="1">
        <v>44166</v>
      </c>
      <c r="O1864" t="s">
        <v>64</v>
      </c>
      <c r="P1864" t="s">
        <v>57</v>
      </c>
      <c r="Q1864" t="s">
        <v>65</v>
      </c>
      <c r="R1864" t="s">
        <v>83</v>
      </c>
      <c r="S1864" t="s">
        <v>84</v>
      </c>
      <c r="T1864" t="s">
        <v>331</v>
      </c>
      <c r="U1864" t="s">
        <v>332</v>
      </c>
      <c r="V1864" t="s">
        <v>333</v>
      </c>
      <c r="W1864">
        <v>1330</v>
      </c>
      <c r="X1864" t="s">
        <v>61</v>
      </c>
      <c r="Y1864" t="s">
        <v>61</v>
      </c>
      <c r="Z1864" t="s">
        <v>61</v>
      </c>
      <c r="AA1864" t="s">
        <v>61</v>
      </c>
      <c r="AB1864" t="s">
        <v>61</v>
      </c>
      <c r="AC1864" t="s">
        <v>61</v>
      </c>
      <c r="AD1864" t="s">
        <v>61</v>
      </c>
      <c r="AE1864" t="s">
        <v>61</v>
      </c>
      <c r="AF1864" t="s">
        <v>61</v>
      </c>
      <c r="AG1864" t="s">
        <v>61</v>
      </c>
      <c r="AH1864" t="s">
        <v>61</v>
      </c>
      <c r="AI1864" t="s">
        <v>61</v>
      </c>
      <c r="AJ1864" t="s">
        <v>61</v>
      </c>
      <c r="AK1864" t="s">
        <v>270</v>
      </c>
      <c r="AL1864" t="s">
        <v>1889</v>
      </c>
      <c r="AM1864" t="s">
        <v>1889</v>
      </c>
      <c r="AO1864">
        <v>-7.7</v>
      </c>
      <c r="AS1864" t="s">
        <v>96</v>
      </c>
      <c r="AT1864" t="s">
        <v>61</v>
      </c>
      <c r="AU1864" t="s">
        <v>61</v>
      </c>
      <c r="AV1864" t="s">
        <v>61</v>
      </c>
      <c r="AW1864" t="s">
        <v>96</v>
      </c>
      <c r="AX1864" s="2">
        <v>44189.698506944442</v>
      </c>
    </row>
    <row r="1865" spans="1:50" hidden="1" x14ac:dyDescent="0.35">
      <c r="A1865">
        <v>567106522</v>
      </c>
      <c r="B1865" t="s">
        <v>122</v>
      </c>
      <c r="C1865" t="s">
        <v>72</v>
      </c>
      <c r="D1865" t="s">
        <v>123</v>
      </c>
      <c r="E1865" t="s">
        <v>124</v>
      </c>
      <c r="F1865" t="s">
        <v>52</v>
      </c>
      <c r="H1865" t="s">
        <v>78</v>
      </c>
      <c r="I1865" t="s">
        <v>82</v>
      </c>
      <c r="J1865" t="s">
        <v>55</v>
      </c>
      <c r="K1865" t="s">
        <v>55</v>
      </c>
      <c r="L1865" t="s">
        <v>266</v>
      </c>
      <c r="M1865">
        <v>2109</v>
      </c>
      <c r="N1865" s="1">
        <v>44166</v>
      </c>
      <c r="O1865" t="s">
        <v>64</v>
      </c>
      <c r="P1865" t="s">
        <v>57</v>
      </c>
      <c r="Q1865" t="s">
        <v>65</v>
      </c>
      <c r="R1865" t="s">
        <v>83</v>
      </c>
      <c r="S1865" t="s">
        <v>84</v>
      </c>
      <c r="T1865" t="s">
        <v>331</v>
      </c>
      <c r="U1865" t="s">
        <v>332</v>
      </c>
      <c r="V1865" t="s">
        <v>333</v>
      </c>
      <c r="W1865">
        <v>1335</v>
      </c>
      <c r="X1865" t="s">
        <v>61</v>
      </c>
      <c r="Y1865" t="s">
        <v>61</v>
      </c>
      <c r="Z1865" t="s">
        <v>61</v>
      </c>
      <c r="AA1865" t="s">
        <v>61</v>
      </c>
      <c r="AB1865" t="s">
        <v>61</v>
      </c>
      <c r="AC1865" t="s">
        <v>61</v>
      </c>
      <c r="AD1865" t="s">
        <v>61</v>
      </c>
      <c r="AE1865" t="s">
        <v>61</v>
      </c>
      <c r="AF1865" t="s">
        <v>61</v>
      </c>
      <c r="AG1865" t="s">
        <v>61</v>
      </c>
      <c r="AH1865" t="s">
        <v>61</v>
      </c>
      <c r="AI1865" t="s">
        <v>61</v>
      </c>
      <c r="AJ1865" t="s">
        <v>61</v>
      </c>
      <c r="AK1865" t="s">
        <v>270</v>
      </c>
      <c r="AL1865" t="s">
        <v>1890</v>
      </c>
      <c r="AM1865" t="s">
        <v>1890</v>
      </c>
      <c r="AO1865">
        <v>-10.98</v>
      </c>
      <c r="AS1865" t="s">
        <v>96</v>
      </c>
      <c r="AT1865" t="s">
        <v>61</v>
      </c>
      <c r="AU1865" t="s">
        <v>61</v>
      </c>
      <c r="AV1865" t="s">
        <v>61</v>
      </c>
      <c r="AW1865" t="s">
        <v>96</v>
      </c>
      <c r="AX1865" s="2">
        <v>44189.698506944442</v>
      </c>
    </row>
    <row r="1866" spans="1:50" hidden="1" x14ac:dyDescent="0.35">
      <c r="A1866">
        <v>567106523</v>
      </c>
      <c r="B1866" t="s">
        <v>122</v>
      </c>
      <c r="C1866" t="s">
        <v>72</v>
      </c>
      <c r="D1866" t="s">
        <v>123</v>
      </c>
      <c r="E1866" t="s">
        <v>124</v>
      </c>
      <c r="F1866" t="s">
        <v>52</v>
      </c>
      <c r="H1866" t="s">
        <v>78</v>
      </c>
      <c r="I1866" t="s">
        <v>82</v>
      </c>
      <c r="J1866" t="s">
        <v>55</v>
      </c>
      <c r="K1866" t="s">
        <v>55</v>
      </c>
      <c r="L1866" t="s">
        <v>266</v>
      </c>
      <c r="M1866">
        <v>2109</v>
      </c>
      <c r="N1866" s="1">
        <v>44166</v>
      </c>
      <c r="O1866" t="s">
        <v>64</v>
      </c>
      <c r="P1866" t="s">
        <v>57</v>
      </c>
      <c r="Q1866" t="s">
        <v>65</v>
      </c>
      <c r="R1866" t="s">
        <v>83</v>
      </c>
      <c r="S1866" t="s">
        <v>84</v>
      </c>
      <c r="T1866" t="s">
        <v>331</v>
      </c>
      <c r="U1866" t="s">
        <v>332</v>
      </c>
      <c r="V1866" t="s">
        <v>333</v>
      </c>
      <c r="W1866">
        <v>1338</v>
      </c>
      <c r="X1866" t="s">
        <v>61</v>
      </c>
      <c r="Y1866" t="s">
        <v>61</v>
      </c>
      <c r="Z1866" t="s">
        <v>61</v>
      </c>
      <c r="AA1866" t="s">
        <v>61</v>
      </c>
      <c r="AB1866" t="s">
        <v>61</v>
      </c>
      <c r="AC1866" t="s">
        <v>61</v>
      </c>
      <c r="AD1866" t="s">
        <v>61</v>
      </c>
      <c r="AE1866" t="s">
        <v>61</v>
      </c>
      <c r="AF1866" t="s">
        <v>61</v>
      </c>
      <c r="AG1866" t="s">
        <v>61</v>
      </c>
      <c r="AH1866" t="s">
        <v>61</v>
      </c>
      <c r="AI1866" t="s">
        <v>61</v>
      </c>
      <c r="AJ1866" t="s">
        <v>61</v>
      </c>
      <c r="AK1866" t="s">
        <v>270</v>
      </c>
      <c r="AL1866" t="s">
        <v>1891</v>
      </c>
      <c r="AM1866" t="s">
        <v>1891</v>
      </c>
      <c r="AO1866">
        <v>-15.94</v>
      </c>
      <c r="AS1866" t="s">
        <v>96</v>
      </c>
      <c r="AT1866" t="s">
        <v>61</v>
      </c>
      <c r="AU1866" t="s">
        <v>61</v>
      </c>
      <c r="AV1866" t="s">
        <v>61</v>
      </c>
      <c r="AW1866" t="s">
        <v>96</v>
      </c>
      <c r="AX1866" s="2">
        <v>44189.698506944442</v>
      </c>
    </row>
    <row r="1867" spans="1:50" hidden="1" x14ac:dyDescent="0.35">
      <c r="A1867">
        <v>567106524</v>
      </c>
      <c r="B1867" t="s">
        <v>122</v>
      </c>
      <c r="C1867" t="s">
        <v>72</v>
      </c>
      <c r="D1867" t="s">
        <v>123</v>
      </c>
      <c r="E1867" t="s">
        <v>124</v>
      </c>
      <c r="F1867" t="s">
        <v>52</v>
      </c>
      <c r="H1867" t="s">
        <v>78</v>
      </c>
      <c r="I1867" t="s">
        <v>82</v>
      </c>
      <c r="J1867" t="s">
        <v>55</v>
      </c>
      <c r="K1867" t="s">
        <v>55</v>
      </c>
      <c r="L1867" t="s">
        <v>266</v>
      </c>
      <c r="M1867">
        <v>2109</v>
      </c>
      <c r="N1867" s="1">
        <v>44166</v>
      </c>
      <c r="O1867" t="s">
        <v>64</v>
      </c>
      <c r="P1867" t="s">
        <v>57</v>
      </c>
      <c r="Q1867" t="s">
        <v>65</v>
      </c>
      <c r="R1867" t="s">
        <v>83</v>
      </c>
      <c r="S1867" t="s">
        <v>84</v>
      </c>
      <c r="T1867" t="s">
        <v>331</v>
      </c>
      <c r="U1867" t="s">
        <v>332</v>
      </c>
      <c r="V1867" t="s">
        <v>333</v>
      </c>
      <c r="W1867">
        <v>1341</v>
      </c>
      <c r="X1867" t="s">
        <v>61</v>
      </c>
      <c r="Y1867" t="s">
        <v>61</v>
      </c>
      <c r="Z1867" t="s">
        <v>61</v>
      </c>
      <c r="AA1867" t="s">
        <v>61</v>
      </c>
      <c r="AB1867" t="s">
        <v>61</v>
      </c>
      <c r="AC1867" t="s">
        <v>61</v>
      </c>
      <c r="AD1867" t="s">
        <v>61</v>
      </c>
      <c r="AE1867" t="s">
        <v>61</v>
      </c>
      <c r="AF1867" t="s">
        <v>61</v>
      </c>
      <c r="AG1867" t="s">
        <v>61</v>
      </c>
      <c r="AH1867" t="s">
        <v>61</v>
      </c>
      <c r="AI1867" t="s">
        <v>61</v>
      </c>
      <c r="AJ1867" t="s">
        <v>61</v>
      </c>
      <c r="AK1867" t="s">
        <v>270</v>
      </c>
      <c r="AL1867" t="s">
        <v>1892</v>
      </c>
      <c r="AM1867" t="s">
        <v>1892</v>
      </c>
      <c r="AO1867">
        <v>-24.2</v>
      </c>
      <c r="AS1867" t="s">
        <v>96</v>
      </c>
      <c r="AT1867" t="s">
        <v>61</v>
      </c>
      <c r="AU1867" t="s">
        <v>61</v>
      </c>
      <c r="AV1867" t="s">
        <v>61</v>
      </c>
      <c r="AW1867" t="s">
        <v>96</v>
      </c>
      <c r="AX1867" s="2">
        <v>44189.698506944442</v>
      </c>
    </row>
    <row r="1868" spans="1:50" hidden="1" x14ac:dyDescent="0.35">
      <c r="A1868">
        <v>567106525</v>
      </c>
      <c r="B1868" t="s">
        <v>122</v>
      </c>
      <c r="C1868" t="s">
        <v>72</v>
      </c>
      <c r="D1868" t="s">
        <v>123</v>
      </c>
      <c r="E1868" t="s">
        <v>124</v>
      </c>
      <c r="F1868" t="s">
        <v>52</v>
      </c>
      <c r="H1868" t="s">
        <v>78</v>
      </c>
      <c r="I1868" t="s">
        <v>82</v>
      </c>
      <c r="J1868" t="s">
        <v>55</v>
      </c>
      <c r="K1868" t="s">
        <v>55</v>
      </c>
      <c r="L1868" t="s">
        <v>266</v>
      </c>
      <c r="M1868">
        <v>2109</v>
      </c>
      <c r="N1868" s="1">
        <v>44166</v>
      </c>
      <c r="O1868" t="s">
        <v>64</v>
      </c>
      <c r="P1868" t="s">
        <v>57</v>
      </c>
      <c r="Q1868" t="s">
        <v>65</v>
      </c>
      <c r="R1868" t="s">
        <v>83</v>
      </c>
      <c r="S1868" t="s">
        <v>84</v>
      </c>
      <c r="T1868" t="s">
        <v>331</v>
      </c>
      <c r="U1868" t="s">
        <v>332</v>
      </c>
      <c r="V1868" t="s">
        <v>333</v>
      </c>
      <c r="W1868">
        <v>1344</v>
      </c>
      <c r="X1868" t="s">
        <v>61</v>
      </c>
      <c r="Y1868" t="s">
        <v>61</v>
      </c>
      <c r="Z1868" t="s">
        <v>61</v>
      </c>
      <c r="AA1868" t="s">
        <v>61</v>
      </c>
      <c r="AB1868" t="s">
        <v>61</v>
      </c>
      <c r="AC1868" t="s">
        <v>61</v>
      </c>
      <c r="AD1868" t="s">
        <v>61</v>
      </c>
      <c r="AE1868" t="s">
        <v>61</v>
      </c>
      <c r="AF1868" t="s">
        <v>61</v>
      </c>
      <c r="AG1868" t="s">
        <v>61</v>
      </c>
      <c r="AH1868" t="s">
        <v>61</v>
      </c>
      <c r="AI1868" t="s">
        <v>61</v>
      </c>
      <c r="AJ1868" t="s">
        <v>61</v>
      </c>
      <c r="AK1868" t="s">
        <v>270</v>
      </c>
      <c r="AL1868" t="s">
        <v>1893</v>
      </c>
      <c r="AM1868" t="s">
        <v>1893</v>
      </c>
      <c r="AO1868">
        <v>-27</v>
      </c>
      <c r="AS1868" t="s">
        <v>96</v>
      </c>
      <c r="AT1868" t="s">
        <v>61</v>
      </c>
      <c r="AU1868" t="s">
        <v>61</v>
      </c>
      <c r="AV1868" t="s">
        <v>61</v>
      </c>
      <c r="AW1868" t="s">
        <v>96</v>
      </c>
      <c r="AX1868" s="2">
        <v>44189.698506944442</v>
      </c>
    </row>
    <row r="1869" spans="1:50" hidden="1" x14ac:dyDescent="0.35">
      <c r="A1869">
        <v>567106526</v>
      </c>
      <c r="B1869" t="s">
        <v>122</v>
      </c>
      <c r="C1869" t="s">
        <v>72</v>
      </c>
      <c r="D1869" t="s">
        <v>123</v>
      </c>
      <c r="E1869" t="s">
        <v>124</v>
      </c>
      <c r="F1869" t="s">
        <v>52</v>
      </c>
      <c r="H1869" t="s">
        <v>78</v>
      </c>
      <c r="I1869" t="s">
        <v>82</v>
      </c>
      <c r="J1869" t="s">
        <v>55</v>
      </c>
      <c r="K1869" t="s">
        <v>55</v>
      </c>
      <c r="L1869" t="s">
        <v>266</v>
      </c>
      <c r="M1869">
        <v>2109</v>
      </c>
      <c r="N1869" s="1">
        <v>44166</v>
      </c>
      <c r="O1869" t="s">
        <v>64</v>
      </c>
      <c r="P1869" t="s">
        <v>57</v>
      </c>
      <c r="Q1869" t="s">
        <v>65</v>
      </c>
      <c r="R1869" t="s">
        <v>83</v>
      </c>
      <c r="S1869" t="s">
        <v>84</v>
      </c>
      <c r="T1869" t="s">
        <v>331</v>
      </c>
      <c r="U1869" t="s">
        <v>332</v>
      </c>
      <c r="V1869" t="s">
        <v>333</v>
      </c>
      <c r="W1869">
        <v>1348</v>
      </c>
      <c r="X1869" t="s">
        <v>61</v>
      </c>
      <c r="Y1869" t="s">
        <v>61</v>
      </c>
      <c r="Z1869" t="s">
        <v>61</v>
      </c>
      <c r="AA1869" t="s">
        <v>61</v>
      </c>
      <c r="AB1869" t="s">
        <v>61</v>
      </c>
      <c r="AC1869" t="s">
        <v>61</v>
      </c>
      <c r="AD1869" t="s">
        <v>61</v>
      </c>
      <c r="AE1869" t="s">
        <v>61</v>
      </c>
      <c r="AF1869" t="s">
        <v>61</v>
      </c>
      <c r="AG1869" t="s">
        <v>61</v>
      </c>
      <c r="AH1869" t="s">
        <v>61</v>
      </c>
      <c r="AI1869" t="s">
        <v>61</v>
      </c>
      <c r="AJ1869" t="s">
        <v>61</v>
      </c>
      <c r="AK1869" t="s">
        <v>270</v>
      </c>
      <c r="AL1869" t="s">
        <v>1894</v>
      </c>
      <c r="AM1869" t="s">
        <v>1894</v>
      </c>
      <c r="AO1869">
        <v>-27</v>
      </c>
      <c r="AS1869" t="s">
        <v>96</v>
      </c>
      <c r="AT1869" t="s">
        <v>61</v>
      </c>
      <c r="AU1869" t="s">
        <v>61</v>
      </c>
      <c r="AV1869" t="s">
        <v>61</v>
      </c>
      <c r="AW1869" t="s">
        <v>96</v>
      </c>
      <c r="AX1869" s="2">
        <v>44189.698506944442</v>
      </c>
    </row>
    <row r="1870" spans="1:50" hidden="1" x14ac:dyDescent="0.35">
      <c r="A1870">
        <v>567106902</v>
      </c>
      <c r="B1870" t="s">
        <v>122</v>
      </c>
      <c r="C1870" t="s">
        <v>72</v>
      </c>
      <c r="D1870" t="s">
        <v>123</v>
      </c>
      <c r="E1870" t="s">
        <v>124</v>
      </c>
      <c r="F1870" t="s">
        <v>52</v>
      </c>
      <c r="H1870" t="s">
        <v>78</v>
      </c>
      <c r="I1870" t="s">
        <v>82</v>
      </c>
      <c r="J1870" t="s">
        <v>55</v>
      </c>
      <c r="K1870" t="s">
        <v>55</v>
      </c>
      <c r="L1870" t="s">
        <v>266</v>
      </c>
      <c r="M1870">
        <v>2109</v>
      </c>
      <c r="N1870" s="1">
        <v>44166</v>
      </c>
      <c r="O1870" t="s">
        <v>64</v>
      </c>
      <c r="P1870" t="s">
        <v>57</v>
      </c>
      <c r="Q1870" t="s">
        <v>65</v>
      </c>
      <c r="R1870" t="s">
        <v>83</v>
      </c>
      <c r="S1870" t="s">
        <v>84</v>
      </c>
      <c r="T1870" t="s">
        <v>331</v>
      </c>
      <c r="U1870" t="s">
        <v>332</v>
      </c>
      <c r="V1870" t="s">
        <v>333</v>
      </c>
      <c r="W1870">
        <v>1324</v>
      </c>
      <c r="X1870" t="s">
        <v>61</v>
      </c>
      <c r="Y1870" t="s">
        <v>61</v>
      </c>
      <c r="Z1870" t="s">
        <v>61</v>
      </c>
      <c r="AA1870" t="s">
        <v>61</v>
      </c>
      <c r="AB1870" t="s">
        <v>61</v>
      </c>
      <c r="AC1870" t="s">
        <v>61</v>
      </c>
      <c r="AD1870" t="s">
        <v>61</v>
      </c>
      <c r="AE1870" t="s">
        <v>61</v>
      </c>
      <c r="AF1870" t="s">
        <v>61</v>
      </c>
      <c r="AG1870" t="s">
        <v>61</v>
      </c>
      <c r="AH1870" t="s">
        <v>61</v>
      </c>
      <c r="AI1870" t="s">
        <v>61</v>
      </c>
      <c r="AJ1870" t="s">
        <v>61</v>
      </c>
      <c r="AK1870" t="s">
        <v>270</v>
      </c>
      <c r="AL1870" t="s">
        <v>1895</v>
      </c>
      <c r="AM1870" t="s">
        <v>1895</v>
      </c>
      <c r="AO1870">
        <v>-6.6</v>
      </c>
      <c r="AS1870" t="s">
        <v>96</v>
      </c>
      <c r="AT1870" t="s">
        <v>61</v>
      </c>
      <c r="AU1870" t="s">
        <v>61</v>
      </c>
      <c r="AV1870" t="s">
        <v>61</v>
      </c>
      <c r="AW1870" t="s">
        <v>96</v>
      </c>
      <c r="AX1870" s="2">
        <v>44189.698506944442</v>
      </c>
    </row>
    <row r="1871" spans="1:50" hidden="1" x14ac:dyDescent="0.35">
      <c r="A1871">
        <v>567106903</v>
      </c>
      <c r="B1871" t="s">
        <v>122</v>
      </c>
      <c r="C1871" t="s">
        <v>72</v>
      </c>
      <c r="D1871" t="s">
        <v>123</v>
      </c>
      <c r="E1871" t="s">
        <v>124</v>
      </c>
      <c r="F1871" t="s">
        <v>52</v>
      </c>
      <c r="H1871" t="s">
        <v>78</v>
      </c>
      <c r="I1871" t="s">
        <v>82</v>
      </c>
      <c r="J1871" t="s">
        <v>55</v>
      </c>
      <c r="K1871" t="s">
        <v>55</v>
      </c>
      <c r="L1871" t="s">
        <v>266</v>
      </c>
      <c r="M1871">
        <v>2109</v>
      </c>
      <c r="N1871" s="1">
        <v>44166</v>
      </c>
      <c r="O1871" t="s">
        <v>64</v>
      </c>
      <c r="P1871" t="s">
        <v>57</v>
      </c>
      <c r="Q1871" t="s">
        <v>65</v>
      </c>
      <c r="R1871" t="s">
        <v>83</v>
      </c>
      <c r="S1871" t="s">
        <v>84</v>
      </c>
      <c r="T1871" t="s">
        <v>331</v>
      </c>
      <c r="U1871" t="s">
        <v>332</v>
      </c>
      <c r="V1871" t="s">
        <v>333</v>
      </c>
      <c r="W1871">
        <v>1328</v>
      </c>
      <c r="X1871" t="s">
        <v>61</v>
      </c>
      <c r="Y1871" t="s">
        <v>61</v>
      </c>
      <c r="Z1871" t="s">
        <v>61</v>
      </c>
      <c r="AA1871" t="s">
        <v>61</v>
      </c>
      <c r="AB1871" t="s">
        <v>61</v>
      </c>
      <c r="AC1871" t="s">
        <v>61</v>
      </c>
      <c r="AD1871" t="s">
        <v>61</v>
      </c>
      <c r="AE1871" t="s">
        <v>61</v>
      </c>
      <c r="AF1871" t="s">
        <v>61</v>
      </c>
      <c r="AG1871" t="s">
        <v>61</v>
      </c>
      <c r="AH1871" t="s">
        <v>61</v>
      </c>
      <c r="AI1871" t="s">
        <v>61</v>
      </c>
      <c r="AJ1871" t="s">
        <v>61</v>
      </c>
      <c r="AK1871" t="s">
        <v>270</v>
      </c>
      <c r="AL1871" t="s">
        <v>1896</v>
      </c>
      <c r="AM1871" t="s">
        <v>1896</v>
      </c>
      <c r="AO1871">
        <v>-7.07</v>
      </c>
      <c r="AS1871" t="s">
        <v>96</v>
      </c>
      <c r="AT1871" t="s">
        <v>61</v>
      </c>
      <c r="AU1871" t="s">
        <v>61</v>
      </c>
      <c r="AV1871" t="s">
        <v>61</v>
      </c>
      <c r="AW1871" t="s">
        <v>96</v>
      </c>
      <c r="AX1871" s="2">
        <v>44189.698506944442</v>
      </c>
    </row>
    <row r="1872" spans="1:50" hidden="1" x14ac:dyDescent="0.35">
      <c r="A1872">
        <v>567106904</v>
      </c>
      <c r="B1872" t="s">
        <v>122</v>
      </c>
      <c r="C1872" t="s">
        <v>72</v>
      </c>
      <c r="D1872" t="s">
        <v>123</v>
      </c>
      <c r="E1872" t="s">
        <v>124</v>
      </c>
      <c r="F1872" t="s">
        <v>52</v>
      </c>
      <c r="H1872" t="s">
        <v>78</v>
      </c>
      <c r="I1872" t="s">
        <v>82</v>
      </c>
      <c r="J1872" t="s">
        <v>55</v>
      </c>
      <c r="K1872" t="s">
        <v>55</v>
      </c>
      <c r="L1872" t="s">
        <v>266</v>
      </c>
      <c r="M1872">
        <v>2109</v>
      </c>
      <c r="N1872" s="1">
        <v>44166</v>
      </c>
      <c r="O1872" t="s">
        <v>64</v>
      </c>
      <c r="P1872" t="s">
        <v>57</v>
      </c>
      <c r="Q1872" t="s">
        <v>65</v>
      </c>
      <c r="R1872" t="s">
        <v>83</v>
      </c>
      <c r="S1872" t="s">
        <v>84</v>
      </c>
      <c r="T1872" t="s">
        <v>331</v>
      </c>
      <c r="U1872" t="s">
        <v>332</v>
      </c>
      <c r="V1872" t="s">
        <v>333</v>
      </c>
      <c r="W1872">
        <v>1329</v>
      </c>
      <c r="X1872" t="s">
        <v>61</v>
      </c>
      <c r="Y1872" t="s">
        <v>61</v>
      </c>
      <c r="Z1872" t="s">
        <v>61</v>
      </c>
      <c r="AA1872" t="s">
        <v>61</v>
      </c>
      <c r="AB1872" t="s">
        <v>61</v>
      </c>
      <c r="AC1872" t="s">
        <v>61</v>
      </c>
      <c r="AD1872" t="s">
        <v>61</v>
      </c>
      <c r="AE1872" t="s">
        <v>61</v>
      </c>
      <c r="AF1872" t="s">
        <v>61</v>
      </c>
      <c r="AG1872" t="s">
        <v>61</v>
      </c>
      <c r="AH1872" t="s">
        <v>61</v>
      </c>
      <c r="AI1872" t="s">
        <v>61</v>
      </c>
      <c r="AJ1872" t="s">
        <v>61</v>
      </c>
      <c r="AK1872" t="s">
        <v>270</v>
      </c>
      <c r="AL1872" t="s">
        <v>1897</v>
      </c>
      <c r="AM1872" t="s">
        <v>1897</v>
      </c>
      <c r="AO1872">
        <v>-7.68</v>
      </c>
      <c r="AS1872" t="s">
        <v>96</v>
      </c>
      <c r="AT1872" t="s">
        <v>61</v>
      </c>
      <c r="AU1872" t="s">
        <v>61</v>
      </c>
      <c r="AV1872" t="s">
        <v>61</v>
      </c>
      <c r="AW1872" t="s">
        <v>96</v>
      </c>
      <c r="AX1872" s="2">
        <v>44189.698506944442</v>
      </c>
    </row>
    <row r="1873" spans="1:50" hidden="1" x14ac:dyDescent="0.35">
      <c r="A1873">
        <v>567106905</v>
      </c>
      <c r="B1873" t="s">
        <v>122</v>
      </c>
      <c r="C1873" t="s">
        <v>72</v>
      </c>
      <c r="D1873" t="s">
        <v>123</v>
      </c>
      <c r="E1873" t="s">
        <v>124</v>
      </c>
      <c r="F1873" t="s">
        <v>52</v>
      </c>
      <c r="H1873" t="s">
        <v>78</v>
      </c>
      <c r="I1873" t="s">
        <v>82</v>
      </c>
      <c r="J1873" t="s">
        <v>55</v>
      </c>
      <c r="K1873" t="s">
        <v>55</v>
      </c>
      <c r="L1873" t="s">
        <v>266</v>
      </c>
      <c r="M1873">
        <v>2109</v>
      </c>
      <c r="N1873" s="1">
        <v>44166</v>
      </c>
      <c r="O1873" t="s">
        <v>64</v>
      </c>
      <c r="P1873" t="s">
        <v>57</v>
      </c>
      <c r="Q1873" t="s">
        <v>65</v>
      </c>
      <c r="R1873" t="s">
        <v>83</v>
      </c>
      <c r="S1873" t="s">
        <v>84</v>
      </c>
      <c r="T1873" t="s">
        <v>331</v>
      </c>
      <c r="U1873" t="s">
        <v>332</v>
      </c>
      <c r="V1873" t="s">
        <v>333</v>
      </c>
      <c r="W1873">
        <v>1334</v>
      </c>
      <c r="X1873" t="s">
        <v>61</v>
      </c>
      <c r="Y1873" t="s">
        <v>61</v>
      </c>
      <c r="Z1873" t="s">
        <v>61</v>
      </c>
      <c r="AA1873" t="s">
        <v>61</v>
      </c>
      <c r="AB1873" t="s">
        <v>61</v>
      </c>
      <c r="AC1873" t="s">
        <v>61</v>
      </c>
      <c r="AD1873" t="s">
        <v>61</v>
      </c>
      <c r="AE1873" t="s">
        <v>61</v>
      </c>
      <c r="AF1873" t="s">
        <v>61</v>
      </c>
      <c r="AG1873" t="s">
        <v>61</v>
      </c>
      <c r="AH1873" t="s">
        <v>61</v>
      </c>
      <c r="AI1873" t="s">
        <v>61</v>
      </c>
      <c r="AJ1873" t="s">
        <v>61</v>
      </c>
      <c r="AK1873" t="s">
        <v>270</v>
      </c>
      <c r="AL1873" t="s">
        <v>1898</v>
      </c>
      <c r="AM1873" t="s">
        <v>1898</v>
      </c>
      <c r="AO1873">
        <v>-9.43</v>
      </c>
      <c r="AS1873" t="s">
        <v>96</v>
      </c>
      <c r="AT1873" t="s">
        <v>61</v>
      </c>
      <c r="AU1873" t="s">
        <v>61</v>
      </c>
      <c r="AV1873" t="s">
        <v>61</v>
      </c>
      <c r="AW1873" t="s">
        <v>96</v>
      </c>
      <c r="AX1873" s="2">
        <v>44189.698506944442</v>
      </c>
    </row>
    <row r="1874" spans="1:50" hidden="1" x14ac:dyDescent="0.35">
      <c r="A1874">
        <v>567106906</v>
      </c>
      <c r="B1874" t="s">
        <v>122</v>
      </c>
      <c r="C1874" t="s">
        <v>72</v>
      </c>
      <c r="D1874" t="s">
        <v>123</v>
      </c>
      <c r="E1874" t="s">
        <v>124</v>
      </c>
      <c r="F1874" t="s">
        <v>52</v>
      </c>
      <c r="H1874" t="s">
        <v>78</v>
      </c>
      <c r="I1874" t="s">
        <v>82</v>
      </c>
      <c r="J1874" t="s">
        <v>55</v>
      </c>
      <c r="K1874" t="s">
        <v>55</v>
      </c>
      <c r="L1874" t="s">
        <v>266</v>
      </c>
      <c r="M1874">
        <v>2109</v>
      </c>
      <c r="N1874" s="1">
        <v>44166</v>
      </c>
      <c r="O1874" t="s">
        <v>64</v>
      </c>
      <c r="P1874" t="s">
        <v>57</v>
      </c>
      <c r="Q1874" t="s">
        <v>65</v>
      </c>
      <c r="R1874" t="s">
        <v>83</v>
      </c>
      <c r="S1874" t="s">
        <v>84</v>
      </c>
      <c r="T1874" t="s">
        <v>331</v>
      </c>
      <c r="U1874" t="s">
        <v>332</v>
      </c>
      <c r="V1874" t="s">
        <v>333</v>
      </c>
      <c r="W1874">
        <v>1349</v>
      </c>
      <c r="X1874" t="s">
        <v>61</v>
      </c>
      <c r="Y1874" t="s">
        <v>61</v>
      </c>
      <c r="Z1874" t="s">
        <v>61</v>
      </c>
      <c r="AA1874" t="s">
        <v>61</v>
      </c>
      <c r="AB1874" t="s">
        <v>61</v>
      </c>
      <c r="AC1874" t="s">
        <v>61</v>
      </c>
      <c r="AD1874" t="s">
        <v>61</v>
      </c>
      <c r="AE1874" t="s">
        <v>61</v>
      </c>
      <c r="AF1874" t="s">
        <v>61</v>
      </c>
      <c r="AG1874" t="s">
        <v>61</v>
      </c>
      <c r="AH1874" t="s">
        <v>61</v>
      </c>
      <c r="AI1874" t="s">
        <v>61</v>
      </c>
      <c r="AJ1874" t="s">
        <v>61</v>
      </c>
      <c r="AK1874" t="s">
        <v>270</v>
      </c>
      <c r="AL1874" t="s">
        <v>1899</v>
      </c>
      <c r="AM1874" t="s">
        <v>1899</v>
      </c>
      <c r="AO1874">
        <v>-27</v>
      </c>
      <c r="AS1874" t="s">
        <v>96</v>
      </c>
      <c r="AT1874" t="s">
        <v>61</v>
      </c>
      <c r="AU1874" t="s">
        <v>61</v>
      </c>
      <c r="AV1874" t="s">
        <v>61</v>
      </c>
      <c r="AW1874" t="s">
        <v>96</v>
      </c>
      <c r="AX1874" s="2">
        <v>44189.698506944442</v>
      </c>
    </row>
    <row r="1875" spans="1:50" hidden="1" x14ac:dyDescent="0.35">
      <c r="A1875">
        <v>567109590</v>
      </c>
      <c r="B1875" t="s">
        <v>122</v>
      </c>
      <c r="C1875" t="s">
        <v>72</v>
      </c>
      <c r="D1875" t="s">
        <v>123</v>
      </c>
      <c r="E1875" t="s">
        <v>124</v>
      </c>
      <c r="F1875" t="s">
        <v>52</v>
      </c>
      <c r="H1875" t="s">
        <v>78</v>
      </c>
      <c r="I1875" t="s">
        <v>82</v>
      </c>
      <c r="J1875" t="s">
        <v>55</v>
      </c>
      <c r="K1875" t="s">
        <v>55</v>
      </c>
      <c r="L1875" t="s">
        <v>266</v>
      </c>
      <c r="M1875">
        <v>2109</v>
      </c>
      <c r="N1875" s="1">
        <v>44166</v>
      </c>
      <c r="O1875" t="s">
        <v>64</v>
      </c>
      <c r="P1875" t="s">
        <v>57</v>
      </c>
      <c r="Q1875" t="s">
        <v>65</v>
      </c>
      <c r="R1875" t="s">
        <v>83</v>
      </c>
      <c r="S1875" t="s">
        <v>84</v>
      </c>
      <c r="T1875" t="s">
        <v>331</v>
      </c>
      <c r="U1875" t="s">
        <v>332</v>
      </c>
      <c r="V1875" t="s">
        <v>333</v>
      </c>
      <c r="W1875">
        <v>1322</v>
      </c>
      <c r="X1875" t="s">
        <v>61</v>
      </c>
      <c r="Y1875" t="s">
        <v>61</v>
      </c>
      <c r="Z1875" t="s">
        <v>61</v>
      </c>
      <c r="AA1875" t="s">
        <v>61</v>
      </c>
      <c r="AB1875" t="s">
        <v>61</v>
      </c>
      <c r="AC1875" t="s">
        <v>61</v>
      </c>
      <c r="AD1875" t="s">
        <v>61</v>
      </c>
      <c r="AE1875" t="s">
        <v>61</v>
      </c>
      <c r="AF1875" t="s">
        <v>61</v>
      </c>
      <c r="AG1875" t="s">
        <v>61</v>
      </c>
      <c r="AH1875" t="s">
        <v>61</v>
      </c>
      <c r="AI1875" t="s">
        <v>61</v>
      </c>
      <c r="AJ1875" t="s">
        <v>61</v>
      </c>
      <c r="AK1875" t="s">
        <v>270</v>
      </c>
      <c r="AL1875" t="s">
        <v>1900</v>
      </c>
      <c r="AM1875" t="s">
        <v>1900</v>
      </c>
      <c r="AO1875">
        <v>-6.58</v>
      </c>
      <c r="AS1875" t="s">
        <v>96</v>
      </c>
      <c r="AT1875" t="s">
        <v>61</v>
      </c>
      <c r="AU1875" t="s">
        <v>61</v>
      </c>
      <c r="AV1875" t="s">
        <v>61</v>
      </c>
      <c r="AW1875" t="s">
        <v>96</v>
      </c>
      <c r="AX1875" s="2">
        <v>44189.698506944442</v>
      </c>
    </row>
    <row r="1876" spans="1:50" hidden="1" x14ac:dyDescent="0.35">
      <c r="A1876">
        <v>567109591</v>
      </c>
      <c r="B1876" t="s">
        <v>122</v>
      </c>
      <c r="C1876" t="s">
        <v>72</v>
      </c>
      <c r="D1876" t="s">
        <v>123</v>
      </c>
      <c r="E1876" t="s">
        <v>124</v>
      </c>
      <c r="F1876" t="s">
        <v>52</v>
      </c>
      <c r="H1876" t="s">
        <v>78</v>
      </c>
      <c r="I1876" t="s">
        <v>82</v>
      </c>
      <c r="J1876" t="s">
        <v>55</v>
      </c>
      <c r="K1876" t="s">
        <v>55</v>
      </c>
      <c r="L1876" t="s">
        <v>266</v>
      </c>
      <c r="M1876">
        <v>2109</v>
      </c>
      <c r="N1876" s="1">
        <v>44166</v>
      </c>
      <c r="O1876" t="s">
        <v>64</v>
      </c>
      <c r="P1876" t="s">
        <v>57</v>
      </c>
      <c r="Q1876" t="s">
        <v>65</v>
      </c>
      <c r="R1876" t="s">
        <v>83</v>
      </c>
      <c r="S1876" t="s">
        <v>84</v>
      </c>
      <c r="T1876" t="s">
        <v>331</v>
      </c>
      <c r="U1876" t="s">
        <v>332</v>
      </c>
      <c r="V1876" t="s">
        <v>333</v>
      </c>
      <c r="W1876">
        <v>1342</v>
      </c>
      <c r="X1876" t="s">
        <v>61</v>
      </c>
      <c r="Y1876" t="s">
        <v>61</v>
      </c>
      <c r="Z1876" t="s">
        <v>61</v>
      </c>
      <c r="AA1876" t="s">
        <v>61</v>
      </c>
      <c r="AB1876" t="s">
        <v>61</v>
      </c>
      <c r="AC1876" t="s">
        <v>61</v>
      </c>
      <c r="AD1876" t="s">
        <v>61</v>
      </c>
      <c r="AE1876" t="s">
        <v>61</v>
      </c>
      <c r="AF1876" t="s">
        <v>61</v>
      </c>
      <c r="AG1876" t="s">
        <v>61</v>
      </c>
      <c r="AH1876" t="s">
        <v>61</v>
      </c>
      <c r="AI1876" t="s">
        <v>61</v>
      </c>
      <c r="AJ1876" t="s">
        <v>61</v>
      </c>
      <c r="AK1876" t="s">
        <v>270</v>
      </c>
      <c r="AL1876" t="s">
        <v>1901</v>
      </c>
      <c r="AM1876" t="s">
        <v>1901</v>
      </c>
      <c r="AO1876">
        <v>-25.3</v>
      </c>
      <c r="AS1876" t="s">
        <v>96</v>
      </c>
      <c r="AT1876" t="s">
        <v>61</v>
      </c>
      <c r="AU1876" t="s">
        <v>61</v>
      </c>
      <c r="AV1876" t="s">
        <v>61</v>
      </c>
      <c r="AW1876" t="s">
        <v>96</v>
      </c>
      <c r="AX1876" s="2">
        <v>44189.698506944442</v>
      </c>
    </row>
    <row r="1877" spans="1:50" hidden="1" x14ac:dyDescent="0.35">
      <c r="A1877">
        <v>569969647</v>
      </c>
      <c r="B1877" t="s">
        <v>122</v>
      </c>
      <c r="C1877" t="s">
        <v>72</v>
      </c>
      <c r="D1877" t="s">
        <v>123</v>
      </c>
      <c r="E1877" t="s">
        <v>124</v>
      </c>
      <c r="F1877" t="s">
        <v>52</v>
      </c>
      <c r="H1877" t="s">
        <v>78</v>
      </c>
      <c r="I1877" t="s">
        <v>82</v>
      </c>
      <c r="J1877" t="s">
        <v>55</v>
      </c>
      <c r="K1877" t="s">
        <v>55</v>
      </c>
      <c r="L1877" t="s">
        <v>266</v>
      </c>
      <c r="M1877">
        <v>2110</v>
      </c>
      <c r="N1877" s="1">
        <v>44197</v>
      </c>
      <c r="O1877" t="s">
        <v>64</v>
      </c>
      <c r="P1877" t="s">
        <v>57</v>
      </c>
      <c r="Q1877" t="s">
        <v>65</v>
      </c>
      <c r="R1877" t="s">
        <v>59</v>
      </c>
      <c r="S1877" t="s">
        <v>66</v>
      </c>
      <c r="T1877" t="s">
        <v>1902</v>
      </c>
      <c r="U1877" t="s">
        <v>923</v>
      </c>
      <c r="V1877" t="s">
        <v>1903</v>
      </c>
      <c r="W1877">
        <v>9</v>
      </c>
      <c r="X1877" t="s">
        <v>61</v>
      </c>
      <c r="Y1877" t="s">
        <v>61</v>
      </c>
      <c r="Z1877" t="s">
        <v>61</v>
      </c>
      <c r="AA1877" t="s">
        <v>61</v>
      </c>
      <c r="AB1877" t="s">
        <v>61</v>
      </c>
      <c r="AC1877" t="s">
        <v>61</v>
      </c>
      <c r="AD1877" t="s">
        <v>61</v>
      </c>
      <c r="AE1877" t="s">
        <v>61</v>
      </c>
      <c r="AF1877" t="s">
        <v>61</v>
      </c>
      <c r="AG1877" t="s">
        <v>61</v>
      </c>
      <c r="AH1877" t="s">
        <v>61</v>
      </c>
      <c r="AI1877" t="s">
        <v>61</v>
      </c>
      <c r="AJ1877" t="s">
        <v>61</v>
      </c>
      <c r="AK1877" t="s">
        <v>270</v>
      </c>
      <c r="AL1877" t="s">
        <v>1850</v>
      </c>
      <c r="AN1877" t="s">
        <v>1849</v>
      </c>
      <c r="AO1877">
        <v>-7.56</v>
      </c>
      <c r="AP1877" t="s">
        <v>1850</v>
      </c>
      <c r="AR1877" s="3">
        <v>44186</v>
      </c>
      <c r="AS1877" t="s">
        <v>270</v>
      </c>
      <c r="AT1877" t="s">
        <v>61</v>
      </c>
      <c r="AU1877" t="s">
        <v>64</v>
      </c>
      <c r="AV1877" t="s">
        <v>61</v>
      </c>
      <c r="AW1877" t="s">
        <v>63</v>
      </c>
      <c r="AX1877" s="2">
        <v>44200.792280092595</v>
      </c>
    </row>
    <row r="1878" spans="1:50" hidden="1" x14ac:dyDescent="0.35">
      <c r="A1878">
        <v>569960930</v>
      </c>
      <c r="B1878" t="s">
        <v>122</v>
      </c>
      <c r="C1878" t="s">
        <v>72</v>
      </c>
      <c r="D1878" t="s">
        <v>123</v>
      </c>
      <c r="E1878" t="s">
        <v>124</v>
      </c>
      <c r="F1878" t="s">
        <v>52</v>
      </c>
      <c r="H1878" t="s">
        <v>78</v>
      </c>
      <c r="I1878" t="s">
        <v>82</v>
      </c>
      <c r="J1878" t="s">
        <v>55</v>
      </c>
      <c r="K1878" t="s">
        <v>55</v>
      </c>
      <c r="L1878" t="s">
        <v>266</v>
      </c>
      <c r="M1878">
        <v>2110</v>
      </c>
      <c r="N1878" s="1">
        <v>44197</v>
      </c>
      <c r="O1878" t="s">
        <v>64</v>
      </c>
      <c r="P1878" t="s">
        <v>57</v>
      </c>
      <c r="Q1878" t="s">
        <v>65</v>
      </c>
      <c r="R1878" t="s">
        <v>59</v>
      </c>
      <c r="S1878" t="s">
        <v>66</v>
      </c>
      <c r="T1878" t="s">
        <v>1902</v>
      </c>
      <c r="U1878" t="s">
        <v>923</v>
      </c>
      <c r="V1878" t="s">
        <v>1903</v>
      </c>
      <c r="W1878">
        <v>8</v>
      </c>
      <c r="X1878" t="s">
        <v>61</v>
      </c>
      <c r="Y1878" t="s">
        <v>61</v>
      </c>
      <c r="Z1878" t="s">
        <v>61</v>
      </c>
      <c r="AA1878" t="s">
        <v>61</v>
      </c>
      <c r="AB1878" t="s">
        <v>61</v>
      </c>
      <c r="AC1878" t="s">
        <v>61</v>
      </c>
      <c r="AD1878" t="s">
        <v>61</v>
      </c>
      <c r="AE1878" t="s">
        <v>61</v>
      </c>
      <c r="AF1878" t="s">
        <v>61</v>
      </c>
      <c r="AG1878" t="s">
        <v>61</v>
      </c>
      <c r="AH1878" t="s">
        <v>61</v>
      </c>
      <c r="AI1878" t="s">
        <v>61</v>
      </c>
      <c r="AJ1878" t="s">
        <v>61</v>
      </c>
      <c r="AK1878" t="s">
        <v>270</v>
      </c>
      <c r="AL1878">
        <v>10228650</v>
      </c>
      <c r="AN1878" t="s">
        <v>1858</v>
      </c>
      <c r="AO1878">
        <v>37.799999999999997</v>
      </c>
      <c r="AP1878">
        <v>10228650</v>
      </c>
      <c r="AR1878" s="3">
        <v>44183</v>
      </c>
      <c r="AS1878" t="s">
        <v>270</v>
      </c>
      <c r="AT1878" t="s">
        <v>61</v>
      </c>
      <c r="AU1878" t="s">
        <v>64</v>
      </c>
      <c r="AV1878" t="s">
        <v>61</v>
      </c>
      <c r="AW1878" t="s">
        <v>63</v>
      </c>
      <c r="AX1878" s="2">
        <v>44200.792280092595</v>
      </c>
    </row>
    <row r="1879" spans="1:50" hidden="1" x14ac:dyDescent="0.35">
      <c r="A1879">
        <v>569960931</v>
      </c>
      <c r="B1879" t="s">
        <v>122</v>
      </c>
      <c r="C1879" t="s">
        <v>72</v>
      </c>
      <c r="D1879" t="s">
        <v>123</v>
      </c>
      <c r="E1879" t="s">
        <v>124</v>
      </c>
      <c r="F1879" t="s">
        <v>52</v>
      </c>
      <c r="H1879" t="s">
        <v>78</v>
      </c>
      <c r="I1879" t="s">
        <v>82</v>
      </c>
      <c r="J1879" t="s">
        <v>55</v>
      </c>
      <c r="K1879" t="s">
        <v>55</v>
      </c>
      <c r="L1879" t="s">
        <v>266</v>
      </c>
      <c r="M1879">
        <v>2110</v>
      </c>
      <c r="N1879" s="1">
        <v>44197</v>
      </c>
      <c r="O1879" t="s">
        <v>64</v>
      </c>
      <c r="P1879" t="s">
        <v>57</v>
      </c>
      <c r="Q1879" t="s">
        <v>65</v>
      </c>
      <c r="R1879" t="s">
        <v>59</v>
      </c>
      <c r="S1879" t="s">
        <v>66</v>
      </c>
      <c r="T1879" t="s">
        <v>1902</v>
      </c>
      <c r="U1879" t="s">
        <v>923</v>
      </c>
      <c r="V1879" t="s">
        <v>1903</v>
      </c>
      <c r="W1879">
        <v>8</v>
      </c>
      <c r="X1879" t="s">
        <v>61</v>
      </c>
      <c r="Y1879" t="s">
        <v>61</v>
      </c>
      <c r="Z1879" t="s">
        <v>61</v>
      </c>
      <c r="AA1879" t="s">
        <v>61</v>
      </c>
      <c r="AB1879" t="s">
        <v>61</v>
      </c>
      <c r="AC1879" t="s">
        <v>61</v>
      </c>
      <c r="AD1879" t="s">
        <v>61</v>
      </c>
      <c r="AE1879" t="s">
        <v>61</v>
      </c>
      <c r="AF1879" t="s">
        <v>61</v>
      </c>
      <c r="AG1879" t="s">
        <v>61</v>
      </c>
      <c r="AH1879" t="s">
        <v>61</v>
      </c>
      <c r="AI1879" t="s">
        <v>61</v>
      </c>
      <c r="AJ1879" t="s">
        <v>61</v>
      </c>
      <c r="AK1879" t="s">
        <v>270</v>
      </c>
      <c r="AL1879" t="s">
        <v>1683</v>
      </c>
      <c r="AN1879" t="s">
        <v>1682</v>
      </c>
      <c r="AO1879">
        <v>7.56</v>
      </c>
      <c r="AP1879" t="s">
        <v>1683</v>
      </c>
      <c r="AR1879" s="3">
        <v>44104</v>
      </c>
      <c r="AS1879" t="s">
        <v>270</v>
      </c>
      <c r="AT1879" t="s">
        <v>61</v>
      </c>
      <c r="AU1879" t="s">
        <v>64</v>
      </c>
      <c r="AV1879" t="s">
        <v>61</v>
      </c>
      <c r="AW1879" t="s">
        <v>63</v>
      </c>
      <c r="AX1879" s="2">
        <v>44200.792280092595</v>
      </c>
    </row>
    <row r="1880" spans="1:50" hidden="1" x14ac:dyDescent="0.35">
      <c r="A1880">
        <v>569960932</v>
      </c>
      <c r="B1880" t="s">
        <v>122</v>
      </c>
      <c r="C1880" t="s">
        <v>72</v>
      </c>
      <c r="D1880" t="s">
        <v>123</v>
      </c>
      <c r="E1880" t="s">
        <v>124</v>
      </c>
      <c r="F1880" t="s">
        <v>52</v>
      </c>
      <c r="H1880" t="s">
        <v>78</v>
      </c>
      <c r="I1880" t="s">
        <v>82</v>
      </c>
      <c r="J1880" t="s">
        <v>55</v>
      </c>
      <c r="K1880" t="s">
        <v>55</v>
      </c>
      <c r="L1880" t="s">
        <v>266</v>
      </c>
      <c r="M1880">
        <v>2110</v>
      </c>
      <c r="N1880" s="1">
        <v>44197</v>
      </c>
      <c r="O1880" t="s">
        <v>64</v>
      </c>
      <c r="P1880" t="s">
        <v>57</v>
      </c>
      <c r="Q1880" t="s">
        <v>65</v>
      </c>
      <c r="R1880" t="s">
        <v>59</v>
      </c>
      <c r="S1880" t="s">
        <v>66</v>
      </c>
      <c r="T1880" t="s">
        <v>1902</v>
      </c>
      <c r="U1880" t="s">
        <v>923</v>
      </c>
      <c r="V1880" t="s">
        <v>1903</v>
      </c>
      <c r="W1880">
        <v>8</v>
      </c>
      <c r="X1880" t="s">
        <v>61</v>
      </c>
      <c r="Y1880" t="s">
        <v>61</v>
      </c>
      <c r="Z1880" t="s">
        <v>61</v>
      </c>
      <c r="AA1880" t="s">
        <v>61</v>
      </c>
      <c r="AB1880" t="s">
        <v>61</v>
      </c>
      <c r="AC1880" t="s">
        <v>61</v>
      </c>
      <c r="AD1880" t="s">
        <v>61</v>
      </c>
      <c r="AE1880" t="s">
        <v>61</v>
      </c>
      <c r="AF1880" t="s">
        <v>61</v>
      </c>
      <c r="AG1880" t="s">
        <v>61</v>
      </c>
      <c r="AH1880" t="s">
        <v>61</v>
      </c>
      <c r="AI1880" t="s">
        <v>61</v>
      </c>
      <c r="AJ1880" t="s">
        <v>61</v>
      </c>
      <c r="AK1880" t="s">
        <v>270</v>
      </c>
      <c r="AL1880">
        <v>10228628</v>
      </c>
      <c r="AN1880" t="s">
        <v>1847</v>
      </c>
      <c r="AO1880">
        <v>18.48</v>
      </c>
      <c r="AP1880">
        <v>10228628</v>
      </c>
      <c r="AR1880" s="3">
        <v>44183</v>
      </c>
      <c r="AS1880" t="s">
        <v>270</v>
      </c>
      <c r="AT1880" t="s">
        <v>61</v>
      </c>
      <c r="AU1880" t="s">
        <v>64</v>
      </c>
      <c r="AV1880" t="s">
        <v>61</v>
      </c>
      <c r="AW1880" t="s">
        <v>63</v>
      </c>
      <c r="AX1880" s="2">
        <v>44200.792280092595</v>
      </c>
    </row>
    <row r="1881" spans="1:50" hidden="1" x14ac:dyDescent="0.35">
      <c r="A1881">
        <v>569960933</v>
      </c>
      <c r="B1881" t="s">
        <v>122</v>
      </c>
      <c r="C1881" t="s">
        <v>72</v>
      </c>
      <c r="D1881" t="s">
        <v>123</v>
      </c>
      <c r="E1881" t="s">
        <v>124</v>
      </c>
      <c r="F1881" t="s">
        <v>52</v>
      </c>
      <c r="H1881" t="s">
        <v>78</v>
      </c>
      <c r="I1881" t="s">
        <v>82</v>
      </c>
      <c r="J1881" t="s">
        <v>55</v>
      </c>
      <c r="K1881" t="s">
        <v>55</v>
      </c>
      <c r="L1881" t="s">
        <v>266</v>
      </c>
      <c r="M1881">
        <v>2110</v>
      </c>
      <c r="N1881" s="1">
        <v>44197</v>
      </c>
      <c r="O1881" t="s">
        <v>64</v>
      </c>
      <c r="P1881" t="s">
        <v>57</v>
      </c>
      <c r="Q1881" t="s">
        <v>65</v>
      </c>
      <c r="R1881" t="s">
        <v>59</v>
      </c>
      <c r="S1881" t="s">
        <v>66</v>
      </c>
      <c r="T1881" t="s">
        <v>1902</v>
      </c>
      <c r="U1881" t="s">
        <v>923</v>
      </c>
      <c r="V1881" t="s">
        <v>1903</v>
      </c>
      <c r="W1881">
        <v>8</v>
      </c>
      <c r="X1881" t="s">
        <v>61</v>
      </c>
      <c r="Y1881" t="s">
        <v>61</v>
      </c>
      <c r="Z1881" t="s">
        <v>61</v>
      </c>
      <c r="AA1881" t="s">
        <v>61</v>
      </c>
      <c r="AB1881" t="s">
        <v>61</v>
      </c>
      <c r="AC1881" t="s">
        <v>61</v>
      </c>
      <c r="AD1881" t="s">
        <v>61</v>
      </c>
      <c r="AE1881" t="s">
        <v>61</v>
      </c>
      <c r="AF1881" t="s">
        <v>61</v>
      </c>
      <c r="AG1881" t="s">
        <v>61</v>
      </c>
      <c r="AH1881" t="s">
        <v>61</v>
      </c>
      <c r="AI1881" t="s">
        <v>61</v>
      </c>
      <c r="AJ1881" t="s">
        <v>61</v>
      </c>
      <c r="AK1881" t="s">
        <v>270</v>
      </c>
      <c r="AL1881">
        <v>10228645</v>
      </c>
      <c r="AN1881" t="s">
        <v>1852</v>
      </c>
      <c r="AO1881">
        <v>205.8</v>
      </c>
      <c r="AP1881">
        <v>10228645</v>
      </c>
      <c r="AR1881" s="3">
        <v>44183</v>
      </c>
      <c r="AS1881" t="s">
        <v>270</v>
      </c>
      <c r="AT1881" t="s">
        <v>61</v>
      </c>
      <c r="AU1881" t="s">
        <v>64</v>
      </c>
      <c r="AV1881" t="s">
        <v>61</v>
      </c>
      <c r="AW1881" t="s">
        <v>63</v>
      </c>
      <c r="AX1881" s="2">
        <v>44200.792280092595</v>
      </c>
    </row>
    <row r="1882" spans="1:50" hidden="1" x14ac:dyDescent="0.35">
      <c r="A1882">
        <v>569960934</v>
      </c>
      <c r="B1882" t="s">
        <v>122</v>
      </c>
      <c r="C1882" t="s">
        <v>72</v>
      </c>
      <c r="D1882" t="s">
        <v>123</v>
      </c>
      <c r="E1882" t="s">
        <v>124</v>
      </c>
      <c r="F1882" t="s">
        <v>52</v>
      </c>
      <c r="H1882" t="s">
        <v>78</v>
      </c>
      <c r="I1882" t="s">
        <v>82</v>
      </c>
      <c r="J1882" t="s">
        <v>55</v>
      </c>
      <c r="K1882" t="s">
        <v>55</v>
      </c>
      <c r="L1882" t="s">
        <v>266</v>
      </c>
      <c r="M1882">
        <v>2110</v>
      </c>
      <c r="N1882" s="1">
        <v>44197</v>
      </c>
      <c r="O1882" t="s">
        <v>64</v>
      </c>
      <c r="P1882" t="s">
        <v>57</v>
      </c>
      <c r="Q1882" t="s">
        <v>65</v>
      </c>
      <c r="R1882" t="s">
        <v>59</v>
      </c>
      <c r="S1882" t="s">
        <v>66</v>
      </c>
      <c r="T1882" t="s">
        <v>1902</v>
      </c>
      <c r="U1882" t="s">
        <v>923</v>
      </c>
      <c r="V1882" t="s">
        <v>1903</v>
      </c>
      <c r="W1882">
        <v>8</v>
      </c>
      <c r="X1882" t="s">
        <v>61</v>
      </c>
      <c r="Y1882" t="s">
        <v>61</v>
      </c>
      <c r="Z1882" t="s">
        <v>61</v>
      </c>
      <c r="AA1882" t="s">
        <v>61</v>
      </c>
      <c r="AB1882" t="s">
        <v>61</v>
      </c>
      <c r="AC1882" t="s">
        <v>61</v>
      </c>
      <c r="AD1882" t="s">
        <v>61</v>
      </c>
      <c r="AE1882" t="s">
        <v>61</v>
      </c>
      <c r="AF1882" t="s">
        <v>61</v>
      </c>
      <c r="AG1882" t="s">
        <v>61</v>
      </c>
      <c r="AH1882" t="s">
        <v>61</v>
      </c>
      <c r="AI1882" t="s">
        <v>61</v>
      </c>
      <c r="AJ1882" t="s">
        <v>61</v>
      </c>
      <c r="AK1882" t="s">
        <v>270</v>
      </c>
      <c r="AL1882">
        <v>10228644</v>
      </c>
      <c r="AN1882" t="s">
        <v>1854</v>
      </c>
      <c r="AO1882">
        <v>88.8</v>
      </c>
      <c r="AP1882">
        <v>10228644</v>
      </c>
      <c r="AR1882" s="3">
        <v>44183</v>
      </c>
      <c r="AS1882" t="s">
        <v>270</v>
      </c>
      <c r="AT1882" t="s">
        <v>61</v>
      </c>
      <c r="AU1882" t="s">
        <v>64</v>
      </c>
      <c r="AV1882" t="s">
        <v>61</v>
      </c>
      <c r="AW1882" t="s">
        <v>63</v>
      </c>
      <c r="AX1882" s="2">
        <v>44200.792280092595</v>
      </c>
    </row>
    <row r="1883" spans="1:50" hidden="1" x14ac:dyDescent="0.35">
      <c r="A1883">
        <v>573420750</v>
      </c>
      <c r="B1883" t="s">
        <v>122</v>
      </c>
      <c r="C1883" t="s">
        <v>72</v>
      </c>
      <c r="D1883" t="s">
        <v>123</v>
      </c>
      <c r="E1883" t="s">
        <v>124</v>
      </c>
      <c r="F1883" t="s">
        <v>52</v>
      </c>
      <c r="H1883" t="s">
        <v>78</v>
      </c>
      <c r="I1883" t="s">
        <v>82</v>
      </c>
      <c r="J1883" t="s">
        <v>55</v>
      </c>
      <c r="K1883" t="s">
        <v>55</v>
      </c>
      <c r="L1883" t="s">
        <v>266</v>
      </c>
      <c r="M1883">
        <v>2110</v>
      </c>
      <c r="N1883" s="1">
        <v>44197</v>
      </c>
      <c r="O1883" t="s">
        <v>64</v>
      </c>
      <c r="P1883" t="s">
        <v>57</v>
      </c>
      <c r="Q1883" t="s">
        <v>65</v>
      </c>
      <c r="R1883" t="s">
        <v>59</v>
      </c>
      <c r="S1883" t="s">
        <v>66</v>
      </c>
      <c r="T1883" t="s">
        <v>926</v>
      </c>
      <c r="U1883" t="s">
        <v>923</v>
      </c>
      <c r="V1883" t="s">
        <v>927</v>
      </c>
      <c r="W1883">
        <v>12</v>
      </c>
      <c r="X1883" t="s">
        <v>61</v>
      </c>
      <c r="Y1883" t="s">
        <v>61</v>
      </c>
      <c r="Z1883" t="s">
        <v>61</v>
      </c>
      <c r="AA1883" t="s">
        <v>61</v>
      </c>
      <c r="AB1883" t="s">
        <v>61</v>
      </c>
      <c r="AC1883" t="s">
        <v>61</v>
      </c>
      <c r="AD1883" t="s">
        <v>61</v>
      </c>
      <c r="AE1883" t="s">
        <v>61</v>
      </c>
      <c r="AF1883" t="s">
        <v>61</v>
      </c>
      <c r="AG1883" t="s">
        <v>61</v>
      </c>
      <c r="AH1883" t="s">
        <v>61</v>
      </c>
      <c r="AI1883" t="s">
        <v>61</v>
      </c>
      <c r="AJ1883" t="s">
        <v>61</v>
      </c>
      <c r="AK1883" t="s">
        <v>79</v>
      </c>
      <c r="AL1883">
        <v>10152612</v>
      </c>
      <c r="AN1883" t="s">
        <v>1904</v>
      </c>
      <c r="AO1883">
        <v>1126.18</v>
      </c>
      <c r="AP1883">
        <v>10152612</v>
      </c>
      <c r="AR1883" s="3">
        <v>44196</v>
      </c>
      <c r="AS1883" t="s">
        <v>79</v>
      </c>
      <c r="AT1883" t="s">
        <v>61</v>
      </c>
      <c r="AU1883" t="s">
        <v>56</v>
      </c>
      <c r="AV1883" t="s">
        <v>61</v>
      </c>
      <c r="AW1883" t="s">
        <v>63</v>
      </c>
      <c r="AX1883" s="2">
        <v>44217.824791666666</v>
      </c>
    </row>
    <row r="1884" spans="1:50" hidden="1" x14ac:dyDescent="0.35">
      <c r="A1884">
        <v>573420751</v>
      </c>
      <c r="B1884" t="s">
        <v>122</v>
      </c>
      <c r="C1884" t="s">
        <v>72</v>
      </c>
      <c r="D1884" t="s">
        <v>123</v>
      </c>
      <c r="E1884" t="s">
        <v>124</v>
      </c>
      <c r="F1884" t="s">
        <v>52</v>
      </c>
      <c r="H1884" t="s">
        <v>78</v>
      </c>
      <c r="I1884" t="s">
        <v>82</v>
      </c>
      <c r="J1884" t="s">
        <v>55</v>
      </c>
      <c r="K1884" t="s">
        <v>55</v>
      </c>
      <c r="L1884" t="s">
        <v>266</v>
      </c>
      <c r="M1884">
        <v>2110</v>
      </c>
      <c r="N1884" s="1">
        <v>44197</v>
      </c>
      <c r="O1884" t="s">
        <v>64</v>
      </c>
      <c r="P1884" t="s">
        <v>57</v>
      </c>
      <c r="Q1884" t="s">
        <v>65</v>
      </c>
      <c r="R1884" t="s">
        <v>59</v>
      </c>
      <c r="S1884" t="s">
        <v>66</v>
      </c>
      <c r="T1884" t="s">
        <v>926</v>
      </c>
      <c r="U1884" t="s">
        <v>923</v>
      </c>
      <c r="V1884" t="s">
        <v>927</v>
      </c>
      <c r="W1884">
        <v>12</v>
      </c>
      <c r="X1884" t="s">
        <v>61</v>
      </c>
      <c r="Y1884" t="s">
        <v>61</v>
      </c>
      <c r="Z1884" t="s">
        <v>61</v>
      </c>
      <c r="AA1884" t="s">
        <v>61</v>
      </c>
      <c r="AB1884" t="s">
        <v>61</v>
      </c>
      <c r="AC1884" t="s">
        <v>61</v>
      </c>
      <c r="AD1884" t="s">
        <v>61</v>
      </c>
      <c r="AE1884" t="s">
        <v>61</v>
      </c>
      <c r="AF1884" t="s">
        <v>61</v>
      </c>
      <c r="AG1884" t="s">
        <v>61</v>
      </c>
      <c r="AH1884" t="s">
        <v>61</v>
      </c>
      <c r="AI1884" t="s">
        <v>61</v>
      </c>
      <c r="AJ1884" t="s">
        <v>61</v>
      </c>
      <c r="AK1884" t="s">
        <v>270</v>
      </c>
      <c r="AL1884">
        <v>10229467</v>
      </c>
      <c r="AN1884" t="s">
        <v>1905</v>
      </c>
      <c r="AO1884">
        <v>27.6</v>
      </c>
      <c r="AP1884">
        <v>10229467</v>
      </c>
      <c r="AR1884" s="3">
        <v>44196</v>
      </c>
      <c r="AS1884" t="s">
        <v>270</v>
      </c>
      <c r="AT1884" t="s">
        <v>61</v>
      </c>
      <c r="AU1884" t="s">
        <v>56</v>
      </c>
      <c r="AV1884" t="s">
        <v>61</v>
      </c>
      <c r="AW1884" t="s">
        <v>63</v>
      </c>
      <c r="AX1884" s="2">
        <v>44217.824791666666</v>
      </c>
    </row>
    <row r="1885" spans="1:50" hidden="1" x14ac:dyDescent="0.35">
      <c r="A1885">
        <v>573420752</v>
      </c>
      <c r="B1885" t="s">
        <v>122</v>
      </c>
      <c r="C1885" t="s">
        <v>72</v>
      </c>
      <c r="D1885" t="s">
        <v>123</v>
      </c>
      <c r="E1885" t="s">
        <v>124</v>
      </c>
      <c r="F1885" t="s">
        <v>52</v>
      </c>
      <c r="H1885" t="s">
        <v>78</v>
      </c>
      <c r="I1885" t="s">
        <v>82</v>
      </c>
      <c r="J1885" t="s">
        <v>55</v>
      </c>
      <c r="K1885" t="s">
        <v>55</v>
      </c>
      <c r="L1885" t="s">
        <v>266</v>
      </c>
      <c r="M1885">
        <v>2110</v>
      </c>
      <c r="N1885" s="1">
        <v>44197</v>
      </c>
      <c r="O1885" t="s">
        <v>64</v>
      </c>
      <c r="P1885" t="s">
        <v>57</v>
      </c>
      <c r="Q1885" t="s">
        <v>65</v>
      </c>
      <c r="R1885" t="s">
        <v>59</v>
      </c>
      <c r="S1885" t="s">
        <v>66</v>
      </c>
      <c r="T1885" t="s">
        <v>926</v>
      </c>
      <c r="U1885" t="s">
        <v>923</v>
      </c>
      <c r="V1885" t="s">
        <v>927</v>
      </c>
      <c r="W1885">
        <v>12</v>
      </c>
      <c r="X1885" t="s">
        <v>61</v>
      </c>
      <c r="Y1885" t="s">
        <v>61</v>
      </c>
      <c r="Z1885" t="s">
        <v>61</v>
      </c>
      <c r="AA1885" t="s">
        <v>61</v>
      </c>
      <c r="AB1885" t="s">
        <v>61</v>
      </c>
      <c r="AC1885" t="s">
        <v>61</v>
      </c>
      <c r="AD1885" t="s">
        <v>61</v>
      </c>
      <c r="AE1885" t="s">
        <v>61</v>
      </c>
      <c r="AF1885" t="s">
        <v>61</v>
      </c>
      <c r="AG1885" t="s">
        <v>61</v>
      </c>
      <c r="AH1885" t="s">
        <v>61</v>
      </c>
      <c r="AI1885" t="s">
        <v>61</v>
      </c>
      <c r="AJ1885" t="s">
        <v>61</v>
      </c>
      <c r="AK1885" t="s">
        <v>270</v>
      </c>
      <c r="AL1885">
        <v>10229643</v>
      </c>
      <c r="AN1885" t="s">
        <v>1906</v>
      </c>
      <c r="AO1885">
        <v>162</v>
      </c>
      <c r="AP1885">
        <v>10229643</v>
      </c>
      <c r="AR1885" s="3">
        <v>44196</v>
      </c>
      <c r="AS1885" t="s">
        <v>270</v>
      </c>
      <c r="AT1885" t="s">
        <v>61</v>
      </c>
      <c r="AU1885" t="s">
        <v>56</v>
      </c>
      <c r="AV1885" t="s">
        <v>61</v>
      </c>
      <c r="AW1885" t="s">
        <v>63</v>
      </c>
      <c r="AX1885" s="2">
        <v>44217.824791666666</v>
      </c>
    </row>
    <row r="1886" spans="1:50" hidden="1" x14ac:dyDescent="0.35">
      <c r="A1886">
        <v>573420753</v>
      </c>
      <c r="B1886" t="s">
        <v>122</v>
      </c>
      <c r="C1886" t="s">
        <v>72</v>
      </c>
      <c r="D1886" t="s">
        <v>123</v>
      </c>
      <c r="E1886" t="s">
        <v>124</v>
      </c>
      <c r="F1886" t="s">
        <v>52</v>
      </c>
      <c r="H1886" t="s">
        <v>78</v>
      </c>
      <c r="I1886" t="s">
        <v>82</v>
      </c>
      <c r="J1886" t="s">
        <v>55</v>
      </c>
      <c r="K1886" t="s">
        <v>55</v>
      </c>
      <c r="L1886" t="s">
        <v>266</v>
      </c>
      <c r="M1886">
        <v>2110</v>
      </c>
      <c r="N1886" s="1">
        <v>44197</v>
      </c>
      <c r="O1886" t="s">
        <v>64</v>
      </c>
      <c r="P1886" t="s">
        <v>57</v>
      </c>
      <c r="Q1886" t="s">
        <v>65</v>
      </c>
      <c r="R1886" t="s">
        <v>59</v>
      </c>
      <c r="S1886" t="s">
        <v>66</v>
      </c>
      <c r="T1886" t="s">
        <v>926</v>
      </c>
      <c r="U1886" t="s">
        <v>923</v>
      </c>
      <c r="V1886" t="s">
        <v>927</v>
      </c>
      <c r="W1886">
        <v>12</v>
      </c>
      <c r="X1886" t="s">
        <v>61</v>
      </c>
      <c r="Y1886" t="s">
        <v>61</v>
      </c>
      <c r="Z1886" t="s">
        <v>61</v>
      </c>
      <c r="AA1886" t="s">
        <v>61</v>
      </c>
      <c r="AB1886" t="s">
        <v>61</v>
      </c>
      <c r="AC1886" t="s">
        <v>61</v>
      </c>
      <c r="AD1886" t="s">
        <v>61</v>
      </c>
      <c r="AE1886" t="s">
        <v>61</v>
      </c>
      <c r="AF1886" t="s">
        <v>61</v>
      </c>
      <c r="AG1886" t="s">
        <v>61</v>
      </c>
      <c r="AH1886" t="s">
        <v>61</v>
      </c>
      <c r="AI1886" t="s">
        <v>61</v>
      </c>
      <c r="AJ1886" t="s">
        <v>61</v>
      </c>
      <c r="AK1886" t="s">
        <v>270</v>
      </c>
      <c r="AL1886">
        <v>10229637</v>
      </c>
      <c r="AN1886" t="s">
        <v>1907</v>
      </c>
      <c r="AO1886">
        <v>27.6</v>
      </c>
      <c r="AP1886">
        <v>10229637</v>
      </c>
      <c r="AR1886" s="3">
        <v>44196</v>
      </c>
      <c r="AS1886" t="s">
        <v>270</v>
      </c>
      <c r="AT1886" t="s">
        <v>61</v>
      </c>
      <c r="AU1886" t="s">
        <v>56</v>
      </c>
      <c r="AV1886" t="s">
        <v>61</v>
      </c>
      <c r="AW1886" t="s">
        <v>63</v>
      </c>
      <c r="AX1886" s="2">
        <v>44217.824791666666</v>
      </c>
    </row>
    <row r="1887" spans="1:50" hidden="1" x14ac:dyDescent="0.35">
      <c r="A1887">
        <v>574753758</v>
      </c>
      <c r="B1887" t="s">
        <v>122</v>
      </c>
      <c r="C1887" t="s">
        <v>72</v>
      </c>
      <c r="D1887" t="s">
        <v>123</v>
      </c>
      <c r="E1887" t="s">
        <v>124</v>
      </c>
      <c r="F1887" t="s">
        <v>52</v>
      </c>
      <c r="H1887" t="s">
        <v>78</v>
      </c>
      <c r="I1887" t="s">
        <v>82</v>
      </c>
      <c r="J1887" t="s">
        <v>55</v>
      </c>
      <c r="K1887" t="s">
        <v>55</v>
      </c>
      <c r="L1887" t="s">
        <v>266</v>
      </c>
      <c r="M1887">
        <v>2110</v>
      </c>
      <c r="N1887" s="1">
        <v>44197</v>
      </c>
      <c r="O1887" t="s">
        <v>56</v>
      </c>
      <c r="P1887" t="s">
        <v>57</v>
      </c>
      <c r="Q1887" t="s">
        <v>58</v>
      </c>
      <c r="R1887" t="s">
        <v>59</v>
      </c>
      <c r="S1887" t="s">
        <v>60</v>
      </c>
      <c r="T1887" t="s">
        <v>1908</v>
      </c>
      <c r="U1887" t="s">
        <v>1909</v>
      </c>
      <c r="V1887" t="s">
        <v>1910</v>
      </c>
      <c r="W1887">
        <v>270</v>
      </c>
      <c r="X1887" t="s">
        <v>61</v>
      </c>
      <c r="Y1887" t="s">
        <v>61</v>
      </c>
      <c r="Z1887" t="s">
        <v>61</v>
      </c>
      <c r="AA1887" t="s">
        <v>61</v>
      </c>
      <c r="AB1887" t="s">
        <v>61</v>
      </c>
      <c r="AC1887" t="s">
        <v>61</v>
      </c>
      <c r="AD1887" t="s">
        <v>61</v>
      </c>
      <c r="AE1887" t="s">
        <v>61</v>
      </c>
      <c r="AF1887" t="s">
        <v>61</v>
      </c>
      <c r="AG1887" t="s">
        <v>61</v>
      </c>
      <c r="AH1887" t="s">
        <v>61</v>
      </c>
      <c r="AI1887" t="s">
        <v>61</v>
      </c>
      <c r="AJ1887" t="s">
        <v>61</v>
      </c>
      <c r="AK1887" t="s">
        <v>270</v>
      </c>
      <c r="AL1887" t="s">
        <v>1823</v>
      </c>
      <c r="AM1887" t="s">
        <v>1823</v>
      </c>
      <c r="AN1887" t="s">
        <v>1824</v>
      </c>
      <c r="AO1887">
        <v>4.96</v>
      </c>
      <c r="AP1887" t="s">
        <v>1825</v>
      </c>
      <c r="AS1887" t="s">
        <v>270</v>
      </c>
      <c r="AT1887" t="s">
        <v>61</v>
      </c>
      <c r="AU1887" t="s">
        <v>61</v>
      </c>
      <c r="AV1887" s="1">
        <v>44228</v>
      </c>
      <c r="AW1887" t="s">
        <v>63</v>
      </c>
      <c r="AX1887" s="2">
        <v>44225.759421296294</v>
      </c>
    </row>
    <row r="1888" spans="1:50" hidden="1" x14ac:dyDescent="0.35">
      <c r="A1888">
        <v>574753759</v>
      </c>
      <c r="B1888" t="s">
        <v>122</v>
      </c>
      <c r="C1888" t="s">
        <v>72</v>
      </c>
      <c r="D1888" t="s">
        <v>123</v>
      </c>
      <c r="E1888" t="s">
        <v>124</v>
      </c>
      <c r="F1888" t="s">
        <v>52</v>
      </c>
      <c r="H1888" t="s">
        <v>78</v>
      </c>
      <c r="I1888" t="s">
        <v>82</v>
      </c>
      <c r="J1888" t="s">
        <v>55</v>
      </c>
      <c r="K1888" t="s">
        <v>55</v>
      </c>
      <c r="L1888" t="s">
        <v>266</v>
      </c>
      <c r="M1888">
        <v>2110</v>
      </c>
      <c r="N1888" s="1">
        <v>44197</v>
      </c>
      <c r="O1888" t="s">
        <v>56</v>
      </c>
      <c r="P1888" t="s">
        <v>57</v>
      </c>
      <c r="Q1888" t="s">
        <v>58</v>
      </c>
      <c r="R1888" t="s">
        <v>59</v>
      </c>
      <c r="S1888" t="s">
        <v>60</v>
      </c>
      <c r="T1888" t="s">
        <v>1908</v>
      </c>
      <c r="U1888" t="s">
        <v>1909</v>
      </c>
      <c r="V1888" t="s">
        <v>1910</v>
      </c>
      <c r="W1888">
        <v>272</v>
      </c>
      <c r="X1888" t="s">
        <v>61</v>
      </c>
      <c r="Y1888" t="s">
        <v>61</v>
      </c>
      <c r="Z1888" t="s">
        <v>61</v>
      </c>
      <c r="AA1888" t="s">
        <v>61</v>
      </c>
      <c r="AB1888" t="s">
        <v>61</v>
      </c>
      <c r="AC1888" t="s">
        <v>61</v>
      </c>
      <c r="AD1888" t="s">
        <v>61</v>
      </c>
      <c r="AE1888" t="s">
        <v>61</v>
      </c>
      <c r="AF1888" t="s">
        <v>61</v>
      </c>
      <c r="AG1888" t="s">
        <v>61</v>
      </c>
      <c r="AH1888" t="s">
        <v>61</v>
      </c>
      <c r="AI1888" t="s">
        <v>61</v>
      </c>
      <c r="AJ1888" t="s">
        <v>61</v>
      </c>
      <c r="AK1888" t="s">
        <v>270</v>
      </c>
      <c r="AL1888" t="s">
        <v>1911</v>
      </c>
      <c r="AM1888" t="s">
        <v>1911</v>
      </c>
      <c r="AN1888" t="s">
        <v>1912</v>
      </c>
      <c r="AO1888">
        <v>6.6</v>
      </c>
      <c r="AP1888" t="s">
        <v>1913</v>
      </c>
      <c r="AS1888" t="s">
        <v>270</v>
      </c>
      <c r="AT1888" t="s">
        <v>61</v>
      </c>
      <c r="AU1888" t="s">
        <v>61</v>
      </c>
      <c r="AV1888" s="1">
        <v>44228</v>
      </c>
      <c r="AW1888" t="s">
        <v>63</v>
      </c>
      <c r="AX1888" s="2">
        <v>44225.759421296294</v>
      </c>
    </row>
    <row r="1889" spans="1:50" hidden="1" x14ac:dyDescent="0.35">
      <c r="A1889">
        <v>574753760</v>
      </c>
      <c r="B1889" t="s">
        <v>122</v>
      </c>
      <c r="C1889" t="s">
        <v>72</v>
      </c>
      <c r="D1889" t="s">
        <v>123</v>
      </c>
      <c r="E1889" t="s">
        <v>124</v>
      </c>
      <c r="F1889" t="s">
        <v>52</v>
      </c>
      <c r="H1889" t="s">
        <v>78</v>
      </c>
      <c r="I1889" t="s">
        <v>82</v>
      </c>
      <c r="J1889" t="s">
        <v>55</v>
      </c>
      <c r="K1889" t="s">
        <v>55</v>
      </c>
      <c r="L1889" t="s">
        <v>266</v>
      </c>
      <c r="M1889">
        <v>2110</v>
      </c>
      <c r="N1889" s="1">
        <v>44197</v>
      </c>
      <c r="O1889" t="s">
        <v>56</v>
      </c>
      <c r="P1889" t="s">
        <v>57</v>
      </c>
      <c r="Q1889" t="s">
        <v>58</v>
      </c>
      <c r="R1889" t="s">
        <v>59</v>
      </c>
      <c r="S1889" t="s">
        <v>60</v>
      </c>
      <c r="T1889" t="s">
        <v>1908</v>
      </c>
      <c r="U1889" t="s">
        <v>1909</v>
      </c>
      <c r="V1889" t="s">
        <v>1910</v>
      </c>
      <c r="W1889">
        <v>279</v>
      </c>
      <c r="X1889" t="s">
        <v>61</v>
      </c>
      <c r="Y1889" t="s">
        <v>61</v>
      </c>
      <c r="Z1889" t="s">
        <v>61</v>
      </c>
      <c r="AA1889" t="s">
        <v>61</v>
      </c>
      <c r="AB1889" t="s">
        <v>61</v>
      </c>
      <c r="AC1889" t="s">
        <v>61</v>
      </c>
      <c r="AD1889" t="s">
        <v>61</v>
      </c>
      <c r="AE1889" t="s">
        <v>61</v>
      </c>
      <c r="AF1889" t="s">
        <v>61</v>
      </c>
      <c r="AG1889" t="s">
        <v>61</v>
      </c>
      <c r="AH1889" t="s">
        <v>61</v>
      </c>
      <c r="AI1889" t="s">
        <v>61</v>
      </c>
      <c r="AJ1889" t="s">
        <v>61</v>
      </c>
      <c r="AK1889" t="s">
        <v>270</v>
      </c>
      <c r="AL1889" t="s">
        <v>1914</v>
      </c>
      <c r="AM1889" t="s">
        <v>1914</v>
      </c>
      <c r="AN1889" t="s">
        <v>1915</v>
      </c>
      <c r="AO1889">
        <v>27</v>
      </c>
      <c r="AP1889" t="s">
        <v>1916</v>
      </c>
      <c r="AS1889" t="s">
        <v>270</v>
      </c>
      <c r="AT1889" t="s">
        <v>61</v>
      </c>
      <c r="AU1889" t="s">
        <v>61</v>
      </c>
      <c r="AV1889" s="1">
        <v>44228</v>
      </c>
      <c r="AW1889" t="s">
        <v>63</v>
      </c>
      <c r="AX1889" s="2">
        <v>44225.759421296294</v>
      </c>
    </row>
    <row r="1890" spans="1:50" hidden="1" x14ac:dyDescent="0.35">
      <c r="A1890">
        <v>574753761</v>
      </c>
      <c r="B1890" t="s">
        <v>122</v>
      </c>
      <c r="C1890" t="s">
        <v>72</v>
      </c>
      <c r="D1890" t="s">
        <v>123</v>
      </c>
      <c r="E1890" t="s">
        <v>124</v>
      </c>
      <c r="F1890" t="s">
        <v>52</v>
      </c>
      <c r="H1890" t="s">
        <v>78</v>
      </c>
      <c r="I1890" t="s">
        <v>82</v>
      </c>
      <c r="J1890" t="s">
        <v>55</v>
      </c>
      <c r="K1890" t="s">
        <v>55</v>
      </c>
      <c r="L1890" t="s">
        <v>266</v>
      </c>
      <c r="M1890">
        <v>2110</v>
      </c>
      <c r="N1890" s="1">
        <v>44197</v>
      </c>
      <c r="O1890" t="s">
        <v>56</v>
      </c>
      <c r="P1890" t="s">
        <v>57</v>
      </c>
      <c r="Q1890" t="s">
        <v>58</v>
      </c>
      <c r="R1890" t="s">
        <v>59</v>
      </c>
      <c r="S1890" t="s">
        <v>60</v>
      </c>
      <c r="T1890" t="s">
        <v>1908</v>
      </c>
      <c r="U1890" t="s">
        <v>1909</v>
      </c>
      <c r="V1890" t="s">
        <v>1910</v>
      </c>
      <c r="W1890">
        <v>280</v>
      </c>
      <c r="X1890" t="s">
        <v>61</v>
      </c>
      <c r="Y1890" t="s">
        <v>61</v>
      </c>
      <c r="Z1890" t="s">
        <v>61</v>
      </c>
      <c r="AA1890" t="s">
        <v>61</v>
      </c>
      <c r="AB1890" t="s">
        <v>61</v>
      </c>
      <c r="AC1890" t="s">
        <v>61</v>
      </c>
      <c r="AD1890" t="s">
        <v>61</v>
      </c>
      <c r="AE1890" t="s">
        <v>61</v>
      </c>
      <c r="AF1890" t="s">
        <v>61</v>
      </c>
      <c r="AG1890" t="s">
        <v>61</v>
      </c>
      <c r="AH1890" t="s">
        <v>61</v>
      </c>
      <c r="AI1890" t="s">
        <v>61</v>
      </c>
      <c r="AJ1890" t="s">
        <v>61</v>
      </c>
      <c r="AK1890" t="s">
        <v>270</v>
      </c>
      <c r="AL1890" t="s">
        <v>1917</v>
      </c>
      <c r="AM1890" t="s">
        <v>1917</v>
      </c>
      <c r="AN1890" t="s">
        <v>1080</v>
      </c>
      <c r="AO1890">
        <v>28.5</v>
      </c>
      <c r="AP1890" t="s">
        <v>1079</v>
      </c>
      <c r="AS1890" t="s">
        <v>270</v>
      </c>
      <c r="AT1890" t="s">
        <v>61</v>
      </c>
      <c r="AU1890" t="s">
        <v>61</v>
      </c>
      <c r="AV1890" s="1">
        <v>44228</v>
      </c>
      <c r="AW1890" t="s">
        <v>63</v>
      </c>
      <c r="AX1890" s="2">
        <v>44225.759421296294</v>
      </c>
    </row>
    <row r="1891" spans="1:50" hidden="1" x14ac:dyDescent="0.35">
      <c r="A1891">
        <v>574753762</v>
      </c>
      <c r="B1891" t="s">
        <v>122</v>
      </c>
      <c r="C1891" t="s">
        <v>72</v>
      </c>
      <c r="D1891" t="s">
        <v>123</v>
      </c>
      <c r="E1891" t="s">
        <v>124</v>
      </c>
      <c r="F1891" t="s">
        <v>52</v>
      </c>
      <c r="H1891" t="s">
        <v>78</v>
      </c>
      <c r="I1891" t="s">
        <v>82</v>
      </c>
      <c r="J1891" t="s">
        <v>55</v>
      </c>
      <c r="K1891" t="s">
        <v>55</v>
      </c>
      <c r="L1891" t="s">
        <v>266</v>
      </c>
      <c r="M1891">
        <v>2110</v>
      </c>
      <c r="N1891" s="1">
        <v>44197</v>
      </c>
      <c r="O1891" t="s">
        <v>56</v>
      </c>
      <c r="P1891" t="s">
        <v>57</v>
      </c>
      <c r="Q1891" t="s">
        <v>58</v>
      </c>
      <c r="R1891" t="s">
        <v>59</v>
      </c>
      <c r="S1891" t="s">
        <v>60</v>
      </c>
      <c r="T1891" t="s">
        <v>1908</v>
      </c>
      <c r="U1891" t="s">
        <v>1909</v>
      </c>
      <c r="V1891" t="s">
        <v>1910</v>
      </c>
      <c r="W1891">
        <v>283</v>
      </c>
      <c r="X1891" t="s">
        <v>61</v>
      </c>
      <c r="Y1891" t="s">
        <v>61</v>
      </c>
      <c r="Z1891" t="s">
        <v>61</v>
      </c>
      <c r="AA1891" t="s">
        <v>61</v>
      </c>
      <c r="AB1891" t="s">
        <v>61</v>
      </c>
      <c r="AC1891" t="s">
        <v>61</v>
      </c>
      <c r="AD1891" t="s">
        <v>61</v>
      </c>
      <c r="AE1891" t="s">
        <v>61</v>
      </c>
      <c r="AF1891" t="s">
        <v>61</v>
      </c>
      <c r="AG1891" t="s">
        <v>61</v>
      </c>
      <c r="AH1891" t="s">
        <v>61</v>
      </c>
      <c r="AI1891" t="s">
        <v>61</v>
      </c>
      <c r="AJ1891" t="s">
        <v>61</v>
      </c>
      <c r="AK1891" t="s">
        <v>270</v>
      </c>
      <c r="AL1891" t="s">
        <v>1914</v>
      </c>
      <c r="AM1891" t="s">
        <v>1914</v>
      </c>
      <c r="AN1891" t="s">
        <v>1915</v>
      </c>
      <c r="AO1891">
        <v>135</v>
      </c>
      <c r="AP1891" t="s">
        <v>1916</v>
      </c>
      <c r="AS1891" t="s">
        <v>270</v>
      </c>
      <c r="AT1891" t="s">
        <v>61</v>
      </c>
      <c r="AU1891" t="s">
        <v>61</v>
      </c>
      <c r="AV1891" s="1">
        <v>44228</v>
      </c>
      <c r="AW1891" t="s">
        <v>63</v>
      </c>
      <c r="AX1891" s="2">
        <v>44225.759421296294</v>
      </c>
    </row>
    <row r="1892" spans="1:50" hidden="1" x14ac:dyDescent="0.35">
      <c r="A1892">
        <v>574753763</v>
      </c>
      <c r="B1892" t="s">
        <v>122</v>
      </c>
      <c r="C1892" t="s">
        <v>72</v>
      </c>
      <c r="D1892" t="s">
        <v>123</v>
      </c>
      <c r="E1892" t="s">
        <v>124</v>
      </c>
      <c r="F1892" t="s">
        <v>52</v>
      </c>
      <c r="H1892" t="s">
        <v>78</v>
      </c>
      <c r="I1892" t="s">
        <v>82</v>
      </c>
      <c r="J1892" t="s">
        <v>55</v>
      </c>
      <c r="K1892" t="s">
        <v>55</v>
      </c>
      <c r="L1892" t="s">
        <v>266</v>
      </c>
      <c r="M1892">
        <v>2110</v>
      </c>
      <c r="N1892" s="1">
        <v>44197</v>
      </c>
      <c r="O1892" t="s">
        <v>56</v>
      </c>
      <c r="P1892" t="s">
        <v>57</v>
      </c>
      <c r="Q1892" t="s">
        <v>58</v>
      </c>
      <c r="R1892" t="s">
        <v>59</v>
      </c>
      <c r="S1892" t="s">
        <v>60</v>
      </c>
      <c r="T1892" t="s">
        <v>1908</v>
      </c>
      <c r="U1892" t="s">
        <v>1909</v>
      </c>
      <c r="V1892" t="s">
        <v>1910</v>
      </c>
      <c r="W1892">
        <v>284</v>
      </c>
      <c r="X1892" t="s">
        <v>61</v>
      </c>
      <c r="Y1892" t="s">
        <v>61</v>
      </c>
      <c r="Z1892" t="s">
        <v>61</v>
      </c>
      <c r="AA1892" t="s">
        <v>61</v>
      </c>
      <c r="AB1892" t="s">
        <v>61</v>
      </c>
      <c r="AC1892" t="s">
        <v>61</v>
      </c>
      <c r="AD1892" t="s">
        <v>61</v>
      </c>
      <c r="AE1892" t="s">
        <v>61</v>
      </c>
      <c r="AF1892" t="s">
        <v>61</v>
      </c>
      <c r="AG1892" t="s">
        <v>61</v>
      </c>
      <c r="AH1892" t="s">
        <v>61</v>
      </c>
      <c r="AI1892" t="s">
        <v>61</v>
      </c>
      <c r="AJ1892" t="s">
        <v>61</v>
      </c>
      <c r="AK1892" t="s">
        <v>79</v>
      </c>
      <c r="AL1892" t="s">
        <v>1588</v>
      </c>
      <c r="AM1892" t="s">
        <v>1588</v>
      </c>
      <c r="AN1892" t="s">
        <v>1589</v>
      </c>
      <c r="AO1892">
        <v>609.83000000000004</v>
      </c>
      <c r="AP1892">
        <v>10073144</v>
      </c>
      <c r="AS1892" t="s">
        <v>1587</v>
      </c>
      <c r="AT1892" t="s">
        <v>61</v>
      </c>
      <c r="AU1892" t="s">
        <v>61</v>
      </c>
      <c r="AV1892" s="1">
        <v>44228</v>
      </c>
      <c r="AW1892" t="s">
        <v>63</v>
      </c>
      <c r="AX1892" s="2">
        <v>44225.759421296294</v>
      </c>
    </row>
    <row r="1893" spans="1:50" hidden="1" x14ac:dyDescent="0.35">
      <c r="A1893">
        <v>574748790</v>
      </c>
      <c r="B1893" t="s">
        <v>122</v>
      </c>
      <c r="C1893" t="s">
        <v>72</v>
      </c>
      <c r="D1893" t="s">
        <v>123</v>
      </c>
      <c r="E1893" t="s">
        <v>124</v>
      </c>
      <c r="F1893" t="s">
        <v>52</v>
      </c>
      <c r="H1893" t="s">
        <v>78</v>
      </c>
      <c r="I1893" t="s">
        <v>82</v>
      </c>
      <c r="J1893" t="s">
        <v>55</v>
      </c>
      <c r="K1893" t="s">
        <v>55</v>
      </c>
      <c r="L1893" t="s">
        <v>266</v>
      </c>
      <c r="M1893">
        <v>2110</v>
      </c>
      <c r="N1893" s="1">
        <v>44197</v>
      </c>
      <c r="O1893" t="s">
        <v>56</v>
      </c>
      <c r="P1893" t="s">
        <v>57</v>
      </c>
      <c r="Q1893" t="s">
        <v>58</v>
      </c>
      <c r="R1893" t="s">
        <v>59</v>
      </c>
      <c r="S1893" t="s">
        <v>60</v>
      </c>
      <c r="T1893" t="s">
        <v>1908</v>
      </c>
      <c r="U1893" t="s">
        <v>1909</v>
      </c>
      <c r="V1893" t="s">
        <v>1910</v>
      </c>
      <c r="W1893">
        <v>268</v>
      </c>
      <c r="X1893" t="s">
        <v>61</v>
      </c>
      <c r="Y1893" t="s">
        <v>61</v>
      </c>
      <c r="Z1893" t="s">
        <v>61</v>
      </c>
      <c r="AA1893" t="s">
        <v>61</v>
      </c>
      <c r="AB1893" t="s">
        <v>61</v>
      </c>
      <c r="AC1893" t="s">
        <v>61</v>
      </c>
      <c r="AD1893" t="s">
        <v>61</v>
      </c>
      <c r="AE1893" t="s">
        <v>61</v>
      </c>
      <c r="AF1893" t="s">
        <v>61</v>
      </c>
      <c r="AG1893" t="s">
        <v>61</v>
      </c>
      <c r="AH1893" t="s">
        <v>61</v>
      </c>
      <c r="AI1893" t="s">
        <v>61</v>
      </c>
      <c r="AJ1893" t="s">
        <v>61</v>
      </c>
      <c r="AK1893" t="s">
        <v>270</v>
      </c>
      <c r="AL1893" t="s">
        <v>1826</v>
      </c>
      <c r="AM1893" t="s">
        <v>1826</v>
      </c>
      <c r="AN1893" t="s">
        <v>1827</v>
      </c>
      <c r="AO1893">
        <v>4.5999999999999996</v>
      </c>
      <c r="AP1893" t="s">
        <v>1828</v>
      </c>
      <c r="AS1893" t="s">
        <v>270</v>
      </c>
      <c r="AT1893" t="s">
        <v>61</v>
      </c>
      <c r="AU1893" t="s">
        <v>61</v>
      </c>
      <c r="AV1893" s="1">
        <v>44228</v>
      </c>
      <c r="AW1893" t="s">
        <v>63</v>
      </c>
      <c r="AX1893" s="2">
        <v>44225.759421296294</v>
      </c>
    </row>
    <row r="1894" spans="1:50" hidden="1" x14ac:dyDescent="0.35">
      <c r="A1894">
        <v>574743571</v>
      </c>
      <c r="B1894" t="s">
        <v>122</v>
      </c>
      <c r="C1894" t="s">
        <v>72</v>
      </c>
      <c r="D1894" t="s">
        <v>123</v>
      </c>
      <c r="E1894" t="s">
        <v>124</v>
      </c>
      <c r="F1894" t="s">
        <v>52</v>
      </c>
      <c r="H1894" t="s">
        <v>78</v>
      </c>
      <c r="I1894" t="s">
        <v>82</v>
      </c>
      <c r="J1894" t="s">
        <v>55</v>
      </c>
      <c r="K1894" t="s">
        <v>55</v>
      </c>
      <c r="L1894" t="s">
        <v>266</v>
      </c>
      <c r="M1894">
        <v>2110</v>
      </c>
      <c r="N1894" s="1">
        <v>44197</v>
      </c>
      <c r="O1894" t="s">
        <v>56</v>
      </c>
      <c r="P1894" t="s">
        <v>57</v>
      </c>
      <c r="Q1894" t="s">
        <v>58</v>
      </c>
      <c r="R1894" t="s">
        <v>59</v>
      </c>
      <c r="S1894" t="s">
        <v>60</v>
      </c>
      <c r="T1894" t="s">
        <v>1908</v>
      </c>
      <c r="U1894" t="s">
        <v>1909</v>
      </c>
      <c r="V1894" t="s">
        <v>1910</v>
      </c>
      <c r="W1894">
        <v>265</v>
      </c>
      <c r="X1894" t="s">
        <v>61</v>
      </c>
      <c r="Y1894" t="s">
        <v>61</v>
      </c>
      <c r="Z1894" t="s">
        <v>61</v>
      </c>
      <c r="AA1894" t="s">
        <v>61</v>
      </c>
      <c r="AB1894" t="s">
        <v>61</v>
      </c>
      <c r="AC1894" t="s">
        <v>61</v>
      </c>
      <c r="AD1894" t="s">
        <v>61</v>
      </c>
      <c r="AE1894" t="s">
        <v>61</v>
      </c>
      <c r="AF1894" t="s">
        <v>61</v>
      </c>
      <c r="AG1894" t="s">
        <v>61</v>
      </c>
      <c r="AH1894" t="s">
        <v>61</v>
      </c>
      <c r="AI1894" t="s">
        <v>61</v>
      </c>
      <c r="AJ1894" t="s">
        <v>61</v>
      </c>
      <c r="AK1894" t="s">
        <v>270</v>
      </c>
      <c r="AL1894" t="s">
        <v>1918</v>
      </c>
      <c r="AM1894" t="s">
        <v>1918</v>
      </c>
      <c r="AN1894" t="s">
        <v>1919</v>
      </c>
      <c r="AO1894">
        <v>4.5999999999999996</v>
      </c>
      <c r="AP1894" t="s">
        <v>1920</v>
      </c>
      <c r="AS1894" t="s">
        <v>270</v>
      </c>
      <c r="AT1894" t="s">
        <v>61</v>
      </c>
      <c r="AU1894" t="s">
        <v>61</v>
      </c>
      <c r="AV1894" s="1">
        <v>44228</v>
      </c>
      <c r="AW1894" t="s">
        <v>63</v>
      </c>
      <c r="AX1894" s="2">
        <v>44225.759421296294</v>
      </c>
    </row>
    <row r="1895" spans="1:50" hidden="1" x14ac:dyDescent="0.35">
      <c r="A1895">
        <v>574743572</v>
      </c>
      <c r="B1895" t="s">
        <v>122</v>
      </c>
      <c r="C1895" t="s">
        <v>72</v>
      </c>
      <c r="D1895" t="s">
        <v>123</v>
      </c>
      <c r="E1895" t="s">
        <v>124</v>
      </c>
      <c r="F1895" t="s">
        <v>52</v>
      </c>
      <c r="H1895" t="s">
        <v>78</v>
      </c>
      <c r="I1895" t="s">
        <v>82</v>
      </c>
      <c r="J1895" t="s">
        <v>55</v>
      </c>
      <c r="K1895" t="s">
        <v>55</v>
      </c>
      <c r="L1895" t="s">
        <v>266</v>
      </c>
      <c r="M1895">
        <v>2110</v>
      </c>
      <c r="N1895" s="1">
        <v>44197</v>
      </c>
      <c r="O1895" t="s">
        <v>56</v>
      </c>
      <c r="P1895" t="s">
        <v>57</v>
      </c>
      <c r="Q1895" t="s">
        <v>58</v>
      </c>
      <c r="R1895" t="s">
        <v>59</v>
      </c>
      <c r="S1895" t="s">
        <v>60</v>
      </c>
      <c r="T1895" t="s">
        <v>1908</v>
      </c>
      <c r="U1895" t="s">
        <v>1909</v>
      </c>
      <c r="V1895" t="s">
        <v>1910</v>
      </c>
      <c r="W1895">
        <v>266</v>
      </c>
      <c r="X1895" t="s">
        <v>61</v>
      </c>
      <c r="Y1895" t="s">
        <v>61</v>
      </c>
      <c r="Z1895" t="s">
        <v>61</v>
      </c>
      <c r="AA1895" t="s">
        <v>61</v>
      </c>
      <c r="AB1895" t="s">
        <v>61</v>
      </c>
      <c r="AC1895" t="s">
        <v>61</v>
      </c>
      <c r="AD1895" t="s">
        <v>61</v>
      </c>
      <c r="AE1895" t="s">
        <v>61</v>
      </c>
      <c r="AF1895" t="s">
        <v>61</v>
      </c>
      <c r="AG1895" t="s">
        <v>61</v>
      </c>
      <c r="AH1895" t="s">
        <v>61</v>
      </c>
      <c r="AI1895" t="s">
        <v>61</v>
      </c>
      <c r="AJ1895" t="s">
        <v>61</v>
      </c>
      <c r="AK1895" t="s">
        <v>270</v>
      </c>
      <c r="AL1895" t="s">
        <v>1921</v>
      </c>
      <c r="AM1895" t="s">
        <v>1921</v>
      </c>
      <c r="AN1895" t="s">
        <v>1922</v>
      </c>
      <c r="AO1895">
        <v>4.5999999999999996</v>
      </c>
      <c r="AP1895" t="s">
        <v>1923</v>
      </c>
      <c r="AS1895" t="s">
        <v>270</v>
      </c>
      <c r="AT1895" t="s">
        <v>61</v>
      </c>
      <c r="AU1895" t="s">
        <v>61</v>
      </c>
      <c r="AV1895" s="1">
        <v>44228</v>
      </c>
      <c r="AW1895" t="s">
        <v>63</v>
      </c>
      <c r="AX1895" s="2">
        <v>44225.759421296294</v>
      </c>
    </row>
    <row r="1896" spans="1:50" hidden="1" x14ac:dyDescent="0.35">
      <c r="A1896">
        <v>574743573</v>
      </c>
      <c r="B1896" t="s">
        <v>122</v>
      </c>
      <c r="C1896" t="s">
        <v>72</v>
      </c>
      <c r="D1896" t="s">
        <v>123</v>
      </c>
      <c r="E1896" t="s">
        <v>124</v>
      </c>
      <c r="F1896" t="s">
        <v>52</v>
      </c>
      <c r="H1896" t="s">
        <v>78</v>
      </c>
      <c r="I1896" t="s">
        <v>82</v>
      </c>
      <c r="J1896" t="s">
        <v>55</v>
      </c>
      <c r="K1896" t="s">
        <v>55</v>
      </c>
      <c r="L1896" t="s">
        <v>266</v>
      </c>
      <c r="M1896">
        <v>2110</v>
      </c>
      <c r="N1896" s="1">
        <v>44197</v>
      </c>
      <c r="O1896" t="s">
        <v>56</v>
      </c>
      <c r="P1896" t="s">
        <v>57</v>
      </c>
      <c r="Q1896" t="s">
        <v>58</v>
      </c>
      <c r="R1896" t="s">
        <v>59</v>
      </c>
      <c r="S1896" t="s">
        <v>60</v>
      </c>
      <c r="T1896" t="s">
        <v>1908</v>
      </c>
      <c r="U1896" t="s">
        <v>1909</v>
      </c>
      <c r="V1896" t="s">
        <v>1910</v>
      </c>
      <c r="W1896">
        <v>274</v>
      </c>
      <c r="X1896" t="s">
        <v>61</v>
      </c>
      <c r="Y1896" t="s">
        <v>61</v>
      </c>
      <c r="Z1896" t="s">
        <v>61</v>
      </c>
      <c r="AA1896" t="s">
        <v>61</v>
      </c>
      <c r="AB1896" t="s">
        <v>61</v>
      </c>
      <c r="AC1896" t="s">
        <v>61</v>
      </c>
      <c r="AD1896" t="s">
        <v>61</v>
      </c>
      <c r="AE1896" t="s">
        <v>61</v>
      </c>
      <c r="AF1896" t="s">
        <v>61</v>
      </c>
      <c r="AG1896" t="s">
        <v>61</v>
      </c>
      <c r="AH1896" t="s">
        <v>61</v>
      </c>
      <c r="AI1896" t="s">
        <v>61</v>
      </c>
      <c r="AJ1896" t="s">
        <v>61</v>
      </c>
      <c r="AK1896" t="s">
        <v>270</v>
      </c>
      <c r="AL1896" t="s">
        <v>1826</v>
      </c>
      <c r="AM1896" t="s">
        <v>1826</v>
      </c>
      <c r="AN1896" t="s">
        <v>1827</v>
      </c>
      <c r="AO1896">
        <v>23</v>
      </c>
      <c r="AP1896" t="s">
        <v>1828</v>
      </c>
      <c r="AS1896" t="s">
        <v>270</v>
      </c>
      <c r="AT1896" t="s">
        <v>61</v>
      </c>
      <c r="AU1896" t="s">
        <v>61</v>
      </c>
      <c r="AV1896" s="1">
        <v>44228</v>
      </c>
      <c r="AW1896" t="s">
        <v>63</v>
      </c>
      <c r="AX1896" s="2">
        <v>44225.759421296294</v>
      </c>
    </row>
    <row r="1897" spans="1:50" hidden="1" x14ac:dyDescent="0.35">
      <c r="A1897">
        <v>574743574</v>
      </c>
      <c r="B1897" t="s">
        <v>122</v>
      </c>
      <c r="C1897" t="s">
        <v>72</v>
      </c>
      <c r="D1897" t="s">
        <v>123</v>
      </c>
      <c r="E1897" t="s">
        <v>124</v>
      </c>
      <c r="F1897" t="s">
        <v>52</v>
      </c>
      <c r="H1897" t="s">
        <v>78</v>
      </c>
      <c r="I1897" t="s">
        <v>82</v>
      </c>
      <c r="J1897" t="s">
        <v>55</v>
      </c>
      <c r="K1897" t="s">
        <v>55</v>
      </c>
      <c r="L1897" t="s">
        <v>266</v>
      </c>
      <c r="M1897">
        <v>2110</v>
      </c>
      <c r="N1897" s="1">
        <v>44197</v>
      </c>
      <c r="O1897" t="s">
        <v>56</v>
      </c>
      <c r="P1897" t="s">
        <v>57</v>
      </c>
      <c r="Q1897" t="s">
        <v>58</v>
      </c>
      <c r="R1897" t="s">
        <v>59</v>
      </c>
      <c r="S1897" t="s">
        <v>60</v>
      </c>
      <c r="T1897" t="s">
        <v>1908</v>
      </c>
      <c r="U1897" t="s">
        <v>1909</v>
      </c>
      <c r="V1897" t="s">
        <v>1910</v>
      </c>
      <c r="W1897">
        <v>275</v>
      </c>
      <c r="X1897" t="s">
        <v>61</v>
      </c>
      <c r="Y1897" t="s">
        <v>61</v>
      </c>
      <c r="Z1897" t="s">
        <v>61</v>
      </c>
      <c r="AA1897" t="s">
        <v>61</v>
      </c>
      <c r="AB1897" t="s">
        <v>61</v>
      </c>
      <c r="AC1897" t="s">
        <v>61</v>
      </c>
      <c r="AD1897" t="s">
        <v>61</v>
      </c>
      <c r="AE1897" t="s">
        <v>61</v>
      </c>
      <c r="AF1897" t="s">
        <v>61</v>
      </c>
      <c r="AG1897" t="s">
        <v>61</v>
      </c>
      <c r="AH1897" t="s">
        <v>61</v>
      </c>
      <c r="AI1897" t="s">
        <v>61</v>
      </c>
      <c r="AJ1897" t="s">
        <v>61</v>
      </c>
      <c r="AK1897" t="s">
        <v>270</v>
      </c>
      <c r="AL1897" t="s">
        <v>1918</v>
      </c>
      <c r="AM1897" t="s">
        <v>1918</v>
      </c>
      <c r="AN1897" t="s">
        <v>1919</v>
      </c>
      <c r="AO1897">
        <v>23</v>
      </c>
      <c r="AP1897" t="s">
        <v>1920</v>
      </c>
      <c r="AS1897" t="s">
        <v>270</v>
      </c>
      <c r="AT1897" t="s">
        <v>61</v>
      </c>
      <c r="AU1897" t="s">
        <v>61</v>
      </c>
      <c r="AV1897" s="1">
        <v>44228</v>
      </c>
      <c r="AW1897" t="s">
        <v>63</v>
      </c>
      <c r="AX1897" s="2">
        <v>44225.759421296294</v>
      </c>
    </row>
    <row r="1898" spans="1:50" hidden="1" x14ac:dyDescent="0.35">
      <c r="A1898">
        <v>574738436</v>
      </c>
      <c r="B1898" t="s">
        <v>122</v>
      </c>
      <c r="C1898" t="s">
        <v>72</v>
      </c>
      <c r="D1898" t="s">
        <v>123</v>
      </c>
      <c r="E1898" t="s">
        <v>124</v>
      </c>
      <c r="F1898" t="s">
        <v>52</v>
      </c>
      <c r="H1898" t="s">
        <v>78</v>
      </c>
      <c r="I1898" t="s">
        <v>82</v>
      </c>
      <c r="J1898" t="s">
        <v>55</v>
      </c>
      <c r="K1898" t="s">
        <v>55</v>
      </c>
      <c r="L1898" t="s">
        <v>266</v>
      </c>
      <c r="M1898">
        <v>2110</v>
      </c>
      <c r="N1898" s="1">
        <v>44197</v>
      </c>
      <c r="O1898" t="s">
        <v>56</v>
      </c>
      <c r="P1898" t="s">
        <v>57</v>
      </c>
      <c r="Q1898" t="s">
        <v>58</v>
      </c>
      <c r="R1898" t="s">
        <v>59</v>
      </c>
      <c r="S1898" t="s">
        <v>60</v>
      </c>
      <c r="T1898" t="s">
        <v>1908</v>
      </c>
      <c r="U1898" t="s">
        <v>1909</v>
      </c>
      <c r="V1898" t="s">
        <v>1910</v>
      </c>
      <c r="W1898">
        <v>271</v>
      </c>
      <c r="X1898" t="s">
        <v>61</v>
      </c>
      <c r="Y1898" t="s">
        <v>61</v>
      </c>
      <c r="Z1898" t="s">
        <v>61</v>
      </c>
      <c r="AA1898" t="s">
        <v>61</v>
      </c>
      <c r="AB1898" t="s">
        <v>61</v>
      </c>
      <c r="AC1898" t="s">
        <v>61</v>
      </c>
      <c r="AD1898" t="s">
        <v>61</v>
      </c>
      <c r="AE1898" t="s">
        <v>61</v>
      </c>
      <c r="AF1898" t="s">
        <v>61</v>
      </c>
      <c r="AG1898" t="s">
        <v>61</v>
      </c>
      <c r="AH1898" t="s">
        <v>61</v>
      </c>
      <c r="AI1898" t="s">
        <v>61</v>
      </c>
      <c r="AJ1898" t="s">
        <v>61</v>
      </c>
      <c r="AK1898" t="s">
        <v>270</v>
      </c>
      <c r="AL1898" t="s">
        <v>1917</v>
      </c>
      <c r="AM1898" t="s">
        <v>1917</v>
      </c>
      <c r="AN1898" t="s">
        <v>1080</v>
      </c>
      <c r="AO1898">
        <v>5.7</v>
      </c>
      <c r="AP1898" t="s">
        <v>1079</v>
      </c>
      <c r="AS1898" t="s">
        <v>270</v>
      </c>
      <c r="AT1898" t="s">
        <v>61</v>
      </c>
      <c r="AU1898" t="s">
        <v>61</v>
      </c>
      <c r="AV1898" s="1">
        <v>44228</v>
      </c>
      <c r="AW1898" t="s">
        <v>63</v>
      </c>
      <c r="AX1898" s="2">
        <v>44225.759421296294</v>
      </c>
    </row>
    <row r="1899" spans="1:50" hidden="1" x14ac:dyDescent="0.35">
      <c r="A1899">
        <v>574769373</v>
      </c>
      <c r="B1899" t="s">
        <v>122</v>
      </c>
      <c r="C1899" t="s">
        <v>72</v>
      </c>
      <c r="D1899" t="s">
        <v>123</v>
      </c>
      <c r="E1899" t="s">
        <v>124</v>
      </c>
      <c r="F1899" t="s">
        <v>52</v>
      </c>
      <c r="H1899" t="s">
        <v>78</v>
      </c>
      <c r="I1899" t="s">
        <v>82</v>
      </c>
      <c r="J1899" t="s">
        <v>55</v>
      </c>
      <c r="K1899" t="s">
        <v>55</v>
      </c>
      <c r="L1899" t="s">
        <v>266</v>
      </c>
      <c r="M1899">
        <v>2110</v>
      </c>
      <c r="N1899" s="1">
        <v>44197</v>
      </c>
      <c r="O1899" t="s">
        <v>56</v>
      </c>
      <c r="P1899" t="s">
        <v>57</v>
      </c>
      <c r="Q1899" t="s">
        <v>58</v>
      </c>
      <c r="R1899" t="s">
        <v>59</v>
      </c>
      <c r="S1899" t="s">
        <v>60</v>
      </c>
      <c r="T1899" t="s">
        <v>1908</v>
      </c>
      <c r="U1899" t="s">
        <v>1909</v>
      </c>
      <c r="V1899" t="s">
        <v>1910</v>
      </c>
      <c r="W1899">
        <v>277</v>
      </c>
      <c r="X1899" t="s">
        <v>61</v>
      </c>
      <c r="Y1899" t="s">
        <v>61</v>
      </c>
      <c r="Z1899" t="s">
        <v>61</v>
      </c>
      <c r="AA1899" t="s">
        <v>61</v>
      </c>
      <c r="AB1899" t="s">
        <v>61</v>
      </c>
      <c r="AC1899" t="s">
        <v>61</v>
      </c>
      <c r="AD1899" t="s">
        <v>61</v>
      </c>
      <c r="AE1899" t="s">
        <v>61</v>
      </c>
      <c r="AF1899" t="s">
        <v>61</v>
      </c>
      <c r="AG1899" t="s">
        <v>61</v>
      </c>
      <c r="AH1899" t="s">
        <v>61</v>
      </c>
      <c r="AI1899" t="s">
        <v>61</v>
      </c>
      <c r="AJ1899" t="s">
        <v>61</v>
      </c>
      <c r="AK1899" t="s">
        <v>270</v>
      </c>
      <c r="AL1899" t="s">
        <v>1855</v>
      </c>
      <c r="AM1899" t="s">
        <v>1855</v>
      </c>
      <c r="AN1899" t="s">
        <v>1856</v>
      </c>
      <c r="AO1899">
        <v>23</v>
      </c>
      <c r="AP1899">
        <v>10229264</v>
      </c>
      <c r="AS1899" t="s">
        <v>270</v>
      </c>
      <c r="AT1899" t="s">
        <v>61</v>
      </c>
      <c r="AU1899" t="s">
        <v>61</v>
      </c>
      <c r="AV1899" s="1">
        <v>44228</v>
      </c>
      <c r="AW1899" t="s">
        <v>63</v>
      </c>
      <c r="AX1899" s="2">
        <v>44225.759421296294</v>
      </c>
    </row>
    <row r="1900" spans="1:50" hidden="1" x14ac:dyDescent="0.35">
      <c r="A1900">
        <v>574764275</v>
      </c>
      <c r="B1900" t="s">
        <v>122</v>
      </c>
      <c r="C1900" t="s">
        <v>72</v>
      </c>
      <c r="D1900" t="s">
        <v>123</v>
      </c>
      <c r="E1900" t="s">
        <v>124</v>
      </c>
      <c r="F1900" t="s">
        <v>52</v>
      </c>
      <c r="H1900" t="s">
        <v>78</v>
      </c>
      <c r="I1900" t="s">
        <v>82</v>
      </c>
      <c r="J1900" t="s">
        <v>55</v>
      </c>
      <c r="K1900" t="s">
        <v>55</v>
      </c>
      <c r="L1900" t="s">
        <v>266</v>
      </c>
      <c r="M1900">
        <v>2110</v>
      </c>
      <c r="N1900" s="1">
        <v>44197</v>
      </c>
      <c r="O1900" t="s">
        <v>56</v>
      </c>
      <c r="P1900" t="s">
        <v>57</v>
      </c>
      <c r="Q1900" t="s">
        <v>58</v>
      </c>
      <c r="R1900" t="s">
        <v>59</v>
      </c>
      <c r="S1900" t="s">
        <v>60</v>
      </c>
      <c r="T1900" t="s">
        <v>1908</v>
      </c>
      <c r="U1900" t="s">
        <v>1909</v>
      </c>
      <c r="V1900" t="s">
        <v>1910</v>
      </c>
      <c r="W1900">
        <v>276</v>
      </c>
      <c r="X1900" t="s">
        <v>61</v>
      </c>
      <c r="Y1900" t="s">
        <v>61</v>
      </c>
      <c r="Z1900" t="s">
        <v>61</v>
      </c>
      <c r="AA1900" t="s">
        <v>61</v>
      </c>
      <c r="AB1900" t="s">
        <v>61</v>
      </c>
      <c r="AC1900" t="s">
        <v>61</v>
      </c>
      <c r="AD1900" t="s">
        <v>61</v>
      </c>
      <c r="AE1900" t="s">
        <v>61</v>
      </c>
      <c r="AF1900" t="s">
        <v>61</v>
      </c>
      <c r="AG1900" t="s">
        <v>61</v>
      </c>
      <c r="AH1900" t="s">
        <v>61</v>
      </c>
      <c r="AI1900" t="s">
        <v>61</v>
      </c>
      <c r="AJ1900" t="s">
        <v>61</v>
      </c>
      <c r="AK1900" t="s">
        <v>270</v>
      </c>
      <c r="AL1900" t="s">
        <v>1921</v>
      </c>
      <c r="AM1900" t="s">
        <v>1921</v>
      </c>
      <c r="AN1900" t="s">
        <v>1922</v>
      </c>
      <c r="AO1900">
        <v>23</v>
      </c>
      <c r="AP1900" t="s">
        <v>1923</v>
      </c>
      <c r="AS1900" t="s">
        <v>270</v>
      </c>
      <c r="AT1900" t="s">
        <v>61</v>
      </c>
      <c r="AU1900" t="s">
        <v>61</v>
      </c>
      <c r="AV1900" s="1">
        <v>44228</v>
      </c>
      <c r="AW1900" t="s">
        <v>63</v>
      </c>
      <c r="AX1900" s="2">
        <v>44225.759421296294</v>
      </c>
    </row>
    <row r="1901" spans="1:50" hidden="1" x14ac:dyDescent="0.35">
      <c r="A1901">
        <v>574764276</v>
      </c>
      <c r="B1901" t="s">
        <v>122</v>
      </c>
      <c r="C1901" t="s">
        <v>72</v>
      </c>
      <c r="D1901" t="s">
        <v>123</v>
      </c>
      <c r="E1901" t="s">
        <v>124</v>
      </c>
      <c r="F1901" t="s">
        <v>52</v>
      </c>
      <c r="H1901" t="s">
        <v>78</v>
      </c>
      <c r="I1901" t="s">
        <v>82</v>
      </c>
      <c r="J1901" t="s">
        <v>55</v>
      </c>
      <c r="K1901" t="s">
        <v>55</v>
      </c>
      <c r="L1901" t="s">
        <v>266</v>
      </c>
      <c r="M1901">
        <v>2110</v>
      </c>
      <c r="N1901" s="1">
        <v>44197</v>
      </c>
      <c r="O1901" t="s">
        <v>56</v>
      </c>
      <c r="P1901" t="s">
        <v>57</v>
      </c>
      <c r="Q1901" t="s">
        <v>58</v>
      </c>
      <c r="R1901" t="s">
        <v>59</v>
      </c>
      <c r="S1901" t="s">
        <v>60</v>
      </c>
      <c r="T1901" t="s">
        <v>1908</v>
      </c>
      <c r="U1901" t="s">
        <v>1909</v>
      </c>
      <c r="V1901" t="s">
        <v>1910</v>
      </c>
      <c r="W1901">
        <v>282</v>
      </c>
      <c r="X1901" t="s">
        <v>61</v>
      </c>
      <c r="Y1901" t="s">
        <v>61</v>
      </c>
      <c r="Z1901" t="s">
        <v>61</v>
      </c>
      <c r="AA1901" t="s">
        <v>61</v>
      </c>
      <c r="AB1901" t="s">
        <v>61</v>
      </c>
      <c r="AC1901" t="s">
        <v>61</v>
      </c>
      <c r="AD1901" t="s">
        <v>61</v>
      </c>
      <c r="AE1901" t="s">
        <v>61</v>
      </c>
      <c r="AF1901" t="s">
        <v>61</v>
      </c>
      <c r="AG1901" t="s">
        <v>61</v>
      </c>
      <c r="AH1901" t="s">
        <v>61</v>
      </c>
      <c r="AI1901" t="s">
        <v>61</v>
      </c>
      <c r="AJ1901" t="s">
        <v>61</v>
      </c>
      <c r="AK1901" t="s">
        <v>270</v>
      </c>
      <c r="AL1901" t="s">
        <v>1924</v>
      </c>
      <c r="AM1901" t="s">
        <v>1924</v>
      </c>
      <c r="AN1901" t="s">
        <v>1925</v>
      </c>
      <c r="AO1901">
        <v>49.56</v>
      </c>
      <c r="AP1901" t="s">
        <v>1926</v>
      </c>
      <c r="AS1901" t="s">
        <v>270</v>
      </c>
      <c r="AT1901" t="s">
        <v>61</v>
      </c>
      <c r="AU1901" t="s">
        <v>61</v>
      </c>
      <c r="AV1901" s="1">
        <v>44228</v>
      </c>
      <c r="AW1901" t="s">
        <v>63</v>
      </c>
      <c r="AX1901" s="2">
        <v>44225.759421296294</v>
      </c>
    </row>
    <row r="1902" spans="1:50" hidden="1" x14ac:dyDescent="0.35">
      <c r="A1902">
        <v>574759050</v>
      </c>
      <c r="B1902" t="s">
        <v>122</v>
      </c>
      <c r="C1902" t="s">
        <v>72</v>
      </c>
      <c r="D1902" t="s">
        <v>123</v>
      </c>
      <c r="E1902" t="s">
        <v>124</v>
      </c>
      <c r="F1902" t="s">
        <v>52</v>
      </c>
      <c r="H1902" t="s">
        <v>78</v>
      </c>
      <c r="I1902" t="s">
        <v>82</v>
      </c>
      <c r="J1902" t="s">
        <v>55</v>
      </c>
      <c r="K1902" t="s">
        <v>55</v>
      </c>
      <c r="L1902" t="s">
        <v>266</v>
      </c>
      <c r="M1902">
        <v>2110</v>
      </c>
      <c r="N1902" s="1">
        <v>44197</v>
      </c>
      <c r="O1902" t="s">
        <v>56</v>
      </c>
      <c r="P1902" t="s">
        <v>57</v>
      </c>
      <c r="Q1902" t="s">
        <v>58</v>
      </c>
      <c r="R1902" t="s">
        <v>59</v>
      </c>
      <c r="S1902" t="s">
        <v>60</v>
      </c>
      <c r="T1902" t="s">
        <v>1908</v>
      </c>
      <c r="U1902" t="s">
        <v>1909</v>
      </c>
      <c r="V1902" t="s">
        <v>1910</v>
      </c>
      <c r="W1902">
        <v>267</v>
      </c>
      <c r="X1902" t="s">
        <v>61</v>
      </c>
      <c r="Y1902" t="s">
        <v>61</v>
      </c>
      <c r="Z1902" t="s">
        <v>61</v>
      </c>
      <c r="AA1902" t="s">
        <v>61</v>
      </c>
      <c r="AB1902" t="s">
        <v>61</v>
      </c>
      <c r="AC1902" t="s">
        <v>61</v>
      </c>
      <c r="AD1902" t="s">
        <v>61</v>
      </c>
      <c r="AE1902" t="s">
        <v>61</v>
      </c>
      <c r="AF1902" t="s">
        <v>61</v>
      </c>
      <c r="AG1902" t="s">
        <v>61</v>
      </c>
      <c r="AH1902" t="s">
        <v>61</v>
      </c>
      <c r="AI1902" t="s">
        <v>61</v>
      </c>
      <c r="AJ1902" t="s">
        <v>61</v>
      </c>
      <c r="AK1902" t="s">
        <v>270</v>
      </c>
      <c r="AL1902" t="s">
        <v>1927</v>
      </c>
      <c r="AM1902" t="s">
        <v>1927</v>
      </c>
      <c r="AN1902" t="s">
        <v>1928</v>
      </c>
      <c r="AO1902">
        <v>4.5999999999999996</v>
      </c>
      <c r="AP1902" t="s">
        <v>1929</v>
      </c>
      <c r="AS1902" t="s">
        <v>270</v>
      </c>
      <c r="AT1902" t="s">
        <v>61</v>
      </c>
      <c r="AU1902" t="s">
        <v>61</v>
      </c>
      <c r="AV1902" s="1">
        <v>44228</v>
      </c>
      <c r="AW1902" t="s">
        <v>63</v>
      </c>
      <c r="AX1902" s="2">
        <v>44225.759421296294</v>
      </c>
    </row>
    <row r="1903" spans="1:50" hidden="1" x14ac:dyDescent="0.35">
      <c r="A1903">
        <v>574759051</v>
      </c>
      <c r="B1903" t="s">
        <v>122</v>
      </c>
      <c r="C1903" t="s">
        <v>72</v>
      </c>
      <c r="D1903" t="s">
        <v>123</v>
      </c>
      <c r="E1903" t="s">
        <v>124</v>
      </c>
      <c r="F1903" t="s">
        <v>52</v>
      </c>
      <c r="H1903" t="s">
        <v>78</v>
      </c>
      <c r="I1903" t="s">
        <v>82</v>
      </c>
      <c r="J1903" t="s">
        <v>55</v>
      </c>
      <c r="K1903" t="s">
        <v>55</v>
      </c>
      <c r="L1903" t="s">
        <v>266</v>
      </c>
      <c r="M1903">
        <v>2110</v>
      </c>
      <c r="N1903" s="1">
        <v>44197</v>
      </c>
      <c r="O1903" t="s">
        <v>56</v>
      </c>
      <c r="P1903" t="s">
        <v>57</v>
      </c>
      <c r="Q1903" t="s">
        <v>58</v>
      </c>
      <c r="R1903" t="s">
        <v>59</v>
      </c>
      <c r="S1903" t="s">
        <v>60</v>
      </c>
      <c r="T1903" t="s">
        <v>1908</v>
      </c>
      <c r="U1903" t="s">
        <v>1909</v>
      </c>
      <c r="V1903" t="s">
        <v>1910</v>
      </c>
      <c r="W1903">
        <v>269</v>
      </c>
      <c r="X1903" t="s">
        <v>61</v>
      </c>
      <c r="Y1903" t="s">
        <v>61</v>
      </c>
      <c r="Z1903" t="s">
        <v>61</v>
      </c>
      <c r="AA1903" t="s">
        <v>61</v>
      </c>
      <c r="AB1903" t="s">
        <v>61</v>
      </c>
      <c r="AC1903" t="s">
        <v>61</v>
      </c>
      <c r="AD1903" t="s">
        <v>61</v>
      </c>
      <c r="AE1903" t="s">
        <v>61</v>
      </c>
      <c r="AF1903" t="s">
        <v>61</v>
      </c>
      <c r="AG1903" t="s">
        <v>61</v>
      </c>
      <c r="AH1903" t="s">
        <v>61</v>
      </c>
      <c r="AI1903" t="s">
        <v>61</v>
      </c>
      <c r="AJ1903" t="s">
        <v>61</v>
      </c>
      <c r="AK1903" t="s">
        <v>270</v>
      </c>
      <c r="AL1903" t="s">
        <v>1855</v>
      </c>
      <c r="AM1903" t="s">
        <v>1855</v>
      </c>
      <c r="AN1903" t="s">
        <v>1856</v>
      </c>
      <c r="AO1903">
        <v>4.5999999999999996</v>
      </c>
      <c r="AP1903">
        <v>10229264</v>
      </c>
      <c r="AS1903" t="s">
        <v>270</v>
      </c>
      <c r="AT1903" t="s">
        <v>61</v>
      </c>
      <c r="AU1903" t="s">
        <v>61</v>
      </c>
      <c r="AV1903" s="1">
        <v>44228</v>
      </c>
      <c r="AW1903" t="s">
        <v>63</v>
      </c>
      <c r="AX1903" s="2">
        <v>44225.759421296294</v>
      </c>
    </row>
    <row r="1904" spans="1:50" hidden="1" x14ac:dyDescent="0.35">
      <c r="A1904">
        <v>574759052</v>
      </c>
      <c r="B1904" t="s">
        <v>122</v>
      </c>
      <c r="C1904" t="s">
        <v>72</v>
      </c>
      <c r="D1904" t="s">
        <v>123</v>
      </c>
      <c r="E1904" t="s">
        <v>124</v>
      </c>
      <c r="F1904" t="s">
        <v>52</v>
      </c>
      <c r="H1904" t="s">
        <v>78</v>
      </c>
      <c r="I1904" t="s">
        <v>82</v>
      </c>
      <c r="J1904" t="s">
        <v>55</v>
      </c>
      <c r="K1904" t="s">
        <v>55</v>
      </c>
      <c r="L1904" t="s">
        <v>266</v>
      </c>
      <c r="M1904">
        <v>2110</v>
      </c>
      <c r="N1904" s="1">
        <v>44197</v>
      </c>
      <c r="O1904" t="s">
        <v>56</v>
      </c>
      <c r="P1904" t="s">
        <v>57</v>
      </c>
      <c r="Q1904" t="s">
        <v>58</v>
      </c>
      <c r="R1904" t="s">
        <v>59</v>
      </c>
      <c r="S1904" t="s">
        <v>60</v>
      </c>
      <c r="T1904" t="s">
        <v>1908</v>
      </c>
      <c r="U1904" t="s">
        <v>1909</v>
      </c>
      <c r="V1904" t="s">
        <v>1910</v>
      </c>
      <c r="W1904">
        <v>281</v>
      </c>
      <c r="X1904" t="s">
        <v>61</v>
      </c>
      <c r="Y1904" t="s">
        <v>61</v>
      </c>
      <c r="Z1904" t="s">
        <v>61</v>
      </c>
      <c r="AA1904" t="s">
        <v>61</v>
      </c>
      <c r="AB1904" t="s">
        <v>61</v>
      </c>
      <c r="AC1904" t="s">
        <v>61</v>
      </c>
      <c r="AD1904" t="s">
        <v>61</v>
      </c>
      <c r="AE1904" t="s">
        <v>61</v>
      </c>
      <c r="AF1904" t="s">
        <v>61</v>
      </c>
      <c r="AG1904" t="s">
        <v>61</v>
      </c>
      <c r="AH1904" t="s">
        <v>61</v>
      </c>
      <c r="AI1904" t="s">
        <v>61</v>
      </c>
      <c r="AJ1904" t="s">
        <v>61</v>
      </c>
      <c r="AK1904" t="s">
        <v>270</v>
      </c>
      <c r="AL1904" t="s">
        <v>1911</v>
      </c>
      <c r="AM1904" t="s">
        <v>1911</v>
      </c>
      <c r="AN1904" t="s">
        <v>1912</v>
      </c>
      <c r="AO1904">
        <v>33</v>
      </c>
      <c r="AP1904" t="s">
        <v>1913</v>
      </c>
      <c r="AS1904" t="s">
        <v>270</v>
      </c>
      <c r="AT1904" t="s">
        <v>61</v>
      </c>
      <c r="AU1904" t="s">
        <v>61</v>
      </c>
      <c r="AV1904" s="1">
        <v>44228</v>
      </c>
      <c r="AW1904" t="s">
        <v>63</v>
      </c>
      <c r="AX1904" s="2">
        <v>44225.759421296294</v>
      </c>
    </row>
    <row r="1905" spans="1:50" hidden="1" x14ac:dyDescent="0.35">
      <c r="A1905">
        <v>574774881</v>
      </c>
      <c r="B1905" t="s">
        <v>122</v>
      </c>
      <c r="C1905" t="s">
        <v>72</v>
      </c>
      <c r="D1905" t="s">
        <v>123</v>
      </c>
      <c r="E1905" t="s">
        <v>124</v>
      </c>
      <c r="F1905" t="s">
        <v>52</v>
      </c>
      <c r="H1905" t="s">
        <v>78</v>
      </c>
      <c r="I1905" t="s">
        <v>82</v>
      </c>
      <c r="J1905" t="s">
        <v>55</v>
      </c>
      <c r="K1905" t="s">
        <v>55</v>
      </c>
      <c r="L1905" t="s">
        <v>266</v>
      </c>
      <c r="M1905">
        <v>2110</v>
      </c>
      <c r="N1905" s="1">
        <v>44197</v>
      </c>
      <c r="O1905" t="s">
        <v>56</v>
      </c>
      <c r="P1905" t="s">
        <v>57</v>
      </c>
      <c r="Q1905" t="s">
        <v>58</v>
      </c>
      <c r="R1905" t="s">
        <v>59</v>
      </c>
      <c r="S1905" t="s">
        <v>60</v>
      </c>
      <c r="T1905" t="s">
        <v>1908</v>
      </c>
      <c r="U1905" t="s">
        <v>1909</v>
      </c>
      <c r="V1905" t="s">
        <v>1910</v>
      </c>
      <c r="W1905">
        <v>273</v>
      </c>
      <c r="X1905" t="s">
        <v>61</v>
      </c>
      <c r="Y1905" t="s">
        <v>61</v>
      </c>
      <c r="Z1905" t="s">
        <v>61</v>
      </c>
      <c r="AA1905" t="s">
        <v>61</v>
      </c>
      <c r="AB1905" t="s">
        <v>61</v>
      </c>
      <c r="AC1905" t="s">
        <v>61</v>
      </c>
      <c r="AD1905" t="s">
        <v>61</v>
      </c>
      <c r="AE1905" t="s">
        <v>61</v>
      </c>
      <c r="AF1905" t="s">
        <v>61</v>
      </c>
      <c r="AG1905" t="s">
        <v>61</v>
      </c>
      <c r="AH1905" t="s">
        <v>61</v>
      </c>
      <c r="AI1905" t="s">
        <v>61</v>
      </c>
      <c r="AJ1905" t="s">
        <v>61</v>
      </c>
      <c r="AK1905" t="s">
        <v>270</v>
      </c>
      <c r="AL1905" t="s">
        <v>1927</v>
      </c>
      <c r="AM1905" t="s">
        <v>1927</v>
      </c>
      <c r="AN1905" t="s">
        <v>1928</v>
      </c>
      <c r="AO1905">
        <v>23</v>
      </c>
      <c r="AP1905" t="s">
        <v>1929</v>
      </c>
      <c r="AS1905" t="s">
        <v>270</v>
      </c>
      <c r="AT1905" t="s">
        <v>61</v>
      </c>
      <c r="AU1905" t="s">
        <v>61</v>
      </c>
      <c r="AV1905" s="1">
        <v>44228</v>
      </c>
      <c r="AW1905" t="s">
        <v>63</v>
      </c>
      <c r="AX1905" s="2">
        <v>44225.759421296294</v>
      </c>
    </row>
    <row r="1906" spans="1:50" hidden="1" x14ac:dyDescent="0.35">
      <c r="A1906">
        <v>574774882</v>
      </c>
      <c r="B1906" t="s">
        <v>122</v>
      </c>
      <c r="C1906" t="s">
        <v>72</v>
      </c>
      <c r="D1906" t="s">
        <v>123</v>
      </c>
      <c r="E1906" t="s">
        <v>124</v>
      </c>
      <c r="F1906" t="s">
        <v>52</v>
      </c>
      <c r="H1906" t="s">
        <v>78</v>
      </c>
      <c r="I1906" t="s">
        <v>82</v>
      </c>
      <c r="J1906" t="s">
        <v>55</v>
      </c>
      <c r="K1906" t="s">
        <v>55</v>
      </c>
      <c r="L1906" t="s">
        <v>266</v>
      </c>
      <c r="M1906">
        <v>2110</v>
      </c>
      <c r="N1906" s="1">
        <v>44197</v>
      </c>
      <c r="O1906" t="s">
        <v>56</v>
      </c>
      <c r="P1906" t="s">
        <v>57</v>
      </c>
      <c r="Q1906" t="s">
        <v>58</v>
      </c>
      <c r="R1906" t="s">
        <v>59</v>
      </c>
      <c r="S1906" t="s">
        <v>60</v>
      </c>
      <c r="T1906" t="s">
        <v>1908</v>
      </c>
      <c r="U1906" t="s">
        <v>1909</v>
      </c>
      <c r="V1906" t="s">
        <v>1910</v>
      </c>
      <c r="W1906">
        <v>278</v>
      </c>
      <c r="X1906" t="s">
        <v>61</v>
      </c>
      <c r="Y1906" t="s">
        <v>61</v>
      </c>
      <c r="Z1906" t="s">
        <v>61</v>
      </c>
      <c r="AA1906" t="s">
        <v>61</v>
      </c>
      <c r="AB1906" t="s">
        <v>61</v>
      </c>
      <c r="AC1906" t="s">
        <v>61</v>
      </c>
      <c r="AD1906" t="s">
        <v>61</v>
      </c>
      <c r="AE1906" t="s">
        <v>61</v>
      </c>
      <c r="AF1906" t="s">
        <v>61</v>
      </c>
      <c r="AG1906" t="s">
        <v>61</v>
      </c>
      <c r="AH1906" t="s">
        <v>61</v>
      </c>
      <c r="AI1906" t="s">
        <v>61</v>
      </c>
      <c r="AJ1906" t="s">
        <v>61</v>
      </c>
      <c r="AK1906" t="s">
        <v>270</v>
      </c>
      <c r="AL1906" t="s">
        <v>1823</v>
      </c>
      <c r="AM1906" t="s">
        <v>1823</v>
      </c>
      <c r="AN1906" t="s">
        <v>1824</v>
      </c>
      <c r="AO1906">
        <v>24.8</v>
      </c>
      <c r="AP1906" t="s">
        <v>1825</v>
      </c>
      <c r="AS1906" t="s">
        <v>270</v>
      </c>
      <c r="AT1906" t="s">
        <v>61</v>
      </c>
      <c r="AU1906" t="s">
        <v>61</v>
      </c>
      <c r="AV1906" s="1">
        <v>44228</v>
      </c>
      <c r="AW1906" t="s">
        <v>63</v>
      </c>
      <c r="AX1906" s="2">
        <v>44225.759421296294</v>
      </c>
    </row>
    <row r="1907" spans="1:50" hidden="1" x14ac:dyDescent="0.35">
      <c r="A1907">
        <v>568107167</v>
      </c>
      <c r="B1907" t="s">
        <v>122</v>
      </c>
      <c r="C1907" t="s">
        <v>72</v>
      </c>
      <c r="D1907" t="s">
        <v>123</v>
      </c>
      <c r="E1907" t="s">
        <v>124</v>
      </c>
      <c r="F1907" t="s">
        <v>52</v>
      </c>
      <c r="H1907" t="s">
        <v>78</v>
      </c>
      <c r="I1907" t="s">
        <v>82</v>
      </c>
      <c r="J1907" t="s">
        <v>55</v>
      </c>
      <c r="K1907" t="s">
        <v>55</v>
      </c>
      <c r="L1907" t="s">
        <v>266</v>
      </c>
      <c r="M1907">
        <v>2110</v>
      </c>
      <c r="N1907" s="1">
        <v>44197</v>
      </c>
      <c r="O1907" t="s">
        <v>56</v>
      </c>
      <c r="P1907" t="s">
        <v>57</v>
      </c>
      <c r="Q1907" t="s">
        <v>67</v>
      </c>
      <c r="R1907" t="s">
        <v>59</v>
      </c>
      <c r="S1907" t="s">
        <v>60</v>
      </c>
      <c r="T1907" t="s">
        <v>1930</v>
      </c>
      <c r="U1907" t="s">
        <v>1931</v>
      </c>
      <c r="V1907" t="s">
        <v>1932</v>
      </c>
      <c r="W1907">
        <v>275</v>
      </c>
      <c r="X1907" t="s">
        <v>61</v>
      </c>
      <c r="Y1907" t="s">
        <v>61</v>
      </c>
      <c r="Z1907" t="s">
        <v>61</v>
      </c>
      <c r="AA1907" t="s">
        <v>61</v>
      </c>
      <c r="AB1907" t="s">
        <v>61</v>
      </c>
      <c r="AC1907" t="s">
        <v>61</v>
      </c>
      <c r="AD1907" t="s">
        <v>61</v>
      </c>
      <c r="AE1907" t="s">
        <v>61</v>
      </c>
      <c r="AF1907" t="s">
        <v>61</v>
      </c>
      <c r="AG1907" t="s">
        <v>61</v>
      </c>
      <c r="AH1907" t="s">
        <v>61</v>
      </c>
      <c r="AI1907" t="s">
        <v>61</v>
      </c>
      <c r="AJ1907" t="s">
        <v>61</v>
      </c>
      <c r="AK1907" t="s">
        <v>270</v>
      </c>
      <c r="AL1907" t="s">
        <v>1857</v>
      </c>
      <c r="AN1907" t="s">
        <v>1858</v>
      </c>
      <c r="AO1907">
        <v>-6.3</v>
      </c>
      <c r="AP1907">
        <v>10228650</v>
      </c>
      <c r="AS1907" t="s">
        <v>270</v>
      </c>
      <c r="AT1907" t="s">
        <v>61</v>
      </c>
      <c r="AU1907" t="s">
        <v>61</v>
      </c>
      <c r="AV1907" t="s">
        <v>61</v>
      </c>
      <c r="AW1907" t="s">
        <v>63</v>
      </c>
      <c r="AX1907" s="2">
        <v>44196.566921296297</v>
      </c>
    </row>
    <row r="1908" spans="1:50" hidden="1" x14ac:dyDescent="0.35">
      <c r="A1908">
        <v>568109745</v>
      </c>
      <c r="B1908" t="s">
        <v>122</v>
      </c>
      <c r="C1908" t="s">
        <v>72</v>
      </c>
      <c r="D1908" t="s">
        <v>123</v>
      </c>
      <c r="E1908" t="s">
        <v>124</v>
      </c>
      <c r="F1908" t="s">
        <v>52</v>
      </c>
      <c r="H1908" t="s">
        <v>78</v>
      </c>
      <c r="I1908" t="s">
        <v>82</v>
      </c>
      <c r="J1908" t="s">
        <v>55</v>
      </c>
      <c r="K1908" t="s">
        <v>55</v>
      </c>
      <c r="L1908" t="s">
        <v>266</v>
      </c>
      <c r="M1908">
        <v>2110</v>
      </c>
      <c r="N1908" s="1">
        <v>44197</v>
      </c>
      <c r="O1908" t="s">
        <v>56</v>
      </c>
      <c r="P1908" t="s">
        <v>57</v>
      </c>
      <c r="Q1908" t="s">
        <v>67</v>
      </c>
      <c r="R1908" t="s">
        <v>59</v>
      </c>
      <c r="S1908" t="s">
        <v>60</v>
      </c>
      <c r="T1908" t="s">
        <v>1930</v>
      </c>
      <c r="U1908" t="s">
        <v>1931</v>
      </c>
      <c r="V1908" t="s">
        <v>1932</v>
      </c>
      <c r="W1908">
        <v>282</v>
      </c>
      <c r="X1908" t="s">
        <v>61</v>
      </c>
      <c r="Y1908" t="s">
        <v>61</v>
      </c>
      <c r="Z1908" t="s">
        <v>61</v>
      </c>
      <c r="AA1908" t="s">
        <v>61</v>
      </c>
      <c r="AB1908" t="s">
        <v>61</v>
      </c>
      <c r="AC1908" t="s">
        <v>61</v>
      </c>
      <c r="AD1908" t="s">
        <v>61</v>
      </c>
      <c r="AE1908" t="s">
        <v>61</v>
      </c>
      <c r="AF1908" t="s">
        <v>61</v>
      </c>
      <c r="AG1908" t="s">
        <v>61</v>
      </c>
      <c r="AH1908" t="s">
        <v>61</v>
      </c>
      <c r="AI1908" t="s">
        <v>61</v>
      </c>
      <c r="AJ1908" t="s">
        <v>61</v>
      </c>
      <c r="AK1908" t="s">
        <v>270</v>
      </c>
      <c r="AL1908" t="s">
        <v>1851</v>
      </c>
      <c r="AN1908" t="s">
        <v>1852</v>
      </c>
      <c r="AO1908">
        <v>-34.299999999999997</v>
      </c>
      <c r="AP1908">
        <v>10228645</v>
      </c>
      <c r="AS1908" t="s">
        <v>270</v>
      </c>
      <c r="AT1908" t="s">
        <v>61</v>
      </c>
      <c r="AU1908" t="s">
        <v>61</v>
      </c>
      <c r="AV1908" t="s">
        <v>61</v>
      </c>
      <c r="AW1908" t="s">
        <v>63</v>
      </c>
      <c r="AX1908" s="2">
        <v>44196.566921296297</v>
      </c>
    </row>
    <row r="1909" spans="1:50" hidden="1" x14ac:dyDescent="0.35">
      <c r="A1909">
        <v>568109746</v>
      </c>
      <c r="B1909" t="s">
        <v>122</v>
      </c>
      <c r="C1909" t="s">
        <v>72</v>
      </c>
      <c r="D1909" t="s">
        <v>123</v>
      </c>
      <c r="E1909" t="s">
        <v>124</v>
      </c>
      <c r="F1909" t="s">
        <v>52</v>
      </c>
      <c r="H1909" t="s">
        <v>78</v>
      </c>
      <c r="I1909" t="s">
        <v>82</v>
      </c>
      <c r="J1909" t="s">
        <v>55</v>
      </c>
      <c r="K1909" t="s">
        <v>55</v>
      </c>
      <c r="L1909" t="s">
        <v>266</v>
      </c>
      <c r="M1909">
        <v>2110</v>
      </c>
      <c r="N1909" s="1">
        <v>44197</v>
      </c>
      <c r="O1909" t="s">
        <v>56</v>
      </c>
      <c r="P1909" t="s">
        <v>57</v>
      </c>
      <c r="Q1909" t="s">
        <v>67</v>
      </c>
      <c r="R1909" t="s">
        <v>59</v>
      </c>
      <c r="S1909" t="s">
        <v>60</v>
      </c>
      <c r="T1909" t="s">
        <v>1930</v>
      </c>
      <c r="U1909" t="s">
        <v>1931</v>
      </c>
      <c r="V1909" t="s">
        <v>1932</v>
      </c>
      <c r="W1909">
        <v>283</v>
      </c>
      <c r="X1909" t="s">
        <v>61</v>
      </c>
      <c r="Y1909" t="s">
        <v>61</v>
      </c>
      <c r="Z1909" t="s">
        <v>61</v>
      </c>
      <c r="AA1909" t="s">
        <v>61</v>
      </c>
      <c r="AB1909" t="s">
        <v>61</v>
      </c>
      <c r="AC1909" t="s">
        <v>61</v>
      </c>
      <c r="AD1909" t="s">
        <v>61</v>
      </c>
      <c r="AE1909" t="s">
        <v>61</v>
      </c>
      <c r="AF1909" t="s">
        <v>61</v>
      </c>
      <c r="AG1909" t="s">
        <v>61</v>
      </c>
      <c r="AH1909" t="s">
        <v>61</v>
      </c>
      <c r="AI1909" t="s">
        <v>61</v>
      </c>
      <c r="AJ1909" t="s">
        <v>61</v>
      </c>
      <c r="AK1909" t="s">
        <v>270</v>
      </c>
      <c r="AL1909" t="s">
        <v>1853</v>
      </c>
      <c r="AN1909" t="s">
        <v>1854</v>
      </c>
      <c r="AO1909">
        <v>-74</v>
      </c>
      <c r="AP1909">
        <v>10228644</v>
      </c>
      <c r="AS1909" t="s">
        <v>270</v>
      </c>
      <c r="AT1909" t="s">
        <v>61</v>
      </c>
      <c r="AU1909" t="s">
        <v>61</v>
      </c>
      <c r="AV1909" t="s">
        <v>61</v>
      </c>
      <c r="AW1909" t="s">
        <v>63</v>
      </c>
      <c r="AX1909" s="2">
        <v>44196.566921296297</v>
      </c>
    </row>
    <row r="1910" spans="1:50" hidden="1" x14ac:dyDescent="0.35">
      <c r="A1910">
        <v>568109747</v>
      </c>
      <c r="B1910" t="s">
        <v>122</v>
      </c>
      <c r="C1910" t="s">
        <v>72</v>
      </c>
      <c r="D1910" t="s">
        <v>123</v>
      </c>
      <c r="E1910" t="s">
        <v>124</v>
      </c>
      <c r="F1910" t="s">
        <v>52</v>
      </c>
      <c r="H1910" t="s">
        <v>78</v>
      </c>
      <c r="I1910" t="s">
        <v>82</v>
      </c>
      <c r="J1910" t="s">
        <v>55</v>
      </c>
      <c r="K1910" t="s">
        <v>55</v>
      </c>
      <c r="L1910" t="s">
        <v>266</v>
      </c>
      <c r="M1910">
        <v>2110</v>
      </c>
      <c r="N1910" s="1">
        <v>44197</v>
      </c>
      <c r="O1910" t="s">
        <v>56</v>
      </c>
      <c r="P1910" t="s">
        <v>57</v>
      </c>
      <c r="Q1910" t="s">
        <v>67</v>
      </c>
      <c r="R1910" t="s">
        <v>59</v>
      </c>
      <c r="S1910" t="s">
        <v>60</v>
      </c>
      <c r="T1910" t="s">
        <v>1930</v>
      </c>
      <c r="U1910" t="s">
        <v>1931</v>
      </c>
      <c r="V1910" t="s">
        <v>1932</v>
      </c>
      <c r="W1910">
        <v>285</v>
      </c>
      <c r="X1910" t="s">
        <v>61</v>
      </c>
      <c r="Y1910" t="s">
        <v>61</v>
      </c>
      <c r="Z1910" t="s">
        <v>61</v>
      </c>
      <c r="AA1910" t="s">
        <v>61</v>
      </c>
      <c r="AB1910" t="s">
        <v>61</v>
      </c>
      <c r="AC1910" t="s">
        <v>61</v>
      </c>
      <c r="AD1910" t="s">
        <v>61</v>
      </c>
      <c r="AE1910" t="s">
        <v>61</v>
      </c>
      <c r="AF1910" t="s">
        <v>61</v>
      </c>
      <c r="AG1910" t="s">
        <v>61</v>
      </c>
      <c r="AH1910" t="s">
        <v>61</v>
      </c>
      <c r="AI1910" t="s">
        <v>61</v>
      </c>
      <c r="AJ1910" t="s">
        <v>61</v>
      </c>
      <c r="AK1910" t="s">
        <v>79</v>
      </c>
      <c r="AL1910" t="s">
        <v>1588</v>
      </c>
      <c r="AM1910" t="s">
        <v>1588</v>
      </c>
      <c r="AN1910" t="s">
        <v>1589</v>
      </c>
      <c r="AO1910">
        <v>-609.83000000000004</v>
      </c>
      <c r="AP1910">
        <v>10073144</v>
      </c>
      <c r="AS1910" t="s">
        <v>1587</v>
      </c>
      <c r="AT1910" t="s">
        <v>61</v>
      </c>
      <c r="AU1910" t="s">
        <v>61</v>
      </c>
      <c r="AV1910" t="s">
        <v>61</v>
      </c>
      <c r="AW1910" t="s">
        <v>63</v>
      </c>
      <c r="AX1910" s="2">
        <v>44196.566921296297</v>
      </c>
    </row>
    <row r="1911" spans="1:50" hidden="1" x14ac:dyDescent="0.35">
      <c r="A1911">
        <v>568113155</v>
      </c>
      <c r="B1911" t="s">
        <v>122</v>
      </c>
      <c r="C1911" t="s">
        <v>72</v>
      </c>
      <c r="D1911" t="s">
        <v>123</v>
      </c>
      <c r="E1911" t="s">
        <v>124</v>
      </c>
      <c r="F1911" t="s">
        <v>52</v>
      </c>
      <c r="H1911" t="s">
        <v>78</v>
      </c>
      <c r="I1911" t="s">
        <v>82</v>
      </c>
      <c r="J1911" t="s">
        <v>55</v>
      </c>
      <c r="K1911" t="s">
        <v>55</v>
      </c>
      <c r="L1911" t="s">
        <v>266</v>
      </c>
      <c r="M1911">
        <v>2110</v>
      </c>
      <c r="N1911" s="1">
        <v>44197</v>
      </c>
      <c r="O1911" t="s">
        <v>56</v>
      </c>
      <c r="P1911" t="s">
        <v>57</v>
      </c>
      <c r="Q1911" t="s">
        <v>67</v>
      </c>
      <c r="R1911" t="s">
        <v>59</v>
      </c>
      <c r="S1911" t="s">
        <v>60</v>
      </c>
      <c r="T1911" t="s">
        <v>1930</v>
      </c>
      <c r="U1911" t="s">
        <v>1931</v>
      </c>
      <c r="V1911" t="s">
        <v>1932</v>
      </c>
      <c r="W1911">
        <v>286</v>
      </c>
      <c r="X1911" t="s">
        <v>61</v>
      </c>
      <c r="Y1911" t="s">
        <v>61</v>
      </c>
      <c r="Z1911" t="s">
        <v>61</v>
      </c>
      <c r="AA1911" t="s">
        <v>61</v>
      </c>
      <c r="AB1911" t="s">
        <v>61</v>
      </c>
      <c r="AC1911" t="s">
        <v>61</v>
      </c>
      <c r="AD1911" t="s">
        <v>61</v>
      </c>
      <c r="AE1911" t="s">
        <v>61</v>
      </c>
      <c r="AF1911" t="s">
        <v>61</v>
      </c>
      <c r="AG1911" t="s">
        <v>61</v>
      </c>
      <c r="AH1911" t="s">
        <v>61</v>
      </c>
      <c r="AI1911" t="s">
        <v>61</v>
      </c>
      <c r="AJ1911" t="s">
        <v>61</v>
      </c>
      <c r="AK1911" t="s">
        <v>270</v>
      </c>
      <c r="AL1911" t="s">
        <v>1848</v>
      </c>
      <c r="AN1911" t="s">
        <v>1849</v>
      </c>
      <c r="AO1911">
        <v>1.26</v>
      </c>
      <c r="AP1911" t="s">
        <v>1850</v>
      </c>
      <c r="AS1911" t="s">
        <v>270</v>
      </c>
      <c r="AT1911" t="s">
        <v>61</v>
      </c>
      <c r="AU1911" t="s">
        <v>61</v>
      </c>
      <c r="AV1911" t="s">
        <v>61</v>
      </c>
      <c r="AW1911" t="s">
        <v>63</v>
      </c>
      <c r="AX1911" s="2">
        <v>44196.566921296297</v>
      </c>
    </row>
    <row r="1912" spans="1:50" hidden="1" x14ac:dyDescent="0.35">
      <c r="A1912">
        <v>568113156</v>
      </c>
      <c r="B1912" t="s">
        <v>122</v>
      </c>
      <c r="C1912" t="s">
        <v>72</v>
      </c>
      <c r="D1912" t="s">
        <v>123</v>
      </c>
      <c r="E1912" t="s">
        <v>124</v>
      </c>
      <c r="F1912" t="s">
        <v>52</v>
      </c>
      <c r="H1912" t="s">
        <v>78</v>
      </c>
      <c r="I1912" t="s">
        <v>82</v>
      </c>
      <c r="J1912" t="s">
        <v>55</v>
      </c>
      <c r="K1912" t="s">
        <v>55</v>
      </c>
      <c r="L1912" t="s">
        <v>266</v>
      </c>
      <c r="M1912">
        <v>2110</v>
      </c>
      <c r="N1912" s="1">
        <v>44197</v>
      </c>
      <c r="O1912" t="s">
        <v>56</v>
      </c>
      <c r="P1912" t="s">
        <v>57</v>
      </c>
      <c r="Q1912" t="s">
        <v>67</v>
      </c>
      <c r="R1912" t="s">
        <v>59</v>
      </c>
      <c r="S1912" t="s">
        <v>60</v>
      </c>
      <c r="T1912" t="s">
        <v>1930</v>
      </c>
      <c r="U1912" t="s">
        <v>1931</v>
      </c>
      <c r="V1912" t="s">
        <v>1932</v>
      </c>
      <c r="W1912">
        <v>287</v>
      </c>
      <c r="X1912" t="s">
        <v>61</v>
      </c>
      <c r="Y1912" t="s">
        <v>61</v>
      </c>
      <c r="Z1912" t="s">
        <v>61</v>
      </c>
      <c r="AA1912" t="s">
        <v>61</v>
      </c>
      <c r="AB1912" t="s">
        <v>61</v>
      </c>
      <c r="AC1912" t="s">
        <v>61</v>
      </c>
      <c r="AD1912" t="s">
        <v>61</v>
      </c>
      <c r="AE1912" t="s">
        <v>61</v>
      </c>
      <c r="AF1912" t="s">
        <v>61</v>
      </c>
      <c r="AG1912" t="s">
        <v>61</v>
      </c>
      <c r="AH1912" t="s">
        <v>61</v>
      </c>
      <c r="AI1912" t="s">
        <v>61</v>
      </c>
      <c r="AJ1912" t="s">
        <v>61</v>
      </c>
      <c r="AK1912" t="s">
        <v>270</v>
      </c>
      <c r="AL1912" t="s">
        <v>1848</v>
      </c>
      <c r="AN1912" t="s">
        <v>1849</v>
      </c>
      <c r="AO1912">
        <v>6.3</v>
      </c>
      <c r="AP1912" t="s">
        <v>1850</v>
      </c>
      <c r="AS1912" t="s">
        <v>270</v>
      </c>
      <c r="AT1912" t="s">
        <v>61</v>
      </c>
      <c r="AU1912" t="s">
        <v>61</v>
      </c>
      <c r="AV1912" t="s">
        <v>61</v>
      </c>
      <c r="AW1912" t="s">
        <v>63</v>
      </c>
      <c r="AX1912" s="2">
        <v>44196.566921296297</v>
      </c>
    </row>
    <row r="1913" spans="1:50" hidden="1" x14ac:dyDescent="0.35">
      <c r="A1913">
        <v>568093667</v>
      </c>
      <c r="B1913" t="s">
        <v>122</v>
      </c>
      <c r="C1913" t="s">
        <v>72</v>
      </c>
      <c r="D1913" t="s">
        <v>123</v>
      </c>
      <c r="E1913" t="s">
        <v>124</v>
      </c>
      <c r="F1913" t="s">
        <v>52</v>
      </c>
      <c r="H1913" t="s">
        <v>78</v>
      </c>
      <c r="I1913" t="s">
        <v>82</v>
      </c>
      <c r="J1913" t="s">
        <v>55</v>
      </c>
      <c r="K1913" t="s">
        <v>55</v>
      </c>
      <c r="L1913" t="s">
        <v>266</v>
      </c>
      <c r="M1913">
        <v>2110</v>
      </c>
      <c r="N1913" s="1">
        <v>44197</v>
      </c>
      <c r="O1913" t="s">
        <v>56</v>
      </c>
      <c r="P1913" t="s">
        <v>57</v>
      </c>
      <c r="Q1913" t="s">
        <v>67</v>
      </c>
      <c r="R1913" t="s">
        <v>59</v>
      </c>
      <c r="S1913" t="s">
        <v>60</v>
      </c>
      <c r="T1913" t="s">
        <v>1930</v>
      </c>
      <c r="U1913" t="s">
        <v>1931</v>
      </c>
      <c r="V1913" t="s">
        <v>1932</v>
      </c>
      <c r="W1913">
        <v>272</v>
      </c>
      <c r="X1913" t="s">
        <v>61</v>
      </c>
      <c r="Y1913" t="s">
        <v>61</v>
      </c>
      <c r="Z1913" t="s">
        <v>61</v>
      </c>
      <c r="AA1913" t="s">
        <v>61</v>
      </c>
      <c r="AB1913" t="s">
        <v>61</v>
      </c>
      <c r="AC1913" t="s">
        <v>61</v>
      </c>
      <c r="AD1913" t="s">
        <v>61</v>
      </c>
      <c r="AE1913" t="s">
        <v>61</v>
      </c>
      <c r="AF1913" t="s">
        <v>61</v>
      </c>
      <c r="AG1913" t="s">
        <v>61</v>
      </c>
      <c r="AH1913" t="s">
        <v>61</v>
      </c>
      <c r="AI1913" t="s">
        <v>61</v>
      </c>
      <c r="AJ1913" t="s">
        <v>61</v>
      </c>
      <c r="AK1913" t="s">
        <v>270</v>
      </c>
      <c r="AL1913" t="s">
        <v>1855</v>
      </c>
      <c r="AM1913" t="s">
        <v>1855</v>
      </c>
      <c r="AN1913" t="s">
        <v>1856</v>
      </c>
      <c r="AO1913">
        <v>-4.5999999999999996</v>
      </c>
      <c r="AP1913">
        <v>10229264</v>
      </c>
      <c r="AS1913" t="s">
        <v>270</v>
      </c>
      <c r="AT1913" t="s">
        <v>61</v>
      </c>
      <c r="AU1913" t="s">
        <v>61</v>
      </c>
      <c r="AV1913" t="s">
        <v>61</v>
      </c>
      <c r="AW1913" t="s">
        <v>63</v>
      </c>
      <c r="AX1913" s="2">
        <v>44196.566921296297</v>
      </c>
    </row>
    <row r="1914" spans="1:50" hidden="1" x14ac:dyDescent="0.35">
      <c r="A1914">
        <v>568093668</v>
      </c>
      <c r="B1914" t="s">
        <v>122</v>
      </c>
      <c r="C1914" t="s">
        <v>72</v>
      </c>
      <c r="D1914" t="s">
        <v>123</v>
      </c>
      <c r="E1914" t="s">
        <v>124</v>
      </c>
      <c r="F1914" t="s">
        <v>52</v>
      </c>
      <c r="H1914" t="s">
        <v>78</v>
      </c>
      <c r="I1914" t="s">
        <v>82</v>
      </c>
      <c r="J1914" t="s">
        <v>55</v>
      </c>
      <c r="K1914" t="s">
        <v>55</v>
      </c>
      <c r="L1914" t="s">
        <v>266</v>
      </c>
      <c r="M1914">
        <v>2110</v>
      </c>
      <c r="N1914" s="1">
        <v>44197</v>
      </c>
      <c r="O1914" t="s">
        <v>56</v>
      </c>
      <c r="P1914" t="s">
        <v>57</v>
      </c>
      <c r="Q1914" t="s">
        <v>67</v>
      </c>
      <c r="R1914" t="s">
        <v>59</v>
      </c>
      <c r="S1914" t="s">
        <v>60</v>
      </c>
      <c r="T1914" t="s">
        <v>1930</v>
      </c>
      <c r="U1914" t="s">
        <v>1931</v>
      </c>
      <c r="V1914" t="s">
        <v>1932</v>
      </c>
      <c r="W1914">
        <v>280</v>
      </c>
      <c r="X1914" t="s">
        <v>61</v>
      </c>
      <c r="Y1914" t="s">
        <v>61</v>
      </c>
      <c r="Z1914" t="s">
        <v>61</v>
      </c>
      <c r="AA1914" t="s">
        <v>61</v>
      </c>
      <c r="AB1914" t="s">
        <v>61</v>
      </c>
      <c r="AC1914" t="s">
        <v>61</v>
      </c>
      <c r="AD1914" t="s">
        <v>61</v>
      </c>
      <c r="AE1914" t="s">
        <v>61</v>
      </c>
      <c r="AF1914" t="s">
        <v>61</v>
      </c>
      <c r="AG1914" t="s">
        <v>61</v>
      </c>
      <c r="AH1914" t="s">
        <v>61</v>
      </c>
      <c r="AI1914" t="s">
        <v>61</v>
      </c>
      <c r="AJ1914" t="s">
        <v>61</v>
      </c>
      <c r="AK1914" t="s">
        <v>270</v>
      </c>
      <c r="AL1914" t="s">
        <v>1823</v>
      </c>
      <c r="AM1914" t="s">
        <v>1823</v>
      </c>
      <c r="AN1914" t="s">
        <v>1824</v>
      </c>
      <c r="AO1914">
        <v>-24.8</v>
      </c>
      <c r="AP1914" t="s">
        <v>1825</v>
      </c>
      <c r="AS1914" t="s">
        <v>270</v>
      </c>
      <c r="AT1914" t="s">
        <v>61</v>
      </c>
      <c r="AU1914" t="s">
        <v>61</v>
      </c>
      <c r="AV1914" t="s">
        <v>61</v>
      </c>
      <c r="AW1914" t="s">
        <v>63</v>
      </c>
      <c r="AX1914" s="2">
        <v>44196.566921296297</v>
      </c>
    </row>
    <row r="1915" spans="1:50" hidden="1" x14ac:dyDescent="0.35">
      <c r="A1915">
        <v>568096209</v>
      </c>
      <c r="B1915" t="s">
        <v>122</v>
      </c>
      <c r="C1915" t="s">
        <v>72</v>
      </c>
      <c r="D1915" t="s">
        <v>123</v>
      </c>
      <c r="E1915" t="s">
        <v>124</v>
      </c>
      <c r="F1915" t="s">
        <v>52</v>
      </c>
      <c r="H1915" t="s">
        <v>78</v>
      </c>
      <c r="I1915" t="s">
        <v>82</v>
      </c>
      <c r="J1915" t="s">
        <v>55</v>
      </c>
      <c r="K1915" t="s">
        <v>55</v>
      </c>
      <c r="L1915" t="s">
        <v>266</v>
      </c>
      <c r="M1915">
        <v>2110</v>
      </c>
      <c r="N1915" s="1">
        <v>44197</v>
      </c>
      <c r="O1915" t="s">
        <v>56</v>
      </c>
      <c r="P1915" t="s">
        <v>57</v>
      </c>
      <c r="Q1915" t="s">
        <v>67</v>
      </c>
      <c r="R1915" t="s">
        <v>59</v>
      </c>
      <c r="S1915" t="s">
        <v>60</v>
      </c>
      <c r="T1915" t="s">
        <v>1930</v>
      </c>
      <c r="U1915" t="s">
        <v>1931</v>
      </c>
      <c r="V1915" t="s">
        <v>1932</v>
      </c>
      <c r="W1915">
        <v>278</v>
      </c>
      <c r="X1915" t="s">
        <v>61</v>
      </c>
      <c r="Y1915" t="s">
        <v>61</v>
      </c>
      <c r="Z1915" t="s">
        <v>61</v>
      </c>
      <c r="AA1915" t="s">
        <v>61</v>
      </c>
      <c r="AB1915" t="s">
        <v>61</v>
      </c>
      <c r="AC1915" t="s">
        <v>61</v>
      </c>
      <c r="AD1915" t="s">
        <v>61</v>
      </c>
      <c r="AE1915" t="s">
        <v>61</v>
      </c>
      <c r="AF1915" t="s">
        <v>61</v>
      </c>
      <c r="AG1915" t="s">
        <v>61</v>
      </c>
      <c r="AH1915" t="s">
        <v>61</v>
      </c>
      <c r="AI1915" t="s">
        <v>61</v>
      </c>
      <c r="AJ1915" t="s">
        <v>61</v>
      </c>
      <c r="AK1915" t="s">
        <v>270</v>
      </c>
      <c r="AL1915" t="s">
        <v>1855</v>
      </c>
      <c r="AM1915" t="s">
        <v>1855</v>
      </c>
      <c r="AN1915" t="s">
        <v>1856</v>
      </c>
      <c r="AO1915">
        <v>-23</v>
      </c>
      <c r="AP1915">
        <v>10229264</v>
      </c>
      <c r="AS1915" t="s">
        <v>270</v>
      </c>
      <c r="AT1915" t="s">
        <v>61</v>
      </c>
      <c r="AU1915" t="s">
        <v>61</v>
      </c>
      <c r="AV1915" t="s">
        <v>61</v>
      </c>
      <c r="AW1915" t="s">
        <v>63</v>
      </c>
      <c r="AX1915" s="2">
        <v>44196.566921296297</v>
      </c>
    </row>
    <row r="1916" spans="1:50" hidden="1" x14ac:dyDescent="0.35">
      <c r="A1916">
        <v>568099136</v>
      </c>
      <c r="B1916" t="s">
        <v>122</v>
      </c>
      <c r="C1916" t="s">
        <v>72</v>
      </c>
      <c r="D1916" t="s">
        <v>123</v>
      </c>
      <c r="E1916" t="s">
        <v>124</v>
      </c>
      <c r="F1916" t="s">
        <v>52</v>
      </c>
      <c r="H1916" t="s">
        <v>78</v>
      </c>
      <c r="I1916" t="s">
        <v>82</v>
      </c>
      <c r="J1916" t="s">
        <v>55</v>
      </c>
      <c r="K1916" t="s">
        <v>55</v>
      </c>
      <c r="L1916" t="s">
        <v>266</v>
      </c>
      <c r="M1916">
        <v>2110</v>
      </c>
      <c r="N1916" s="1">
        <v>44197</v>
      </c>
      <c r="O1916" t="s">
        <v>56</v>
      </c>
      <c r="P1916" t="s">
        <v>57</v>
      </c>
      <c r="Q1916" t="s">
        <v>67</v>
      </c>
      <c r="R1916" t="s">
        <v>59</v>
      </c>
      <c r="S1916" t="s">
        <v>60</v>
      </c>
      <c r="T1916" t="s">
        <v>1930</v>
      </c>
      <c r="U1916" t="s">
        <v>1931</v>
      </c>
      <c r="V1916" t="s">
        <v>1932</v>
      </c>
      <c r="W1916">
        <v>279</v>
      </c>
      <c r="X1916" t="s">
        <v>61</v>
      </c>
      <c r="Y1916" t="s">
        <v>61</v>
      </c>
      <c r="Z1916" t="s">
        <v>61</v>
      </c>
      <c r="AA1916" t="s">
        <v>61</v>
      </c>
      <c r="AB1916" t="s">
        <v>61</v>
      </c>
      <c r="AC1916" t="s">
        <v>61</v>
      </c>
      <c r="AD1916" t="s">
        <v>61</v>
      </c>
      <c r="AE1916" t="s">
        <v>61</v>
      </c>
      <c r="AF1916" t="s">
        <v>61</v>
      </c>
      <c r="AG1916" t="s">
        <v>61</v>
      </c>
      <c r="AH1916" t="s">
        <v>61</v>
      </c>
      <c r="AI1916" t="s">
        <v>61</v>
      </c>
      <c r="AJ1916" t="s">
        <v>61</v>
      </c>
      <c r="AK1916" t="s">
        <v>270</v>
      </c>
      <c r="AL1916" t="s">
        <v>1826</v>
      </c>
      <c r="AM1916" t="s">
        <v>1826</v>
      </c>
      <c r="AN1916" t="s">
        <v>1827</v>
      </c>
      <c r="AO1916">
        <v>-23</v>
      </c>
      <c r="AP1916" t="s">
        <v>1828</v>
      </c>
      <c r="AS1916" t="s">
        <v>270</v>
      </c>
      <c r="AT1916" t="s">
        <v>61</v>
      </c>
      <c r="AU1916" t="s">
        <v>61</v>
      </c>
      <c r="AV1916" t="s">
        <v>61</v>
      </c>
      <c r="AW1916" t="s">
        <v>63</v>
      </c>
      <c r="AX1916" s="2">
        <v>44196.566921296297</v>
      </c>
    </row>
    <row r="1917" spans="1:50" hidden="1" x14ac:dyDescent="0.35">
      <c r="A1917">
        <v>568099137</v>
      </c>
      <c r="B1917" t="s">
        <v>122</v>
      </c>
      <c r="C1917" t="s">
        <v>72</v>
      </c>
      <c r="D1917" t="s">
        <v>123</v>
      </c>
      <c r="E1917" t="s">
        <v>124</v>
      </c>
      <c r="F1917" t="s">
        <v>52</v>
      </c>
      <c r="H1917" t="s">
        <v>78</v>
      </c>
      <c r="I1917" t="s">
        <v>82</v>
      </c>
      <c r="J1917" t="s">
        <v>55</v>
      </c>
      <c r="K1917" t="s">
        <v>55</v>
      </c>
      <c r="L1917" t="s">
        <v>266</v>
      </c>
      <c r="M1917">
        <v>2110</v>
      </c>
      <c r="N1917" s="1">
        <v>44197</v>
      </c>
      <c r="O1917" t="s">
        <v>56</v>
      </c>
      <c r="P1917" t="s">
        <v>57</v>
      </c>
      <c r="Q1917" t="s">
        <v>67</v>
      </c>
      <c r="R1917" t="s">
        <v>59</v>
      </c>
      <c r="S1917" t="s">
        <v>60</v>
      </c>
      <c r="T1917" t="s">
        <v>1930</v>
      </c>
      <c r="U1917" t="s">
        <v>1931</v>
      </c>
      <c r="V1917" t="s">
        <v>1932</v>
      </c>
      <c r="W1917">
        <v>281</v>
      </c>
      <c r="X1917" t="s">
        <v>61</v>
      </c>
      <c r="Y1917" t="s">
        <v>61</v>
      </c>
      <c r="Z1917" t="s">
        <v>61</v>
      </c>
      <c r="AA1917" t="s">
        <v>61</v>
      </c>
      <c r="AB1917" t="s">
        <v>61</v>
      </c>
      <c r="AC1917" t="s">
        <v>61</v>
      </c>
      <c r="AD1917" t="s">
        <v>61</v>
      </c>
      <c r="AE1917" t="s">
        <v>61</v>
      </c>
      <c r="AF1917" t="s">
        <v>61</v>
      </c>
      <c r="AG1917" t="s">
        <v>61</v>
      </c>
      <c r="AH1917" t="s">
        <v>61</v>
      </c>
      <c r="AI1917" t="s">
        <v>61</v>
      </c>
      <c r="AJ1917" t="s">
        <v>61</v>
      </c>
      <c r="AK1917" t="s">
        <v>270</v>
      </c>
      <c r="AL1917" t="s">
        <v>1857</v>
      </c>
      <c r="AN1917" t="s">
        <v>1858</v>
      </c>
      <c r="AO1917">
        <v>-31.5</v>
      </c>
      <c r="AP1917">
        <v>10228650</v>
      </c>
      <c r="AS1917" t="s">
        <v>270</v>
      </c>
      <c r="AT1917" t="s">
        <v>61</v>
      </c>
      <c r="AU1917" t="s">
        <v>61</v>
      </c>
      <c r="AV1917" t="s">
        <v>61</v>
      </c>
      <c r="AW1917" t="s">
        <v>63</v>
      </c>
      <c r="AX1917" s="2">
        <v>44196.566921296297</v>
      </c>
    </row>
    <row r="1918" spans="1:50" hidden="1" x14ac:dyDescent="0.35">
      <c r="A1918">
        <v>568099138</v>
      </c>
      <c r="B1918" t="s">
        <v>122</v>
      </c>
      <c r="C1918" t="s">
        <v>72</v>
      </c>
      <c r="D1918" t="s">
        <v>123</v>
      </c>
      <c r="E1918" t="s">
        <v>124</v>
      </c>
      <c r="F1918" t="s">
        <v>52</v>
      </c>
      <c r="H1918" t="s">
        <v>78</v>
      </c>
      <c r="I1918" t="s">
        <v>82</v>
      </c>
      <c r="J1918" t="s">
        <v>55</v>
      </c>
      <c r="K1918" t="s">
        <v>55</v>
      </c>
      <c r="L1918" t="s">
        <v>266</v>
      </c>
      <c r="M1918">
        <v>2110</v>
      </c>
      <c r="N1918" s="1">
        <v>44197</v>
      </c>
      <c r="O1918" t="s">
        <v>56</v>
      </c>
      <c r="P1918" t="s">
        <v>57</v>
      </c>
      <c r="Q1918" t="s">
        <v>67</v>
      </c>
      <c r="R1918" t="s">
        <v>59</v>
      </c>
      <c r="S1918" t="s">
        <v>60</v>
      </c>
      <c r="T1918" t="s">
        <v>1930</v>
      </c>
      <c r="U1918" t="s">
        <v>1931</v>
      </c>
      <c r="V1918" t="s">
        <v>1932</v>
      </c>
      <c r="W1918">
        <v>284</v>
      </c>
      <c r="X1918" t="s">
        <v>61</v>
      </c>
      <c r="Y1918" t="s">
        <v>61</v>
      </c>
      <c r="Z1918" t="s">
        <v>61</v>
      </c>
      <c r="AA1918" t="s">
        <v>61</v>
      </c>
      <c r="AB1918" t="s">
        <v>61</v>
      </c>
      <c r="AC1918" t="s">
        <v>61</v>
      </c>
      <c r="AD1918" t="s">
        <v>61</v>
      </c>
      <c r="AE1918" t="s">
        <v>61</v>
      </c>
      <c r="AF1918" t="s">
        <v>61</v>
      </c>
      <c r="AG1918" t="s">
        <v>61</v>
      </c>
      <c r="AH1918" t="s">
        <v>61</v>
      </c>
      <c r="AI1918" t="s">
        <v>61</v>
      </c>
      <c r="AJ1918" t="s">
        <v>61</v>
      </c>
      <c r="AK1918" t="s">
        <v>270</v>
      </c>
      <c r="AL1918" t="s">
        <v>1851</v>
      </c>
      <c r="AN1918" t="s">
        <v>1852</v>
      </c>
      <c r="AO1918">
        <v>-171.5</v>
      </c>
      <c r="AP1918">
        <v>10228645</v>
      </c>
      <c r="AS1918" t="s">
        <v>270</v>
      </c>
      <c r="AT1918" t="s">
        <v>61</v>
      </c>
      <c r="AU1918" t="s">
        <v>61</v>
      </c>
      <c r="AV1918" t="s">
        <v>61</v>
      </c>
      <c r="AW1918" t="s">
        <v>63</v>
      </c>
      <c r="AX1918" s="2">
        <v>44196.566921296297</v>
      </c>
    </row>
    <row r="1919" spans="1:50" hidden="1" x14ac:dyDescent="0.35">
      <c r="A1919">
        <v>568104709</v>
      </c>
      <c r="B1919" t="s">
        <v>122</v>
      </c>
      <c r="C1919" t="s">
        <v>72</v>
      </c>
      <c r="D1919" t="s">
        <v>123</v>
      </c>
      <c r="E1919" t="s">
        <v>124</v>
      </c>
      <c r="F1919" t="s">
        <v>52</v>
      </c>
      <c r="H1919" t="s">
        <v>78</v>
      </c>
      <c r="I1919" t="s">
        <v>82</v>
      </c>
      <c r="J1919" t="s">
        <v>55</v>
      </c>
      <c r="K1919" t="s">
        <v>55</v>
      </c>
      <c r="L1919" t="s">
        <v>266</v>
      </c>
      <c r="M1919">
        <v>2110</v>
      </c>
      <c r="N1919" s="1">
        <v>44197</v>
      </c>
      <c r="O1919" t="s">
        <v>56</v>
      </c>
      <c r="P1919" t="s">
        <v>57</v>
      </c>
      <c r="Q1919" t="s">
        <v>67</v>
      </c>
      <c r="R1919" t="s">
        <v>59</v>
      </c>
      <c r="S1919" t="s">
        <v>60</v>
      </c>
      <c r="T1919" t="s">
        <v>1930</v>
      </c>
      <c r="U1919" t="s">
        <v>1931</v>
      </c>
      <c r="V1919" t="s">
        <v>1932</v>
      </c>
      <c r="W1919">
        <v>269</v>
      </c>
      <c r="X1919" t="s">
        <v>61</v>
      </c>
      <c r="Y1919" t="s">
        <v>61</v>
      </c>
      <c r="Z1919" t="s">
        <v>61</v>
      </c>
      <c r="AA1919" t="s">
        <v>61</v>
      </c>
      <c r="AB1919" t="s">
        <v>61</v>
      </c>
      <c r="AC1919" t="s">
        <v>61</v>
      </c>
      <c r="AD1919" t="s">
        <v>61</v>
      </c>
      <c r="AE1919" t="s">
        <v>61</v>
      </c>
      <c r="AF1919" t="s">
        <v>61</v>
      </c>
      <c r="AG1919" t="s">
        <v>61</v>
      </c>
      <c r="AH1919" t="s">
        <v>61</v>
      </c>
      <c r="AI1919" t="s">
        <v>61</v>
      </c>
      <c r="AJ1919" t="s">
        <v>61</v>
      </c>
      <c r="AK1919" t="s">
        <v>270</v>
      </c>
      <c r="AL1919" t="s">
        <v>1681</v>
      </c>
      <c r="AN1919" t="s">
        <v>1682</v>
      </c>
      <c r="AO1919">
        <v>-1.26</v>
      </c>
      <c r="AP1919" t="s">
        <v>1683</v>
      </c>
      <c r="AS1919" t="s">
        <v>270</v>
      </c>
      <c r="AT1919" t="s">
        <v>61</v>
      </c>
      <c r="AU1919" t="s">
        <v>61</v>
      </c>
      <c r="AV1919" t="s">
        <v>61</v>
      </c>
      <c r="AW1919" t="s">
        <v>63</v>
      </c>
      <c r="AX1919" s="2">
        <v>44196.566921296297</v>
      </c>
    </row>
    <row r="1920" spans="1:50" hidden="1" x14ac:dyDescent="0.35">
      <c r="A1920">
        <v>568104710</v>
      </c>
      <c r="B1920" t="s">
        <v>122</v>
      </c>
      <c r="C1920" t="s">
        <v>72</v>
      </c>
      <c r="D1920" t="s">
        <v>123</v>
      </c>
      <c r="E1920" t="s">
        <v>124</v>
      </c>
      <c r="F1920" t="s">
        <v>52</v>
      </c>
      <c r="H1920" t="s">
        <v>78</v>
      </c>
      <c r="I1920" t="s">
        <v>82</v>
      </c>
      <c r="J1920" t="s">
        <v>55</v>
      </c>
      <c r="K1920" t="s">
        <v>55</v>
      </c>
      <c r="L1920" t="s">
        <v>266</v>
      </c>
      <c r="M1920">
        <v>2110</v>
      </c>
      <c r="N1920" s="1">
        <v>44197</v>
      </c>
      <c r="O1920" t="s">
        <v>56</v>
      </c>
      <c r="P1920" t="s">
        <v>57</v>
      </c>
      <c r="Q1920" t="s">
        <v>67</v>
      </c>
      <c r="R1920" t="s">
        <v>59</v>
      </c>
      <c r="S1920" t="s">
        <v>60</v>
      </c>
      <c r="T1920" t="s">
        <v>1930</v>
      </c>
      <c r="U1920" t="s">
        <v>1931</v>
      </c>
      <c r="V1920" t="s">
        <v>1932</v>
      </c>
      <c r="W1920">
        <v>271</v>
      </c>
      <c r="X1920" t="s">
        <v>61</v>
      </c>
      <c r="Y1920" t="s">
        <v>61</v>
      </c>
      <c r="Z1920" t="s">
        <v>61</v>
      </c>
      <c r="AA1920" t="s">
        <v>61</v>
      </c>
      <c r="AB1920" t="s">
        <v>61</v>
      </c>
      <c r="AC1920" t="s">
        <v>61</v>
      </c>
      <c r="AD1920" t="s">
        <v>61</v>
      </c>
      <c r="AE1920" t="s">
        <v>61</v>
      </c>
      <c r="AF1920" t="s">
        <v>61</v>
      </c>
      <c r="AG1920" t="s">
        <v>61</v>
      </c>
      <c r="AH1920" t="s">
        <v>61</v>
      </c>
      <c r="AI1920" t="s">
        <v>61</v>
      </c>
      <c r="AJ1920" t="s">
        <v>61</v>
      </c>
      <c r="AK1920" t="s">
        <v>270</v>
      </c>
      <c r="AL1920" t="s">
        <v>1826</v>
      </c>
      <c r="AM1920" t="s">
        <v>1826</v>
      </c>
      <c r="AN1920" t="s">
        <v>1827</v>
      </c>
      <c r="AO1920">
        <v>-4.5999999999999996</v>
      </c>
      <c r="AP1920" t="s">
        <v>1828</v>
      </c>
      <c r="AS1920" t="s">
        <v>270</v>
      </c>
      <c r="AT1920" t="s">
        <v>61</v>
      </c>
      <c r="AU1920" t="s">
        <v>61</v>
      </c>
      <c r="AV1920" t="s">
        <v>61</v>
      </c>
      <c r="AW1920" t="s">
        <v>63</v>
      </c>
      <c r="AX1920" s="2">
        <v>44196.566921296297</v>
      </c>
    </row>
    <row r="1921" spans="1:50" hidden="1" x14ac:dyDescent="0.35">
      <c r="A1921">
        <v>568104711</v>
      </c>
      <c r="B1921" t="s">
        <v>122</v>
      </c>
      <c r="C1921" t="s">
        <v>72</v>
      </c>
      <c r="D1921" t="s">
        <v>123</v>
      </c>
      <c r="E1921" t="s">
        <v>124</v>
      </c>
      <c r="F1921" t="s">
        <v>52</v>
      </c>
      <c r="H1921" t="s">
        <v>78</v>
      </c>
      <c r="I1921" t="s">
        <v>82</v>
      </c>
      <c r="J1921" t="s">
        <v>55</v>
      </c>
      <c r="K1921" t="s">
        <v>55</v>
      </c>
      <c r="L1921" t="s">
        <v>266</v>
      </c>
      <c r="M1921">
        <v>2110</v>
      </c>
      <c r="N1921" s="1">
        <v>44197</v>
      </c>
      <c r="O1921" t="s">
        <v>56</v>
      </c>
      <c r="P1921" t="s">
        <v>57</v>
      </c>
      <c r="Q1921" t="s">
        <v>67</v>
      </c>
      <c r="R1921" t="s">
        <v>59</v>
      </c>
      <c r="S1921" t="s">
        <v>60</v>
      </c>
      <c r="T1921" t="s">
        <v>1930</v>
      </c>
      <c r="U1921" t="s">
        <v>1931</v>
      </c>
      <c r="V1921" t="s">
        <v>1932</v>
      </c>
      <c r="W1921">
        <v>277</v>
      </c>
      <c r="X1921" t="s">
        <v>61</v>
      </c>
      <c r="Y1921" t="s">
        <v>61</v>
      </c>
      <c r="Z1921" t="s">
        <v>61</v>
      </c>
      <c r="AA1921" t="s">
        <v>61</v>
      </c>
      <c r="AB1921" t="s">
        <v>61</v>
      </c>
      <c r="AC1921" t="s">
        <v>61</v>
      </c>
      <c r="AD1921" t="s">
        <v>61</v>
      </c>
      <c r="AE1921" t="s">
        <v>61</v>
      </c>
      <c r="AF1921" t="s">
        <v>61</v>
      </c>
      <c r="AG1921" t="s">
        <v>61</v>
      </c>
      <c r="AH1921" t="s">
        <v>61</v>
      </c>
      <c r="AI1921" t="s">
        <v>61</v>
      </c>
      <c r="AJ1921" t="s">
        <v>61</v>
      </c>
      <c r="AK1921" t="s">
        <v>270</v>
      </c>
      <c r="AL1921" t="s">
        <v>1846</v>
      </c>
      <c r="AN1921" t="s">
        <v>1847</v>
      </c>
      <c r="AO1921">
        <v>-15.4</v>
      </c>
      <c r="AP1921">
        <v>10228628</v>
      </c>
      <c r="AS1921" t="s">
        <v>270</v>
      </c>
      <c r="AT1921" t="s">
        <v>61</v>
      </c>
      <c r="AU1921" t="s">
        <v>61</v>
      </c>
      <c r="AV1921" t="s">
        <v>61</v>
      </c>
      <c r="AW1921" t="s">
        <v>63</v>
      </c>
      <c r="AX1921" s="2">
        <v>44196.566921296297</v>
      </c>
    </row>
    <row r="1922" spans="1:50" hidden="1" x14ac:dyDescent="0.35">
      <c r="A1922">
        <v>568104712</v>
      </c>
      <c r="B1922" t="s">
        <v>122</v>
      </c>
      <c r="C1922" t="s">
        <v>72</v>
      </c>
      <c r="D1922" t="s">
        <v>123</v>
      </c>
      <c r="E1922" t="s">
        <v>124</v>
      </c>
      <c r="F1922" t="s">
        <v>52</v>
      </c>
      <c r="H1922" t="s">
        <v>78</v>
      </c>
      <c r="I1922" t="s">
        <v>82</v>
      </c>
      <c r="J1922" t="s">
        <v>55</v>
      </c>
      <c r="K1922" t="s">
        <v>55</v>
      </c>
      <c r="L1922" t="s">
        <v>266</v>
      </c>
      <c r="M1922">
        <v>2110</v>
      </c>
      <c r="N1922" s="1">
        <v>44197</v>
      </c>
      <c r="O1922" t="s">
        <v>56</v>
      </c>
      <c r="P1922" t="s">
        <v>57</v>
      </c>
      <c r="Q1922" t="s">
        <v>67</v>
      </c>
      <c r="R1922" t="s">
        <v>59</v>
      </c>
      <c r="S1922" t="s">
        <v>60</v>
      </c>
      <c r="T1922" t="s">
        <v>1930</v>
      </c>
      <c r="U1922" t="s">
        <v>1931</v>
      </c>
      <c r="V1922" t="s">
        <v>1932</v>
      </c>
      <c r="W1922">
        <v>273</v>
      </c>
      <c r="X1922" t="s">
        <v>61</v>
      </c>
      <c r="Y1922" t="s">
        <v>61</v>
      </c>
      <c r="Z1922" t="s">
        <v>61</v>
      </c>
      <c r="AA1922" t="s">
        <v>61</v>
      </c>
      <c r="AB1922" t="s">
        <v>61</v>
      </c>
      <c r="AC1922" t="s">
        <v>61</v>
      </c>
      <c r="AD1922" t="s">
        <v>61</v>
      </c>
      <c r="AE1922" t="s">
        <v>61</v>
      </c>
      <c r="AF1922" t="s">
        <v>61</v>
      </c>
      <c r="AG1922" t="s">
        <v>61</v>
      </c>
      <c r="AH1922" t="s">
        <v>61</v>
      </c>
      <c r="AI1922" t="s">
        <v>61</v>
      </c>
      <c r="AJ1922" t="s">
        <v>61</v>
      </c>
      <c r="AK1922" t="s">
        <v>270</v>
      </c>
      <c r="AL1922" t="s">
        <v>1823</v>
      </c>
      <c r="AM1922" t="s">
        <v>1823</v>
      </c>
      <c r="AN1922" t="s">
        <v>1824</v>
      </c>
      <c r="AO1922">
        <v>-4.96</v>
      </c>
      <c r="AP1922" t="s">
        <v>1825</v>
      </c>
      <c r="AS1922" t="s">
        <v>270</v>
      </c>
      <c r="AT1922" t="s">
        <v>61</v>
      </c>
      <c r="AU1922" t="s">
        <v>61</v>
      </c>
      <c r="AV1922" t="s">
        <v>61</v>
      </c>
      <c r="AW1922" t="s">
        <v>63</v>
      </c>
      <c r="AX1922" s="2">
        <v>44196.566921296297</v>
      </c>
    </row>
    <row r="1923" spans="1:50" hidden="1" x14ac:dyDescent="0.35">
      <c r="A1923">
        <v>568104713</v>
      </c>
      <c r="B1923" t="s">
        <v>122</v>
      </c>
      <c r="C1923" t="s">
        <v>72</v>
      </c>
      <c r="D1923" t="s">
        <v>123</v>
      </c>
      <c r="E1923" t="s">
        <v>124</v>
      </c>
      <c r="F1923" t="s">
        <v>52</v>
      </c>
      <c r="H1923" t="s">
        <v>78</v>
      </c>
      <c r="I1923" t="s">
        <v>82</v>
      </c>
      <c r="J1923" t="s">
        <v>55</v>
      </c>
      <c r="K1923" t="s">
        <v>55</v>
      </c>
      <c r="L1923" t="s">
        <v>266</v>
      </c>
      <c r="M1923">
        <v>2110</v>
      </c>
      <c r="N1923" s="1">
        <v>44197</v>
      </c>
      <c r="O1923" t="s">
        <v>56</v>
      </c>
      <c r="P1923" t="s">
        <v>57</v>
      </c>
      <c r="Q1923" t="s">
        <v>67</v>
      </c>
      <c r="R1923" t="s">
        <v>59</v>
      </c>
      <c r="S1923" t="s">
        <v>60</v>
      </c>
      <c r="T1923" t="s">
        <v>1930</v>
      </c>
      <c r="U1923" t="s">
        <v>1931</v>
      </c>
      <c r="V1923" t="s">
        <v>1932</v>
      </c>
      <c r="W1923">
        <v>274</v>
      </c>
      <c r="X1923" t="s">
        <v>61</v>
      </c>
      <c r="Y1923" t="s">
        <v>61</v>
      </c>
      <c r="Z1923" t="s">
        <v>61</v>
      </c>
      <c r="AA1923" t="s">
        <v>61</v>
      </c>
      <c r="AB1923" t="s">
        <v>61</v>
      </c>
      <c r="AC1923" t="s">
        <v>61</v>
      </c>
      <c r="AD1923" t="s">
        <v>61</v>
      </c>
      <c r="AE1923" t="s">
        <v>61</v>
      </c>
      <c r="AF1923" t="s">
        <v>61</v>
      </c>
      <c r="AG1923" t="s">
        <v>61</v>
      </c>
      <c r="AH1923" t="s">
        <v>61</v>
      </c>
      <c r="AI1923" t="s">
        <v>61</v>
      </c>
      <c r="AJ1923" t="s">
        <v>61</v>
      </c>
      <c r="AK1923" t="s">
        <v>270</v>
      </c>
      <c r="AL1923" t="s">
        <v>1681</v>
      </c>
      <c r="AN1923" t="s">
        <v>1682</v>
      </c>
      <c r="AO1923">
        <v>-6.3</v>
      </c>
      <c r="AP1923" t="s">
        <v>1683</v>
      </c>
      <c r="AS1923" t="s">
        <v>270</v>
      </c>
      <c r="AT1923" t="s">
        <v>61</v>
      </c>
      <c r="AU1923" t="s">
        <v>61</v>
      </c>
      <c r="AV1923" t="s">
        <v>61</v>
      </c>
      <c r="AW1923" t="s">
        <v>63</v>
      </c>
      <c r="AX1923" s="2">
        <v>44196.566921296297</v>
      </c>
    </row>
    <row r="1924" spans="1:50" hidden="1" x14ac:dyDescent="0.35">
      <c r="A1924">
        <v>568101818</v>
      </c>
      <c r="B1924" t="s">
        <v>122</v>
      </c>
      <c r="C1924" t="s">
        <v>72</v>
      </c>
      <c r="D1924" t="s">
        <v>123</v>
      </c>
      <c r="E1924" t="s">
        <v>124</v>
      </c>
      <c r="F1924" t="s">
        <v>52</v>
      </c>
      <c r="H1924" t="s">
        <v>78</v>
      </c>
      <c r="I1924" t="s">
        <v>82</v>
      </c>
      <c r="J1924" t="s">
        <v>55</v>
      </c>
      <c r="K1924" t="s">
        <v>55</v>
      </c>
      <c r="L1924" t="s">
        <v>266</v>
      </c>
      <c r="M1924">
        <v>2110</v>
      </c>
      <c r="N1924" s="1">
        <v>44197</v>
      </c>
      <c r="O1924" t="s">
        <v>56</v>
      </c>
      <c r="P1924" t="s">
        <v>57</v>
      </c>
      <c r="Q1924" t="s">
        <v>67</v>
      </c>
      <c r="R1924" t="s">
        <v>59</v>
      </c>
      <c r="S1924" t="s">
        <v>60</v>
      </c>
      <c r="T1924" t="s">
        <v>1930</v>
      </c>
      <c r="U1924" t="s">
        <v>1931</v>
      </c>
      <c r="V1924" t="s">
        <v>1932</v>
      </c>
      <c r="W1924">
        <v>270</v>
      </c>
      <c r="X1924" t="s">
        <v>61</v>
      </c>
      <c r="Y1924" t="s">
        <v>61</v>
      </c>
      <c r="Z1924" t="s">
        <v>61</v>
      </c>
      <c r="AA1924" t="s">
        <v>61</v>
      </c>
      <c r="AB1924" t="s">
        <v>61</v>
      </c>
      <c r="AC1924" t="s">
        <v>61</v>
      </c>
      <c r="AD1924" t="s">
        <v>61</v>
      </c>
      <c r="AE1924" t="s">
        <v>61</v>
      </c>
      <c r="AF1924" t="s">
        <v>61</v>
      </c>
      <c r="AG1924" t="s">
        <v>61</v>
      </c>
      <c r="AH1924" t="s">
        <v>61</v>
      </c>
      <c r="AI1924" t="s">
        <v>61</v>
      </c>
      <c r="AJ1924" t="s">
        <v>61</v>
      </c>
      <c r="AK1924" t="s">
        <v>270</v>
      </c>
      <c r="AL1924" t="s">
        <v>1846</v>
      </c>
      <c r="AN1924" t="s">
        <v>1847</v>
      </c>
      <c r="AO1924">
        <v>-3.08</v>
      </c>
      <c r="AP1924">
        <v>10228628</v>
      </c>
      <c r="AS1924" t="s">
        <v>270</v>
      </c>
      <c r="AT1924" t="s">
        <v>61</v>
      </c>
      <c r="AU1924" t="s">
        <v>61</v>
      </c>
      <c r="AV1924" t="s">
        <v>61</v>
      </c>
      <c r="AW1924" t="s">
        <v>63</v>
      </c>
      <c r="AX1924" s="2">
        <v>44196.566921296297</v>
      </c>
    </row>
    <row r="1925" spans="1:50" hidden="1" x14ac:dyDescent="0.35">
      <c r="A1925">
        <v>568101819</v>
      </c>
      <c r="B1925" t="s">
        <v>122</v>
      </c>
      <c r="C1925" t="s">
        <v>72</v>
      </c>
      <c r="D1925" t="s">
        <v>123</v>
      </c>
      <c r="E1925" t="s">
        <v>124</v>
      </c>
      <c r="F1925" t="s">
        <v>52</v>
      </c>
      <c r="H1925" t="s">
        <v>78</v>
      </c>
      <c r="I1925" t="s">
        <v>82</v>
      </c>
      <c r="J1925" t="s">
        <v>55</v>
      </c>
      <c r="K1925" t="s">
        <v>55</v>
      </c>
      <c r="L1925" t="s">
        <v>266</v>
      </c>
      <c r="M1925">
        <v>2110</v>
      </c>
      <c r="N1925" s="1">
        <v>44197</v>
      </c>
      <c r="O1925" t="s">
        <v>56</v>
      </c>
      <c r="P1925" t="s">
        <v>57</v>
      </c>
      <c r="Q1925" t="s">
        <v>67</v>
      </c>
      <c r="R1925" t="s">
        <v>59</v>
      </c>
      <c r="S1925" t="s">
        <v>60</v>
      </c>
      <c r="T1925" t="s">
        <v>1930</v>
      </c>
      <c r="U1925" t="s">
        <v>1931</v>
      </c>
      <c r="V1925" t="s">
        <v>1932</v>
      </c>
      <c r="W1925">
        <v>276</v>
      </c>
      <c r="X1925" t="s">
        <v>61</v>
      </c>
      <c r="Y1925" t="s">
        <v>61</v>
      </c>
      <c r="Z1925" t="s">
        <v>61</v>
      </c>
      <c r="AA1925" t="s">
        <v>61</v>
      </c>
      <c r="AB1925" t="s">
        <v>61</v>
      </c>
      <c r="AC1925" t="s">
        <v>61</v>
      </c>
      <c r="AD1925" t="s">
        <v>61</v>
      </c>
      <c r="AE1925" t="s">
        <v>61</v>
      </c>
      <c r="AF1925" t="s">
        <v>61</v>
      </c>
      <c r="AG1925" t="s">
        <v>61</v>
      </c>
      <c r="AH1925" t="s">
        <v>61</v>
      </c>
      <c r="AI1925" t="s">
        <v>61</v>
      </c>
      <c r="AJ1925" t="s">
        <v>61</v>
      </c>
      <c r="AK1925" t="s">
        <v>270</v>
      </c>
      <c r="AL1925" t="s">
        <v>1853</v>
      </c>
      <c r="AN1925" t="s">
        <v>1854</v>
      </c>
      <c r="AO1925">
        <v>-14.8</v>
      </c>
      <c r="AP1925">
        <v>10228644</v>
      </c>
      <c r="AS1925" t="s">
        <v>270</v>
      </c>
      <c r="AT1925" t="s">
        <v>61</v>
      </c>
      <c r="AU1925" t="s">
        <v>61</v>
      </c>
      <c r="AV1925" t="s">
        <v>61</v>
      </c>
      <c r="AW1925" t="s">
        <v>63</v>
      </c>
      <c r="AX1925" s="2">
        <v>44196.566921296297</v>
      </c>
    </row>
    <row r="1926" spans="1:50" hidden="1" x14ac:dyDescent="0.35">
      <c r="A1926">
        <v>576645444</v>
      </c>
      <c r="B1926" t="s">
        <v>122</v>
      </c>
      <c r="C1926" t="s">
        <v>72</v>
      </c>
      <c r="D1926" t="s">
        <v>123</v>
      </c>
      <c r="E1926" t="s">
        <v>124</v>
      </c>
      <c r="F1926" t="s">
        <v>52</v>
      </c>
      <c r="H1926" t="s">
        <v>78</v>
      </c>
      <c r="I1926" t="s">
        <v>82</v>
      </c>
      <c r="J1926" t="s">
        <v>55</v>
      </c>
      <c r="K1926" t="s">
        <v>55</v>
      </c>
      <c r="L1926" t="s">
        <v>266</v>
      </c>
      <c r="M1926">
        <v>2110</v>
      </c>
      <c r="N1926" s="1">
        <v>44197</v>
      </c>
      <c r="O1926" t="s">
        <v>64</v>
      </c>
      <c r="P1926" t="s">
        <v>57</v>
      </c>
      <c r="Q1926" t="s">
        <v>65</v>
      </c>
      <c r="R1926" t="s">
        <v>83</v>
      </c>
      <c r="S1926" t="s">
        <v>84</v>
      </c>
      <c r="T1926" t="s">
        <v>369</v>
      </c>
      <c r="U1926" t="s">
        <v>370</v>
      </c>
      <c r="V1926" t="s">
        <v>371</v>
      </c>
      <c r="W1926">
        <v>1344</v>
      </c>
      <c r="X1926" t="s">
        <v>61</v>
      </c>
      <c r="Y1926" t="s">
        <v>61</v>
      </c>
      <c r="Z1926" t="s">
        <v>61</v>
      </c>
      <c r="AA1926" t="s">
        <v>61</v>
      </c>
      <c r="AB1926" t="s">
        <v>61</v>
      </c>
      <c r="AC1926" t="s">
        <v>61</v>
      </c>
      <c r="AD1926" t="s">
        <v>61</v>
      </c>
      <c r="AE1926" t="s">
        <v>61</v>
      </c>
      <c r="AF1926" t="s">
        <v>61</v>
      </c>
      <c r="AG1926" t="s">
        <v>61</v>
      </c>
      <c r="AH1926" t="s">
        <v>61</v>
      </c>
      <c r="AI1926" t="s">
        <v>61</v>
      </c>
      <c r="AJ1926" t="s">
        <v>61</v>
      </c>
      <c r="AK1926" t="s">
        <v>62</v>
      </c>
      <c r="AL1926" t="s">
        <v>1933</v>
      </c>
      <c r="AM1926" t="s">
        <v>1933</v>
      </c>
      <c r="AO1926">
        <v>-24.27</v>
      </c>
      <c r="AS1926" t="s">
        <v>96</v>
      </c>
      <c r="AT1926" t="s">
        <v>61</v>
      </c>
      <c r="AU1926" t="s">
        <v>61</v>
      </c>
      <c r="AV1926" t="s">
        <v>61</v>
      </c>
      <c r="AW1926" t="s">
        <v>96</v>
      </c>
      <c r="AX1926" s="2">
        <v>44231.381180555552</v>
      </c>
    </row>
    <row r="1927" spans="1:50" hidden="1" x14ac:dyDescent="0.35">
      <c r="A1927">
        <v>576641830</v>
      </c>
      <c r="B1927" t="s">
        <v>122</v>
      </c>
      <c r="C1927" t="s">
        <v>72</v>
      </c>
      <c r="D1927" t="s">
        <v>123</v>
      </c>
      <c r="E1927" t="s">
        <v>124</v>
      </c>
      <c r="F1927" t="s">
        <v>52</v>
      </c>
      <c r="H1927" t="s">
        <v>78</v>
      </c>
      <c r="I1927" t="s">
        <v>82</v>
      </c>
      <c r="J1927" t="s">
        <v>55</v>
      </c>
      <c r="K1927" t="s">
        <v>55</v>
      </c>
      <c r="L1927" t="s">
        <v>266</v>
      </c>
      <c r="M1927">
        <v>2110</v>
      </c>
      <c r="N1927" s="1">
        <v>44197</v>
      </c>
      <c r="O1927" t="s">
        <v>64</v>
      </c>
      <c r="P1927" t="s">
        <v>57</v>
      </c>
      <c r="Q1927" t="s">
        <v>65</v>
      </c>
      <c r="R1927" t="s">
        <v>83</v>
      </c>
      <c r="S1927" t="s">
        <v>84</v>
      </c>
      <c r="T1927" t="s">
        <v>369</v>
      </c>
      <c r="U1927" t="s">
        <v>370</v>
      </c>
      <c r="V1927" t="s">
        <v>371</v>
      </c>
      <c r="W1927">
        <v>1342</v>
      </c>
      <c r="X1927" t="s">
        <v>61</v>
      </c>
      <c r="Y1927" t="s">
        <v>61</v>
      </c>
      <c r="Z1927" t="s">
        <v>61</v>
      </c>
      <c r="AA1927" t="s">
        <v>61</v>
      </c>
      <c r="AB1927" t="s">
        <v>61</v>
      </c>
      <c r="AC1927" t="s">
        <v>61</v>
      </c>
      <c r="AD1927" t="s">
        <v>61</v>
      </c>
      <c r="AE1927" t="s">
        <v>61</v>
      </c>
      <c r="AF1927" t="s">
        <v>61</v>
      </c>
      <c r="AG1927" t="s">
        <v>61</v>
      </c>
      <c r="AH1927" t="s">
        <v>61</v>
      </c>
      <c r="AI1927" t="s">
        <v>61</v>
      </c>
      <c r="AJ1927" t="s">
        <v>61</v>
      </c>
      <c r="AK1927" t="s">
        <v>270</v>
      </c>
      <c r="AL1927" t="s">
        <v>1934</v>
      </c>
      <c r="AM1927" t="s">
        <v>1934</v>
      </c>
      <c r="AO1927">
        <v>-4.78</v>
      </c>
      <c r="AS1927" t="s">
        <v>96</v>
      </c>
      <c r="AT1927" t="s">
        <v>61</v>
      </c>
      <c r="AU1927" t="s">
        <v>61</v>
      </c>
      <c r="AV1927" t="s">
        <v>61</v>
      </c>
      <c r="AW1927" t="s">
        <v>96</v>
      </c>
      <c r="AX1927" s="2">
        <v>44231.381180555552</v>
      </c>
    </row>
    <row r="1928" spans="1:50" hidden="1" x14ac:dyDescent="0.35">
      <c r="A1928">
        <v>576641831</v>
      </c>
      <c r="B1928" t="s">
        <v>122</v>
      </c>
      <c r="C1928" t="s">
        <v>72</v>
      </c>
      <c r="D1928" t="s">
        <v>123</v>
      </c>
      <c r="E1928" t="s">
        <v>124</v>
      </c>
      <c r="F1928" t="s">
        <v>52</v>
      </c>
      <c r="H1928" t="s">
        <v>78</v>
      </c>
      <c r="I1928" t="s">
        <v>82</v>
      </c>
      <c r="J1928" t="s">
        <v>55</v>
      </c>
      <c r="K1928" t="s">
        <v>55</v>
      </c>
      <c r="L1928" t="s">
        <v>266</v>
      </c>
      <c r="M1928">
        <v>2110</v>
      </c>
      <c r="N1928" s="1">
        <v>44197</v>
      </c>
      <c r="O1928" t="s">
        <v>64</v>
      </c>
      <c r="P1928" t="s">
        <v>57</v>
      </c>
      <c r="Q1928" t="s">
        <v>65</v>
      </c>
      <c r="R1928" t="s">
        <v>83</v>
      </c>
      <c r="S1928" t="s">
        <v>84</v>
      </c>
      <c r="T1928" t="s">
        <v>369</v>
      </c>
      <c r="U1928" t="s">
        <v>370</v>
      </c>
      <c r="V1928" t="s">
        <v>371</v>
      </c>
      <c r="W1928">
        <v>1343</v>
      </c>
      <c r="X1928" t="s">
        <v>61</v>
      </c>
      <c r="Y1928" t="s">
        <v>61</v>
      </c>
      <c r="Z1928" t="s">
        <v>61</v>
      </c>
      <c r="AA1928" t="s">
        <v>61</v>
      </c>
      <c r="AB1928" t="s">
        <v>61</v>
      </c>
      <c r="AC1928" t="s">
        <v>61</v>
      </c>
      <c r="AD1928" t="s">
        <v>61</v>
      </c>
      <c r="AE1928" t="s">
        <v>61</v>
      </c>
      <c r="AF1928" t="s">
        <v>61</v>
      </c>
      <c r="AG1928" t="s">
        <v>61</v>
      </c>
      <c r="AH1928" t="s">
        <v>61</v>
      </c>
      <c r="AI1928" t="s">
        <v>61</v>
      </c>
      <c r="AJ1928" t="s">
        <v>61</v>
      </c>
      <c r="AK1928" t="s">
        <v>270</v>
      </c>
      <c r="AL1928" t="s">
        <v>1935</v>
      </c>
      <c r="AM1928" t="s">
        <v>1935</v>
      </c>
      <c r="AO1928">
        <v>-10.98</v>
      </c>
      <c r="AS1928" t="s">
        <v>96</v>
      </c>
      <c r="AT1928" t="s">
        <v>61</v>
      </c>
      <c r="AU1928" t="s">
        <v>61</v>
      </c>
      <c r="AV1928" t="s">
        <v>61</v>
      </c>
      <c r="AW1928" t="s">
        <v>96</v>
      </c>
      <c r="AX1928" s="2">
        <v>44231.381180555552</v>
      </c>
    </row>
    <row r="1929" spans="1:50" hidden="1" x14ac:dyDescent="0.35">
      <c r="A1929">
        <v>576641832</v>
      </c>
      <c r="B1929" t="s">
        <v>122</v>
      </c>
      <c r="C1929" t="s">
        <v>72</v>
      </c>
      <c r="D1929" t="s">
        <v>123</v>
      </c>
      <c r="E1929" t="s">
        <v>124</v>
      </c>
      <c r="F1929" t="s">
        <v>52</v>
      </c>
      <c r="H1929" t="s">
        <v>78</v>
      </c>
      <c r="I1929" t="s">
        <v>82</v>
      </c>
      <c r="J1929" t="s">
        <v>55</v>
      </c>
      <c r="K1929" t="s">
        <v>55</v>
      </c>
      <c r="L1929" t="s">
        <v>266</v>
      </c>
      <c r="M1929">
        <v>2110</v>
      </c>
      <c r="N1929" s="1">
        <v>44197</v>
      </c>
      <c r="O1929" t="s">
        <v>64</v>
      </c>
      <c r="P1929" t="s">
        <v>57</v>
      </c>
      <c r="Q1929" t="s">
        <v>65</v>
      </c>
      <c r="R1929" t="s">
        <v>83</v>
      </c>
      <c r="S1929" t="s">
        <v>84</v>
      </c>
      <c r="T1929" t="s">
        <v>369</v>
      </c>
      <c r="U1929" t="s">
        <v>370</v>
      </c>
      <c r="V1929" t="s">
        <v>371</v>
      </c>
      <c r="W1929">
        <v>1346</v>
      </c>
      <c r="X1929" t="s">
        <v>61</v>
      </c>
      <c r="Y1929" t="s">
        <v>61</v>
      </c>
      <c r="Z1929" t="s">
        <v>61</v>
      </c>
      <c r="AA1929" t="s">
        <v>61</v>
      </c>
      <c r="AB1929" t="s">
        <v>61</v>
      </c>
      <c r="AC1929" t="s">
        <v>61</v>
      </c>
      <c r="AD1929" t="s">
        <v>61</v>
      </c>
      <c r="AE1929" t="s">
        <v>61</v>
      </c>
      <c r="AF1929" t="s">
        <v>61</v>
      </c>
      <c r="AG1929" t="s">
        <v>61</v>
      </c>
      <c r="AH1929" t="s">
        <v>61</v>
      </c>
      <c r="AI1929" t="s">
        <v>61</v>
      </c>
      <c r="AJ1929" t="s">
        <v>61</v>
      </c>
      <c r="AK1929" t="s">
        <v>270</v>
      </c>
      <c r="AL1929" t="s">
        <v>1936</v>
      </c>
      <c r="AM1929" t="s">
        <v>1936</v>
      </c>
      <c r="AO1929">
        <v>-27</v>
      </c>
      <c r="AS1929" t="s">
        <v>96</v>
      </c>
      <c r="AT1929" t="s">
        <v>61</v>
      </c>
      <c r="AU1929" t="s">
        <v>61</v>
      </c>
      <c r="AV1929" t="s">
        <v>61</v>
      </c>
      <c r="AW1929" t="s">
        <v>96</v>
      </c>
      <c r="AX1929" s="2">
        <v>44231.381180555552</v>
      </c>
    </row>
    <row r="1930" spans="1:50" hidden="1" x14ac:dyDescent="0.35">
      <c r="A1930">
        <v>576637068</v>
      </c>
      <c r="B1930" t="s">
        <v>122</v>
      </c>
      <c r="C1930" t="s">
        <v>72</v>
      </c>
      <c r="D1930" t="s">
        <v>123</v>
      </c>
      <c r="E1930" t="s">
        <v>124</v>
      </c>
      <c r="F1930" t="s">
        <v>52</v>
      </c>
      <c r="H1930" t="s">
        <v>78</v>
      </c>
      <c r="I1930" t="s">
        <v>82</v>
      </c>
      <c r="J1930" t="s">
        <v>55</v>
      </c>
      <c r="K1930" t="s">
        <v>55</v>
      </c>
      <c r="L1930" t="s">
        <v>266</v>
      </c>
      <c r="M1930">
        <v>2110</v>
      </c>
      <c r="N1930" s="1">
        <v>44197</v>
      </c>
      <c r="O1930" t="s">
        <v>64</v>
      </c>
      <c r="P1930" t="s">
        <v>57</v>
      </c>
      <c r="Q1930" t="s">
        <v>65</v>
      </c>
      <c r="R1930" t="s">
        <v>83</v>
      </c>
      <c r="S1930" t="s">
        <v>84</v>
      </c>
      <c r="T1930" t="s">
        <v>369</v>
      </c>
      <c r="U1930" t="s">
        <v>370</v>
      </c>
      <c r="V1930" t="s">
        <v>371</v>
      </c>
      <c r="W1930">
        <v>1345</v>
      </c>
      <c r="X1930" t="s">
        <v>61</v>
      </c>
      <c r="Y1930" t="s">
        <v>61</v>
      </c>
      <c r="Z1930" t="s">
        <v>61</v>
      </c>
      <c r="AA1930" t="s">
        <v>61</v>
      </c>
      <c r="AB1930" t="s">
        <v>61</v>
      </c>
      <c r="AC1930" t="s">
        <v>61</v>
      </c>
      <c r="AD1930" t="s">
        <v>61</v>
      </c>
      <c r="AE1930" t="s">
        <v>61</v>
      </c>
      <c r="AF1930" t="s">
        <v>61</v>
      </c>
      <c r="AG1930" t="s">
        <v>61</v>
      </c>
      <c r="AH1930" t="s">
        <v>61</v>
      </c>
      <c r="AI1930" t="s">
        <v>61</v>
      </c>
      <c r="AJ1930" t="s">
        <v>61</v>
      </c>
      <c r="AK1930" t="s">
        <v>270</v>
      </c>
      <c r="AL1930" t="s">
        <v>1937</v>
      </c>
      <c r="AM1930" t="s">
        <v>1937</v>
      </c>
      <c r="AO1930">
        <v>-27</v>
      </c>
      <c r="AS1930" t="s">
        <v>96</v>
      </c>
      <c r="AT1930" t="s">
        <v>61</v>
      </c>
      <c r="AU1930" t="s">
        <v>61</v>
      </c>
      <c r="AV1930" t="s">
        <v>61</v>
      </c>
      <c r="AW1930" t="s">
        <v>96</v>
      </c>
      <c r="AX1930" s="2">
        <v>44231.381180555552</v>
      </c>
    </row>
    <row r="1931" spans="1:50" hidden="1" x14ac:dyDescent="0.35">
      <c r="A1931">
        <v>576640426</v>
      </c>
      <c r="B1931" t="s">
        <v>122</v>
      </c>
      <c r="C1931" t="s">
        <v>72</v>
      </c>
      <c r="D1931" t="s">
        <v>123</v>
      </c>
      <c r="E1931" t="s">
        <v>124</v>
      </c>
      <c r="F1931" t="s">
        <v>52</v>
      </c>
      <c r="H1931" t="s">
        <v>78</v>
      </c>
      <c r="I1931" t="s">
        <v>82</v>
      </c>
      <c r="J1931" t="s">
        <v>55</v>
      </c>
      <c r="K1931" t="s">
        <v>55</v>
      </c>
      <c r="L1931" t="s">
        <v>266</v>
      </c>
      <c r="M1931">
        <v>2110</v>
      </c>
      <c r="N1931" s="1">
        <v>44197</v>
      </c>
      <c r="O1931" t="s">
        <v>64</v>
      </c>
      <c r="P1931" t="s">
        <v>57</v>
      </c>
      <c r="Q1931" t="s">
        <v>65</v>
      </c>
      <c r="R1931" t="s">
        <v>83</v>
      </c>
      <c r="S1931" t="s">
        <v>84</v>
      </c>
      <c r="T1931" t="s">
        <v>369</v>
      </c>
      <c r="U1931" t="s">
        <v>370</v>
      </c>
      <c r="V1931" t="s">
        <v>371</v>
      </c>
      <c r="W1931">
        <v>1347</v>
      </c>
      <c r="X1931" t="s">
        <v>61</v>
      </c>
      <c r="Y1931" t="s">
        <v>61</v>
      </c>
      <c r="Z1931" t="s">
        <v>61</v>
      </c>
      <c r="AA1931" t="s">
        <v>61</v>
      </c>
      <c r="AB1931" t="s">
        <v>61</v>
      </c>
      <c r="AC1931" t="s">
        <v>61</v>
      </c>
      <c r="AD1931" t="s">
        <v>61</v>
      </c>
      <c r="AE1931" t="s">
        <v>61</v>
      </c>
      <c r="AF1931" t="s">
        <v>61</v>
      </c>
      <c r="AG1931" t="s">
        <v>61</v>
      </c>
      <c r="AH1931" t="s">
        <v>61</v>
      </c>
      <c r="AI1931" t="s">
        <v>61</v>
      </c>
      <c r="AJ1931" t="s">
        <v>61</v>
      </c>
      <c r="AK1931" t="s">
        <v>270</v>
      </c>
      <c r="AL1931" t="s">
        <v>1938</v>
      </c>
      <c r="AM1931" t="s">
        <v>1938</v>
      </c>
      <c r="AO1931">
        <v>-38.5</v>
      </c>
      <c r="AS1931" t="s">
        <v>96</v>
      </c>
      <c r="AT1931" t="s">
        <v>61</v>
      </c>
      <c r="AU1931" t="s">
        <v>61</v>
      </c>
      <c r="AV1931" t="s">
        <v>61</v>
      </c>
      <c r="AW1931" t="s">
        <v>96</v>
      </c>
      <c r="AX1931" s="2">
        <v>44231.381180555552</v>
      </c>
    </row>
    <row r="1932" spans="1:50" hidden="1" x14ac:dyDescent="0.35">
      <c r="A1932">
        <v>579152968</v>
      </c>
      <c r="B1932" t="s">
        <v>122</v>
      </c>
      <c r="C1932" t="s">
        <v>72</v>
      </c>
      <c r="D1932" t="s">
        <v>123</v>
      </c>
      <c r="E1932" t="s">
        <v>124</v>
      </c>
      <c r="F1932" t="s">
        <v>52</v>
      </c>
      <c r="H1932" t="s">
        <v>78</v>
      </c>
      <c r="I1932" t="s">
        <v>82</v>
      </c>
      <c r="J1932" t="s">
        <v>55</v>
      </c>
      <c r="K1932" t="s">
        <v>55</v>
      </c>
      <c r="L1932" t="s">
        <v>266</v>
      </c>
      <c r="M1932">
        <v>2111</v>
      </c>
      <c r="N1932" s="1">
        <v>44228</v>
      </c>
      <c r="O1932" t="s">
        <v>64</v>
      </c>
      <c r="P1932" t="s">
        <v>57</v>
      </c>
      <c r="Q1932" t="s">
        <v>65</v>
      </c>
      <c r="R1932" t="s">
        <v>59</v>
      </c>
      <c r="S1932" t="s">
        <v>66</v>
      </c>
      <c r="T1932" t="s">
        <v>1939</v>
      </c>
      <c r="U1932" t="s">
        <v>966</v>
      </c>
      <c r="V1932" t="s">
        <v>1940</v>
      </c>
      <c r="W1932">
        <v>9</v>
      </c>
      <c r="X1932" t="s">
        <v>61</v>
      </c>
      <c r="Y1932" t="s">
        <v>61</v>
      </c>
      <c r="Z1932" t="s">
        <v>61</v>
      </c>
      <c r="AA1932" t="s">
        <v>61</v>
      </c>
      <c r="AB1932" t="s">
        <v>61</v>
      </c>
      <c r="AC1932" t="s">
        <v>61</v>
      </c>
      <c r="AD1932" t="s">
        <v>61</v>
      </c>
      <c r="AE1932" t="s">
        <v>61</v>
      </c>
      <c r="AF1932" t="s">
        <v>61</v>
      </c>
      <c r="AG1932" t="s">
        <v>61</v>
      </c>
      <c r="AH1932" t="s">
        <v>61</v>
      </c>
      <c r="AI1932" t="s">
        <v>61</v>
      </c>
      <c r="AJ1932" t="s">
        <v>61</v>
      </c>
      <c r="AK1932" t="s">
        <v>270</v>
      </c>
      <c r="AL1932" t="s">
        <v>1941</v>
      </c>
      <c r="AN1932" t="s">
        <v>1942</v>
      </c>
      <c r="AO1932">
        <v>27.6</v>
      </c>
      <c r="AP1932" t="s">
        <v>1941</v>
      </c>
      <c r="AR1932" s="3">
        <v>44227</v>
      </c>
      <c r="AS1932" t="s">
        <v>270</v>
      </c>
      <c r="AT1932" t="s">
        <v>61</v>
      </c>
      <c r="AU1932" t="s">
        <v>64</v>
      </c>
      <c r="AV1932" t="s">
        <v>61</v>
      </c>
      <c r="AW1932" t="s">
        <v>63</v>
      </c>
      <c r="AX1932" s="2">
        <v>44249.782268518517</v>
      </c>
    </row>
    <row r="1933" spans="1:50" hidden="1" x14ac:dyDescent="0.35">
      <c r="A1933">
        <v>579152969</v>
      </c>
      <c r="B1933" t="s">
        <v>122</v>
      </c>
      <c r="C1933" t="s">
        <v>72</v>
      </c>
      <c r="D1933" t="s">
        <v>123</v>
      </c>
      <c r="E1933" t="s">
        <v>124</v>
      </c>
      <c r="F1933" t="s">
        <v>52</v>
      </c>
      <c r="H1933" t="s">
        <v>78</v>
      </c>
      <c r="I1933" t="s">
        <v>82</v>
      </c>
      <c r="J1933" t="s">
        <v>55</v>
      </c>
      <c r="K1933" t="s">
        <v>55</v>
      </c>
      <c r="L1933" t="s">
        <v>266</v>
      </c>
      <c r="M1933">
        <v>2111</v>
      </c>
      <c r="N1933" s="1">
        <v>44228</v>
      </c>
      <c r="O1933" t="s">
        <v>64</v>
      </c>
      <c r="P1933" t="s">
        <v>57</v>
      </c>
      <c r="Q1933" t="s">
        <v>65</v>
      </c>
      <c r="R1933" t="s">
        <v>59</v>
      </c>
      <c r="S1933" t="s">
        <v>66</v>
      </c>
      <c r="T1933" t="s">
        <v>1939</v>
      </c>
      <c r="U1933" t="s">
        <v>966</v>
      </c>
      <c r="V1933" t="s">
        <v>1940</v>
      </c>
      <c r="W1933">
        <v>9</v>
      </c>
      <c r="X1933" t="s">
        <v>61</v>
      </c>
      <c r="Y1933" t="s">
        <v>61</v>
      </c>
      <c r="Z1933" t="s">
        <v>61</v>
      </c>
      <c r="AA1933" t="s">
        <v>61</v>
      </c>
      <c r="AB1933" t="s">
        <v>61</v>
      </c>
      <c r="AC1933" t="s">
        <v>61</v>
      </c>
      <c r="AD1933" t="s">
        <v>61</v>
      </c>
      <c r="AE1933" t="s">
        <v>61</v>
      </c>
      <c r="AF1933" t="s">
        <v>61</v>
      </c>
      <c r="AG1933" t="s">
        <v>61</v>
      </c>
      <c r="AH1933" t="s">
        <v>61</v>
      </c>
      <c r="AI1933" t="s">
        <v>61</v>
      </c>
      <c r="AJ1933" t="s">
        <v>61</v>
      </c>
      <c r="AK1933" t="s">
        <v>79</v>
      </c>
      <c r="AL1933">
        <v>10164574</v>
      </c>
      <c r="AN1933" t="s">
        <v>1943</v>
      </c>
      <c r="AO1933">
        <v>1286.24</v>
      </c>
      <c r="AP1933">
        <v>10164574</v>
      </c>
      <c r="AR1933" s="3">
        <v>44227</v>
      </c>
      <c r="AS1933" t="s">
        <v>79</v>
      </c>
      <c r="AT1933" t="s">
        <v>61</v>
      </c>
      <c r="AU1933" t="s">
        <v>64</v>
      </c>
      <c r="AV1933" t="s">
        <v>61</v>
      </c>
      <c r="AW1933" t="s">
        <v>63</v>
      </c>
      <c r="AX1933" s="2">
        <v>44249.782268518517</v>
      </c>
    </row>
    <row r="1934" spans="1:50" hidden="1" x14ac:dyDescent="0.35">
      <c r="A1934">
        <v>579152970</v>
      </c>
      <c r="B1934" t="s">
        <v>122</v>
      </c>
      <c r="C1934" t="s">
        <v>72</v>
      </c>
      <c r="D1934" t="s">
        <v>123</v>
      </c>
      <c r="E1934" t="s">
        <v>124</v>
      </c>
      <c r="F1934" t="s">
        <v>52</v>
      </c>
      <c r="H1934" t="s">
        <v>78</v>
      </c>
      <c r="I1934" t="s">
        <v>82</v>
      </c>
      <c r="J1934" t="s">
        <v>55</v>
      </c>
      <c r="K1934" t="s">
        <v>55</v>
      </c>
      <c r="L1934" t="s">
        <v>266</v>
      </c>
      <c r="M1934">
        <v>2111</v>
      </c>
      <c r="N1934" s="1">
        <v>44228</v>
      </c>
      <c r="O1934" t="s">
        <v>64</v>
      </c>
      <c r="P1934" t="s">
        <v>57</v>
      </c>
      <c r="Q1934" t="s">
        <v>65</v>
      </c>
      <c r="R1934" t="s">
        <v>59</v>
      </c>
      <c r="S1934" t="s">
        <v>66</v>
      </c>
      <c r="T1934" t="s">
        <v>1939</v>
      </c>
      <c r="U1934" t="s">
        <v>966</v>
      </c>
      <c r="V1934" t="s">
        <v>1940</v>
      </c>
      <c r="W1934">
        <v>9</v>
      </c>
      <c r="X1934" t="s">
        <v>61</v>
      </c>
      <c r="Y1934" t="s">
        <v>61</v>
      </c>
      <c r="Z1934" t="s">
        <v>61</v>
      </c>
      <c r="AA1934" t="s">
        <v>61</v>
      </c>
      <c r="AB1934" t="s">
        <v>61</v>
      </c>
      <c r="AC1934" t="s">
        <v>61</v>
      </c>
      <c r="AD1934" t="s">
        <v>61</v>
      </c>
      <c r="AE1934" t="s">
        <v>61</v>
      </c>
      <c r="AF1934" t="s">
        <v>61</v>
      </c>
      <c r="AG1934" t="s">
        <v>61</v>
      </c>
      <c r="AH1934" t="s">
        <v>61</v>
      </c>
      <c r="AI1934" t="s">
        <v>61</v>
      </c>
      <c r="AJ1934" t="s">
        <v>61</v>
      </c>
      <c r="AK1934" t="s">
        <v>270</v>
      </c>
      <c r="AL1934" t="s">
        <v>1944</v>
      </c>
      <c r="AN1934" t="s">
        <v>1945</v>
      </c>
      <c r="AO1934">
        <v>162</v>
      </c>
      <c r="AP1934" t="s">
        <v>1944</v>
      </c>
      <c r="AR1934" s="3">
        <v>44227</v>
      </c>
      <c r="AS1934" t="s">
        <v>270</v>
      </c>
      <c r="AT1934" t="s">
        <v>61</v>
      </c>
      <c r="AU1934" t="s">
        <v>64</v>
      </c>
      <c r="AV1934" t="s">
        <v>61</v>
      </c>
      <c r="AW1934" t="s">
        <v>63</v>
      </c>
      <c r="AX1934" s="2">
        <v>44249.782268518517</v>
      </c>
    </row>
    <row r="1935" spans="1:50" hidden="1" x14ac:dyDescent="0.35">
      <c r="A1935">
        <v>579152971</v>
      </c>
      <c r="B1935" t="s">
        <v>122</v>
      </c>
      <c r="C1935" t="s">
        <v>72</v>
      </c>
      <c r="D1935" t="s">
        <v>123</v>
      </c>
      <c r="E1935" t="s">
        <v>124</v>
      </c>
      <c r="F1935" t="s">
        <v>52</v>
      </c>
      <c r="H1935" t="s">
        <v>78</v>
      </c>
      <c r="I1935" t="s">
        <v>82</v>
      </c>
      <c r="J1935" t="s">
        <v>55</v>
      </c>
      <c r="K1935" t="s">
        <v>55</v>
      </c>
      <c r="L1935" t="s">
        <v>266</v>
      </c>
      <c r="M1935">
        <v>2111</v>
      </c>
      <c r="N1935" s="1">
        <v>44228</v>
      </c>
      <c r="O1935" t="s">
        <v>64</v>
      </c>
      <c r="P1935" t="s">
        <v>57</v>
      </c>
      <c r="Q1935" t="s">
        <v>65</v>
      </c>
      <c r="R1935" t="s">
        <v>59</v>
      </c>
      <c r="S1935" t="s">
        <v>66</v>
      </c>
      <c r="T1935" t="s">
        <v>1939</v>
      </c>
      <c r="U1935" t="s">
        <v>966</v>
      </c>
      <c r="V1935" t="s">
        <v>1940</v>
      </c>
      <c r="W1935">
        <v>9</v>
      </c>
      <c r="X1935" t="s">
        <v>61</v>
      </c>
      <c r="Y1935" t="s">
        <v>61</v>
      </c>
      <c r="Z1935" t="s">
        <v>61</v>
      </c>
      <c r="AA1935" t="s">
        <v>61</v>
      </c>
      <c r="AB1935" t="s">
        <v>61</v>
      </c>
      <c r="AC1935" t="s">
        <v>61</v>
      </c>
      <c r="AD1935" t="s">
        <v>61</v>
      </c>
      <c r="AE1935" t="s">
        <v>61</v>
      </c>
      <c r="AF1935" t="s">
        <v>61</v>
      </c>
      <c r="AG1935" t="s">
        <v>61</v>
      </c>
      <c r="AH1935" t="s">
        <v>61</v>
      </c>
      <c r="AI1935" t="s">
        <v>61</v>
      </c>
      <c r="AJ1935" t="s">
        <v>61</v>
      </c>
      <c r="AK1935" t="s">
        <v>270</v>
      </c>
      <c r="AL1935" t="s">
        <v>1946</v>
      </c>
      <c r="AN1935" t="s">
        <v>1947</v>
      </c>
      <c r="AO1935">
        <v>162</v>
      </c>
      <c r="AP1935" t="s">
        <v>1946</v>
      </c>
      <c r="AR1935" s="3">
        <v>44227</v>
      </c>
      <c r="AS1935" t="s">
        <v>270</v>
      </c>
      <c r="AT1935" t="s">
        <v>61</v>
      </c>
      <c r="AU1935" t="s">
        <v>64</v>
      </c>
      <c r="AV1935" t="s">
        <v>61</v>
      </c>
      <c r="AW1935" t="s">
        <v>63</v>
      </c>
      <c r="AX1935" s="2">
        <v>44249.782268518517</v>
      </c>
    </row>
    <row r="1936" spans="1:50" hidden="1" x14ac:dyDescent="0.35">
      <c r="A1936">
        <v>579152972</v>
      </c>
      <c r="B1936" t="s">
        <v>122</v>
      </c>
      <c r="C1936" t="s">
        <v>72</v>
      </c>
      <c r="D1936" t="s">
        <v>123</v>
      </c>
      <c r="E1936" t="s">
        <v>124</v>
      </c>
      <c r="F1936" t="s">
        <v>52</v>
      </c>
      <c r="H1936" t="s">
        <v>78</v>
      </c>
      <c r="I1936" t="s">
        <v>82</v>
      </c>
      <c r="J1936" t="s">
        <v>55</v>
      </c>
      <c r="K1936" t="s">
        <v>55</v>
      </c>
      <c r="L1936" t="s">
        <v>266</v>
      </c>
      <c r="M1936">
        <v>2111</v>
      </c>
      <c r="N1936" s="1">
        <v>44228</v>
      </c>
      <c r="O1936" t="s">
        <v>64</v>
      </c>
      <c r="P1936" t="s">
        <v>57</v>
      </c>
      <c r="Q1936" t="s">
        <v>65</v>
      </c>
      <c r="R1936" t="s">
        <v>59</v>
      </c>
      <c r="S1936" t="s">
        <v>66</v>
      </c>
      <c r="T1936" t="s">
        <v>1939</v>
      </c>
      <c r="U1936" t="s">
        <v>966</v>
      </c>
      <c r="V1936" t="s">
        <v>1940</v>
      </c>
      <c r="W1936">
        <v>9</v>
      </c>
      <c r="X1936" t="s">
        <v>61</v>
      </c>
      <c r="Y1936" t="s">
        <v>61</v>
      </c>
      <c r="Z1936" t="s">
        <v>61</v>
      </c>
      <c r="AA1936" t="s">
        <v>61</v>
      </c>
      <c r="AB1936" t="s">
        <v>61</v>
      </c>
      <c r="AC1936" t="s">
        <v>61</v>
      </c>
      <c r="AD1936" t="s">
        <v>61</v>
      </c>
      <c r="AE1936" t="s">
        <v>61</v>
      </c>
      <c r="AF1936" t="s">
        <v>61</v>
      </c>
      <c r="AG1936" t="s">
        <v>61</v>
      </c>
      <c r="AH1936" t="s">
        <v>61</v>
      </c>
      <c r="AI1936" t="s">
        <v>61</v>
      </c>
      <c r="AJ1936" t="s">
        <v>61</v>
      </c>
      <c r="AK1936" t="s">
        <v>270</v>
      </c>
      <c r="AL1936" t="s">
        <v>1948</v>
      </c>
      <c r="AN1936" t="s">
        <v>1949</v>
      </c>
      <c r="AO1936">
        <v>162</v>
      </c>
      <c r="AP1936" t="s">
        <v>1948</v>
      </c>
      <c r="AR1936" s="3">
        <v>44227</v>
      </c>
      <c r="AS1936" t="s">
        <v>270</v>
      </c>
      <c r="AT1936" t="s">
        <v>61</v>
      </c>
      <c r="AU1936" t="s">
        <v>64</v>
      </c>
      <c r="AV1936" t="s">
        <v>61</v>
      </c>
      <c r="AW1936" t="s">
        <v>63</v>
      </c>
      <c r="AX1936" s="2">
        <v>44249.782268518517</v>
      </c>
    </row>
    <row r="1937" spans="1:50" hidden="1" x14ac:dyDescent="0.35">
      <c r="A1937">
        <v>579152973</v>
      </c>
      <c r="B1937" t="s">
        <v>122</v>
      </c>
      <c r="C1937" t="s">
        <v>72</v>
      </c>
      <c r="D1937" t="s">
        <v>123</v>
      </c>
      <c r="E1937" t="s">
        <v>124</v>
      </c>
      <c r="F1937" t="s">
        <v>52</v>
      </c>
      <c r="H1937" t="s">
        <v>78</v>
      </c>
      <c r="I1937" t="s">
        <v>82</v>
      </c>
      <c r="J1937" t="s">
        <v>55</v>
      </c>
      <c r="K1937" t="s">
        <v>55</v>
      </c>
      <c r="L1937" t="s">
        <v>266</v>
      </c>
      <c r="M1937">
        <v>2111</v>
      </c>
      <c r="N1937" s="1">
        <v>44228</v>
      </c>
      <c r="O1937" t="s">
        <v>64</v>
      </c>
      <c r="P1937" t="s">
        <v>57</v>
      </c>
      <c r="Q1937" t="s">
        <v>65</v>
      </c>
      <c r="R1937" t="s">
        <v>59</v>
      </c>
      <c r="S1937" t="s">
        <v>66</v>
      </c>
      <c r="T1937" t="s">
        <v>1939</v>
      </c>
      <c r="U1937" t="s">
        <v>966</v>
      </c>
      <c r="V1937" t="s">
        <v>1940</v>
      </c>
      <c r="W1937">
        <v>9</v>
      </c>
      <c r="X1937" t="s">
        <v>61</v>
      </c>
      <c r="Y1937" t="s">
        <v>61</v>
      </c>
      <c r="Z1937" t="s">
        <v>61</v>
      </c>
      <c r="AA1937" t="s">
        <v>61</v>
      </c>
      <c r="AB1937" t="s">
        <v>61</v>
      </c>
      <c r="AC1937" t="s">
        <v>61</v>
      </c>
      <c r="AD1937" t="s">
        <v>61</v>
      </c>
      <c r="AE1937" t="s">
        <v>61</v>
      </c>
      <c r="AF1937" t="s">
        <v>61</v>
      </c>
      <c r="AG1937" t="s">
        <v>61</v>
      </c>
      <c r="AH1937" t="s">
        <v>61</v>
      </c>
      <c r="AI1937" t="s">
        <v>61</v>
      </c>
      <c r="AJ1937" t="s">
        <v>61</v>
      </c>
      <c r="AK1937" t="s">
        <v>270</v>
      </c>
      <c r="AL1937" t="s">
        <v>1950</v>
      </c>
      <c r="AN1937" t="s">
        <v>1951</v>
      </c>
      <c r="AO1937">
        <v>47.4</v>
      </c>
      <c r="AP1937" t="s">
        <v>1950</v>
      </c>
      <c r="AR1937" s="3">
        <v>44227</v>
      </c>
      <c r="AS1937" t="s">
        <v>270</v>
      </c>
      <c r="AT1937" t="s">
        <v>61</v>
      </c>
      <c r="AU1937" t="s">
        <v>64</v>
      </c>
      <c r="AV1937" t="s">
        <v>61</v>
      </c>
      <c r="AW1937" t="s">
        <v>63</v>
      </c>
      <c r="AX1937" s="2">
        <v>44249.782268518517</v>
      </c>
    </row>
    <row r="1938" spans="1:50" hidden="1" x14ac:dyDescent="0.35">
      <c r="A1938">
        <v>576309682</v>
      </c>
      <c r="B1938" t="s">
        <v>122</v>
      </c>
      <c r="C1938" t="s">
        <v>72</v>
      </c>
      <c r="D1938" t="s">
        <v>123</v>
      </c>
      <c r="E1938" t="s">
        <v>124</v>
      </c>
      <c r="F1938" t="s">
        <v>52</v>
      </c>
      <c r="H1938" t="s">
        <v>78</v>
      </c>
      <c r="I1938" t="s">
        <v>82</v>
      </c>
      <c r="J1938" t="s">
        <v>55</v>
      </c>
      <c r="K1938" t="s">
        <v>55</v>
      </c>
      <c r="L1938" t="s">
        <v>266</v>
      </c>
      <c r="M1938">
        <v>2111</v>
      </c>
      <c r="N1938" s="1">
        <v>44228</v>
      </c>
      <c r="O1938" t="s">
        <v>64</v>
      </c>
      <c r="P1938" t="s">
        <v>57</v>
      </c>
      <c r="Q1938" t="s">
        <v>65</v>
      </c>
      <c r="R1938" t="s">
        <v>59</v>
      </c>
      <c r="S1938" t="s">
        <v>66</v>
      </c>
      <c r="T1938" t="s">
        <v>1952</v>
      </c>
      <c r="U1938" t="s">
        <v>966</v>
      </c>
      <c r="V1938" t="s">
        <v>1953</v>
      </c>
      <c r="W1938">
        <v>17</v>
      </c>
      <c r="X1938" t="s">
        <v>61</v>
      </c>
      <c r="Y1938" t="s">
        <v>61</v>
      </c>
      <c r="Z1938" t="s">
        <v>61</v>
      </c>
      <c r="AA1938" t="s">
        <v>61</v>
      </c>
      <c r="AB1938" t="s">
        <v>61</v>
      </c>
      <c r="AC1938" t="s">
        <v>61</v>
      </c>
      <c r="AD1938" t="s">
        <v>61</v>
      </c>
      <c r="AE1938" t="s">
        <v>61</v>
      </c>
      <c r="AF1938" t="s">
        <v>61</v>
      </c>
      <c r="AG1938" t="s">
        <v>61</v>
      </c>
      <c r="AH1938" t="s">
        <v>61</v>
      </c>
      <c r="AI1938" t="s">
        <v>61</v>
      </c>
      <c r="AJ1938" t="s">
        <v>61</v>
      </c>
      <c r="AK1938" t="s">
        <v>270</v>
      </c>
      <c r="AL1938" t="s">
        <v>1929</v>
      </c>
      <c r="AN1938" t="s">
        <v>1928</v>
      </c>
      <c r="AO1938">
        <v>27.6</v>
      </c>
      <c r="AP1938" t="s">
        <v>1929</v>
      </c>
      <c r="AR1938" s="3">
        <v>44165</v>
      </c>
      <c r="AS1938" t="s">
        <v>270</v>
      </c>
      <c r="AT1938" t="s">
        <v>61</v>
      </c>
      <c r="AU1938" t="s">
        <v>64</v>
      </c>
      <c r="AV1938" t="s">
        <v>61</v>
      </c>
      <c r="AW1938" t="s">
        <v>63</v>
      </c>
      <c r="AX1938" s="2">
        <v>44228.793842592589</v>
      </c>
    </row>
    <row r="1939" spans="1:50" hidden="1" x14ac:dyDescent="0.35">
      <c r="A1939">
        <v>581553265</v>
      </c>
      <c r="B1939" t="s">
        <v>122</v>
      </c>
      <c r="C1939" t="s">
        <v>72</v>
      </c>
      <c r="D1939" t="s">
        <v>123</v>
      </c>
      <c r="E1939" t="s">
        <v>124</v>
      </c>
      <c r="F1939" t="s">
        <v>52</v>
      </c>
      <c r="H1939" t="s">
        <v>78</v>
      </c>
      <c r="I1939" t="s">
        <v>82</v>
      </c>
      <c r="J1939" t="s">
        <v>55</v>
      </c>
      <c r="K1939" t="s">
        <v>55</v>
      </c>
      <c r="L1939" t="s">
        <v>266</v>
      </c>
      <c r="M1939">
        <v>2111</v>
      </c>
      <c r="N1939" s="1">
        <v>44228</v>
      </c>
      <c r="O1939" t="s">
        <v>56</v>
      </c>
      <c r="P1939" t="s">
        <v>57</v>
      </c>
      <c r="Q1939" t="s">
        <v>58</v>
      </c>
      <c r="R1939" t="s">
        <v>59</v>
      </c>
      <c r="S1939" t="s">
        <v>60</v>
      </c>
      <c r="T1939" t="s">
        <v>1954</v>
      </c>
      <c r="U1939" t="s">
        <v>1955</v>
      </c>
      <c r="V1939" t="s">
        <v>1956</v>
      </c>
      <c r="W1939">
        <v>307</v>
      </c>
      <c r="X1939" t="s">
        <v>61</v>
      </c>
      <c r="Y1939" t="s">
        <v>61</v>
      </c>
      <c r="Z1939" t="s">
        <v>61</v>
      </c>
      <c r="AA1939" t="s">
        <v>61</v>
      </c>
      <c r="AB1939" t="s">
        <v>61</v>
      </c>
      <c r="AC1939" t="s">
        <v>61</v>
      </c>
      <c r="AD1939" t="s">
        <v>61</v>
      </c>
      <c r="AE1939" t="s">
        <v>61</v>
      </c>
      <c r="AF1939" t="s">
        <v>61</v>
      </c>
      <c r="AG1939" t="s">
        <v>61</v>
      </c>
      <c r="AH1939" t="s">
        <v>61</v>
      </c>
      <c r="AI1939" t="s">
        <v>61</v>
      </c>
      <c r="AJ1939" t="s">
        <v>61</v>
      </c>
      <c r="AK1939" t="s">
        <v>270</v>
      </c>
      <c r="AL1939" t="s">
        <v>1826</v>
      </c>
      <c r="AM1939" t="s">
        <v>1826</v>
      </c>
      <c r="AN1939" t="s">
        <v>1827</v>
      </c>
      <c r="AO1939">
        <v>4.5999999999999996</v>
      </c>
      <c r="AP1939" t="s">
        <v>1828</v>
      </c>
      <c r="AS1939" t="s">
        <v>270</v>
      </c>
      <c r="AT1939" t="s">
        <v>61</v>
      </c>
      <c r="AU1939" t="s">
        <v>61</v>
      </c>
      <c r="AV1939" s="1">
        <v>44256</v>
      </c>
      <c r="AW1939" t="s">
        <v>63</v>
      </c>
      <c r="AX1939" s="2">
        <v>44253.759560185186</v>
      </c>
    </row>
    <row r="1940" spans="1:50" hidden="1" x14ac:dyDescent="0.35">
      <c r="A1940">
        <v>581586389</v>
      </c>
      <c r="B1940" t="s">
        <v>122</v>
      </c>
      <c r="C1940" t="s">
        <v>72</v>
      </c>
      <c r="D1940" t="s">
        <v>123</v>
      </c>
      <c r="E1940" t="s">
        <v>124</v>
      </c>
      <c r="F1940" t="s">
        <v>52</v>
      </c>
      <c r="H1940" t="s">
        <v>78</v>
      </c>
      <c r="I1940" t="s">
        <v>82</v>
      </c>
      <c r="J1940" t="s">
        <v>55</v>
      </c>
      <c r="K1940" t="s">
        <v>55</v>
      </c>
      <c r="L1940" t="s">
        <v>266</v>
      </c>
      <c r="M1940">
        <v>2111</v>
      </c>
      <c r="N1940" s="1">
        <v>44228</v>
      </c>
      <c r="O1940" t="s">
        <v>56</v>
      </c>
      <c r="P1940" t="s">
        <v>57</v>
      </c>
      <c r="Q1940" t="s">
        <v>58</v>
      </c>
      <c r="R1940" t="s">
        <v>59</v>
      </c>
      <c r="S1940" t="s">
        <v>60</v>
      </c>
      <c r="T1940" t="s">
        <v>1954</v>
      </c>
      <c r="U1940" t="s">
        <v>1955</v>
      </c>
      <c r="V1940" t="s">
        <v>1956</v>
      </c>
      <c r="W1940">
        <v>309</v>
      </c>
      <c r="X1940" t="s">
        <v>61</v>
      </c>
      <c r="Y1940" t="s">
        <v>61</v>
      </c>
      <c r="Z1940" t="s">
        <v>61</v>
      </c>
      <c r="AA1940" t="s">
        <v>61</v>
      </c>
      <c r="AB1940" t="s">
        <v>61</v>
      </c>
      <c r="AC1940" t="s">
        <v>61</v>
      </c>
      <c r="AD1940" t="s">
        <v>61</v>
      </c>
      <c r="AE1940" t="s">
        <v>61</v>
      </c>
      <c r="AF1940" t="s">
        <v>61</v>
      </c>
      <c r="AG1940" t="s">
        <v>61</v>
      </c>
      <c r="AH1940" t="s">
        <v>61</v>
      </c>
      <c r="AI1940" t="s">
        <v>61</v>
      </c>
      <c r="AJ1940" t="s">
        <v>61</v>
      </c>
      <c r="AK1940" t="s">
        <v>270</v>
      </c>
      <c r="AL1940" t="s">
        <v>1957</v>
      </c>
      <c r="AM1940" t="s">
        <v>1957</v>
      </c>
      <c r="AN1940" t="s">
        <v>1958</v>
      </c>
      <c r="AO1940">
        <v>5.7</v>
      </c>
      <c r="AP1940" t="s">
        <v>1959</v>
      </c>
      <c r="AS1940" t="s">
        <v>270</v>
      </c>
      <c r="AT1940" t="s">
        <v>61</v>
      </c>
      <c r="AU1940" t="s">
        <v>61</v>
      </c>
      <c r="AV1940" s="1">
        <v>44256</v>
      </c>
      <c r="AW1940" t="s">
        <v>63</v>
      </c>
      <c r="AX1940" s="2">
        <v>44253.759560185186</v>
      </c>
    </row>
    <row r="1941" spans="1:50" hidden="1" x14ac:dyDescent="0.35">
      <c r="A1941">
        <v>581586390</v>
      </c>
      <c r="B1941" t="s">
        <v>122</v>
      </c>
      <c r="C1941" t="s">
        <v>72</v>
      </c>
      <c r="D1941" t="s">
        <v>123</v>
      </c>
      <c r="E1941" t="s">
        <v>124</v>
      </c>
      <c r="F1941" t="s">
        <v>52</v>
      </c>
      <c r="H1941" t="s">
        <v>78</v>
      </c>
      <c r="I1941" t="s">
        <v>82</v>
      </c>
      <c r="J1941" t="s">
        <v>55</v>
      </c>
      <c r="K1941" t="s">
        <v>55</v>
      </c>
      <c r="L1941" t="s">
        <v>266</v>
      </c>
      <c r="M1941">
        <v>2111</v>
      </c>
      <c r="N1941" s="1">
        <v>44228</v>
      </c>
      <c r="O1941" t="s">
        <v>56</v>
      </c>
      <c r="P1941" t="s">
        <v>57</v>
      </c>
      <c r="Q1941" t="s">
        <v>58</v>
      </c>
      <c r="R1941" t="s">
        <v>59</v>
      </c>
      <c r="S1941" t="s">
        <v>60</v>
      </c>
      <c r="T1941" t="s">
        <v>1954</v>
      </c>
      <c r="U1941" t="s">
        <v>1955</v>
      </c>
      <c r="V1941" t="s">
        <v>1956</v>
      </c>
      <c r="W1941">
        <v>317</v>
      </c>
      <c r="X1941" t="s">
        <v>61</v>
      </c>
      <c r="Y1941" t="s">
        <v>61</v>
      </c>
      <c r="Z1941" t="s">
        <v>61</v>
      </c>
      <c r="AA1941" t="s">
        <v>61</v>
      </c>
      <c r="AB1941" t="s">
        <v>61</v>
      </c>
      <c r="AC1941" t="s">
        <v>61</v>
      </c>
      <c r="AD1941" t="s">
        <v>61</v>
      </c>
      <c r="AE1941" t="s">
        <v>61</v>
      </c>
      <c r="AF1941" t="s">
        <v>61</v>
      </c>
      <c r="AG1941" t="s">
        <v>61</v>
      </c>
      <c r="AH1941" t="s">
        <v>61</v>
      </c>
      <c r="AI1941" t="s">
        <v>61</v>
      </c>
      <c r="AJ1941" t="s">
        <v>61</v>
      </c>
      <c r="AK1941" t="s">
        <v>270</v>
      </c>
      <c r="AL1941" t="s">
        <v>1914</v>
      </c>
      <c r="AM1941" t="s">
        <v>1914</v>
      </c>
      <c r="AN1941" t="s">
        <v>1915</v>
      </c>
      <c r="AO1941">
        <v>27</v>
      </c>
      <c r="AP1941" t="s">
        <v>1916</v>
      </c>
      <c r="AS1941" t="s">
        <v>270</v>
      </c>
      <c r="AT1941" t="s">
        <v>61</v>
      </c>
      <c r="AU1941" t="s">
        <v>61</v>
      </c>
      <c r="AV1941" s="1">
        <v>44256</v>
      </c>
      <c r="AW1941" t="s">
        <v>63</v>
      </c>
      <c r="AX1941" s="2">
        <v>44253.759560185186</v>
      </c>
    </row>
    <row r="1942" spans="1:50" hidden="1" x14ac:dyDescent="0.35">
      <c r="A1942">
        <v>581586391</v>
      </c>
      <c r="B1942" t="s">
        <v>122</v>
      </c>
      <c r="C1942" t="s">
        <v>72</v>
      </c>
      <c r="D1942" t="s">
        <v>123</v>
      </c>
      <c r="E1942" t="s">
        <v>124</v>
      </c>
      <c r="F1942" t="s">
        <v>52</v>
      </c>
      <c r="H1942" t="s">
        <v>78</v>
      </c>
      <c r="I1942" t="s">
        <v>82</v>
      </c>
      <c r="J1942" t="s">
        <v>55</v>
      </c>
      <c r="K1942" t="s">
        <v>55</v>
      </c>
      <c r="L1942" t="s">
        <v>266</v>
      </c>
      <c r="M1942">
        <v>2111</v>
      </c>
      <c r="N1942" s="1">
        <v>44228</v>
      </c>
      <c r="O1942" t="s">
        <v>56</v>
      </c>
      <c r="P1942" t="s">
        <v>57</v>
      </c>
      <c r="Q1942" t="s">
        <v>58</v>
      </c>
      <c r="R1942" t="s">
        <v>59</v>
      </c>
      <c r="S1942" t="s">
        <v>60</v>
      </c>
      <c r="T1942" t="s">
        <v>1954</v>
      </c>
      <c r="U1942" t="s">
        <v>1955</v>
      </c>
      <c r="V1942" t="s">
        <v>1956</v>
      </c>
      <c r="W1942">
        <v>318</v>
      </c>
      <c r="X1942" t="s">
        <v>61</v>
      </c>
      <c r="Y1942" t="s">
        <v>61</v>
      </c>
      <c r="Z1942" t="s">
        <v>61</v>
      </c>
      <c r="AA1942" t="s">
        <v>61</v>
      </c>
      <c r="AB1942" t="s">
        <v>61</v>
      </c>
      <c r="AC1942" t="s">
        <v>61</v>
      </c>
      <c r="AD1942" t="s">
        <v>61</v>
      </c>
      <c r="AE1942" t="s">
        <v>61</v>
      </c>
      <c r="AF1942" t="s">
        <v>61</v>
      </c>
      <c r="AG1942" t="s">
        <v>61</v>
      </c>
      <c r="AH1942" t="s">
        <v>61</v>
      </c>
      <c r="AI1942" t="s">
        <v>61</v>
      </c>
      <c r="AJ1942" t="s">
        <v>61</v>
      </c>
      <c r="AK1942" t="s">
        <v>270</v>
      </c>
      <c r="AL1942" t="s">
        <v>1960</v>
      </c>
      <c r="AM1942" t="s">
        <v>1960</v>
      </c>
      <c r="AN1942" t="s">
        <v>1961</v>
      </c>
      <c r="AO1942">
        <v>27</v>
      </c>
      <c r="AP1942" t="s">
        <v>1962</v>
      </c>
      <c r="AS1942" t="s">
        <v>270</v>
      </c>
      <c r="AT1942" t="s">
        <v>61</v>
      </c>
      <c r="AU1942" t="s">
        <v>61</v>
      </c>
      <c r="AV1942" s="1">
        <v>44256</v>
      </c>
      <c r="AW1942" t="s">
        <v>63</v>
      </c>
      <c r="AX1942" s="2">
        <v>44253.759560185186</v>
      </c>
    </row>
    <row r="1943" spans="1:50" hidden="1" x14ac:dyDescent="0.35">
      <c r="A1943">
        <v>581586392</v>
      </c>
      <c r="B1943" t="s">
        <v>122</v>
      </c>
      <c r="C1943" t="s">
        <v>72</v>
      </c>
      <c r="D1943" t="s">
        <v>123</v>
      </c>
      <c r="E1943" t="s">
        <v>124</v>
      </c>
      <c r="F1943" t="s">
        <v>52</v>
      </c>
      <c r="H1943" t="s">
        <v>78</v>
      </c>
      <c r="I1943" t="s">
        <v>82</v>
      </c>
      <c r="J1943" t="s">
        <v>55</v>
      </c>
      <c r="K1943" t="s">
        <v>55</v>
      </c>
      <c r="L1943" t="s">
        <v>266</v>
      </c>
      <c r="M1943">
        <v>2111</v>
      </c>
      <c r="N1943" s="1">
        <v>44228</v>
      </c>
      <c r="O1943" t="s">
        <v>56</v>
      </c>
      <c r="P1943" t="s">
        <v>57</v>
      </c>
      <c r="Q1943" t="s">
        <v>58</v>
      </c>
      <c r="R1943" t="s">
        <v>59</v>
      </c>
      <c r="S1943" t="s">
        <v>60</v>
      </c>
      <c r="T1943" t="s">
        <v>1954</v>
      </c>
      <c r="U1943" t="s">
        <v>1955</v>
      </c>
      <c r="V1943" t="s">
        <v>1956</v>
      </c>
      <c r="W1943">
        <v>321</v>
      </c>
      <c r="X1943" t="s">
        <v>61</v>
      </c>
      <c r="Y1943" t="s">
        <v>61</v>
      </c>
      <c r="Z1943" t="s">
        <v>61</v>
      </c>
      <c r="AA1943" t="s">
        <v>61</v>
      </c>
      <c r="AB1943" t="s">
        <v>61</v>
      </c>
      <c r="AC1943" t="s">
        <v>61</v>
      </c>
      <c r="AD1943" t="s">
        <v>61</v>
      </c>
      <c r="AE1943" t="s">
        <v>61</v>
      </c>
      <c r="AF1943" t="s">
        <v>61</v>
      </c>
      <c r="AG1943" t="s">
        <v>61</v>
      </c>
      <c r="AH1943" t="s">
        <v>61</v>
      </c>
      <c r="AI1943" t="s">
        <v>61</v>
      </c>
      <c r="AJ1943" t="s">
        <v>61</v>
      </c>
      <c r="AK1943" t="s">
        <v>270</v>
      </c>
      <c r="AL1943" t="s">
        <v>1911</v>
      </c>
      <c r="AM1943" t="s">
        <v>1911</v>
      </c>
      <c r="AN1943" t="s">
        <v>1912</v>
      </c>
      <c r="AO1943">
        <v>33</v>
      </c>
      <c r="AP1943" t="s">
        <v>1913</v>
      </c>
      <c r="AS1943" t="s">
        <v>270</v>
      </c>
      <c r="AT1943" t="s">
        <v>61</v>
      </c>
      <c r="AU1943" t="s">
        <v>61</v>
      </c>
      <c r="AV1943" s="1">
        <v>44256</v>
      </c>
      <c r="AW1943" t="s">
        <v>63</v>
      </c>
      <c r="AX1943" s="2">
        <v>44253.759560185186</v>
      </c>
    </row>
    <row r="1944" spans="1:50" hidden="1" x14ac:dyDescent="0.35">
      <c r="A1944">
        <v>581586393</v>
      </c>
      <c r="B1944" t="s">
        <v>122</v>
      </c>
      <c r="C1944" t="s">
        <v>72</v>
      </c>
      <c r="D1944" t="s">
        <v>123</v>
      </c>
      <c r="E1944" t="s">
        <v>124</v>
      </c>
      <c r="F1944" t="s">
        <v>52</v>
      </c>
      <c r="H1944" t="s">
        <v>78</v>
      </c>
      <c r="I1944" t="s">
        <v>82</v>
      </c>
      <c r="J1944" t="s">
        <v>55</v>
      </c>
      <c r="K1944" t="s">
        <v>55</v>
      </c>
      <c r="L1944" t="s">
        <v>266</v>
      </c>
      <c r="M1944">
        <v>2111</v>
      </c>
      <c r="N1944" s="1">
        <v>44228</v>
      </c>
      <c r="O1944" t="s">
        <v>56</v>
      </c>
      <c r="P1944" t="s">
        <v>57</v>
      </c>
      <c r="Q1944" t="s">
        <v>58</v>
      </c>
      <c r="R1944" t="s">
        <v>59</v>
      </c>
      <c r="S1944" t="s">
        <v>60</v>
      </c>
      <c r="T1944" t="s">
        <v>1954</v>
      </c>
      <c r="U1944" t="s">
        <v>1955</v>
      </c>
      <c r="V1944" t="s">
        <v>1956</v>
      </c>
      <c r="W1944">
        <v>322</v>
      </c>
      <c r="X1944" t="s">
        <v>61</v>
      </c>
      <c r="Y1944" t="s">
        <v>61</v>
      </c>
      <c r="Z1944" t="s">
        <v>61</v>
      </c>
      <c r="AA1944" t="s">
        <v>61</v>
      </c>
      <c r="AB1944" t="s">
        <v>61</v>
      </c>
      <c r="AC1944" t="s">
        <v>61</v>
      </c>
      <c r="AD1944" t="s">
        <v>61</v>
      </c>
      <c r="AE1944" t="s">
        <v>61</v>
      </c>
      <c r="AF1944" t="s">
        <v>61</v>
      </c>
      <c r="AG1944" t="s">
        <v>61</v>
      </c>
      <c r="AH1944" t="s">
        <v>61</v>
      </c>
      <c r="AI1944" t="s">
        <v>61</v>
      </c>
      <c r="AJ1944" t="s">
        <v>61</v>
      </c>
      <c r="AK1944" t="s">
        <v>270</v>
      </c>
      <c r="AL1944" t="s">
        <v>1924</v>
      </c>
      <c r="AM1944" t="s">
        <v>1924</v>
      </c>
      <c r="AN1944" t="s">
        <v>1925</v>
      </c>
      <c r="AO1944">
        <v>49.56</v>
      </c>
      <c r="AP1944" t="s">
        <v>1926</v>
      </c>
      <c r="AS1944" t="s">
        <v>270</v>
      </c>
      <c r="AT1944" t="s">
        <v>61</v>
      </c>
      <c r="AU1944" t="s">
        <v>61</v>
      </c>
      <c r="AV1944" s="1">
        <v>44256</v>
      </c>
      <c r="AW1944" t="s">
        <v>63</v>
      </c>
      <c r="AX1944" s="2">
        <v>44253.759560185186</v>
      </c>
    </row>
    <row r="1945" spans="1:50" hidden="1" x14ac:dyDescent="0.35">
      <c r="A1945">
        <v>581581789</v>
      </c>
      <c r="B1945" t="s">
        <v>122</v>
      </c>
      <c r="C1945" t="s">
        <v>72</v>
      </c>
      <c r="D1945" t="s">
        <v>123</v>
      </c>
      <c r="E1945" t="s">
        <v>124</v>
      </c>
      <c r="F1945" t="s">
        <v>52</v>
      </c>
      <c r="H1945" t="s">
        <v>78</v>
      </c>
      <c r="I1945" t="s">
        <v>82</v>
      </c>
      <c r="J1945" t="s">
        <v>55</v>
      </c>
      <c r="K1945" t="s">
        <v>55</v>
      </c>
      <c r="L1945" t="s">
        <v>266</v>
      </c>
      <c r="M1945">
        <v>2111</v>
      </c>
      <c r="N1945" s="1">
        <v>44228</v>
      </c>
      <c r="O1945" t="s">
        <v>56</v>
      </c>
      <c r="P1945" t="s">
        <v>57</v>
      </c>
      <c r="Q1945" t="s">
        <v>58</v>
      </c>
      <c r="R1945" t="s">
        <v>59</v>
      </c>
      <c r="S1945" t="s">
        <v>60</v>
      </c>
      <c r="T1945" t="s">
        <v>1954</v>
      </c>
      <c r="U1945" t="s">
        <v>1955</v>
      </c>
      <c r="V1945" t="s">
        <v>1956</v>
      </c>
      <c r="W1945">
        <v>323</v>
      </c>
      <c r="X1945" t="s">
        <v>61</v>
      </c>
      <c r="Y1945" t="s">
        <v>61</v>
      </c>
      <c r="Z1945" t="s">
        <v>61</v>
      </c>
      <c r="AA1945" t="s">
        <v>61</v>
      </c>
      <c r="AB1945" t="s">
        <v>61</v>
      </c>
      <c r="AC1945" t="s">
        <v>61</v>
      </c>
      <c r="AD1945" t="s">
        <v>61</v>
      </c>
      <c r="AE1945" t="s">
        <v>61</v>
      </c>
      <c r="AF1945" t="s">
        <v>61</v>
      </c>
      <c r="AG1945" t="s">
        <v>61</v>
      </c>
      <c r="AH1945" t="s">
        <v>61</v>
      </c>
      <c r="AI1945" t="s">
        <v>61</v>
      </c>
      <c r="AJ1945" t="s">
        <v>61</v>
      </c>
      <c r="AK1945" t="s">
        <v>270</v>
      </c>
      <c r="AL1945" t="s">
        <v>1914</v>
      </c>
      <c r="AM1945" t="s">
        <v>1914</v>
      </c>
      <c r="AN1945" t="s">
        <v>1915</v>
      </c>
      <c r="AO1945">
        <v>135</v>
      </c>
      <c r="AP1945" t="s">
        <v>1916</v>
      </c>
      <c r="AS1945" t="s">
        <v>270</v>
      </c>
      <c r="AT1945" t="s">
        <v>61</v>
      </c>
      <c r="AU1945" t="s">
        <v>61</v>
      </c>
      <c r="AV1945" s="1">
        <v>44256</v>
      </c>
      <c r="AW1945" t="s">
        <v>63</v>
      </c>
      <c r="AX1945" s="2">
        <v>44253.759560185186</v>
      </c>
    </row>
    <row r="1946" spans="1:50" hidden="1" x14ac:dyDescent="0.35">
      <c r="A1946">
        <v>581576853</v>
      </c>
      <c r="B1946" t="s">
        <v>122</v>
      </c>
      <c r="C1946" t="s">
        <v>72</v>
      </c>
      <c r="D1946" t="s">
        <v>123</v>
      </c>
      <c r="E1946" t="s">
        <v>124</v>
      </c>
      <c r="F1946" t="s">
        <v>52</v>
      </c>
      <c r="H1946" t="s">
        <v>78</v>
      </c>
      <c r="I1946" t="s">
        <v>82</v>
      </c>
      <c r="J1946" t="s">
        <v>55</v>
      </c>
      <c r="K1946" t="s">
        <v>55</v>
      </c>
      <c r="L1946" t="s">
        <v>266</v>
      </c>
      <c r="M1946">
        <v>2111</v>
      </c>
      <c r="N1946" s="1">
        <v>44228</v>
      </c>
      <c r="O1946" t="s">
        <v>56</v>
      </c>
      <c r="P1946" t="s">
        <v>57</v>
      </c>
      <c r="Q1946" t="s">
        <v>58</v>
      </c>
      <c r="R1946" t="s">
        <v>59</v>
      </c>
      <c r="S1946" t="s">
        <v>60</v>
      </c>
      <c r="T1946" t="s">
        <v>1954</v>
      </c>
      <c r="U1946" t="s">
        <v>1955</v>
      </c>
      <c r="V1946" t="s">
        <v>1956</v>
      </c>
      <c r="W1946">
        <v>312</v>
      </c>
      <c r="X1946" t="s">
        <v>61</v>
      </c>
      <c r="Y1946" t="s">
        <v>61</v>
      </c>
      <c r="Z1946" t="s">
        <v>61</v>
      </c>
      <c r="AA1946" t="s">
        <v>61</v>
      </c>
      <c r="AB1946" t="s">
        <v>61</v>
      </c>
      <c r="AC1946" t="s">
        <v>61</v>
      </c>
      <c r="AD1946" t="s">
        <v>61</v>
      </c>
      <c r="AE1946" t="s">
        <v>61</v>
      </c>
      <c r="AF1946" t="s">
        <v>61</v>
      </c>
      <c r="AG1946" t="s">
        <v>61</v>
      </c>
      <c r="AH1946" t="s">
        <v>61</v>
      </c>
      <c r="AI1946" t="s">
        <v>61</v>
      </c>
      <c r="AJ1946" t="s">
        <v>61</v>
      </c>
      <c r="AK1946" t="s">
        <v>270</v>
      </c>
      <c r="AL1946" t="s">
        <v>1918</v>
      </c>
      <c r="AM1946" t="s">
        <v>1918</v>
      </c>
      <c r="AN1946" t="s">
        <v>1919</v>
      </c>
      <c r="AO1946">
        <v>23</v>
      </c>
      <c r="AP1946" t="s">
        <v>1920</v>
      </c>
      <c r="AS1946" t="s">
        <v>270</v>
      </c>
      <c r="AT1946" t="s">
        <v>61</v>
      </c>
      <c r="AU1946" t="s">
        <v>61</v>
      </c>
      <c r="AV1946" s="1">
        <v>44256</v>
      </c>
      <c r="AW1946" t="s">
        <v>63</v>
      </c>
      <c r="AX1946" s="2">
        <v>44253.759560185186</v>
      </c>
    </row>
    <row r="1947" spans="1:50" hidden="1" x14ac:dyDescent="0.35">
      <c r="A1947">
        <v>581576854</v>
      </c>
      <c r="B1947" t="s">
        <v>122</v>
      </c>
      <c r="C1947" t="s">
        <v>72</v>
      </c>
      <c r="D1947" t="s">
        <v>123</v>
      </c>
      <c r="E1947" t="s">
        <v>124</v>
      </c>
      <c r="F1947" t="s">
        <v>52</v>
      </c>
      <c r="H1947" t="s">
        <v>78</v>
      </c>
      <c r="I1947" t="s">
        <v>82</v>
      </c>
      <c r="J1947" t="s">
        <v>55</v>
      </c>
      <c r="K1947" t="s">
        <v>55</v>
      </c>
      <c r="L1947" t="s">
        <v>266</v>
      </c>
      <c r="M1947">
        <v>2111</v>
      </c>
      <c r="N1947" s="1">
        <v>44228</v>
      </c>
      <c r="O1947" t="s">
        <v>56</v>
      </c>
      <c r="P1947" t="s">
        <v>57</v>
      </c>
      <c r="Q1947" t="s">
        <v>58</v>
      </c>
      <c r="R1947" t="s">
        <v>59</v>
      </c>
      <c r="S1947" t="s">
        <v>60</v>
      </c>
      <c r="T1947" t="s">
        <v>1954</v>
      </c>
      <c r="U1947" t="s">
        <v>1955</v>
      </c>
      <c r="V1947" t="s">
        <v>1956</v>
      </c>
      <c r="W1947">
        <v>313</v>
      </c>
      <c r="X1947" t="s">
        <v>61</v>
      </c>
      <c r="Y1947" t="s">
        <v>61</v>
      </c>
      <c r="Z1947" t="s">
        <v>61</v>
      </c>
      <c r="AA1947" t="s">
        <v>61</v>
      </c>
      <c r="AB1947" t="s">
        <v>61</v>
      </c>
      <c r="AC1947" t="s">
        <v>61</v>
      </c>
      <c r="AD1947" t="s">
        <v>61</v>
      </c>
      <c r="AE1947" t="s">
        <v>61</v>
      </c>
      <c r="AF1947" t="s">
        <v>61</v>
      </c>
      <c r="AG1947" t="s">
        <v>61</v>
      </c>
      <c r="AH1947" t="s">
        <v>61</v>
      </c>
      <c r="AI1947" t="s">
        <v>61</v>
      </c>
      <c r="AJ1947" t="s">
        <v>61</v>
      </c>
      <c r="AK1947" t="s">
        <v>270</v>
      </c>
      <c r="AL1947" t="s">
        <v>1826</v>
      </c>
      <c r="AM1947" t="s">
        <v>1826</v>
      </c>
      <c r="AN1947" t="s">
        <v>1827</v>
      </c>
      <c r="AO1947">
        <v>23</v>
      </c>
      <c r="AP1947" t="s">
        <v>1828</v>
      </c>
      <c r="AS1947" t="s">
        <v>270</v>
      </c>
      <c r="AT1947" t="s">
        <v>61</v>
      </c>
      <c r="AU1947" t="s">
        <v>61</v>
      </c>
      <c r="AV1947" s="1">
        <v>44256</v>
      </c>
      <c r="AW1947" t="s">
        <v>63</v>
      </c>
      <c r="AX1947" s="2">
        <v>44253.759560185186</v>
      </c>
    </row>
    <row r="1948" spans="1:50" hidden="1" x14ac:dyDescent="0.35">
      <c r="A1948">
        <v>581576855</v>
      </c>
      <c r="B1948" t="s">
        <v>122</v>
      </c>
      <c r="C1948" t="s">
        <v>72</v>
      </c>
      <c r="D1948" t="s">
        <v>123</v>
      </c>
      <c r="E1948" t="s">
        <v>124</v>
      </c>
      <c r="F1948" t="s">
        <v>52</v>
      </c>
      <c r="H1948" t="s">
        <v>78</v>
      </c>
      <c r="I1948" t="s">
        <v>82</v>
      </c>
      <c r="J1948" t="s">
        <v>55</v>
      </c>
      <c r="K1948" t="s">
        <v>55</v>
      </c>
      <c r="L1948" t="s">
        <v>266</v>
      </c>
      <c r="M1948">
        <v>2111</v>
      </c>
      <c r="N1948" s="1">
        <v>44228</v>
      </c>
      <c r="O1948" t="s">
        <v>56</v>
      </c>
      <c r="P1948" t="s">
        <v>57</v>
      </c>
      <c r="Q1948" t="s">
        <v>58</v>
      </c>
      <c r="R1948" t="s">
        <v>59</v>
      </c>
      <c r="S1948" t="s">
        <v>60</v>
      </c>
      <c r="T1948" t="s">
        <v>1954</v>
      </c>
      <c r="U1948" t="s">
        <v>1955</v>
      </c>
      <c r="V1948" t="s">
        <v>1956</v>
      </c>
      <c r="W1948">
        <v>316</v>
      </c>
      <c r="X1948" t="s">
        <v>61</v>
      </c>
      <c r="Y1948" t="s">
        <v>61</v>
      </c>
      <c r="Z1948" t="s">
        <v>61</v>
      </c>
      <c r="AA1948" t="s">
        <v>61</v>
      </c>
      <c r="AB1948" t="s">
        <v>61</v>
      </c>
      <c r="AC1948" t="s">
        <v>61</v>
      </c>
      <c r="AD1948" t="s">
        <v>61</v>
      </c>
      <c r="AE1948" t="s">
        <v>61</v>
      </c>
      <c r="AF1948" t="s">
        <v>61</v>
      </c>
      <c r="AG1948" t="s">
        <v>61</v>
      </c>
      <c r="AH1948" t="s">
        <v>61</v>
      </c>
      <c r="AI1948" t="s">
        <v>61</v>
      </c>
      <c r="AJ1948" t="s">
        <v>61</v>
      </c>
      <c r="AK1948" t="s">
        <v>270</v>
      </c>
      <c r="AL1948" t="s">
        <v>1823</v>
      </c>
      <c r="AM1948" t="s">
        <v>1823</v>
      </c>
      <c r="AN1948" t="s">
        <v>1824</v>
      </c>
      <c r="AO1948">
        <v>24.8</v>
      </c>
      <c r="AP1948" t="s">
        <v>1825</v>
      </c>
      <c r="AS1948" t="s">
        <v>270</v>
      </c>
      <c r="AT1948" t="s">
        <v>61</v>
      </c>
      <c r="AU1948" t="s">
        <v>61</v>
      </c>
      <c r="AV1948" s="1">
        <v>44256</v>
      </c>
      <c r="AW1948" t="s">
        <v>63</v>
      </c>
      <c r="AX1948" s="2">
        <v>44253.759560185186</v>
      </c>
    </row>
    <row r="1949" spans="1:50" hidden="1" x14ac:dyDescent="0.35">
      <c r="A1949">
        <v>581562676</v>
      </c>
      <c r="B1949" t="s">
        <v>122</v>
      </c>
      <c r="C1949" t="s">
        <v>72</v>
      </c>
      <c r="D1949" t="s">
        <v>123</v>
      </c>
      <c r="E1949" t="s">
        <v>124</v>
      </c>
      <c r="F1949" t="s">
        <v>52</v>
      </c>
      <c r="H1949" t="s">
        <v>78</v>
      </c>
      <c r="I1949" t="s">
        <v>82</v>
      </c>
      <c r="J1949" t="s">
        <v>55</v>
      </c>
      <c r="K1949" t="s">
        <v>55</v>
      </c>
      <c r="L1949" t="s">
        <v>266</v>
      </c>
      <c r="M1949">
        <v>2111</v>
      </c>
      <c r="N1949" s="1">
        <v>44228</v>
      </c>
      <c r="O1949" t="s">
        <v>56</v>
      </c>
      <c r="P1949" t="s">
        <v>57</v>
      </c>
      <c r="Q1949" t="s">
        <v>58</v>
      </c>
      <c r="R1949" t="s">
        <v>59</v>
      </c>
      <c r="S1949" t="s">
        <v>60</v>
      </c>
      <c r="T1949" t="s">
        <v>1954</v>
      </c>
      <c r="U1949" t="s">
        <v>1955</v>
      </c>
      <c r="V1949" t="s">
        <v>1956</v>
      </c>
      <c r="W1949">
        <v>320</v>
      </c>
      <c r="X1949" t="s">
        <v>61</v>
      </c>
      <c r="Y1949" t="s">
        <v>61</v>
      </c>
      <c r="Z1949" t="s">
        <v>61</v>
      </c>
      <c r="AA1949" t="s">
        <v>61</v>
      </c>
      <c r="AB1949" t="s">
        <v>61</v>
      </c>
      <c r="AC1949" t="s">
        <v>61</v>
      </c>
      <c r="AD1949" t="s">
        <v>61</v>
      </c>
      <c r="AE1949" t="s">
        <v>61</v>
      </c>
      <c r="AF1949" t="s">
        <v>61</v>
      </c>
      <c r="AG1949" t="s">
        <v>61</v>
      </c>
      <c r="AH1949" t="s">
        <v>61</v>
      </c>
      <c r="AI1949" t="s">
        <v>61</v>
      </c>
      <c r="AJ1949" t="s">
        <v>61</v>
      </c>
      <c r="AK1949" t="s">
        <v>270</v>
      </c>
      <c r="AL1949" t="s">
        <v>1917</v>
      </c>
      <c r="AM1949" t="s">
        <v>1917</v>
      </c>
      <c r="AN1949" t="s">
        <v>1080</v>
      </c>
      <c r="AO1949">
        <v>28.5</v>
      </c>
      <c r="AP1949" t="s">
        <v>1079</v>
      </c>
      <c r="AS1949" t="s">
        <v>270</v>
      </c>
      <c r="AT1949" t="s">
        <v>61</v>
      </c>
      <c r="AU1949" t="s">
        <v>61</v>
      </c>
      <c r="AV1949" s="1">
        <v>44256</v>
      </c>
      <c r="AW1949" t="s">
        <v>63</v>
      </c>
      <c r="AX1949" s="2">
        <v>44253.759560185186</v>
      </c>
    </row>
    <row r="1950" spans="1:50" hidden="1" x14ac:dyDescent="0.35">
      <c r="A1950">
        <v>581562677</v>
      </c>
      <c r="B1950" t="s">
        <v>122</v>
      </c>
      <c r="C1950" t="s">
        <v>72</v>
      </c>
      <c r="D1950" t="s">
        <v>123</v>
      </c>
      <c r="E1950" t="s">
        <v>124</v>
      </c>
      <c r="F1950" t="s">
        <v>52</v>
      </c>
      <c r="H1950" t="s">
        <v>78</v>
      </c>
      <c r="I1950" t="s">
        <v>82</v>
      </c>
      <c r="J1950" t="s">
        <v>55</v>
      </c>
      <c r="K1950" t="s">
        <v>55</v>
      </c>
      <c r="L1950" t="s">
        <v>266</v>
      </c>
      <c r="M1950">
        <v>2111</v>
      </c>
      <c r="N1950" s="1">
        <v>44228</v>
      </c>
      <c r="O1950" t="s">
        <v>56</v>
      </c>
      <c r="P1950" t="s">
        <v>57</v>
      </c>
      <c r="Q1950" t="s">
        <v>58</v>
      </c>
      <c r="R1950" t="s">
        <v>59</v>
      </c>
      <c r="S1950" t="s">
        <v>60</v>
      </c>
      <c r="T1950" t="s">
        <v>1954</v>
      </c>
      <c r="U1950" t="s">
        <v>1955</v>
      </c>
      <c r="V1950" t="s">
        <v>1956</v>
      </c>
      <c r="W1950">
        <v>325</v>
      </c>
      <c r="X1950" t="s">
        <v>61</v>
      </c>
      <c r="Y1950" t="s">
        <v>61</v>
      </c>
      <c r="Z1950" t="s">
        <v>61</v>
      </c>
      <c r="AA1950" t="s">
        <v>61</v>
      </c>
      <c r="AB1950" t="s">
        <v>61</v>
      </c>
      <c r="AC1950" t="s">
        <v>61</v>
      </c>
      <c r="AD1950" t="s">
        <v>61</v>
      </c>
      <c r="AE1950" t="s">
        <v>61</v>
      </c>
      <c r="AF1950" t="s">
        <v>61</v>
      </c>
      <c r="AG1950" t="s">
        <v>61</v>
      </c>
      <c r="AH1950" t="s">
        <v>61</v>
      </c>
      <c r="AI1950" t="s">
        <v>61</v>
      </c>
      <c r="AJ1950" t="s">
        <v>61</v>
      </c>
      <c r="AK1950" t="s">
        <v>79</v>
      </c>
      <c r="AL1950" t="s">
        <v>1588</v>
      </c>
      <c r="AM1950" t="s">
        <v>1588</v>
      </c>
      <c r="AN1950" t="s">
        <v>1589</v>
      </c>
      <c r="AO1950">
        <v>609.83000000000004</v>
      </c>
      <c r="AP1950">
        <v>10073144</v>
      </c>
      <c r="AS1950" t="s">
        <v>1587</v>
      </c>
      <c r="AT1950" t="s">
        <v>61</v>
      </c>
      <c r="AU1950" t="s">
        <v>61</v>
      </c>
      <c r="AV1950" s="1">
        <v>44256</v>
      </c>
      <c r="AW1950" t="s">
        <v>63</v>
      </c>
      <c r="AX1950" s="2">
        <v>44253.759560185186</v>
      </c>
    </row>
    <row r="1951" spans="1:50" hidden="1" x14ac:dyDescent="0.35">
      <c r="A1951">
        <v>581557809</v>
      </c>
      <c r="B1951" t="s">
        <v>122</v>
      </c>
      <c r="C1951" t="s">
        <v>72</v>
      </c>
      <c r="D1951" t="s">
        <v>123</v>
      </c>
      <c r="E1951" t="s">
        <v>124</v>
      </c>
      <c r="F1951" t="s">
        <v>52</v>
      </c>
      <c r="H1951" t="s">
        <v>78</v>
      </c>
      <c r="I1951" t="s">
        <v>82</v>
      </c>
      <c r="J1951" t="s">
        <v>55</v>
      </c>
      <c r="K1951" t="s">
        <v>55</v>
      </c>
      <c r="L1951" t="s">
        <v>266</v>
      </c>
      <c r="M1951">
        <v>2111</v>
      </c>
      <c r="N1951" s="1">
        <v>44228</v>
      </c>
      <c r="O1951" t="s">
        <v>56</v>
      </c>
      <c r="P1951" t="s">
        <v>57</v>
      </c>
      <c r="Q1951" t="s">
        <v>58</v>
      </c>
      <c r="R1951" t="s">
        <v>59</v>
      </c>
      <c r="S1951" t="s">
        <v>60</v>
      </c>
      <c r="T1951" t="s">
        <v>1954</v>
      </c>
      <c r="U1951" t="s">
        <v>1955</v>
      </c>
      <c r="V1951" t="s">
        <v>1956</v>
      </c>
      <c r="W1951">
        <v>314</v>
      </c>
      <c r="X1951" t="s">
        <v>61</v>
      </c>
      <c r="Y1951" t="s">
        <v>61</v>
      </c>
      <c r="Z1951" t="s">
        <v>61</v>
      </c>
      <c r="AA1951" t="s">
        <v>61</v>
      </c>
      <c r="AB1951" t="s">
        <v>61</v>
      </c>
      <c r="AC1951" t="s">
        <v>61</v>
      </c>
      <c r="AD1951" t="s">
        <v>61</v>
      </c>
      <c r="AE1951" t="s">
        <v>61</v>
      </c>
      <c r="AF1951" t="s">
        <v>61</v>
      </c>
      <c r="AG1951" t="s">
        <v>61</v>
      </c>
      <c r="AH1951" t="s">
        <v>61</v>
      </c>
      <c r="AI1951" t="s">
        <v>61</v>
      </c>
      <c r="AJ1951" t="s">
        <v>61</v>
      </c>
      <c r="AK1951" t="s">
        <v>270</v>
      </c>
      <c r="AL1951" t="s">
        <v>1921</v>
      </c>
      <c r="AM1951" t="s">
        <v>1921</v>
      </c>
      <c r="AN1951" t="s">
        <v>1922</v>
      </c>
      <c r="AO1951">
        <v>23</v>
      </c>
      <c r="AP1951" t="s">
        <v>1923</v>
      </c>
      <c r="AS1951" t="s">
        <v>270</v>
      </c>
      <c r="AT1951" t="s">
        <v>61</v>
      </c>
      <c r="AU1951" t="s">
        <v>61</v>
      </c>
      <c r="AV1951" s="1">
        <v>44256</v>
      </c>
      <c r="AW1951" t="s">
        <v>63</v>
      </c>
      <c r="AX1951" s="2">
        <v>44253.759560185186</v>
      </c>
    </row>
    <row r="1952" spans="1:50" hidden="1" x14ac:dyDescent="0.35">
      <c r="A1952">
        <v>581557810</v>
      </c>
      <c r="B1952" t="s">
        <v>122</v>
      </c>
      <c r="C1952" t="s">
        <v>72</v>
      </c>
      <c r="D1952" t="s">
        <v>123</v>
      </c>
      <c r="E1952" t="s">
        <v>124</v>
      </c>
      <c r="F1952" t="s">
        <v>52</v>
      </c>
      <c r="H1952" t="s">
        <v>78</v>
      </c>
      <c r="I1952" t="s">
        <v>82</v>
      </c>
      <c r="J1952" t="s">
        <v>55</v>
      </c>
      <c r="K1952" t="s">
        <v>55</v>
      </c>
      <c r="L1952" t="s">
        <v>266</v>
      </c>
      <c r="M1952">
        <v>2111</v>
      </c>
      <c r="N1952" s="1">
        <v>44228</v>
      </c>
      <c r="O1952" t="s">
        <v>56</v>
      </c>
      <c r="P1952" t="s">
        <v>57</v>
      </c>
      <c r="Q1952" t="s">
        <v>58</v>
      </c>
      <c r="R1952" t="s">
        <v>59</v>
      </c>
      <c r="S1952" t="s">
        <v>60</v>
      </c>
      <c r="T1952" t="s">
        <v>1954</v>
      </c>
      <c r="U1952" t="s">
        <v>1955</v>
      </c>
      <c r="V1952" t="s">
        <v>1956</v>
      </c>
      <c r="W1952">
        <v>324</v>
      </c>
      <c r="X1952" t="s">
        <v>61</v>
      </c>
      <c r="Y1952" t="s">
        <v>61</v>
      </c>
      <c r="Z1952" t="s">
        <v>61</v>
      </c>
      <c r="AA1952" t="s">
        <v>61</v>
      </c>
      <c r="AB1952" t="s">
        <v>61</v>
      </c>
      <c r="AC1952" t="s">
        <v>61</v>
      </c>
      <c r="AD1952" t="s">
        <v>61</v>
      </c>
      <c r="AE1952" t="s">
        <v>61</v>
      </c>
      <c r="AF1952" t="s">
        <v>61</v>
      </c>
      <c r="AG1952" t="s">
        <v>61</v>
      </c>
      <c r="AH1952" t="s">
        <v>61</v>
      </c>
      <c r="AI1952" t="s">
        <v>61</v>
      </c>
      <c r="AJ1952" t="s">
        <v>61</v>
      </c>
      <c r="AK1952" t="s">
        <v>270</v>
      </c>
      <c r="AL1952" t="s">
        <v>1960</v>
      </c>
      <c r="AM1952" t="s">
        <v>1960</v>
      </c>
      <c r="AN1952" t="s">
        <v>1961</v>
      </c>
      <c r="AO1952">
        <v>135</v>
      </c>
      <c r="AP1952" t="s">
        <v>1962</v>
      </c>
      <c r="AS1952" t="s">
        <v>270</v>
      </c>
      <c r="AT1952" t="s">
        <v>61</v>
      </c>
      <c r="AU1952" t="s">
        <v>61</v>
      </c>
      <c r="AV1952" s="1">
        <v>44256</v>
      </c>
      <c r="AW1952" t="s">
        <v>63</v>
      </c>
      <c r="AX1952" s="2">
        <v>44253.759560185186</v>
      </c>
    </row>
    <row r="1953" spans="1:50" hidden="1" x14ac:dyDescent="0.35">
      <c r="A1953">
        <v>581567453</v>
      </c>
      <c r="B1953" t="s">
        <v>122</v>
      </c>
      <c r="C1953" t="s">
        <v>72</v>
      </c>
      <c r="D1953" t="s">
        <v>123</v>
      </c>
      <c r="E1953" t="s">
        <v>124</v>
      </c>
      <c r="F1953" t="s">
        <v>52</v>
      </c>
      <c r="H1953" t="s">
        <v>78</v>
      </c>
      <c r="I1953" t="s">
        <v>82</v>
      </c>
      <c r="J1953" t="s">
        <v>55</v>
      </c>
      <c r="K1953" t="s">
        <v>55</v>
      </c>
      <c r="L1953" t="s">
        <v>266</v>
      </c>
      <c r="M1953">
        <v>2111</v>
      </c>
      <c r="N1953" s="1">
        <v>44228</v>
      </c>
      <c r="O1953" t="s">
        <v>56</v>
      </c>
      <c r="P1953" t="s">
        <v>57</v>
      </c>
      <c r="Q1953" t="s">
        <v>58</v>
      </c>
      <c r="R1953" t="s">
        <v>59</v>
      </c>
      <c r="S1953" t="s">
        <v>60</v>
      </c>
      <c r="T1953" t="s">
        <v>1954</v>
      </c>
      <c r="U1953" t="s">
        <v>1955</v>
      </c>
      <c r="V1953" t="s">
        <v>1956</v>
      </c>
      <c r="W1953">
        <v>304</v>
      </c>
      <c r="X1953" t="s">
        <v>61</v>
      </c>
      <c r="Y1953" t="s">
        <v>61</v>
      </c>
      <c r="Z1953" t="s">
        <v>61</v>
      </c>
      <c r="AA1953" t="s">
        <v>61</v>
      </c>
      <c r="AB1953" t="s">
        <v>61</v>
      </c>
      <c r="AC1953" t="s">
        <v>61</v>
      </c>
      <c r="AD1953" t="s">
        <v>61</v>
      </c>
      <c r="AE1953" t="s">
        <v>61</v>
      </c>
      <c r="AF1953" t="s">
        <v>61</v>
      </c>
      <c r="AG1953" t="s">
        <v>61</v>
      </c>
      <c r="AH1953" t="s">
        <v>61</v>
      </c>
      <c r="AI1953" t="s">
        <v>61</v>
      </c>
      <c r="AJ1953" t="s">
        <v>61</v>
      </c>
      <c r="AK1953" t="s">
        <v>270</v>
      </c>
      <c r="AL1953" t="s">
        <v>1855</v>
      </c>
      <c r="AM1953" t="s">
        <v>1855</v>
      </c>
      <c r="AN1953" t="s">
        <v>1856</v>
      </c>
      <c r="AO1953">
        <v>4.5999999999999996</v>
      </c>
      <c r="AP1953">
        <v>10229264</v>
      </c>
      <c r="AS1953" t="s">
        <v>270</v>
      </c>
      <c r="AT1953" t="s">
        <v>61</v>
      </c>
      <c r="AU1953" t="s">
        <v>61</v>
      </c>
      <c r="AV1953" s="1">
        <v>44256</v>
      </c>
      <c r="AW1953" t="s">
        <v>63</v>
      </c>
      <c r="AX1953" s="2">
        <v>44253.759560185186</v>
      </c>
    </row>
    <row r="1954" spans="1:50" hidden="1" x14ac:dyDescent="0.35">
      <c r="A1954">
        <v>581567454</v>
      </c>
      <c r="B1954" t="s">
        <v>122</v>
      </c>
      <c r="C1954" t="s">
        <v>72</v>
      </c>
      <c r="D1954" t="s">
        <v>123</v>
      </c>
      <c r="E1954" t="s">
        <v>124</v>
      </c>
      <c r="F1954" t="s">
        <v>52</v>
      </c>
      <c r="H1954" t="s">
        <v>78</v>
      </c>
      <c r="I1954" t="s">
        <v>82</v>
      </c>
      <c r="J1954" t="s">
        <v>55</v>
      </c>
      <c r="K1954" t="s">
        <v>55</v>
      </c>
      <c r="L1954" t="s">
        <v>266</v>
      </c>
      <c r="M1954">
        <v>2111</v>
      </c>
      <c r="N1954" s="1">
        <v>44228</v>
      </c>
      <c r="O1954" t="s">
        <v>56</v>
      </c>
      <c r="P1954" t="s">
        <v>57</v>
      </c>
      <c r="Q1954" t="s">
        <v>58</v>
      </c>
      <c r="R1954" t="s">
        <v>59</v>
      </c>
      <c r="S1954" t="s">
        <v>60</v>
      </c>
      <c r="T1954" t="s">
        <v>1954</v>
      </c>
      <c r="U1954" t="s">
        <v>1955</v>
      </c>
      <c r="V1954" t="s">
        <v>1956</v>
      </c>
      <c r="W1954">
        <v>308</v>
      </c>
      <c r="X1954" t="s">
        <v>61</v>
      </c>
      <c r="Y1954" t="s">
        <v>61</v>
      </c>
      <c r="Z1954" t="s">
        <v>61</v>
      </c>
      <c r="AA1954" t="s">
        <v>61</v>
      </c>
      <c r="AB1954" t="s">
        <v>61</v>
      </c>
      <c r="AC1954" t="s">
        <v>61</v>
      </c>
      <c r="AD1954" t="s">
        <v>61</v>
      </c>
      <c r="AE1954" t="s">
        <v>61</v>
      </c>
      <c r="AF1954" t="s">
        <v>61</v>
      </c>
      <c r="AG1954" t="s">
        <v>61</v>
      </c>
      <c r="AH1954" t="s">
        <v>61</v>
      </c>
      <c r="AI1954" t="s">
        <v>61</v>
      </c>
      <c r="AJ1954" t="s">
        <v>61</v>
      </c>
      <c r="AK1954" t="s">
        <v>270</v>
      </c>
      <c r="AL1954" t="s">
        <v>1823</v>
      </c>
      <c r="AM1954" t="s">
        <v>1823</v>
      </c>
      <c r="AN1954" t="s">
        <v>1824</v>
      </c>
      <c r="AO1954">
        <v>4.96</v>
      </c>
      <c r="AP1954" t="s">
        <v>1825</v>
      </c>
      <c r="AS1954" t="s">
        <v>270</v>
      </c>
      <c r="AT1954" t="s">
        <v>61</v>
      </c>
      <c r="AU1954" t="s">
        <v>61</v>
      </c>
      <c r="AV1954" s="1">
        <v>44256</v>
      </c>
      <c r="AW1954" t="s">
        <v>63</v>
      </c>
      <c r="AX1954" s="2">
        <v>44253.759560185186</v>
      </c>
    </row>
    <row r="1955" spans="1:50" hidden="1" x14ac:dyDescent="0.35">
      <c r="A1955">
        <v>581567455</v>
      </c>
      <c r="B1955" t="s">
        <v>122</v>
      </c>
      <c r="C1955" t="s">
        <v>72</v>
      </c>
      <c r="D1955" t="s">
        <v>123</v>
      </c>
      <c r="E1955" t="s">
        <v>124</v>
      </c>
      <c r="F1955" t="s">
        <v>52</v>
      </c>
      <c r="H1955" t="s">
        <v>78</v>
      </c>
      <c r="I1955" t="s">
        <v>82</v>
      </c>
      <c r="J1955" t="s">
        <v>55</v>
      </c>
      <c r="K1955" t="s">
        <v>55</v>
      </c>
      <c r="L1955" t="s">
        <v>266</v>
      </c>
      <c r="M1955">
        <v>2111</v>
      </c>
      <c r="N1955" s="1">
        <v>44228</v>
      </c>
      <c r="O1955" t="s">
        <v>56</v>
      </c>
      <c r="P1955" t="s">
        <v>57</v>
      </c>
      <c r="Q1955" t="s">
        <v>58</v>
      </c>
      <c r="R1955" t="s">
        <v>59</v>
      </c>
      <c r="S1955" t="s">
        <v>60</v>
      </c>
      <c r="T1955" t="s">
        <v>1954</v>
      </c>
      <c r="U1955" t="s">
        <v>1955</v>
      </c>
      <c r="V1955" t="s">
        <v>1956</v>
      </c>
      <c r="W1955">
        <v>310</v>
      </c>
      <c r="X1955" t="s">
        <v>61</v>
      </c>
      <c r="Y1955" t="s">
        <v>61</v>
      </c>
      <c r="Z1955" t="s">
        <v>61</v>
      </c>
      <c r="AA1955" t="s">
        <v>61</v>
      </c>
      <c r="AB1955" t="s">
        <v>61</v>
      </c>
      <c r="AC1955" t="s">
        <v>61</v>
      </c>
      <c r="AD1955" t="s">
        <v>61</v>
      </c>
      <c r="AE1955" t="s">
        <v>61</v>
      </c>
      <c r="AF1955" t="s">
        <v>61</v>
      </c>
      <c r="AG1955" t="s">
        <v>61</v>
      </c>
      <c r="AH1955" t="s">
        <v>61</v>
      </c>
      <c r="AI1955" t="s">
        <v>61</v>
      </c>
      <c r="AJ1955" t="s">
        <v>61</v>
      </c>
      <c r="AK1955" t="s">
        <v>270</v>
      </c>
      <c r="AL1955" t="s">
        <v>1917</v>
      </c>
      <c r="AM1955" t="s">
        <v>1917</v>
      </c>
      <c r="AN1955" t="s">
        <v>1080</v>
      </c>
      <c r="AO1955">
        <v>5.7</v>
      </c>
      <c r="AP1955" t="s">
        <v>1079</v>
      </c>
      <c r="AS1955" t="s">
        <v>270</v>
      </c>
      <c r="AT1955" t="s">
        <v>61</v>
      </c>
      <c r="AU1955" t="s">
        <v>61</v>
      </c>
      <c r="AV1955" s="1">
        <v>44256</v>
      </c>
      <c r="AW1955" t="s">
        <v>63</v>
      </c>
      <c r="AX1955" s="2">
        <v>44253.759560185186</v>
      </c>
    </row>
    <row r="1956" spans="1:50" hidden="1" x14ac:dyDescent="0.35">
      <c r="A1956">
        <v>581567456</v>
      </c>
      <c r="B1956" t="s">
        <v>122</v>
      </c>
      <c r="C1956" t="s">
        <v>72</v>
      </c>
      <c r="D1956" t="s">
        <v>123</v>
      </c>
      <c r="E1956" t="s">
        <v>124</v>
      </c>
      <c r="F1956" t="s">
        <v>52</v>
      </c>
      <c r="H1956" t="s">
        <v>78</v>
      </c>
      <c r="I1956" t="s">
        <v>82</v>
      </c>
      <c r="J1956" t="s">
        <v>55</v>
      </c>
      <c r="K1956" t="s">
        <v>55</v>
      </c>
      <c r="L1956" t="s">
        <v>266</v>
      </c>
      <c r="M1956">
        <v>2111</v>
      </c>
      <c r="N1956" s="1">
        <v>44228</v>
      </c>
      <c r="O1956" t="s">
        <v>56</v>
      </c>
      <c r="P1956" t="s">
        <v>57</v>
      </c>
      <c r="Q1956" t="s">
        <v>58</v>
      </c>
      <c r="R1956" t="s">
        <v>59</v>
      </c>
      <c r="S1956" t="s">
        <v>60</v>
      </c>
      <c r="T1956" t="s">
        <v>1954</v>
      </c>
      <c r="U1956" t="s">
        <v>1955</v>
      </c>
      <c r="V1956" t="s">
        <v>1956</v>
      </c>
      <c r="W1956">
        <v>311</v>
      </c>
      <c r="X1956" t="s">
        <v>61</v>
      </c>
      <c r="Y1956" t="s">
        <v>61</v>
      </c>
      <c r="Z1956" t="s">
        <v>61</v>
      </c>
      <c r="AA1956" t="s">
        <v>61</v>
      </c>
      <c r="AB1956" t="s">
        <v>61</v>
      </c>
      <c r="AC1956" t="s">
        <v>61</v>
      </c>
      <c r="AD1956" t="s">
        <v>61</v>
      </c>
      <c r="AE1956" t="s">
        <v>61</v>
      </c>
      <c r="AF1956" t="s">
        <v>61</v>
      </c>
      <c r="AG1956" t="s">
        <v>61</v>
      </c>
      <c r="AH1956" t="s">
        <v>61</v>
      </c>
      <c r="AI1956" t="s">
        <v>61</v>
      </c>
      <c r="AJ1956" t="s">
        <v>61</v>
      </c>
      <c r="AK1956" t="s">
        <v>270</v>
      </c>
      <c r="AL1956" t="s">
        <v>1911</v>
      </c>
      <c r="AM1956" t="s">
        <v>1911</v>
      </c>
      <c r="AN1956" t="s">
        <v>1912</v>
      </c>
      <c r="AO1956">
        <v>6.6</v>
      </c>
      <c r="AP1956" t="s">
        <v>1913</v>
      </c>
      <c r="AS1956" t="s">
        <v>270</v>
      </c>
      <c r="AT1956" t="s">
        <v>61</v>
      </c>
      <c r="AU1956" t="s">
        <v>61</v>
      </c>
      <c r="AV1956" s="1">
        <v>44256</v>
      </c>
      <c r="AW1956" t="s">
        <v>63</v>
      </c>
      <c r="AX1956" s="2">
        <v>44253.759560185186</v>
      </c>
    </row>
    <row r="1957" spans="1:50" hidden="1" x14ac:dyDescent="0.35">
      <c r="A1957">
        <v>581567457</v>
      </c>
      <c r="B1957" t="s">
        <v>122</v>
      </c>
      <c r="C1957" t="s">
        <v>72</v>
      </c>
      <c r="D1957" t="s">
        <v>123</v>
      </c>
      <c r="E1957" t="s">
        <v>124</v>
      </c>
      <c r="F1957" t="s">
        <v>52</v>
      </c>
      <c r="H1957" t="s">
        <v>78</v>
      </c>
      <c r="I1957" t="s">
        <v>82</v>
      </c>
      <c r="J1957" t="s">
        <v>55</v>
      </c>
      <c r="K1957" t="s">
        <v>55</v>
      </c>
      <c r="L1957" t="s">
        <v>266</v>
      </c>
      <c r="M1957">
        <v>2111</v>
      </c>
      <c r="N1957" s="1">
        <v>44228</v>
      </c>
      <c r="O1957" t="s">
        <v>56</v>
      </c>
      <c r="P1957" t="s">
        <v>57</v>
      </c>
      <c r="Q1957" t="s">
        <v>58</v>
      </c>
      <c r="R1957" t="s">
        <v>59</v>
      </c>
      <c r="S1957" t="s">
        <v>60</v>
      </c>
      <c r="T1957" t="s">
        <v>1954</v>
      </c>
      <c r="U1957" t="s">
        <v>1955</v>
      </c>
      <c r="V1957" t="s">
        <v>1956</v>
      </c>
      <c r="W1957">
        <v>315</v>
      </c>
      <c r="X1957" t="s">
        <v>61</v>
      </c>
      <c r="Y1957" t="s">
        <v>61</v>
      </c>
      <c r="Z1957" t="s">
        <v>61</v>
      </c>
      <c r="AA1957" t="s">
        <v>61</v>
      </c>
      <c r="AB1957" t="s">
        <v>61</v>
      </c>
      <c r="AC1957" t="s">
        <v>61</v>
      </c>
      <c r="AD1957" t="s">
        <v>61</v>
      </c>
      <c r="AE1957" t="s">
        <v>61</v>
      </c>
      <c r="AF1957" t="s">
        <v>61</v>
      </c>
      <c r="AG1957" t="s">
        <v>61</v>
      </c>
      <c r="AH1957" t="s">
        <v>61</v>
      </c>
      <c r="AI1957" t="s">
        <v>61</v>
      </c>
      <c r="AJ1957" t="s">
        <v>61</v>
      </c>
      <c r="AK1957" t="s">
        <v>270</v>
      </c>
      <c r="AL1957" t="s">
        <v>1855</v>
      </c>
      <c r="AM1957" t="s">
        <v>1855</v>
      </c>
      <c r="AN1957" t="s">
        <v>1856</v>
      </c>
      <c r="AO1957">
        <v>23</v>
      </c>
      <c r="AP1957">
        <v>10229264</v>
      </c>
      <c r="AS1957" t="s">
        <v>270</v>
      </c>
      <c r="AT1957" t="s">
        <v>61</v>
      </c>
      <c r="AU1957" t="s">
        <v>61</v>
      </c>
      <c r="AV1957" s="1">
        <v>44256</v>
      </c>
      <c r="AW1957" t="s">
        <v>63</v>
      </c>
      <c r="AX1957" s="2">
        <v>44253.759560185186</v>
      </c>
    </row>
    <row r="1958" spans="1:50" hidden="1" x14ac:dyDescent="0.35">
      <c r="A1958">
        <v>581567458</v>
      </c>
      <c r="B1958" t="s">
        <v>122</v>
      </c>
      <c r="C1958" t="s">
        <v>72</v>
      </c>
      <c r="D1958" t="s">
        <v>123</v>
      </c>
      <c r="E1958" t="s">
        <v>124</v>
      </c>
      <c r="F1958" t="s">
        <v>52</v>
      </c>
      <c r="H1958" t="s">
        <v>78</v>
      </c>
      <c r="I1958" t="s">
        <v>82</v>
      </c>
      <c r="J1958" t="s">
        <v>55</v>
      </c>
      <c r="K1958" t="s">
        <v>55</v>
      </c>
      <c r="L1958" t="s">
        <v>266</v>
      </c>
      <c r="M1958">
        <v>2111</v>
      </c>
      <c r="N1958" s="1">
        <v>44228</v>
      </c>
      <c r="O1958" t="s">
        <v>56</v>
      </c>
      <c r="P1958" t="s">
        <v>57</v>
      </c>
      <c r="Q1958" t="s">
        <v>58</v>
      </c>
      <c r="R1958" t="s">
        <v>59</v>
      </c>
      <c r="S1958" t="s">
        <v>60</v>
      </c>
      <c r="T1958" t="s">
        <v>1954</v>
      </c>
      <c r="U1958" t="s">
        <v>1955</v>
      </c>
      <c r="V1958" t="s">
        <v>1956</v>
      </c>
      <c r="W1958">
        <v>319</v>
      </c>
      <c r="X1958" t="s">
        <v>61</v>
      </c>
      <c r="Y1958" t="s">
        <v>61</v>
      </c>
      <c r="Z1958" t="s">
        <v>61</v>
      </c>
      <c r="AA1958" t="s">
        <v>61</v>
      </c>
      <c r="AB1958" t="s">
        <v>61</v>
      </c>
      <c r="AC1958" t="s">
        <v>61</v>
      </c>
      <c r="AD1958" t="s">
        <v>61</v>
      </c>
      <c r="AE1958" t="s">
        <v>61</v>
      </c>
      <c r="AF1958" t="s">
        <v>61</v>
      </c>
      <c r="AG1958" t="s">
        <v>61</v>
      </c>
      <c r="AH1958" t="s">
        <v>61</v>
      </c>
      <c r="AI1958" t="s">
        <v>61</v>
      </c>
      <c r="AJ1958" t="s">
        <v>61</v>
      </c>
      <c r="AK1958" t="s">
        <v>270</v>
      </c>
      <c r="AL1958" t="s">
        <v>1957</v>
      </c>
      <c r="AM1958" t="s">
        <v>1957</v>
      </c>
      <c r="AN1958" t="s">
        <v>1958</v>
      </c>
      <c r="AO1958">
        <v>28.5</v>
      </c>
      <c r="AP1958" t="s">
        <v>1959</v>
      </c>
      <c r="AS1958" t="s">
        <v>270</v>
      </c>
      <c r="AT1958" t="s">
        <v>61</v>
      </c>
      <c r="AU1958" t="s">
        <v>61</v>
      </c>
      <c r="AV1958" s="1">
        <v>44256</v>
      </c>
      <c r="AW1958" t="s">
        <v>63</v>
      </c>
      <c r="AX1958" s="2">
        <v>44253.759560185186</v>
      </c>
    </row>
    <row r="1959" spans="1:50" hidden="1" x14ac:dyDescent="0.35">
      <c r="A1959">
        <v>581572108</v>
      </c>
      <c r="B1959" t="s">
        <v>122</v>
      </c>
      <c r="C1959" t="s">
        <v>72</v>
      </c>
      <c r="D1959" t="s">
        <v>123</v>
      </c>
      <c r="E1959" t="s">
        <v>124</v>
      </c>
      <c r="F1959" t="s">
        <v>52</v>
      </c>
      <c r="H1959" t="s">
        <v>78</v>
      </c>
      <c r="I1959" t="s">
        <v>82</v>
      </c>
      <c r="J1959" t="s">
        <v>55</v>
      </c>
      <c r="K1959" t="s">
        <v>55</v>
      </c>
      <c r="L1959" t="s">
        <v>266</v>
      </c>
      <c r="M1959">
        <v>2111</v>
      </c>
      <c r="N1959" s="1">
        <v>44228</v>
      </c>
      <c r="O1959" t="s">
        <v>56</v>
      </c>
      <c r="P1959" t="s">
        <v>57</v>
      </c>
      <c r="Q1959" t="s">
        <v>58</v>
      </c>
      <c r="R1959" t="s">
        <v>59</v>
      </c>
      <c r="S1959" t="s">
        <v>60</v>
      </c>
      <c r="T1959" t="s">
        <v>1954</v>
      </c>
      <c r="U1959" t="s">
        <v>1955</v>
      </c>
      <c r="V1959" t="s">
        <v>1956</v>
      </c>
      <c r="W1959">
        <v>305</v>
      </c>
      <c r="X1959" t="s">
        <v>61</v>
      </c>
      <c r="Y1959" t="s">
        <v>61</v>
      </c>
      <c r="Z1959" t="s">
        <v>61</v>
      </c>
      <c r="AA1959" t="s">
        <v>61</v>
      </c>
      <c r="AB1959" t="s">
        <v>61</v>
      </c>
      <c r="AC1959" t="s">
        <v>61</v>
      </c>
      <c r="AD1959" t="s">
        <v>61</v>
      </c>
      <c r="AE1959" t="s">
        <v>61</v>
      </c>
      <c r="AF1959" t="s">
        <v>61</v>
      </c>
      <c r="AG1959" t="s">
        <v>61</v>
      </c>
      <c r="AH1959" t="s">
        <v>61</v>
      </c>
      <c r="AI1959" t="s">
        <v>61</v>
      </c>
      <c r="AJ1959" t="s">
        <v>61</v>
      </c>
      <c r="AK1959" t="s">
        <v>270</v>
      </c>
      <c r="AL1959" t="s">
        <v>1918</v>
      </c>
      <c r="AM1959" t="s">
        <v>1918</v>
      </c>
      <c r="AN1959" t="s">
        <v>1919</v>
      </c>
      <c r="AO1959">
        <v>4.5999999999999996</v>
      </c>
      <c r="AP1959" t="s">
        <v>1920</v>
      </c>
      <c r="AS1959" t="s">
        <v>270</v>
      </c>
      <c r="AT1959" t="s">
        <v>61</v>
      </c>
      <c r="AU1959" t="s">
        <v>61</v>
      </c>
      <c r="AV1959" s="1">
        <v>44256</v>
      </c>
      <c r="AW1959" t="s">
        <v>63</v>
      </c>
      <c r="AX1959" s="2">
        <v>44253.759560185186</v>
      </c>
    </row>
    <row r="1960" spans="1:50" hidden="1" x14ac:dyDescent="0.35">
      <c r="A1960">
        <v>581572109</v>
      </c>
      <c r="B1960" t="s">
        <v>122</v>
      </c>
      <c r="C1960" t="s">
        <v>72</v>
      </c>
      <c r="D1960" t="s">
        <v>123</v>
      </c>
      <c r="E1960" t="s">
        <v>124</v>
      </c>
      <c r="F1960" t="s">
        <v>52</v>
      </c>
      <c r="H1960" t="s">
        <v>78</v>
      </c>
      <c r="I1960" t="s">
        <v>82</v>
      </c>
      <c r="J1960" t="s">
        <v>55</v>
      </c>
      <c r="K1960" t="s">
        <v>55</v>
      </c>
      <c r="L1960" t="s">
        <v>266</v>
      </c>
      <c r="M1960">
        <v>2111</v>
      </c>
      <c r="N1960" s="1">
        <v>44228</v>
      </c>
      <c r="O1960" t="s">
        <v>56</v>
      </c>
      <c r="P1960" t="s">
        <v>57</v>
      </c>
      <c r="Q1960" t="s">
        <v>58</v>
      </c>
      <c r="R1960" t="s">
        <v>59</v>
      </c>
      <c r="S1960" t="s">
        <v>60</v>
      </c>
      <c r="T1960" t="s">
        <v>1954</v>
      </c>
      <c r="U1960" t="s">
        <v>1955</v>
      </c>
      <c r="V1960" t="s">
        <v>1956</v>
      </c>
      <c r="W1960">
        <v>306</v>
      </c>
      <c r="X1960" t="s">
        <v>61</v>
      </c>
      <c r="Y1960" t="s">
        <v>61</v>
      </c>
      <c r="Z1960" t="s">
        <v>61</v>
      </c>
      <c r="AA1960" t="s">
        <v>61</v>
      </c>
      <c r="AB1960" t="s">
        <v>61</v>
      </c>
      <c r="AC1960" t="s">
        <v>61</v>
      </c>
      <c r="AD1960" t="s">
        <v>61</v>
      </c>
      <c r="AE1960" t="s">
        <v>61</v>
      </c>
      <c r="AF1960" t="s">
        <v>61</v>
      </c>
      <c r="AG1960" t="s">
        <v>61</v>
      </c>
      <c r="AH1960" t="s">
        <v>61</v>
      </c>
      <c r="AI1960" t="s">
        <v>61</v>
      </c>
      <c r="AJ1960" t="s">
        <v>61</v>
      </c>
      <c r="AK1960" t="s">
        <v>270</v>
      </c>
      <c r="AL1960" t="s">
        <v>1921</v>
      </c>
      <c r="AM1960" t="s">
        <v>1921</v>
      </c>
      <c r="AN1960" t="s">
        <v>1922</v>
      </c>
      <c r="AO1960">
        <v>4.5999999999999996</v>
      </c>
      <c r="AP1960" t="s">
        <v>1923</v>
      </c>
      <c r="AS1960" t="s">
        <v>270</v>
      </c>
      <c r="AT1960" t="s">
        <v>61</v>
      </c>
      <c r="AU1960" t="s">
        <v>61</v>
      </c>
      <c r="AV1960" s="1">
        <v>44256</v>
      </c>
      <c r="AW1960" t="s">
        <v>63</v>
      </c>
      <c r="AX1960" s="2">
        <v>44253.759560185186</v>
      </c>
    </row>
    <row r="1961" spans="1:50" hidden="1" x14ac:dyDescent="0.35">
      <c r="A1961">
        <v>574774473</v>
      </c>
      <c r="B1961" t="s">
        <v>122</v>
      </c>
      <c r="C1961" t="s">
        <v>72</v>
      </c>
      <c r="D1961" t="s">
        <v>123</v>
      </c>
      <c r="E1961" t="s">
        <v>124</v>
      </c>
      <c r="F1961" t="s">
        <v>52</v>
      </c>
      <c r="H1961" t="s">
        <v>78</v>
      </c>
      <c r="I1961" t="s">
        <v>82</v>
      </c>
      <c r="J1961" t="s">
        <v>55</v>
      </c>
      <c r="K1961" t="s">
        <v>55</v>
      </c>
      <c r="L1961" t="s">
        <v>266</v>
      </c>
      <c r="M1961">
        <v>2111</v>
      </c>
      <c r="N1961" s="1">
        <v>44228</v>
      </c>
      <c r="O1961" t="s">
        <v>56</v>
      </c>
      <c r="P1961" t="s">
        <v>57</v>
      </c>
      <c r="Q1961" t="s">
        <v>67</v>
      </c>
      <c r="R1961" t="s">
        <v>59</v>
      </c>
      <c r="S1961" t="s">
        <v>60</v>
      </c>
      <c r="T1961" t="s">
        <v>1963</v>
      </c>
      <c r="U1961" t="s">
        <v>1964</v>
      </c>
      <c r="V1961" t="s">
        <v>1965</v>
      </c>
      <c r="W1961">
        <v>265</v>
      </c>
      <c r="X1961" t="s">
        <v>61</v>
      </c>
      <c r="Y1961" t="s">
        <v>61</v>
      </c>
      <c r="Z1961" t="s">
        <v>61</v>
      </c>
      <c r="AA1961" t="s">
        <v>61</v>
      </c>
      <c r="AB1961" t="s">
        <v>61</v>
      </c>
      <c r="AC1961" t="s">
        <v>61</v>
      </c>
      <c r="AD1961" t="s">
        <v>61</v>
      </c>
      <c r="AE1961" t="s">
        <v>61</v>
      </c>
      <c r="AF1961" t="s">
        <v>61</v>
      </c>
      <c r="AG1961" t="s">
        <v>61</v>
      </c>
      <c r="AH1961" t="s">
        <v>61</v>
      </c>
      <c r="AI1961" t="s">
        <v>61</v>
      </c>
      <c r="AJ1961" t="s">
        <v>61</v>
      </c>
      <c r="AK1961" t="s">
        <v>270</v>
      </c>
      <c r="AL1961" t="s">
        <v>1918</v>
      </c>
      <c r="AM1961" t="s">
        <v>1918</v>
      </c>
      <c r="AN1961" t="s">
        <v>1919</v>
      </c>
      <c r="AO1961">
        <v>-4.5999999999999996</v>
      </c>
      <c r="AP1961" t="s">
        <v>1920</v>
      </c>
      <c r="AS1961" t="s">
        <v>270</v>
      </c>
      <c r="AT1961" t="s">
        <v>61</v>
      </c>
      <c r="AU1961" t="s">
        <v>61</v>
      </c>
      <c r="AV1961" t="s">
        <v>61</v>
      </c>
      <c r="AW1961" t="s">
        <v>63</v>
      </c>
      <c r="AX1961" s="2">
        <v>44225.773148148146</v>
      </c>
    </row>
    <row r="1962" spans="1:50" hidden="1" x14ac:dyDescent="0.35">
      <c r="A1962">
        <v>574774474</v>
      </c>
      <c r="B1962" t="s">
        <v>122</v>
      </c>
      <c r="C1962" t="s">
        <v>72</v>
      </c>
      <c r="D1962" t="s">
        <v>123</v>
      </c>
      <c r="E1962" t="s">
        <v>124</v>
      </c>
      <c r="F1962" t="s">
        <v>52</v>
      </c>
      <c r="H1962" t="s">
        <v>78</v>
      </c>
      <c r="I1962" t="s">
        <v>82</v>
      </c>
      <c r="J1962" t="s">
        <v>55</v>
      </c>
      <c r="K1962" t="s">
        <v>55</v>
      </c>
      <c r="L1962" t="s">
        <v>266</v>
      </c>
      <c r="M1962">
        <v>2111</v>
      </c>
      <c r="N1962" s="1">
        <v>44228</v>
      </c>
      <c r="O1962" t="s">
        <v>56</v>
      </c>
      <c r="P1962" t="s">
        <v>57</v>
      </c>
      <c r="Q1962" t="s">
        <v>67</v>
      </c>
      <c r="R1962" t="s">
        <v>59</v>
      </c>
      <c r="S1962" t="s">
        <v>60</v>
      </c>
      <c r="T1962" t="s">
        <v>1963</v>
      </c>
      <c r="U1962" t="s">
        <v>1964</v>
      </c>
      <c r="V1962" t="s">
        <v>1965</v>
      </c>
      <c r="W1962">
        <v>269</v>
      </c>
      <c r="X1962" t="s">
        <v>61</v>
      </c>
      <c r="Y1962" t="s">
        <v>61</v>
      </c>
      <c r="Z1962" t="s">
        <v>61</v>
      </c>
      <c r="AA1962" t="s">
        <v>61</v>
      </c>
      <c r="AB1962" t="s">
        <v>61</v>
      </c>
      <c r="AC1962" t="s">
        <v>61</v>
      </c>
      <c r="AD1962" t="s">
        <v>61</v>
      </c>
      <c r="AE1962" t="s">
        <v>61</v>
      </c>
      <c r="AF1962" t="s">
        <v>61</v>
      </c>
      <c r="AG1962" t="s">
        <v>61</v>
      </c>
      <c r="AH1962" t="s">
        <v>61</v>
      </c>
      <c r="AI1962" t="s">
        <v>61</v>
      </c>
      <c r="AJ1962" t="s">
        <v>61</v>
      </c>
      <c r="AK1962" t="s">
        <v>270</v>
      </c>
      <c r="AL1962" t="s">
        <v>1855</v>
      </c>
      <c r="AM1962" t="s">
        <v>1855</v>
      </c>
      <c r="AN1962" t="s">
        <v>1856</v>
      </c>
      <c r="AO1962">
        <v>-4.5999999999999996</v>
      </c>
      <c r="AP1962">
        <v>10229264</v>
      </c>
      <c r="AS1962" t="s">
        <v>270</v>
      </c>
      <c r="AT1962" t="s">
        <v>61</v>
      </c>
      <c r="AU1962" t="s">
        <v>61</v>
      </c>
      <c r="AV1962" t="s">
        <v>61</v>
      </c>
      <c r="AW1962" t="s">
        <v>63</v>
      </c>
      <c r="AX1962" s="2">
        <v>44225.773148148146</v>
      </c>
    </row>
    <row r="1963" spans="1:50" hidden="1" x14ac:dyDescent="0.35">
      <c r="A1963">
        <v>574774475</v>
      </c>
      <c r="B1963" t="s">
        <v>122</v>
      </c>
      <c r="C1963" t="s">
        <v>72</v>
      </c>
      <c r="D1963" t="s">
        <v>123</v>
      </c>
      <c r="E1963" t="s">
        <v>124</v>
      </c>
      <c r="F1963" t="s">
        <v>52</v>
      </c>
      <c r="H1963" t="s">
        <v>78</v>
      </c>
      <c r="I1963" t="s">
        <v>82</v>
      </c>
      <c r="J1963" t="s">
        <v>55</v>
      </c>
      <c r="K1963" t="s">
        <v>55</v>
      </c>
      <c r="L1963" t="s">
        <v>266</v>
      </c>
      <c r="M1963">
        <v>2111</v>
      </c>
      <c r="N1963" s="1">
        <v>44228</v>
      </c>
      <c r="O1963" t="s">
        <v>56</v>
      </c>
      <c r="P1963" t="s">
        <v>57</v>
      </c>
      <c r="Q1963" t="s">
        <v>67</v>
      </c>
      <c r="R1963" t="s">
        <v>59</v>
      </c>
      <c r="S1963" t="s">
        <v>60</v>
      </c>
      <c r="T1963" t="s">
        <v>1963</v>
      </c>
      <c r="U1963" t="s">
        <v>1964</v>
      </c>
      <c r="V1963" t="s">
        <v>1965</v>
      </c>
      <c r="W1963">
        <v>272</v>
      </c>
      <c r="X1963" t="s">
        <v>61</v>
      </c>
      <c r="Y1963" t="s">
        <v>61</v>
      </c>
      <c r="Z1963" t="s">
        <v>61</v>
      </c>
      <c r="AA1963" t="s">
        <v>61</v>
      </c>
      <c r="AB1963" t="s">
        <v>61</v>
      </c>
      <c r="AC1963" t="s">
        <v>61</v>
      </c>
      <c r="AD1963" t="s">
        <v>61</v>
      </c>
      <c r="AE1963" t="s">
        <v>61</v>
      </c>
      <c r="AF1963" t="s">
        <v>61</v>
      </c>
      <c r="AG1963" t="s">
        <v>61</v>
      </c>
      <c r="AH1963" t="s">
        <v>61</v>
      </c>
      <c r="AI1963" t="s">
        <v>61</v>
      </c>
      <c r="AJ1963" t="s">
        <v>61</v>
      </c>
      <c r="AK1963" t="s">
        <v>270</v>
      </c>
      <c r="AL1963" t="s">
        <v>1911</v>
      </c>
      <c r="AM1963" t="s">
        <v>1911</v>
      </c>
      <c r="AN1963" t="s">
        <v>1912</v>
      </c>
      <c r="AO1963">
        <v>-6.6</v>
      </c>
      <c r="AP1963" t="s">
        <v>1913</v>
      </c>
      <c r="AS1963" t="s">
        <v>270</v>
      </c>
      <c r="AT1963" t="s">
        <v>61</v>
      </c>
      <c r="AU1963" t="s">
        <v>61</v>
      </c>
      <c r="AV1963" t="s">
        <v>61</v>
      </c>
      <c r="AW1963" t="s">
        <v>63</v>
      </c>
      <c r="AX1963" s="2">
        <v>44225.773148148146</v>
      </c>
    </row>
    <row r="1964" spans="1:50" hidden="1" x14ac:dyDescent="0.35">
      <c r="A1964">
        <v>574774476</v>
      </c>
      <c r="B1964" t="s">
        <v>122</v>
      </c>
      <c r="C1964" t="s">
        <v>72</v>
      </c>
      <c r="D1964" t="s">
        <v>123</v>
      </c>
      <c r="E1964" t="s">
        <v>124</v>
      </c>
      <c r="F1964" t="s">
        <v>52</v>
      </c>
      <c r="H1964" t="s">
        <v>78</v>
      </c>
      <c r="I1964" t="s">
        <v>82</v>
      </c>
      <c r="J1964" t="s">
        <v>55</v>
      </c>
      <c r="K1964" t="s">
        <v>55</v>
      </c>
      <c r="L1964" t="s">
        <v>266</v>
      </c>
      <c r="M1964">
        <v>2111</v>
      </c>
      <c r="N1964" s="1">
        <v>44228</v>
      </c>
      <c r="O1964" t="s">
        <v>56</v>
      </c>
      <c r="P1964" t="s">
        <v>57</v>
      </c>
      <c r="Q1964" t="s">
        <v>67</v>
      </c>
      <c r="R1964" t="s">
        <v>59</v>
      </c>
      <c r="S1964" t="s">
        <v>60</v>
      </c>
      <c r="T1964" t="s">
        <v>1963</v>
      </c>
      <c r="U1964" t="s">
        <v>1964</v>
      </c>
      <c r="V1964" t="s">
        <v>1965</v>
      </c>
      <c r="W1964">
        <v>276</v>
      </c>
      <c r="X1964" t="s">
        <v>61</v>
      </c>
      <c r="Y1964" t="s">
        <v>61</v>
      </c>
      <c r="Z1964" t="s">
        <v>61</v>
      </c>
      <c r="AA1964" t="s">
        <v>61</v>
      </c>
      <c r="AB1964" t="s">
        <v>61</v>
      </c>
      <c r="AC1964" t="s">
        <v>61</v>
      </c>
      <c r="AD1964" t="s">
        <v>61</v>
      </c>
      <c r="AE1964" t="s">
        <v>61</v>
      </c>
      <c r="AF1964" t="s">
        <v>61</v>
      </c>
      <c r="AG1964" t="s">
        <v>61</v>
      </c>
      <c r="AH1964" t="s">
        <v>61</v>
      </c>
      <c r="AI1964" t="s">
        <v>61</v>
      </c>
      <c r="AJ1964" t="s">
        <v>61</v>
      </c>
      <c r="AK1964" t="s">
        <v>270</v>
      </c>
      <c r="AL1964" t="s">
        <v>1921</v>
      </c>
      <c r="AM1964" t="s">
        <v>1921</v>
      </c>
      <c r="AN1964" t="s">
        <v>1922</v>
      </c>
      <c r="AO1964">
        <v>-23</v>
      </c>
      <c r="AP1964" t="s">
        <v>1923</v>
      </c>
      <c r="AS1964" t="s">
        <v>270</v>
      </c>
      <c r="AT1964" t="s">
        <v>61</v>
      </c>
      <c r="AU1964" t="s">
        <v>61</v>
      </c>
      <c r="AV1964" t="s">
        <v>61</v>
      </c>
      <c r="AW1964" t="s">
        <v>63</v>
      </c>
      <c r="AX1964" s="2">
        <v>44225.773148148146</v>
      </c>
    </row>
    <row r="1965" spans="1:50" hidden="1" x14ac:dyDescent="0.35">
      <c r="A1965">
        <v>574774477</v>
      </c>
      <c r="B1965" t="s">
        <v>122</v>
      </c>
      <c r="C1965" t="s">
        <v>72</v>
      </c>
      <c r="D1965" t="s">
        <v>123</v>
      </c>
      <c r="E1965" t="s">
        <v>124</v>
      </c>
      <c r="F1965" t="s">
        <v>52</v>
      </c>
      <c r="H1965" t="s">
        <v>78</v>
      </c>
      <c r="I1965" t="s">
        <v>82</v>
      </c>
      <c r="J1965" t="s">
        <v>55</v>
      </c>
      <c r="K1965" t="s">
        <v>55</v>
      </c>
      <c r="L1965" t="s">
        <v>266</v>
      </c>
      <c r="M1965">
        <v>2111</v>
      </c>
      <c r="N1965" s="1">
        <v>44228</v>
      </c>
      <c r="O1965" t="s">
        <v>56</v>
      </c>
      <c r="P1965" t="s">
        <v>57</v>
      </c>
      <c r="Q1965" t="s">
        <v>67</v>
      </c>
      <c r="R1965" t="s">
        <v>59</v>
      </c>
      <c r="S1965" t="s">
        <v>60</v>
      </c>
      <c r="T1965" t="s">
        <v>1963</v>
      </c>
      <c r="U1965" t="s">
        <v>1964</v>
      </c>
      <c r="V1965" t="s">
        <v>1965</v>
      </c>
      <c r="W1965">
        <v>278</v>
      </c>
      <c r="X1965" t="s">
        <v>61</v>
      </c>
      <c r="Y1965" t="s">
        <v>61</v>
      </c>
      <c r="Z1965" t="s">
        <v>61</v>
      </c>
      <c r="AA1965" t="s">
        <v>61</v>
      </c>
      <c r="AB1965" t="s">
        <v>61</v>
      </c>
      <c r="AC1965" t="s">
        <v>61</v>
      </c>
      <c r="AD1965" t="s">
        <v>61</v>
      </c>
      <c r="AE1965" t="s">
        <v>61</v>
      </c>
      <c r="AF1965" t="s">
        <v>61</v>
      </c>
      <c r="AG1965" t="s">
        <v>61</v>
      </c>
      <c r="AH1965" t="s">
        <v>61</v>
      </c>
      <c r="AI1965" t="s">
        <v>61</v>
      </c>
      <c r="AJ1965" t="s">
        <v>61</v>
      </c>
      <c r="AK1965" t="s">
        <v>270</v>
      </c>
      <c r="AL1965" t="s">
        <v>1823</v>
      </c>
      <c r="AM1965" t="s">
        <v>1823</v>
      </c>
      <c r="AN1965" t="s">
        <v>1824</v>
      </c>
      <c r="AO1965">
        <v>-24.8</v>
      </c>
      <c r="AP1965" t="s">
        <v>1825</v>
      </c>
      <c r="AS1965" t="s">
        <v>270</v>
      </c>
      <c r="AT1965" t="s">
        <v>61</v>
      </c>
      <c r="AU1965" t="s">
        <v>61</v>
      </c>
      <c r="AV1965" t="s">
        <v>61</v>
      </c>
      <c r="AW1965" t="s">
        <v>63</v>
      </c>
      <c r="AX1965" s="2">
        <v>44225.773148148146</v>
      </c>
    </row>
    <row r="1966" spans="1:50" hidden="1" x14ac:dyDescent="0.35">
      <c r="A1966">
        <v>574774478</v>
      </c>
      <c r="B1966" t="s">
        <v>122</v>
      </c>
      <c r="C1966" t="s">
        <v>72</v>
      </c>
      <c r="D1966" t="s">
        <v>123</v>
      </c>
      <c r="E1966" t="s">
        <v>124</v>
      </c>
      <c r="F1966" t="s">
        <v>52</v>
      </c>
      <c r="H1966" t="s">
        <v>78</v>
      </c>
      <c r="I1966" t="s">
        <v>82</v>
      </c>
      <c r="J1966" t="s">
        <v>55</v>
      </c>
      <c r="K1966" t="s">
        <v>55</v>
      </c>
      <c r="L1966" t="s">
        <v>266</v>
      </c>
      <c r="M1966">
        <v>2111</v>
      </c>
      <c r="N1966" s="1">
        <v>44228</v>
      </c>
      <c r="O1966" t="s">
        <v>56</v>
      </c>
      <c r="P1966" t="s">
        <v>57</v>
      </c>
      <c r="Q1966" t="s">
        <v>67</v>
      </c>
      <c r="R1966" t="s">
        <v>59</v>
      </c>
      <c r="S1966" t="s">
        <v>60</v>
      </c>
      <c r="T1966" t="s">
        <v>1963</v>
      </c>
      <c r="U1966" t="s">
        <v>1964</v>
      </c>
      <c r="V1966" t="s">
        <v>1965</v>
      </c>
      <c r="W1966">
        <v>281</v>
      </c>
      <c r="X1966" t="s">
        <v>61</v>
      </c>
      <c r="Y1966" t="s">
        <v>61</v>
      </c>
      <c r="Z1966" t="s">
        <v>61</v>
      </c>
      <c r="AA1966" t="s">
        <v>61</v>
      </c>
      <c r="AB1966" t="s">
        <v>61</v>
      </c>
      <c r="AC1966" t="s">
        <v>61</v>
      </c>
      <c r="AD1966" t="s">
        <v>61</v>
      </c>
      <c r="AE1966" t="s">
        <v>61</v>
      </c>
      <c r="AF1966" t="s">
        <v>61</v>
      </c>
      <c r="AG1966" t="s">
        <v>61</v>
      </c>
      <c r="AH1966" t="s">
        <v>61</v>
      </c>
      <c r="AI1966" t="s">
        <v>61</v>
      </c>
      <c r="AJ1966" t="s">
        <v>61</v>
      </c>
      <c r="AK1966" t="s">
        <v>270</v>
      </c>
      <c r="AL1966" t="s">
        <v>1911</v>
      </c>
      <c r="AM1966" t="s">
        <v>1911</v>
      </c>
      <c r="AN1966" t="s">
        <v>1912</v>
      </c>
      <c r="AO1966">
        <v>-33</v>
      </c>
      <c r="AP1966" t="s">
        <v>1913</v>
      </c>
      <c r="AS1966" t="s">
        <v>270</v>
      </c>
      <c r="AT1966" t="s">
        <v>61</v>
      </c>
      <c r="AU1966" t="s">
        <v>61</v>
      </c>
      <c r="AV1966" t="s">
        <v>61</v>
      </c>
      <c r="AW1966" t="s">
        <v>63</v>
      </c>
      <c r="AX1966" s="2">
        <v>44225.773148148146</v>
      </c>
    </row>
    <row r="1967" spans="1:50" hidden="1" x14ac:dyDescent="0.35">
      <c r="A1967">
        <v>574774479</v>
      </c>
      <c r="B1967" t="s">
        <v>122</v>
      </c>
      <c r="C1967" t="s">
        <v>72</v>
      </c>
      <c r="D1967" t="s">
        <v>123</v>
      </c>
      <c r="E1967" t="s">
        <v>124</v>
      </c>
      <c r="F1967" t="s">
        <v>52</v>
      </c>
      <c r="H1967" t="s">
        <v>78</v>
      </c>
      <c r="I1967" t="s">
        <v>82</v>
      </c>
      <c r="J1967" t="s">
        <v>55</v>
      </c>
      <c r="K1967" t="s">
        <v>55</v>
      </c>
      <c r="L1967" t="s">
        <v>266</v>
      </c>
      <c r="M1967">
        <v>2111</v>
      </c>
      <c r="N1967" s="1">
        <v>44228</v>
      </c>
      <c r="O1967" t="s">
        <v>56</v>
      </c>
      <c r="P1967" t="s">
        <v>57</v>
      </c>
      <c r="Q1967" t="s">
        <v>67</v>
      </c>
      <c r="R1967" t="s">
        <v>59</v>
      </c>
      <c r="S1967" t="s">
        <v>60</v>
      </c>
      <c r="T1967" t="s">
        <v>1963</v>
      </c>
      <c r="U1967" t="s">
        <v>1964</v>
      </c>
      <c r="V1967" t="s">
        <v>1965</v>
      </c>
      <c r="W1967">
        <v>283</v>
      </c>
      <c r="X1967" t="s">
        <v>61</v>
      </c>
      <c r="Y1967" t="s">
        <v>61</v>
      </c>
      <c r="Z1967" t="s">
        <v>61</v>
      </c>
      <c r="AA1967" t="s">
        <v>61</v>
      </c>
      <c r="AB1967" t="s">
        <v>61</v>
      </c>
      <c r="AC1967" t="s">
        <v>61</v>
      </c>
      <c r="AD1967" t="s">
        <v>61</v>
      </c>
      <c r="AE1967" t="s">
        <v>61</v>
      </c>
      <c r="AF1967" t="s">
        <v>61</v>
      </c>
      <c r="AG1967" t="s">
        <v>61</v>
      </c>
      <c r="AH1967" t="s">
        <v>61</v>
      </c>
      <c r="AI1967" t="s">
        <v>61</v>
      </c>
      <c r="AJ1967" t="s">
        <v>61</v>
      </c>
      <c r="AK1967" t="s">
        <v>270</v>
      </c>
      <c r="AL1967" t="s">
        <v>1914</v>
      </c>
      <c r="AM1967" t="s">
        <v>1914</v>
      </c>
      <c r="AN1967" t="s">
        <v>1915</v>
      </c>
      <c r="AO1967">
        <v>-135</v>
      </c>
      <c r="AP1967" t="s">
        <v>1916</v>
      </c>
      <c r="AS1967" t="s">
        <v>270</v>
      </c>
      <c r="AT1967" t="s">
        <v>61</v>
      </c>
      <c r="AU1967" t="s">
        <v>61</v>
      </c>
      <c r="AV1967" t="s">
        <v>61</v>
      </c>
      <c r="AW1967" t="s">
        <v>63</v>
      </c>
      <c r="AX1967" s="2">
        <v>44225.773148148146</v>
      </c>
    </row>
    <row r="1968" spans="1:50" hidden="1" x14ac:dyDescent="0.35">
      <c r="A1968">
        <v>574779866</v>
      </c>
      <c r="B1968" t="s">
        <v>122</v>
      </c>
      <c r="C1968" t="s">
        <v>72</v>
      </c>
      <c r="D1968" t="s">
        <v>123</v>
      </c>
      <c r="E1968" t="s">
        <v>124</v>
      </c>
      <c r="F1968" t="s">
        <v>52</v>
      </c>
      <c r="H1968" t="s">
        <v>78</v>
      </c>
      <c r="I1968" t="s">
        <v>82</v>
      </c>
      <c r="J1968" t="s">
        <v>55</v>
      </c>
      <c r="K1968" t="s">
        <v>55</v>
      </c>
      <c r="L1968" t="s">
        <v>266</v>
      </c>
      <c r="M1968">
        <v>2111</v>
      </c>
      <c r="N1968" s="1">
        <v>44228</v>
      </c>
      <c r="O1968" t="s">
        <v>56</v>
      </c>
      <c r="P1968" t="s">
        <v>57</v>
      </c>
      <c r="Q1968" t="s">
        <v>67</v>
      </c>
      <c r="R1968" t="s">
        <v>59</v>
      </c>
      <c r="S1968" t="s">
        <v>60</v>
      </c>
      <c r="T1968" t="s">
        <v>1963</v>
      </c>
      <c r="U1968" t="s">
        <v>1964</v>
      </c>
      <c r="V1968" t="s">
        <v>1965</v>
      </c>
      <c r="W1968">
        <v>274</v>
      </c>
      <c r="X1968" t="s">
        <v>61</v>
      </c>
      <c r="Y1968" t="s">
        <v>61</v>
      </c>
      <c r="Z1968" t="s">
        <v>61</v>
      </c>
      <c r="AA1968" t="s">
        <v>61</v>
      </c>
      <c r="AB1968" t="s">
        <v>61</v>
      </c>
      <c r="AC1968" t="s">
        <v>61</v>
      </c>
      <c r="AD1968" t="s">
        <v>61</v>
      </c>
      <c r="AE1968" t="s">
        <v>61</v>
      </c>
      <c r="AF1968" t="s">
        <v>61</v>
      </c>
      <c r="AG1968" t="s">
        <v>61</v>
      </c>
      <c r="AH1968" t="s">
        <v>61</v>
      </c>
      <c r="AI1968" t="s">
        <v>61</v>
      </c>
      <c r="AJ1968" t="s">
        <v>61</v>
      </c>
      <c r="AK1968" t="s">
        <v>270</v>
      </c>
      <c r="AL1968" t="s">
        <v>1826</v>
      </c>
      <c r="AM1968" t="s">
        <v>1826</v>
      </c>
      <c r="AN1968" t="s">
        <v>1827</v>
      </c>
      <c r="AO1968">
        <v>-23</v>
      </c>
      <c r="AP1968" t="s">
        <v>1828</v>
      </c>
      <c r="AS1968" t="s">
        <v>270</v>
      </c>
      <c r="AT1968" t="s">
        <v>61</v>
      </c>
      <c r="AU1968" t="s">
        <v>61</v>
      </c>
      <c r="AV1968" t="s">
        <v>61</v>
      </c>
      <c r="AW1968" t="s">
        <v>63</v>
      </c>
      <c r="AX1968" s="2">
        <v>44225.773148148146</v>
      </c>
    </row>
    <row r="1969" spans="1:50" hidden="1" x14ac:dyDescent="0.35">
      <c r="A1969">
        <v>574779867</v>
      </c>
      <c r="B1969" t="s">
        <v>122</v>
      </c>
      <c r="C1969" t="s">
        <v>72</v>
      </c>
      <c r="D1969" t="s">
        <v>123</v>
      </c>
      <c r="E1969" t="s">
        <v>124</v>
      </c>
      <c r="F1969" t="s">
        <v>52</v>
      </c>
      <c r="H1969" t="s">
        <v>78</v>
      </c>
      <c r="I1969" t="s">
        <v>82</v>
      </c>
      <c r="J1969" t="s">
        <v>55</v>
      </c>
      <c r="K1969" t="s">
        <v>55</v>
      </c>
      <c r="L1969" t="s">
        <v>266</v>
      </c>
      <c r="M1969">
        <v>2111</v>
      </c>
      <c r="N1969" s="1">
        <v>44228</v>
      </c>
      <c r="O1969" t="s">
        <v>56</v>
      </c>
      <c r="P1969" t="s">
        <v>57</v>
      </c>
      <c r="Q1969" t="s">
        <v>67</v>
      </c>
      <c r="R1969" t="s">
        <v>59</v>
      </c>
      <c r="S1969" t="s">
        <v>60</v>
      </c>
      <c r="T1969" t="s">
        <v>1963</v>
      </c>
      <c r="U1969" t="s">
        <v>1964</v>
      </c>
      <c r="V1969" t="s">
        <v>1965</v>
      </c>
      <c r="W1969">
        <v>284</v>
      </c>
      <c r="X1969" t="s">
        <v>61</v>
      </c>
      <c r="Y1969" t="s">
        <v>61</v>
      </c>
      <c r="Z1969" t="s">
        <v>61</v>
      </c>
      <c r="AA1969" t="s">
        <v>61</v>
      </c>
      <c r="AB1969" t="s">
        <v>61</v>
      </c>
      <c r="AC1969" t="s">
        <v>61</v>
      </c>
      <c r="AD1969" t="s">
        <v>61</v>
      </c>
      <c r="AE1969" t="s">
        <v>61</v>
      </c>
      <c r="AF1969" t="s">
        <v>61</v>
      </c>
      <c r="AG1969" t="s">
        <v>61</v>
      </c>
      <c r="AH1969" t="s">
        <v>61</v>
      </c>
      <c r="AI1969" t="s">
        <v>61</v>
      </c>
      <c r="AJ1969" t="s">
        <v>61</v>
      </c>
      <c r="AK1969" t="s">
        <v>79</v>
      </c>
      <c r="AL1969" t="s">
        <v>1588</v>
      </c>
      <c r="AM1969" t="s">
        <v>1588</v>
      </c>
      <c r="AN1969" t="s">
        <v>1589</v>
      </c>
      <c r="AO1969">
        <v>-609.83000000000004</v>
      </c>
      <c r="AP1969">
        <v>10073144</v>
      </c>
      <c r="AS1969" t="s">
        <v>1587</v>
      </c>
      <c r="AT1969" t="s">
        <v>61</v>
      </c>
      <c r="AU1969" t="s">
        <v>61</v>
      </c>
      <c r="AV1969" t="s">
        <v>61</v>
      </c>
      <c r="AW1969" t="s">
        <v>63</v>
      </c>
      <c r="AX1969" s="2">
        <v>44225.773148148146</v>
      </c>
    </row>
    <row r="1970" spans="1:50" hidden="1" x14ac:dyDescent="0.35">
      <c r="A1970">
        <v>574758655</v>
      </c>
      <c r="B1970" t="s">
        <v>122</v>
      </c>
      <c r="C1970" t="s">
        <v>72</v>
      </c>
      <c r="D1970" t="s">
        <v>123</v>
      </c>
      <c r="E1970" t="s">
        <v>124</v>
      </c>
      <c r="F1970" t="s">
        <v>52</v>
      </c>
      <c r="H1970" t="s">
        <v>78</v>
      </c>
      <c r="I1970" t="s">
        <v>82</v>
      </c>
      <c r="J1970" t="s">
        <v>55</v>
      </c>
      <c r="K1970" t="s">
        <v>55</v>
      </c>
      <c r="L1970" t="s">
        <v>266</v>
      </c>
      <c r="M1970">
        <v>2111</v>
      </c>
      <c r="N1970" s="1">
        <v>44228</v>
      </c>
      <c r="O1970" t="s">
        <v>56</v>
      </c>
      <c r="P1970" t="s">
        <v>57</v>
      </c>
      <c r="Q1970" t="s">
        <v>67</v>
      </c>
      <c r="R1970" t="s">
        <v>59</v>
      </c>
      <c r="S1970" t="s">
        <v>60</v>
      </c>
      <c r="T1970" t="s">
        <v>1963</v>
      </c>
      <c r="U1970" t="s">
        <v>1964</v>
      </c>
      <c r="V1970" t="s">
        <v>1965</v>
      </c>
      <c r="W1970">
        <v>268</v>
      </c>
      <c r="X1970" t="s">
        <v>61</v>
      </c>
      <c r="Y1970" t="s">
        <v>61</v>
      </c>
      <c r="Z1970" t="s">
        <v>61</v>
      </c>
      <c r="AA1970" t="s">
        <v>61</v>
      </c>
      <c r="AB1970" t="s">
        <v>61</v>
      </c>
      <c r="AC1970" t="s">
        <v>61</v>
      </c>
      <c r="AD1970" t="s">
        <v>61</v>
      </c>
      <c r="AE1970" t="s">
        <v>61</v>
      </c>
      <c r="AF1970" t="s">
        <v>61</v>
      </c>
      <c r="AG1970" t="s">
        <v>61</v>
      </c>
      <c r="AH1970" t="s">
        <v>61</v>
      </c>
      <c r="AI1970" t="s">
        <v>61</v>
      </c>
      <c r="AJ1970" t="s">
        <v>61</v>
      </c>
      <c r="AK1970" t="s">
        <v>270</v>
      </c>
      <c r="AL1970" t="s">
        <v>1826</v>
      </c>
      <c r="AM1970" t="s">
        <v>1826</v>
      </c>
      <c r="AN1970" t="s">
        <v>1827</v>
      </c>
      <c r="AO1970">
        <v>-4.5999999999999996</v>
      </c>
      <c r="AP1970" t="s">
        <v>1828</v>
      </c>
      <c r="AS1970" t="s">
        <v>270</v>
      </c>
      <c r="AT1970" t="s">
        <v>61</v>
      </c>
      <c r="AU1970" t="s">
        <v>61</v>
      </c>
      <c r="AV1970" t="s">
        <v>61</v>
      </c>
      <c r="AW1970" t="s">
        <v>63</v>
      </c>
      <c r="AX1970" s="2">
        <v>44225.773148148146</v>
      </c>
    </row>
    <row r="1971" spans="1:50" hidden="1" x14ac:dyDescent="0.35">
      <c r="A1971">
        <v>574763943</v>
      </c>
      <c r="B1971" t="s">
        <v>122</v>
      </c>
      <c r="C1971" t="s">
        <v>72</v>
      </c>
      <c r="D1971" t="s">
        <v>123</v>
      </c>
      <c r="E1971" t="s">
        <v>124</v>
      </c>
      <c r="F1971" t="s">
        <v>52</v>
      </c>
      <c r="H1971" t="s">
        <v>78</v>
      </c>
      <c r="I1971" t="s">
        <v>82</v>
      </c>
      <c r="J1971" t="s">
        <v>55</v>
      </c>
      <c r="K1971" t="s">
        <v>55</v>
      </c>
      <c r="L1971" t="s">
        <v>266</v>
      </c>
      <c r="M1971">
        <v>2111</v>
      </c>
      <c r="N1971" s="1">
        <v>44228</v>
      </c>
      <c r="O1971" t="s">
        <v>56</v>
      </c>
      <c r="P1971" t="s">
        <v>57</v>
      </c>
      <c r="Q1971" t="s">
        <v>67</v>
      </c>
      <c r="R1971" t="s">
        <v>59</v>
      </c>
      <c r="S1971" t="s">
        <v>60</v>
      </c>
      <c r="T1971" t="s">
        <v>1963</v>
      </c>
      <c r="U1971" t="s">
        <v>1964</v>
      </c>
      <c r="V1971" t="s">
        <v>1965</v>
      </c>
      <c r="W1971">
        <v>267</v>
      </c>
      <c r="X1971" t="s">
        <v>61</v>
      </c>
      <c r="Y1971" t="s">
        <v>61</v>
      </c>
      <c r="Z1971" t="s">
        <v>61</v>
      </c>
      <c r="AA1971" t="s">
        <v>61</v>
      </c>
      <c r="AB1971" t="s">
        <v>61</v>
      </c>
      <c r="AC1971" t="s">
        <v>61</v>
      </c>
      <c r="AD1971" t="s">
        <v>61</v>
      </c>
      <c r="AE1971" t="s">
        <v>61</v>
      </c>
      <c r="AF1971" t="s">
        <v>61</v>
      </c>
      <c r="AG1971" t="s">
        <v>61</v>
      </c>
      <c r="AH1971" t="s">
        <v>61</v>
      </c>
      <c r="AI1971" t="s">
        <v>61</v>
      </c>
      <c r="AJ1971" t="s">
        <v>61</v>
      </c>
      <c r="AK1971" t="s">
        <v>270</v>
      </c>
      <c r="AL1971" t="s">
        <v>1927</v>
      </c>
      <c r="AN1971" t="s">
        <v>1928</v>
      </c>
      <c r="AO1971">
        <v>-4.5999999999999996</v>
      </c>
      <c r="AP1971" t="s">
        <v>1929</v>
      </c>
      <c r="AS1971" t="s">
        <v>270</v>
      </c>
      <c r="AT1971" t="s">
        <v>61</v>
      </c>
      <c r="AU1971" t="s">
        <v>61</v>
      </c>
      <c r="AV1971" t="s">
        <v>61</v>
      </c>
      <c r="AW1971" t="s">
        <v>63</v>
      </c>
      <c r="AX1971" s="2">
        <v>44225.773148148146</v>
      </c>
    </row>
    <row r="1972" spans="1:50" hidden="1" x14ac:dyDescent="0.35">
      <c r="A1972">
        <v>574763944</v>
      </c>
      <c r="B1972" t="s">
        <v>122</v>
      </c>
      <c r="C1972" t="s">
        <v>72</v>
      </c>
      <c r="D1972" t="s">
        <v>123</v>
      </c>
      <c r="E1972" t="s">
        <v>124</v>
      </c>
      <c r="F1972" t="s">
        <v>52</v>
      </c>
      <c r="H1972" t="s">
        <v>78</v>
      </c>
      <c r="I1972" t="s">
        <v>82</v>
      </c>
      <c r="J1972" t="s">
        <v>55</v>
      </c>
      <c r="K1972" t="s">
        <v>55</v>
      </c>
      <c r="L1972" t="s">
        <v>266</v>
      </c>
      <c r="M1972">
        <v>2111</v>
      </c>
      <c r="N1972" s="1">
        <v>44228</v>
      </c>
      <c r="O1972" t="s">
        <v>56</v>
      </c>
      <c r="P1972" t="s">
        <v>57</v>
      </c>
      <c r="Q1972" t="s">
        <v>67</v>
      </c>
      <c r="R1972" t="s">
        <v>59</v>
      </c>
      <c r="S1972" t="s">
        <v>60</v>
      </c>
      <c r="T1972" t="s">
        <v>1963</v>
      </c>
      <c r="U1972" t="s">
        <v>1964</v>
      </c>
      <c r="V1972" t="s">
        <v>1965</v>
      </c>
      <c r="W1972">
        <v>280</v>
      </c>
      <c r="X1972" t="s">
        <v>61</v>
      </c>
      <c r="Y1972" t="s">
        <v>61</v>
      </c>
      <c r="Z1972" t="s">
        <v>61</v>
      </c>
      <c r="AA1972" t="s">
        <v>61</v>
      </c>
      <c r="AB1972" t="s">
        <v>61</v>
      </c>
      <c r="AC1972" t="s">
        <v>61</v>
      </c>
      <c r="AD1972" t="s">
        <v>61</v>
      </c>
      <c r="AE1972" t="s">
        <v>61</v>
      </c>
      <c r="AF1972" t="s">
        <v>61</v>
      </c>
      <c r="AG1972" t="s">
        <v>61</v>
      </c>
      <c r="AH1972" t="s">
        <v>61</v>
      </c>
      <c r="AI1972" t="s">
        <v>61</v>
      </c>
      <c r="AJ1972" t="s">
        <v>61</v>
      </c>
      <c r="AK1972" t="s">
        <v>270</v>
      </c>
      <c r="AL1972" t="s">
        <v>1917</v>
      </c>
      <c r="AM1972" t="s">
        <v>1917</v>
      </c>
      <c r="AN1972" t="s">
        <v>1080</v>
      </c>
      <c r="AO1972">
        <v>-28.5</v>
      </c>
      <c r="AP1972" t="s">
        <v>1079</v>
      </c>
      <c r="AS1972" t="s">
        <v>270</v>
      </c>
      <c r="AT1972" t="s">
        <v>61</v>
      </c>
      <c r="AU1972" t="s">
        <v>61</v>
      </c>
      <c r="AV1972" t="s">
        <v>61</v>
      </c>
      <c r="AW1972" t="s">
        <v>63</v>
      </c>
      <c r="AX1972" s="2">
        <v>44225.773148148146</v>
      </c>
    </row>
    <row r="1973" spans="1:50" hidden="1" x14ac:dyDescent="0.35">
      <c r="A1973">
        <v>574769116</v>
      </c>
      <c r="B1973" t="s">
        <v>122</v>
      </c>
      <c r="C1973" t="s">
        <v>72</v>
      </c>
      <c r="D1973" t="s">
        <v>123</v>
      </c>
      <c r="E1973" t="s">
        <v>124</v>
      </c>
      <c r="F1973" t="s">
        <v>52</v>
      </c>
      <c r="H1973" t="s">
        <v>78</v>
      </c>
      <c r="I1973" t="s">
        <v>82</v>
      </c>
      <c r="J1973" t="s">
        <v>55</v>
      </c>
      <c r="K1973" t="s">
        <v>55</v>
      </c>
      <c r="L1973" t="s">
        <v>266</v>
      </c>
      <c r="M1973">
        <v>2111</v>
      </c>
      <c r="N1973" s="1">
        <v>44228</v>
      </c>
      <c r="O1973" t="s">
        <v>56</v>
      </c>
      <c r="P1973" t="s">
        <v>57</v>
      </c>
      <c r="Q1973" t="s">
        <v>67</v>
      </c>
      <c r="R1973" t="s">
        <v>59</v>
      </c>
      <c r="S1973" t="s">
        <v>60</v>
      </c>
      <c r="T1973" t="s">
        <v>1963</v>
      </c>
      <c r="U1973" t="s">
        <v>1964</v>
      </c>
      <c r="V1973" t="s">
        <v>1965</v>
      </c>
      <c r="W1973">
        <v>266</v>
      </c>
      <c r="X1973" t="s">
        <v>61</v>
      </c>
      <c r="Y1973" t="s">
        <v>61</v>
      </c>
      <c r="Z1973" t="s">
        <v>61</v>
      </c>
      <c r="AA1973" t="s">
        <v>61</v>
      </c>
      <c r="AB1973" t="s">
        <v>61</v>
      </c>
      <c r="AC1973" t="s">
        <v>61</v>
      </c>
      <c r="AD1973" t="s">
        <v>61</v>
      </c>
      <c r="AE1973" t="s">
        <v>61</v>
      </c>
      <c r="AF1973" t="s">
        <v>61</v>
      </c>
      <c r="AG1973" t="s">
        <v>61</v>
      </c>
      <c r="AH1973" t="s">
        <v>61</v>
      </c>
      <c r="AI1973" t="s">
        <v>61</v>
      </c>
      <c r="AJ1973" t="s">
        <v>61</v>
      </c>
      <c r="AK1973" t="s">
        <v>270</v>
      </c>
      <c r="AL1973" t="s">
        <v>1921</v>
      </c>
      <c r="AM1973" t="s">
        <v>1921</v>
      </c>
      <c r="AN1973" t="s">
        <v>1922</v>
      </c>
      <c r="AO1973">
        <v>-4.5999999999999996</v>
      </c>
      <c r="AP1973" t="s">
        <v>1923</v>
      </c>
      <c r="AS1973" t="s">
        <v>270</v>
      </c>
      <c r="AT1973" t="s">
        <v>61</v>
      </c>
      <c r="AU1973" t="s">
        <v>61</v>
      </c>
      <c r="AV1973" t="s">
        <v>61</v>
      </c>
      <c r="AW1973" t="s">
        <v>63</v>
      </c>
      <c r="AX1973" s="2">
        <v>44225.773148148146</v>
      </c>
    </row>
    <row r="1974" spans="1:50" hidden="1" x14ac:dyDescent="0.35">
      <c r="A1974">
        <v>574769117</v>
      </c>
      <c r="B1974" t="s">
        <v>122</v>
      </c>
      <c r="C1974" t="s">
        <v>72</v>
      </c>
      <c r="D1974" t="s">
        <v>123</v>
      </c>
      <c r="E1974" t="s">
        <v>124</v>
      </c>
      <c r="F1974" t="s">
        <v>52</v>
      </c>
      <c r="H1974" t="s">
        <v>78</v>
      </c>
      <c r="I1974" t="s">
        <v>82</v>
      </c>
      <c r="J1974" t="s">
        <v>55</v>
      </c>
      <c r="K1974" t="s">
        <v>55</v>
      </c>
      <c r="L1974" t="s">
        <v>266</v>
      </c>
      <c r="M1974">
        <v>2111</v>
      </c>
      <c r="N1974" s="1">
        <v>44228</v>
      </c>
      <c r="O1974" t="s">
        <v>56</v>
      </c>
      <c r="P1974" t="s">
        <v>57</v>
      </c>
      <c r="Q1974" t="s">
        <v>67</v>
      </c>
      <c r="R1974" t="s">
        <v>59</v>
      </c>
      <c r="S1974" t="s">
        <v>60</v>
      </c>
      <c r="T1974" t="s">
        <v>1963</v>
      </c>
      <c r="U1974" t="s">
        <v>1964</v>
      </c>
      <c r="V1974" t="s">
        <v>1965</v>
      </c>
      <c r="W1974">
        <v>279</v>
      </c>
      <c r="X1974" t="s">
        <v>61</v>
      </c>
      <c r="Y1974" t="s">
        <v>61</v>
      </c>
      <c r="Z1974" t="s">
        <v>61</v>
      </c>
      <c r="AA1974" t="s">
        <v>61</v>
      </c>
      <c r="AB1974" t="s">
        <v>61</v>
      </c>
      <c r="AC1974" t="s">
        <v>61</v>
      </c>
      <c r="AD1974" t="s">
        <v>61</v>
      </c>
      <c r="AE1974" t="s">
        <v>61</v>
      </c>
      <c r="AF1974" t="s">
        <v>61</v>
      </c>
      <c r="AG1974" t="s">
        <v>61</v>
      </c>
      <c r="AH1974" t="s">
        <v>61</v>
      </c>
      <c r="AI1974" t="s">
        <v>61</v>
      </c>
      <c r="AJ1974" t="s">
        <v>61</v>
      </c>
      <c r="AK1974" t="s">
        <v>270</v>
      </c>
      <c r="AL1974" t="s">
        <v>1914</v>
      </c>
      <c r="AM1974" t="s">
        <v>1914</v>
      </c>
      <c r="AN1974" t="s">
        <v>1915</v>
      </c>
      <c r="AO1974">
        <v>-27</v>
      </c>
      <c r="AP1974" t="s">
        <v>1916</v>
      </c>
      <c r="AS1974" t="s">
        <v>270</v>
      </c>
      <c r="AT1974" t="s">
        <v>61</v>
      </c>
      <c r="AU1974" t="s">
        <v>61</v>
      </c>
      <c r="AV1974" t="s">
        <v>61</v>
      </c>
      <c r="AW1974" t="s">
        <v>63</v>
      </c>
      <c r="AX1974" s="2">
        <v>44225.773148148146</v>
      </c>
    </row>
    <row r="1975" spans="1:50" hidden="1" x14ac:dyDescent="0.35">
      <c r="A1975">
        <v>574743299</v>
      </c>
      <c r="B1975" t="s">
        <v>122</v>
      </c>
      <c r="C1975" t="s">
        <v>72</v>
      </c>
      <c r="D1975" t="s">
        <v>123</v>
      </c>
      <c r="E1975" t="s">
        <v>124</v>
      </c>
      <c r="F1975" t="s">
        <v>52</v>
      </c>
      <c r="H1975" t="s">
        <v>78</v>
      </c>
      <c r="I1975" t="s">
        <v>82</v>
      </c>
      <c r="J1975" t="s">
        <v>55</v>
      </c>
      <c r="K1975" t="s">
        <v>55</v>
      </c>
      <c r="L1975" t="s">
        <v>266</v>
      </c>
      <c r="M1975">
        <v>2111</v>
      </c>
      <c r="N1975" s="1">
        <v>44228</v>
      </c>
      <c r="O1975" t="s">
        <v>56</v>
      </c>
      <c r="P1975" t="s">
        <v>57</v>
      </c>
      <c r="Q1975" t="s">
        <v>67</v>
      </c>
      <c r="R1975" t="s">
        <v>59</v>
      </c>
      <c r="S1975" t="s">
        <v>60</v>
      </c>
      <c r="T1975" t="s">
        <v>1963</v>
      </c>
      <c r="U1975" t="s">
        <v>1964</v>
      </c>
      <c r="V1975" t="s">
        <v>1965</v>
      </c>
      <c r="W1975">
        <v>270</v>
      </c>
      <c r="X1975" t="s">
        <v>61</v>
      </c>
      <c r="Y1975" t="s">
        <v>61</v>
      </c>
      <c r="Z1975" t="s">
        <v>61</v>
      </c>
      <c r="AA1975" t="s">
        <v>61</v>
      </c>
      <c r="AB1975" t="s">
        <v>61</v>
      </c>
      <c r="AC1975" t="s">
        <v>61</v>
      </c>
      <c r="AD1975" t="s">
        <v>61</v>
      </c>
      <c r="AE1975" t="s">
        <v>61</v>
      </c>
      <c r="AF1975" t="s">
        <v>61</v>
      </c>
      <c r="AG1975" t="s">
        <v>61</v>
      </c>
      <c r="AH1975" t="s">
        <v>61</v>
      </c>
      <c r="AI1975" t="s">
        <v>61</v>
      </c>
      <c r="AJ1975" t="s">
        <v>61</v>
      </c>
      <c r="AK1975" t="s">
        <v>270</v>
      </c>
      <c r="AL1975" t="s">
        <v>1823</v>
      </c>
      <c r="AM1975" t="s">
        <v>1823</v>
      </c>
      <c r="AN1975" t="s">
        <v>1824</v>
      </c>
      <c r="AO1975">
        <v>-4.96</v>
      </c>
      <c r="AP1975" t="s">
        <v>1825</v>
      </c>
      <c r="AS1975" t="s">
        <v>270</v>
      </c>
      <c r="AT1975" t="s">
        <v>61</v>
      </c>
      <c r="AU1975" t="s">
        <v>61</v>
      </c>
      <c r="AV1975" t="s">
        <v>61</v>
      </c>
      <c r="AW1975" t="s">
        <v>63</v>
      </c>
      <c r="AX1975" s="2">
        <v>44225.773148148146</v>
      </c>
    </row>
    <row r="1976" spans="1:50" hidden="1" x14ac:dyDescent="0.35">
      <c r="A1976">
        <v>574743300</v>
      </c>
      <c r="B1976" t="s">
        <v>122</v>
      </c>
      <c r="C1976" t="s">
        <v>72</v>
      </c>
      <c r="D1976" t="s">
        <v>123</v>
      </c>
      <c r="E1976" t="s">
        <v>124</v>
      </c>
      <c r="F1976" t="s">
        <v>52</v>
      </c>
      <c r="H1976" t="s">
        <v>78</v>
      </c>
      <c r="I1976" t="s">
        <v>82</v>
      </c>
      <c r="J1976" t="s">
        <v>55</v>
      </c>
      <c r="K1976" t="s">
        <v>55</v>
      </c>
      <c r="L1976" t="s">
        <v>266</v>
      </c>
      <c r="M1976">
        <v>2111</v>
      </c>
      <c r="N1976" s="1">
        <v>44228</v>
      </c>
      <c r="O1976" t="s">
        <v>56</v>
      </c>
      <c r="P1976" t="s">
        <v>57</v>
      </c>
      <c r="Q1976" t="s">
        <v>67</v>
      </c>
      <c r="R1976" t="s">
        <v>59</v>
      </c>
      <c r="S1976" t="s">
        <v>60</v>
      </c>
      <c r="T1976" t="s">
        <v>1963</v>
      </c>
      <c r="U1976" t="s">
        <v>1964</v>
      </c>
      <c r="V1976" t="s">
        <v>1965</v>
      </c>
      <c r="W1976">
        <v>271</v>
      </c>
      <c r="X1976" t="s">
        <v>61</v>
      </c>
      <c r="Y1976" t="s">
        <v>61</v>
      </c>
      <c r="Z1976" t="s">
        <v>61</v>
      </c>
      <c r="AA1976" t="s">
        <v>61</v>
      </c>
      <c r="AB1976" t="s">
        <v>61</v>
      </c>
      <c r="AC1976" t="s">
        <v>61</v>
      </c>
      <c r="AD1976" t="s">
        <v>61</v>
      </c>
      <c r="AE1976" t="s">
        <v>61</v>
      </c>
      <c r="AF1976" t="s">
        <v>61</v>
      </c>
      <c r="AG1976" t="s">
        <v>61</v>
      </c>
      <c r="AH1976" t="s">
        <v>61</v>
      </c>
      <c r="AI1976" t="s">
        <v>61</v>
      </c>
      <c r="AJ1976" t="s">
        <v>61</v>
      </c>
      <c r="AK1976" t="s">
        <v>270</v>
      </c>
      <c r="AL1976" t="s">
        <v>1917</v>
      </c>
      <c r="AM1976" t="s">
        <v>1917</v>
      </c>
      <c r="AN1976" t="s">
        <v>1080</v>
      </c>
      <c r="AO1976">
        <v>-5.7</v>
      </c>
      <c r="AP1976" t="s">
        <v>1079</v>
      </c>
      <c r="AS1976" t="s">
        <v>270</v>
      </c>
      <c r="AT1976" t="s">
        <v>61</v>
      </c>
      <c r="AU1976" t="s">
        <v>61</v>
      </c>
      <c r="AV1976" t="s">
        <v>61</v>
      </c>
      <c r="AW1976" t="s">
        <v>63</v>
      </c>
      <c r="AX1976" s="2">
        <v>44225.773148148146</v>
      </c>
    </row>
    <row r="1977" spans="1:50" hidden="1" x14ac:dyDescent="0.35">
      <c r="A1977">
        <v>574743301</v>
      </c>
      <c r="B1977" t="s">
        <v>122</v>
      </c>
      <c r="C1977" t="s">
        <v>72</v>
      </c>
      <c r="D1977" t="s">
        <v>123</v>
      </c>
      <c r="E1977" t="s">
        <v>124</v>
      </c>
      <c r="F1977" t="s">
        <v>52</v>
      </c>
      <c r="H1977" t="s">
        <v>78</v>
      </c>
      <c r="I1977" t="s">
        <v>82</v>
      </c>
      <c r="J1977" t="s">
        <v>55</v>
      </c>
      <c r="K1977" t="s">
        <v>55</v>
      </c>
      <c r="L1977" t="s">
        <v>266</v>
      </c>
      <c r="M1977">
        <v>2111</v>
      </c>
      <c r="N1977" s="1">
        <v>44228</v>
      </c>
      <c r="O1977" t="s">
        <v>56</v>
      </c>
      <c r="P1977" t="s">
        <v>57</v>
      </c>
      <c r="Q1977" t="s">
        <v>67</v>
      </c>
      <c r="R1977" t="s">
        <v>59</v>
      </c>
      <c r="S1977" t="s">
        <v>60</v>
      </c>
      <c r="T1977" t="s">
        <v>1963</v>
      </c>
      <c r="U1977" t="s">
        <v>1964</v>
      </c>
      <c r="V1977" t="s">
        <v>1965</v>
      </c>
      <c r="W1977">
        <v>275</v>
      </c>
      <c r="X1977" t="s">
        <v>61</v>
      </c>
      <c r="Y1977" t="s">
        <v>61</v>
      </c>
      <c r="Z1977" t="s">
        <v>61</v>
      </c>
      <c r="AA1977" t="s">
        <v>61</v>
      </c>
      <c r="AB1977" t="s">
        <v>61</v>
      </c>
      <c r="AC1977" t="s">
        <v>61</v>
      </c>
      <c r="AD1977" t="s">
        <v>61</v>
      </c>
      <c r="AE1977" t="s">
        <v>61</v>
      </c>
      <c r="AF1977" t="s">
        <v>61</v>
      </c>
      <c r="AG1977" t="s">
        <v>61</v>
      </c>
      <c r="AH1977" t="s">
        <v>61</v>
      </c>
      <c r="AI1977" t="s">
        <v>61</v>
      </c>
      <c r="AJ1977" t="s">
        <v>61</v>
      </c>
      <c r="AK1977" t="s">
        <v>270</v>
      </c>
      <c r="AL1977" t="s">
        <v>1918</v>
      </c>
      <c r="AM1977" t="s">
        <v>1918</v>
      </c>
      <c r="AN1977" t="s">
        <v>1919</v>
      </c>
      <c r="AO1977">
        <v>-23</v>
      </c>
      <c r="AP1977" t="s">
        <v>1920</v>
      </c>
      <c r="AS1977" t="s">
        <v>270</v>
      </c>
      <c r="AT1977" t="s">
        <v>61</v>
      </c>
      <c r="AU1977" t="s">
        <v>61</v>
      </c>
      <c r="AV1977" t="s">
        <v>61</v>
      </c>
      <c r="AW1977" t="s">
        <v>63</v>
      </c>
      <c r="AX1977" s="2">
        <v>44225.773148148146</v>
      </c>
    </row>
    <row r="1978" spans="1:50" hidden="1" x14ac:dyDescent="0.35">
      <c r="A1978">
        <v>574743302</v>
      </c>
      <c r="B1978" t="s">
        <v>122</v>
      </c>
      <c r="C1978" t="s">
        <v>72</v>
      </c>
      <c r="D1978" t="s">
        <v>123</v>
      </c>
      <c r="E1978" t="s">
        <v>124</v>
      </c>
      <c r="F1978" t="s">
        <v>52</v>
      </c>
      <c r="H1978" t="s">
        <v>78</v>
      </c>
      <c r="I1978" t="s">
        <v>82</v>
      </c>
      <c r="J1978" t="s">
        <v>55</v>
      </c>
      <c r="K1978" t="s">
        <v>55</v>
      </c>
      <c r="L1978" t="s">
        <v>266</v>
      </c>
      <c r="M1978">
        <v>2111</v>
      </c>
      <c r="N1978" s="1">
        <v>44228</v>
      </c>
      <c r="O1978" t="s">
        <v>56</v>
      </c>
      <c r="P1978" t="s">
        <v>57</v>
      </c>
      <c r="Q1978" t="s">
        <v>67</v>
      </c>
      <c r="R1978" t="s">
        <v>59</v>
      </c>
      <c r="S1978" t="s">
        <v>60</v>
      </c>
      <c r="T1978" t="s">
        <v>1963</v>
      </c>
      <c r="U1978" t="s">
        <v>1964</v>
      </c>
      <c r="V1978" t="s">
        <v>1965</v>
      </c>
      <c r="W1978">
        <v>277</v>
      </c>
      <c r="X1978" t="s">
        <v>61</v>
      </c>
      <c r="Y1978" t="s">
        <v>61</v>
      </c>
      <c r="Z1978" t="s">
        <v>61</v>
      </c>
      <c r="AA1978" t="s">
        <v>61</v>
      </c>
      <c r="AB1978" t="s">
        <v>61</v>
      </c>
      <c r="AC1978" t="s">
        <v>61</v>
      </c>
      <c r="AD1978" t="s">
        <v>61</v>
      </c>
      <c r="AE1978" t="s">
        <v>61</v>
      </c>
      <c r="AF1978" t="s">
        <v>61</v>
      </c>
      <c r="AG1978" t="s">
        <v>61</v>
      </c>
      <c r="AH1978" t="s">
        <v>61</v>
      </c>
      <c r="AI1978" t="s">
        <v>61</v>
      </c>
      <c r="AJ1978" t="s">
        <v>61</v>
      </c>
      <c r="AK1978" t="s">
        <v>270</v>
      </c>
      <c r="AL1978" t="s">
        <v>1855</v>
      </c>
      <c r="AM1978" t="s">
        <v>1855</v>
      </c>
      <c r="AN1978" t="s">
        <v>1856</v>
      </c>
      <c r="AO1978">
        <v>-23</v>
      </c>
      <c r="AP1978">
        <v>10229264</v>
      </c>
      <c r="AS1978" t="s">
        <v>270</v>
      </c>
      <c r="AT1978" t="s">
        <v>61</v>
      </c>
      <c r="AU1978" t="s">
        <v>61</v>
      </c>
      <c r="AV1978" t="s">
        <v>61</v>
      </c>
      <c r="AW1978" t="s">
        <v>63</v>
      </c>
      <c r="AX1978" s="2">
        <v>44225.773148148146</v>
      </c>
    </row>
    <row r="1979" spans="1:50" hidden="1" x14ac:dyDescent="0.35">
      <c r="A1979">
        <v>574748572</v>
      </c>
      <c r="B1979" t="s">
        <v>122</v>
      </c>
      <c r="C1979" t="s">
        <v>72</v>
      </c>
      <c r="D1979" t="s">
        <v>123</v>
      </c>
      <c r="E1979" t="s">
        <v>124</v>
      </c>
      <c r="F1979" t="s">
        <v>52</v>
      </c>
      <c r="H1979" t="s">
        <v>78</v>
      </c>
      <c r="I1979" t="s">
        <v>82</v>
      </c>
      <c r="J1979" t="s">
        <v>55</v>
      </c>
      <c r="K1979" t="s">
        <v>55</v>
      </c>
      <c r="L1979" t="s">
        <v>266</v>
      </c>
      <c r="M1979">
        <v>2111</v>
      </c>
      <c r="N1979" s="1">
        <v>44228</v>
      </c>
      <c r="O1979" t="s">
        <v>56</v>
      </c>
      <c r="P1979" t="s">
        <v>57</v>
      </c>
      <c r="Q1979" t="s">
        <v>67</v>
      </c>
      <c r="R1979" t="s">
        <v>59</v>
      </c>
      <c r="S1979" t="s">
        <v>60</v>
      </c>
      <c r="T1979" t="s">
        <v>1963</v>
      </c>
      <c r="U1979" t="s">
        <v>1964</v>
      </c>
      <c r="V1979" t="s">
        <v>1965</v>
      </c>
      <c r="W1979">
        <v>273</v>
      </c>
      <c r="X1979" t="s">
        <v>61</v>
      </c>
      <c r="Y1979" t="s">
        <v>61</v>
      </c>
      <c r="Z1979" t="s">
        <v>61</v>
      </c>
      <c r="AA1979" t="s">
        <v>61</v>
      </c>
      <c r="AB1979" t="s">
        <v>61</v>
      </c>
      <c r="AC1979" t="s">
        <v>61</v>
      </c>
      <c r="AD1979" t="s">
        <v>61</v>
      </c>
      <c r="AE1979" t="s">
        <v>61</v>
      </c>
      <c r="AF1979" t="s">
        <v>61</v>
      </c>
      <c r="AG1979" t="s">
        <v>61</v>
      </c>
      <c r="AH1979" t="s">
        <v>61</v>
      </c>
      <c r="AI1979" t="s">
        <v>61</v>
      </c>
      <c r="AJ1979" t="s">
        <v>61</v>
      </c>
      <c r="AK1979" t="s">
        <v>270</v>
      </c>
      <c r="AL1979" t="s">
        <v>1927</v>
      </c>
      <c r="AN1979" t="s">
        <v>1928</v>
      </c>
      <c r="AO1979">
        <v>-23</v>
      </c>
      <c r="AP1979" t="s">
        <v>1929</v>
      </c>
      <c r="AS1979" t="s">
        <v>270</v>
      </c>
      <c r="AT1979" t="s">
        <v>61</v>
      </c>
      <c r="AU1979" t="s">
        <v>61</v>
      </c>
      <c r="AV1979" t="s">
        <v>61</v>
      </c>
      <c r="AW1979" t="s">
        <v>63</v>
      </c>
      <c r="AX1979" s="2">
        <v>44225.773148148146</v>
      </c>
    </row>
    <row r="1980" spans="1:50" hidden="1" x14ac:dyDescent="0.35">
      <c r="A1980">
        <v>574748573</v>
      </c>
      <c r="B1980" t="s">
        <v>122</v>
      </c>
      <c r="C1980" t="s">
        <v>72</v>
      </c>
      <c r="D1980" t="s">
        <v>123</v>
      </c>
      <c r="E1980" t="s">
        <v>124</v>
      </c>
      <c r="F1980" t="s">
        <v>52</v>
      </c>
      <c r="H1980" t="s">
        <v>78</v>
      </c>
      <c r="I1980" t="s">
        <v>82</v>
      </c>
      <c r="J1980" t="s">
        <v>55</v>
      </c>
      <c r="K1980" t="s">
        <v>55</v>
      </c>
      <c r="L1980" t="s">
        <v>266</v>
      </c>
      <c r="M1980">
        <v>2111</v>
      </c>
      <c r="N1980" s="1">
        <v>44228</v>
      </c>
      <c r="O1980" t="s">
        <v>56</v>
      </c>
      <c r="P1980" t="s">
        <v>57</v>
      </c>
      <c r="Q1980" t="s">
        <v>67</v>
      </c>
      <c r="R1980" t="s">
        <v>59</v>
      </c>
      <c r="S1980" t="s">
        <v>60</v>
      </c>
      <c r="T1980" t="s">
        <v>1963</v>
      </c>
      <c r="U1980" t="s">
        <v>1964</v>
      </c>
      <c r="V1980" t="s">
        <v>1965</v>
      </c>
      <c r="W1980">
        <v>282</v>
      </c>
      <c r="X1980" t="s">
        <v>61</v>
      </c>
      <c r="Y1980" t="s">
        <v>61</v>
      </c>
      <c r="Z1980" t="s">
        <v>61</v>
      </c>
      <c r="AA1980" t="s">
        <v>61</v>
      </c>
      <c r="AB1980" t="s">
        <v>61</v>
      </c>
      <c r="AC1980" t="s">
        <v>61</v>
      </c>
      <c r="AD1980" t="s">
        <v>61</v>
      </c>
      <c r="AE1980" t="s">
        <v>61</v>
      </c>
      <c r="AF1980" t="s">
        <v>61</v>
      </c>
      <c r="AG1980" t="s">
        <v>61</v>
      </c>
      <c r="AH1980" t="s">
        <v>61</v>
      </c>
      <c r="AI1980" t="s">
        <v>61</v>
      </c>
      <c r="AJ1980" t="s">
        <v>61</v>
      </c>
      <c r="AK1980" t="s">
        <v>270</v>
      </c>
      <c r="AL1980" t="s">
        <v>1924</v>
      </c>
      <c r="AM1980" t="s">
        <v>1924</v>
      </c>
      <c r="AN1980" t="s">
        <v>1925</v>
      </c>
      <c r="AO1980">
        <v>-49.56</v>
      </c>
      <c r="AP1980" t="s">
        <v>1926</v>
      </c>
      <c r="AS1980" t="s">
        <v>270</v>
      </c>
      <c r="AT1980" t="s">
        <v>61</v>
      </c>
      <c r="AU1980" t="s">
        <v>61</v>
      </c>
      <c r="AV1980" t="s">
        <v>61</v>
      </c>
      <c r="AW1980" t="s">
        <v>63</v>
      </c>
      <c r="AX1980" s="2">
        <v>44225.773148148146</v>
      </c>
    </row>
    <row r="1981" spans="1:50" hidden="1" x14ac:dyDescent="0.35">
      <c r="A1981">
        <v>583567965</v>
      </c>
      <c r="B1981" t="s">
        <v>122</v>
      </c>
      <c r="C1981" t="s">
        <v>72</v>
      </c>
      <c r="D1981" t="s">
        <v>123</v>
      </c>
      <c r="E1981" t="s">
        <v>124</v>
      </c>
      <c r="F1981" t="s">
        <v>52</v>
      </c>
      <c r="H1981" t="s">
        <v>78</v>
      </c>
      <c r="I1981" t="s">
        <v>82</v>
      </c>
      <c r="J1981" t="s">
        <v>55</v>
      </c>
      <c r="K1981" t="s">
        <v>55</v>
      </c>
      <c r="L1981" t="s">
        <v>266</v>
      </c>
      <c r="M1981">
        <v>2111</v>
      </c>
      <c r="N1981" s="1">
        <v>44228</v>
      </c>
      <c r="O1981" t="s">
        <v>64</v>
      </c>
      <c r="P1981" t="s">
        <v>57</v>
      </c>
      <c r="Q1981" t="s">
        <v>65</v>
      </c>
      <c r="R1981" t="s">
        <v>83</v>
      </c>
      <c r="S1981" t="s">
        <v>84</v>
      </c>
      <c r="T1981" t="s">
        <v>990</v>
      </c>
      <c r="U1981" t="s">
        <v>991</v>
      </c>
      <c r="V1981" t="s">
        <v>992</v>
      </c>
      <c r="W1981">
        <v>1182</v>
      </c>
      <c r="X1981" t="s">
        <v>61</v>
      </c>
      <c r="Y1981" t="s">
        <v>61</v>
      </c>
      <c r="Z1981" t="s">
        <v>61</v>
      </c>
      <c r="AA1981" t="s">
        <v>61</v>
      </c>
      <c r="AB1981" t="s">
        <v>61</v>
      </c>
      <c r="AC1981" t="s">
        <v>61</v>
      </c>
      <c r="AD1981" t="s">
        <v>61</v>
      </c>
      <c r="AE1981" t="s">
        <v>61</v>
      </c>
      <c r="AF1981" t="s">
        <v>61</v>
      </c>
      <c r="AG1981" t="s">
        <v>61</v>
      </c>
      <c r="AH1981" t="s">
        <v>61</v>
      </c>
      <c r="AI1981" t="s">
        <v>61</v>
      </c>
      <c r="AJ1981" t="s">
        <v>61</v>
      </c>
      <c r="AK1981" t="s">
        <v>270</v>
      </c>
      <c r="AL1981" t="s">
        <v>1966</v>
      </c>
      <c r="AM1981" t="s">
        <v>1966</v>
      </c>
      <c r="AO1981">
        <v>-4.5999999999999996</v>
      </c>
      <c r="AS1981" t="s">
        <v>994</v>
      </c>
      <c r="AT1981" t="s">
        <v>61</v>
      </c>
      <c r="AU1981" t="s">
        <v>61</v>
      </c>
      <c r="AV1981" t="s">
        <v>61</v>
      </c>
      <c r="AW1981" t="s">
        <v>994</v>
      </c>
      <c r="AX1981" s="2">
        <v>44257.611481481479</v>
      </c>
    </row>
    <row r="1982" spans="1:50" hidden="1" x14ac:dyDescent="0.35">
      <c r="A1982">
        <v>583567966</v>
      </c>
      <c r="B1982" t="s">
        <v>122</v>
      </c>
      <c r="C1982" t="s">
        <v>72</v>
      </c>
      <c r="D1982" t="s">
        <v>123</v>
      </c>
      <c r="E1982" t="s">
        <v>124</v>
      </c>
      <c r="F1982" t="s">
        <v>52</v>
      </c>
      <c r="H1982" t="s">
        <v>78</v>
      </c>
      <c r="I1982" t="s">
        <v>82</v>
      </c>
      <c r="J1982" t="s">
        <v>55</v>
      </c>
      <c r="K1982" t="s">
        <v>55</v>
      </c>
      <c r="L1982" t="s">
        <v>266</v>
      </c>
      <c r="M1982">
        <v>2111</v>
      </c>
      <c r="N1982" s="1">
        <v>44228</v>
      </c>
      <c r="O1982" t="s">
        <v>64</v>
      </c>
      <c r="P1982" t="s">
        <v>57</v>
      </c>
      <c r="Q1982" t="s">
        <v>65</v>
      </c>
      <c r="R1982" t="s">
        <v>83</v>
      </c>
      <c r="S1982" t="s">
        <v>84</v>
      </c>
      <c r="T1982" t="s">
        <v>990</v>
      </c>
      <c r="U1982" t="s">
        <v>991</v>
      </c>
      <c r="V1982" t="s">
        <v>992</v>
      </c>
      <c r="W1982">
        <v>1184</v>
      </c>
      <c r="X1982" t="s">
        <v>61</v>
      </c>
      <c r="Y1982" t="s">
        <v>61</v>
      </c>
      <c r="Z1982" t="s">
        <v>61</v>
      </c>
      <c r="AA1982" t="s">
        <v>61</v>
      </c>
      <c r="AB1982" t="s">
        <v>61</v>
      </c>
      <c r="AC1982" t="s">
        <v>61</v>
      </c>
      <c r="AD1982" t="s">
        <v>61</v>
      </c>
      <c r="AE1982" t="s">
        <v>61</v>
      </c>
      <c r="AF1982" t="s">
        <v>61</v>
      </c>
      <c r="AG1982" t="s">
        <v>61</v>
      </c>
      <c r="AH1982" t="s">
        <v>61</v>
      </c>
      <c r="AI1982" t="s">
        <v>61</v>
      </c>
      <c r="AJ1982" t="s">
        <v>61</v>
      </c>
      <c r="AK1982" t="s">
        <v>270</v>
      </c>
      <c r="AL1982" t="s">
        <v>1967</v>
      </c>
      <c r="AM1982" t="s">
        <v>1967</v>
      </c>
      <c r="AO1982">
        <v>-14.8</v>
      </c>
      <c r="AS1982" t="s">
        <v>994</v>
      </c>
      <c r="AT1982" t="s">
        <v>61</v>
      </c>
      <c r="AU1982" t="s">
        <v>61</v>
      </c>
      <c r="AV1982" t="s">
        <v>61</v>
      </c>
      <c r="AW1982" t="s">
        <v>994</v>
      </c>
      <c r="AX1982" s="2">
        <v>44257.611481481479</v>
      </c>
    </row>
    <row r="1983" spans="1:50" hidden="1" x14ac:dyDescent="0.35">
      <c r="A1983">
        <v>583565295</v>
      </c>
      <c r="B1983" t="s">
        <v>122</v>
      </c>
      <c r="C1983" t="s">
        <v>72</v>
      </c>
      <c r="D1983" t="s">
        <v>123</v>
      </c>
      <c r="E1983" t="s">
        <v>124</v>
      </c>
      <c r="F1983" t="s">
        <v>52</v>
      </c>
      <c r="H1983" t="s">
        <v>78</v>
      </c>
      <c r="I1983" t="s">
        <v>82</v>
      </c>
      <c r="J1983" t="s">
        <v>55</v>
      </c>
      <c r="K1983" t="s">
        <v>55</v>
      </c>
      <c r="L1983" t="s">
        <v>266</v>
      </c>
      <c r="M1983">
        <v>2111</v>
      </c>
      <c r="N1983" s="1">
        <v>44228</v>
      </c>
      <c r="O1983" t="s">
        <v>64</v>
      </c>
      <c r="P1983" t="s">
        <v>57</v>
      </c>
      <c r="Q1983" t="s">
        <v>65</v>
      </c>
      <c r="R1983" t="s">
        <v>83</v>
      </c>
      <c r="S1983" t="s">
        <v>84</v>
      </c>
      <c r="T1983" t="s">
        <v>990</v>
      </c>
      <c r="U1983" t="s">
        <v>991</v>
      </c>
      <c r="V1983" t="s">
        <v>992</v>
      </c>
      <c r="W1983">
        <v>1178</v>
      </c>
      <c r="X1983" t="s">
        <v>61</v>
      </c>
      <c r="Y1983" t="s">
        <v>61</v>
      </c>
      <c r="Z1983" t="s">
        <v>61</v>
      </c>
      <c r="AA1983" t="s">
        <v>61</v>
      </c>
      <c r="AB1983" t="s">
        <v>61</v>
      </c>
      <c r="AC1983" t="s">
        <v>61</v>
      </c>
      <c r="AD1983" t="s">
        <v>61</v>
      </c>
      <c r="AE1983" t="s">
        <v>61</v>
      </c>
      <c r="AF1983" t="s">
        <v>61</v>
      </c>
      <c r="AG1983" t="s">
        <v>61</v>
      </c>
      <c r="AH1983" t="s">
        <v>61</v>
      </c>
      <c r="AI1983" t="s">
        <v>61</v>
      </c>
      <c r="AJ1983" t="s">
        <v>61</v>
      </c>
      <c r="AK1983" t="s">
        <v>270</v>
      </c>
      <c r="AL1983" t="s">
        <v>1968</v>
      </c>
      <c r="AM1983" t="s">
        <v>1968</v>
      </c>
      <c r="AO1983">
        <v>1.26</v>
      </c>
      <c r="AS1983" t="s">
        <v>994</v>
      </c>
      <c r="AT1983" t="s">
        <v>61</v>
      </c>
      <c r="AU1983" t="s">
        <v>61</v>
      </c>
      <c r="AV1983" t="s">
        <v>61</v>
      </c>
      <c r="AW1983" t="s">
        <v>994</v>
      </c>
      <c r="AX1983" s="2">
        <v>44257.611481481479</v>
      </c>
    </row>
    <row r="1984" spans="1:50" hidden="1" x14ac:dyDescent="0.35">
      <c r="A1984">
        <v>583565296</v>
      </c>
      <c r="B1984" t="s">
        <v>122</v>
      </c>
      <c r="C1984" t="s">
        <v>72</v>
      </c>
      <c r="D1984" t="s">
        <v>123</v>
      </c>
      <c r="E1984" t="s">
        <v>124</v>
      </c>
      <c r="F1984" t="s">
        <v>52</v>
      </c>
      <c r="H1984" t="s">
        <v>78</v>
      </c>
      <c r="I1984" t="s">
        <v>82</v>
      </c>
      <c r="J1984" t="s">
        <v>55</v>
      </c>
      <c r="K1984" t="s">
        <v>55</v>
      </c>
      <c r="L1984" t="s">
        <v>266</v>
      </c>
      <c r="M1984">
        <v>2111</v>
      </c>
      <c r="N1984" s="1">
        <v>44228</v>
      </c>
      <c r="O1984" t="s">
        <v>64</v>
      </c>
      <c r="P1984" t="s">
        <v>57</v>
      </c>
      <c r="Q1984" t="s">
        <v>65</v>
      </c>
      <c r="R1984" t="s">
        <v>83</v>
      </c>
      <c r="S1984" t="s">
        <v>84</v>
      </c>
      <c r="T1984" t="s">
        <v>990</v>
      </c>
      <c r="U1984" t="s">
        <v>991</v>
      </c>
      <c r="V1984" t="s">
        <v>992</v>
      </c>
      <c r="W1984">
        <v>1183</v>
      </c>
      <c r="X1984" t="s">
        <v>61</v>
      </c>
      <c r="Y1984" t="s">
        <v>61</v>
      </c>
      <c r="Z1984" t="s">
        <v>61</v>
      </c>
      <c r="AA1984" t="s">
        <v>61</v>
      </c>
      <c r="AB1984" t="s">
        <v>61</v>
      </c>
      <c r="AC1984" t="s">
        <v>61</v>
      </c>
      <c r="AD1984" t="s">
        <v>61</v>
      </c>
      <c r="AE1984" t="s">
        <v>61</v>
      </c>
      <c r="AF1984" t="s">
        <v>61</v>
      </c>
      <c r="AG1984" t="s">
        <v>61</v>
      </c>
      <c r="AH1984" t="s">
        <v>61</v>
      </c>
      <c r="AI1984" t="s">
        <v>61</v>
      </c>
      <c r="AJ1984" t="s">
        <v>61</v>
      </c>
      <c r="AK1984" t="s">
        <v>270</v>
      </c>
      <c r="AL1984" t="s">
        <v>1969</v>
      </c>
      <c r="AM1984" t="s">
        <v>1969</v>
      </c>
      <c r="AO1984">
        <v>-6.3</v>
      </c>
      <c r="AS1984" t="s">
        <v>994</v>
      </c>
      <c r="AT1984" t="s">
        <v>61</v>
      </c>
      <c r="AU1984" t="s">
        <v>61</v>
      </c>
      <c r="AV1984" t="s">
        <v>61</v>
      </c>
      <c r="AW1984" t="s">
        <v>994</v>
      </c>
      <c r="AX1984" s="2">
        <v>44257.611481481479</v>
      </c>
    </row>
    <row r="1985" spans="1:50" hidden="1" x14ac:dyDescent="0.35">
      <c r="A1985">
        <v>583565297</v>
      </c>
      <c r="B1985" t="s">
        <v>122</v>
      </c>
      <c r="C1985" t="s">
        <v>72</v>
      </c>
      <c r="D1985" t="s">
        <v>123</v>
      </c>
      <c r="E1985" t="s">
        <v>124</v>
      </c>
      <c r="F1985" t="s">
        <v>52</v>
      </c>
      <c r="H1985" t="s">
        <v>78</v>
      </c>
      <c r="I1985" t="s">
        <v>82</v>
      </c>
      <c r="J1985" t="s">
        <v>55</v>
      </c>
      <c r="K1985" t="s">
        <v>55</v>
      </c>
      <c r="L1985" t="s">
        <v>266</v>
      </c>
      <c r="M1985">
        <v>2111</v>
      </c>
      <c r="N1985" s="1">
        <v>44228</v>
      </c>
      <c r="O1985" t="s">
        <v>64</v>
      </c>
      <c r="P1985" t="s">
        <v>57</v>
      </c>
      <c r="Q1985" t="s">
        <v>65</v>
      </c>
      <c r="R1985" t="s">
        <v>83</v>
      </c>
      <c r="S1985" t="s">
        <v>84</v>
      </c>
      <c r="T1985" t="s">
        <v>990</v>
      </c>
      <c r="U1985" t="s">
        <v>991</v>
      </c>
      <c r="V1985" t="s">
        <v>992</v>
      </c>
      <c r="W1985">
        <v>1185</v>
      </c>
      <c r="X1985" t="s">
        <v>61</v>
      </c>
      <c r="Y1985" t="s">
        <v>61</v>
      </c>
      <c r="Z1985" t="s">
        <v>61</v>
      </c>
      <c r="AA1985" t="s">
        <v>61</v>
      </c>
      <c r="AB1985" t="s">
        <v>61</v>
      </c>
      <c r="AC1985" t="s">
        <v>61</v>
      </c>
      <c r="AD1985" t="s">
        <v>61</v>
      </c>
      <c r="AE1985" t="s">
        <v>61</v>
      </c>
      <c r="AF1985" t="s">
        <v>61</v>
      </c>
      <c r="AG1985" t="s">
        <v>61</v>
      </c>
      <c r="AH1985" t="s">
        <v>61</v>
      </c>
      <c r="AI1985" t="s">
        <v>61</v>
      </c>
      <c r="AJ1985" t="s">
        <v>61</v>
      </c>
      <c r="AK1985" t="s">
        <v>270</v>
      </c>
      <c r="AL1985" t="s">
        <v>1970</v>
      </c>
      <c r="AM1985" t="s">
        <v>1970</v>
      </c>
      <c r="AO1985">
        <v>-27</v>
      </c>
      <c r="AS1985" t="s">
        <v>994</v>
      </c>
      <c r="AT1985" t="s">
        <v>61</v>
      </c>
      <c r="AU1985" t="s">
        <v>61</v>
      </c>
      <c r="AV1985" t="s">
        <v>61</v>
      </c>
      <c r="AW1985" t="s">
        <v>994</v>
      </c>
      <c r="AX1985" s="2">
        <v>44257.611481481479</v>
      </c>
    </row>
    <row r="1986" spans="1:50" hidden="1" x14ac:dyDescent="0.35">
      <c r="A1986">
        <v>583553194</v>
      </c>
      <c r="B1986" t="s">
        <v>122</v>
      </c>
      <c r="C1986" t="s">
        <v>72</v>
      </c>
      <c r="D1986" t="s">
        <v>123</v>
      </c>
      <c r="E1986" t="s">
        <v>124</v>
      </c>
      <c r="F1986" t="s">
        <v>52</v>
      </c>
      <c r="H1986" t="s">
        <v>78</v>
      </c>
      <c r="I1986" t="s">
        <v>82</v>
      </c>
      <c r="J1986" t="s">
        <v>55</v>
      </c>
      <c r="K1986" t="s">
        <v>55</v>
      </c>
      <c r="L1986" t="s">
        <v>266</v>
      </c>
      <c r="M1986">
        <v>2111</v>
      </c>
      <c r="N1986" s="1">
        <v>44228</v>
      </c>
      <c r="O1986" t="s">
        <v>64</v>
      </c>
      <c r="P1986" t="s">
        <v>57</v>
      </c>
      <c r="Q1986" t="s">
        <v>65</v>
      </c>
      <c r="R1986" t="s">
        <v>83</v>
      </c>
      <c r="S1986" t="s">
        <v>84</v>
      </c>
      <c r="T1986" t="s">
        <v>990</v>
      </c>
      <c r="U1986" t="s">
        <v>991</v>
      </c>
      <c r="V1986" t="s">
        <v>992</v>
      </c>
      <c r="W1986">
        <v>1180</v>
      </c>
      <c r="X1986" t="s">
        <v>61</v>
      </c>
      <c r="Y1986" t="s">
        <v>61</v>
      </c>
      <c r="Z1986" t="s">
        <v>61</v>
      </c>
      <c r="AA1986" t="s">
        <v>61</v>
      </c>
      <c r="AB1986" t="s">
        <v>61</v>
      </c>
      <c r="AC1986" t="s">
        <v>61</v>
      </c>
      <c r="AD1986" t="s">
        <v>61</v>
      </c>
      <c r="AE1986" t="s">
        <v>61</v>
      </c>
      <c r="AF1986" t="s">
        <v>61</v>
      </c>
      <c r="AG1986" t="s">
        <v>61</v>
      </c>
      <c r="AH1986" t="s">
        <v>61</v>
      </c>
      <c r="AI1986" t="s">
        <v>61</v>
      </c>
      <c r="AJ1986" t="s">
        <v>61</v>
      </c>
      <c r="AK1986" t="s">
        <v>270</v>
      </c>
      <c r="AL1986" t="s">
        <v>1971</v>
      </c>
      <c r="AM1986" t="s">
        <v>1971</v>
      </c>
      <c r="AO1986">
        <v>-3.08</v>
      </c>
      <c r="AS1986" t="s">
        <v>994</v>
      </c>
      <c r="AT1986" t="s">
        <v>61</v>
      </c>
      <c r="AU1986" t="s">
        <v>61</v>
      </c>
      <c r="AV1986" t="s">
        <v>61</v>
      </c>
      <c r="AW1986" t="s">
        <v>994</v>
      </c>
      <c r="AX1986" s="2">
        <v>44257.611481481479</v>
      </c>
    </row>
    <row r="1987" spans="1:50" hidden="1" x14ac:dyDescent="0.35">
      <c r="A1987">
        <v>583555777</v>
      </c>
      <c r="B1987" t="s">
        <v>122</v>
      </c>
      <c r="C1987" t="s">
        <v>72</v>
      </c>
      <c r="D1987" t="s">
        <v>123</v>
      </c>
      <c r="E1987" t="s">
        <v>124</v>
      </c>
      <c r="F1987" t="s">
        <v>52</v>
      </c>
      <c r="H1987" t="s">
        <v>78</v>
      </c>
      <c r="I1987" t="s">
        <v>82</v>
      </c>
      <c r="J1987" t="s">
        <v>55</v>
      </c>
      <c r="K1987" t="s">
        <v>55</v>
      </c>
      <c r="L1987" t="s">
        <v>266</v>
      </c>
      <c r="M1987">
        <v>2111</v>
      </c>
      <c r="N1987" s="1">
        <v>44228</v>
      </c>
      <c r="O1987" t="s">
        <v>64</v>
      </c>
      <c r="P1987" t="s">
        <v>57</v>
      </c>
      <c r="Q1987" t="s">
        <v>65</v>
      </c>
      <c r="R1987" t="s">
        <v>83</v>
      </c>
      <c r="S1987" t="s">
        <v>84</v>
      </c>
      <c r="T1987" t="s">
        <v>990</v>
      </c>
      <c r="U1987" t="s">
        <v>991</v>
      </c>
      <c r="V1987" t="s">
        <v>992</v>
      </c>
      <c r="W1987">
        <v>1179</v>
      </c>
      <c r="X1987" t="s">
        <v>61</v>
      </c>
      <c r="Y1987" t="s">
        <v>61</v>
      </c>
      <c r="Z1987" t="s">
        <v>61</v>
      </c>
      <c r="AA1987" t="s">
        <v>61</v>
      </c>
      <c r="AB1987" t="s">
        <v>61</v>
      </c>
      <c r="AC1987" t="s">
        <v>61</v>
      </c>
      <c r="AD1987" t="s">
        <v>61</v>
      </c>
      <c r="AE1987" t="s">
        <v>61</v>
      </c>
      <c r="AF1987" t="s">
        <v>61</v>
      </c>
      <c r="AG1987" t="s">
        <v>61</v>
      </c>
      <c r="AH1987" t="s">
        <v>61</v>
      </c>
      <c r="AI1987" t="s">
        <v>61</v>
      </c>
      <c r="AJ1987" t="s">
        <v>61</v>
      </c>
      <c r="AK1987" t="s">
        <v>270</v>
      </c>
      <c r="AL1987" t="s">
        <v>1972</v>
      </c>
      <c r="AM1987" t="s">
        <v>1972</v>
      </c>
      <c r="AO1987">
        <v>-1.26</v>
      </c>
      <c r="AS1987" t="s">
        <v>994</v>
      </c>
      <c r="AT1987" t="s">
        <v>61</v>
      </c>
      <c r="AU1987" t="s">
        <v>61</v>
      </c>
      <c r="AV1987" t="s">
        <v>61</v>
      </c>
      <c r="AW1987" t="s">
        <v>994</v>
      </c>
      <c r="AX1987" s="2">
        <v>44257.611481481479</v>
      </c>
    </row>
    <row r="1988" spans="1:50" hidden="1" x14ac:dyDescent="0.35">
      <c r="A1988">
        <v>583555778</v>
      </c>
      <c r="B1988" t="s">
        <v>122</v>
      </c>
      <c r="C1988" t="s">
        <v>72</v>
      </c>
      <c r="D1988" t="s">
        <v>123</v>
      </c>
      <c r="E1988" t="s">
        <v>124</v>
      </c>
      <c r="F1988" t="s">
        <v>52</v>
      </c>
      <c r="H1988" t="s">
        <v>78</v>
      </c>
      <c r="I1988" t="s">
        <v>82</v>
      </c>
      <c r="J1988" t="s">
        <v>55</v>
      </c>
      <c r="K1988" t="s">
        <v>55</v>
      </c>
      <c r="L1988" t="s">
        <v>266</v>
      </c>
      <c r="M1988">
        <v>2111</v>
      </c>
      <c r="N1988" s="1">
        <v>44228</v>
      </c>
      <c r="O1988" t="s">
        <v>64</v>
      </c>
      <c r="P1988" t="s">
        <v>57</v>
      </c>
      <c r="Q1988" t="s">
        <v>65</v>
      </c>
      <c r="R1988" t="s">
        <v>83</v>
      </c>
      <c r="S1988" t="s">
        <v>84</v>
      </c>
      <c r="T1988" t="s">
        <v>990</v>
      </c>
      <c r="U1988" t="s">
        <v>991</v>
      </c>
      <c r="V1988" t="s">
        <v>992</v>
      </c>
      <c r="W1988">
        <v>1186</v>
      </c>
      <c r="X1988" t="s">
        <v>61</v>
      </c>
      <c r="Y1988" t="s">
        <v>61</v>
      </c>
      <c r="Z1988" t="s">
        <v>61</v>
      </c>
      <c r="AA1988" t="s">
        <v>61</v>
      </c>
      <c r="AB1988" t="s">
        <v>61</v>
      </c>
      <c r="AC1988" t="s">
        <v>61</v>
      </c>
      <c r="AD1988" t="s">
        <v>61</v>
      </c>
      <c r="AE1988" t="s">
        <v>61</v>
      </c>
      <c r="AF1988" t="s">
        <v>61</v>
      </c>
      <c r="AG1988" t="s">
        <v>61</v>
      </c>
      <c r="AH1988" t="s">
        <v>61</v>
      </c>
      <c r="AI1988" t="s">
        <v>61</v>
      </c>
      <c r="AJ1988" t="s">
        <v>61</v>
      </c>
      <c r="AK1988" t="s">
        <v>270</v>
      </c>
      <c r="AL1988" t="s">
        <v>1973</v>
      </c>
      <c r="AM1988" t="s">
        <v>1973</v>
      </c>
      <c r="AO1988">
        <v>-34.299999999999997</v>
      </c>
      <c r="AS1988" t="s">
        <v>994</v>
      </c>
      <c r="AT1988" t="s">
        <v>61</v>
      </c>
      <c r="AU1988" t="s">
        <v>61</v>
      </c>
      <c r="AV1988" t="s">
        <v>61</v>
      </c>
      <c r="AW1988" t="s">
        <v>994</v>
      </c>
      <c r="AX1988" s="2">
        <v>44257.611481481479</v>
      </c>
    </row>
    <row r="1989" spans="1:50" hidden="1" x14ac:dyDescent="0.35">
      <c r="A1989">
        <v>583560099</v>
      </c>
      <c r="B1989" t="s">
        <v>122</v>
      </c>
      <c r="C1989" t="s">
        <v>72</v>
      </c>
      <c r="D1989" t="s">
        <v>123</v>
      </c>
      <c r="E1989" t="s">
        <v>124</v>
      </c>
      <c r="F1989" t="s">
        <v>52</v>
      </c>
      <c r="H1989" t="s">
        <v>78</v>
      </c>
      <c r="I1989" t="s">
        <v>82</v>
      </c>
      <c r="J1989" t="s">
        <v>55</v>
      </c>
      <c r="K1989" t="s">
        <v>55</v>
      </c>
      <c r="L1989" t="s">
        <v>266</v>
      </c>
      <c r="M1989">
        <v>2111</v>
      </c>
      <c r="N1989" s="1">
        <v>44228</v>
      </c>
      <c r="O1989" t="s">
        <v>64</v>
      </c>
      <c r="P1989" t="s">
        <v>57</v>
      </c>
      <c r="Q1989" t="s">
        <v>65</v>
      </c>
      <c r="R1989" t="s">
        <v>83</v>
      </c>
      <c r="S1989" t="s">
        <v>84</v>
      </c>
      <c r="T1989" t="s">
        <v>990</v>
      </c>
      <c r="U1989" t="s">
        <v>991</v>
      </c>
      <c r="V1989" t="s">
        <v>992</v>
      </c>
      <c r="W1989">
        <v>1181</v>
      </c>
      <c r="X1989" t="s">
        <v>61</v>
      </c>
      <c r="Y1989" t="s">
        <v>61</v>
      </c>
      <c r="Z1989" t="s">
        <v>61</v>
      </c>
      <c r="AA1989" t="s">
        <v>61</v>
      </c>
      <c r="AB1989" t="s">
        <v>61</v>
      </c>
      <c r="AC1989" t="s">
        <v>61</v>
      </c>
      <c r="AD1989" t="s">
        <v>61</v>
      </c>
      <c r="AE1989" t="s">
        <v>61</v>
      </c>
      <c r="AF1989" t="s">
        <v>61</v>
      </c>
      <c r="AG1989" t="s">
        <v>61</v>
      </c>
      <c r="AH1989" t="s">
        <v>61</v>
      </c>
      <c r="AI1989" t="s">
        <v>61</v>
      </c>
      <c r="AJ1989" t="s">
        <v>61</v>
      </c>
      <c r="AK1989" t="s">
        <v>270</v>
      </c>
      <c r="AL1989" t="s">
        <v>1974</v>
      </c>
      <c r="AM1989" t="s">
        <v>1974</v>
      </c>
      <c r="AO1989">
        <v>-4.5999999999999996</v>
      </c>
      <c r="AS1989" t="s">
        <v>994</v>
      </c>
      <c r="AT1989" t="s">
        <v>61</v>
      </c>
      <c r="AU1989" t="s">
        <v>61</v>
      </c>
      <c r="AV1989" t="s">
        <v>61</v>
      </c>
      <c r="AW1989" t="s">
        <v>994</v>
      </c>
      <c r="AX1989" s="2">
        <v>44257.611481481479</v>
      </c>
    </row>
    <row r="1990" spans="1:50" hidden="1" x14ac:dyDescent="0.35">
      <c r="A1990">
        <v>583300802</v>
      </c>
      <c r="B1990" t="s">
        <v>122</v>
      </c>
      <c r="C1990" t="s">
        <v>72</v>
      </c>
      <c r="D1990" t="s">
        <v>123</v>
      </c>
      <c r="E1990" t="s">
        <v>124</v>
      </c>
      <c r="F1990" t="s">
        <v>52</v>
      </c>
      <c r="H1990" t="s">
        <v>78</v>
      </c>
      <c r="I1990" t="s">
        <v>82</v>
      </c>
      <c r="J1990" t="s">
        <v>55</v>
      </c>
      <c r="K1990" t="s">
        <v>55</v>
      </c>
      <c r="L1990" t="s">
        <v>266</v>
      </c>
      <c r="M1990">
        <v>2112</v>
      </c>
      <c r="N1990" s="1">
        <v>44256</v>
      </c>
      <c r="O1990" t="s">
        <v>64</v>
      </c>
      <c r="P1990" t="s">
        <v>57</v>
      </c>
      <c r="Q1990" t="s">
        <v>65</v>
      </c>
      <c r="R1990" t="s">
        <v>59</v>
      </c>
      <c r="S1990" t="s">
        <v>66</v>
      </c>
      <c r="T1990" t="s">
        <v>1975</v>
      </c>
      <c r="U1990" t="s">
        <v>377</v>
      </c>
      <c r="V1990" t="s">
        <v>1976</v>
      </c>
      <c r="W1990">
        <v>16</v>
      </c>
      <c r="X1990" t="s">
        <v>61</v>
      </c>
      <c r="Y1990" t="s">
        <v>61</v>
      </c>
      <c r="Z1990" t="s">
        <v>61</v>
      </c>
      <c r="AA1990" t="s">
        <v>61</v>
      </c>
      <c r="AB1990" t="s">
        <v>61</v>
      </c>
      <c r="AC1990" t="s">
        <v>61</v>
      </c>
      <c r="AD1990" t="s">
        <v>61</v>
      </c>
      <c r="AE1990" t="s">
        <v>61</v>
      </c>
      <c r="AF1990" t="s">
        <v>61</v>
      </c>
      <c r="AG1990" t="s">
        <v>61</v>
      </c>
      <c r="AH1990" t="s">
        <v>61</v>
      </c>
      <c r="AI1990" t="s">
        <v>61</v>
      </c>
      <c r="AJ1990" t="s">
        <v>61</v>
      </c>
      <c r="AK1990" t="s">
        <v>270</v>
      </c>
      <c r="AL1990" t="s">
        <v>1920</v>
      </c>
      <c r="AN1990" t="s">
        <v>1919</v>
      </c>
      <c r="AO1990">
        <v>27.6</v>
      </c>
      <c r="AP1990" t="s">
        <v>1920</v>
      </c>
      <c r="AR1990" s="3">
        <v>44210</v>
      </c>
      <c r="AS1990" t="s">
        <v>270</v>
      </c>
      <c r="AT1990" t="s">
        <v>61</v>
      </c>
      <c r="AU1990" t="s">
        <v>64</v>
      </c>
      <c r="AV1990" t="s">
        <v>61</v>
      </c>
      <c r="AW1990" t="s">
        <v>63</v>
      </c>
      <c r="AX1990" s="2">
        <v>44256.893391203703</v>
      </c>
    </row>
    <row r="1991" spans="1:50" hidden="1" x14ac:dyDescent="0.35">
      <c r="A1991">
        <v>583300803</v>
      </c>
      <c r="B1991" t="s">
        <v>122</v>
      </c>
      <c r="C1991" t="s">
        <v>72</v>
      </c>
      <c r="D1991" t="s">
        <v>123</v>
      </c>
      <c r="E1991" t="s">
        <v>124</v>
      </c>
      <c r="F1991" t="s">
        <v>52</v>
      </c>
      <c r="H1991" t="s">
        <v>78</v>
      </c>
      <c r="I1991" t="s">
        <v>82</v>
      </c>
      <c r="J1991" t="s">
        <v>55</v>
      </c>
      <c r="K1991" t="s">
        <v>55</v>
      </c>
      <c r="L1991" t="s">
        <v>266</v>
      </c>
      <c r="M1991">
        <v>2112</v>
      </c>
      <c r="N1991" s="1">
        <v>44256</v>
      </c>
      <c r="O1991" t="s">
        <v>64</v>
      </c>
      <c r="P1991" t="s">
        <v>57</v>
      </c>
      <c r="Q1991" t="s">
        <v>65</v>
      </c>
      <c r="R1991" t="s">
        <v>59</v>
      </c>
      <c r="S1991" t="s">
        <v>66</v>
      </c>
      <c r="T1991" t="s">
        <v>1975</v>
      </c>
      <c r="U1991" t="s">
        <v>377</v>
      </c>
      <c r="V1991" t="s">
        <v>1976</v>
      </c>
      <c r="W1991">
        <v>16</v>
      </c>
      <c r="X1991" t="s">
        <v>61</v>
      </c>
      <c r="Y1991" t="s">
        <v>61</v>
      </c>
      <c r="Z1991" t="s">
        <v>61</v>
      </c>
      <c r="AA1991" t="s">
        <v>61</v>
      </c>
      <c r="AB1991" t="s">
        <v>61</v>
      </c>
      <c r="AC1991" t="s">
        <v>61</v>
      </c>
      <c r="AD1991" t="s">
        <v>61</v>
      </c>
      <c r="AE1991" t="s">
        <v>61</v>
      </c>
      <c r="AF1991" t="s">
        <v>61</v>
      </c>
      <c r="AG1991" t="s">
        <v>61</v>
      </c>
      <c r="AH1991" t="s">
        <v>61</v>
      </c>
      <c r="AI1991" t="s">
        <v>61</v>
      </c>
      <c r="AJ1991" t="s">
        <v>61</v>
      </c>
      <c r="AK1991" t="s">
        <v>270</v>
      </c>
      <c r="AL1991" t="s">
        <v>1913</v>
      </c>
      <c r="AN1991" t="s">
        <v>1912</v>
      </c>
      <c r="AO1991">
        <v>39.6</v>
      </c>
      <c r="AP1991" t="s">
        <v>1913</v>
      </c>
      <c r="AR1991" s="3">
        <v>44165</v>
      </c>
      <c r="AS1991" t="s">
        <v>270</v>
      </c>
      <c r="AT1991" t="s">
        <v>61</v>
      </c>
      <c r="AU1991" t="s">
        <v>64</v>
      </c>
      <c r="AV1991" t="s">
        <v>61</v>
      </c>
      <c r="AW1991" t="s">
        <v>63</v>
      </c>
      <c r="AX1991" s="2">
        <v>44256.893391203703</v>
      </c>
    </row>
    <row r="1992" spans="1:50" hidden="1" x14ac:dyDescent="0.35">
      <c r="A1992">
        <v>583300804</v>
      </c>
      <c r="B1992" t="s">
        <v>122</v>
      </c>
      <c r="C1992" t="s">
        <v>72</v>
      </c>
      <c r="D1992" t="s">
        <v>123</v>
      </c>
      <c r="E1992" t="s">
        <v>124</v>
      </c>
      <c r="F1992" t="s">
        <v>52</v>
      </c>
      <c r="H1992" t="s">
        <v>78</v>
      </c>
      <c r="I1992" t="s">
        <v>82</v>
      </c>
      <c r="J1992" t="s">
        <v>55</v>
      </c>
      <c r="K1992" t="s">
        <v>55</v>
      </c>
      <c r="L1992" t="s">
        <v>266</v>
      </c>
      <c r="M1992">
        <v>2112</v>
      </c>
      <c r="N1992" s="1">
        <v>44256</v>
      </c>
      <c r="O1992" t="s">
        <v>64</v>
      </c>
      <c r="P1992" t="s">
        <v>57</v>
      </c>
      <c r="Q1992" t="s">
        <v>65</v>
      </c>
      <c r="R1992" t="s">
        <v>59</v>
      </c>
      <c r="S1992" t="s">
        <v>66</v>
      </c>
      <c r="T1992" t="s">
        <v>1975</v>
      </c>
      <c r="U1992" t="s">
        <v>377</v>
      </c>
      <c r="V1992" t="s">
        <v>1976</v>
      </c>
      <c r="W1992">
        <v>16</v>
      </c>
      <c r="X1992" t="s">
        <v>61</v>
      </c>
      <c r="Y1992" t="s">
        <v>61</v>
      </c>
      <c r="Z1992" t="s">
        <v>61</v>
      </c>
      <c r="AA1992" t="s">
        <v>61</v>
      </c>
      <c r="AB1992" t="s">
        <v>61</v>
      </c>
      <c r="AC1992" t="s">
        <v>61</v>
      </c>
      <c r="AD1992" t="s">
        <v>61</v>
      </c>
      <c r="AE1992" t="s">
        <v>61</v>
      </c>
      <c r="AF1992" t="s">
        <v>61</v>
      </c>
      <c r="AG1992" t="s">
        <v>61</v>
      </c>
      <c r="AH1992" t="s">
        <v>61</v>
      </c>
      <c r="AI1992" t="s">
        <v>61</v>
      </c>
      <c r="AJ1992" t="s">
        <v>61</v>
      </c>
      <c r="AK1992" t="s">
        <v>270</v>
      </c>
      <c r="AL1992">
        <v>10229264</v>
      </c>
      <c r="AN1992" t="s">
        <v>1856</v>
      </c>
      <c r="AO1992">
        <v>27.6</v>
      </c>
      <c r="AP1992">
        <v>10229264</v>
      </c>
      <c r="AR1992" s="3">
        <v>44195</v>
      </c>
      <c r="AS1992" t="s">
        <v>270</v>
      </c>
      <c r="AT1992" t="s">
        <v>61</v>
      </c>
      <c r="AU1992" t="s">
        <v>64</v>
      </c>
      <c r="AV1992" t="s">
        <v>61</v>
      </c>
      <c r="AW1992" t="s">
        <v>63</v>
      </c>
      <c r="AX1992" s="2">
        <v>44256.893391203703</v>
      </c>
    </row>
    <row r="1993" spans="1:50" hidden="1" x14ac:dyDescent="0.35">
      <c r="A1993">
        <v>583300805</v>
      </c>
      <c r="B1993" t="s">
        <v>122</v>
      </c>
      <c r="C1993" t="s">
        <v>72</v>
      </c>
      <c r="D1993" t="s">
        <v>123</v>
      </c>
      <c r="E1993" t="s">
        <v>124</v>
      </c>
      <c r="F1993" t="s">
        <v>52</v>
      </c>
      <c r="H1993" t="s">
        <v>78</v>
      </c>
      <c r="I1993" t="s">
        <v>82</v>
      </c>
      <c r="J1993" t="s">
        <v>55</v>
      </c>
      <c r="K1993" t="s">
        <v>55</v>
      </c>
      <c r="L1993" t="s">
        <v>266</v>
      </c>
      <c r="M1993">
        <v>2112</v>
      </c>
      <c r="N1993" s="1">
        <v>44256</v>
      </c>
      <c r="O1993" t="s">
        <v>64</v>
      </c>
      <c r="P1993" t="s">
        <v>57</v>
      </c>
      <c r="Q1993" t="s">
        <v>65</v>
      </c>
      <c r="R1993" t="s">
        <v>59</v>
      </c>
      <c r="S1993" t="s">
        <v>66</v>
      </c>
      <c r="T1993" t="s">
        <v>1975</v>
      </c>
      <c r="U1993" t="s">
        <v>377</v>
      </c>
      <c r="V1993" t="s">
        <v>1976</v>
      </c>
      <c r="W1993">
        <v>16</v>
      </c>
      <c r="X1993" t="s">
        <v>61</v>
      </c>
      <c r="Y1993" t="s">
        <v>61</v>
      </c>
      <c r="Z1993" t="s">
        <v>61</v>
      </c>
      <c r="AA1993" t="s">
        <v>61</v>
      </c>
      <c r="AB1993" t="s">
        <v>61</v>
      </c>
      <c r="AC1993" t="s">
        <v>61</v>
      </c>
      <c r="AD1993" t="s">
        <v>61</v>
      </c>
      <c r="AE1993" t="s">
        <v>61</v>
      </c>
      <c r="AF1993" t="s">
        <v>61</v>
      </c>
      <c r="AG1993" t="s">
        <v>61</v>
      </c>
      <c r="AH1993" t="s">
        <v>61</v>
      </c>
      <c r="AI1993" t="s">
        <v>61</v>
      </c>
      <c r="AJ1993" t="s">
        <v>61</v>
      </c>
      <c r="AK1993" t="s">
        <v>270</v>
      </c>
      <c r="AL1993" t="s">
        <v>1916</v>
      </c>
      <c r="AN1993" t="s">
        <v>1915</v>
      </c>
      <c r="AO1993">
        <v>162</v>
      </c>
      <c r="AP1993" t="s">
        <v>1916</v>
      </c>
      <c r="AR1993" s="3">
        <v>44165</v>
      </c>
      <c r="AS1993" t="s">
        <v>270</v>
      </c>
      <c r="AT1993" t="s">
        <v>61</v>
      </c>
      <c r="AU1993" t="s">
        <v>64</v>
      </c>
      <c r="AV1993" t="s">
        <v>61</v>
      </c>
      <c r="AW1993" t="s">
        <v>63</v>
      </c>
      <c r="AX1993" s="2">
        <v>44256.893391203703</v>
      </c>
    </row>
    <row r="1994" spans="1:50" hidden="1" x14ac:dyDescent="0.35">
      <c r="A1994">
        <v>583300806</v>
      </c>
      <c r="B1994" t="s">
        <v>122</v>
      </c>
      <c r="C1994" t="s">
        <v>72</v>
      </c>
      <c r="D1994" t="s">
        <v>123</v>
      </c>
      <c r="E1994" t="s">
        <v>124</v>
      </c>
      <c r="F1994" t="s">
        <v>52</v>
      </c>
      <c r="H1994" t="s">
        <v>78</v>
      </c>
      <c r="I1994" t="s">
        <v>82</v>
      </c>
      <c r="J1994" t="s">
        <v>55</v>
      </c>
      <c r="K1994" t="s">
        <v>55</v>
      </c>
      <c r="L1994" t="s">
        <v>266</v>
      </c>
      <c r="M1994">
        <v>2112</v>
      </c>
      <c r="N1994" s="1">
        <v>44256</v>
      </c>
      <c r="O1994" t="s">
        <v>64</v>
      </c>
      <c r="P1994" t="s">
        <v>57</v>
      </c>
      <c r="Q1994" t="s">
        <v>65</v>
      </c>
      <c r="R1994" t="s">
        <v>59</v>
      </c>
      <c r="S1994" t="s">
        <v>66</v>
      </c>
      <c r="T1994" t="s">
        <v>1975</v>
      </c>
      <c r="U1994" t="s">
        <v>377</v>
      </c>
      <c r="V1994" t="s">
        <v>1976</v>
      </c>
      <c r="W1994">
        <v>16</v>
      </c>
      <c r="X1994" t="s">
        <v>61</v>
      </c>
      <c r="Y1994" t="s">
        <v>61</v>
      </c>
      <c r="Z1994" t="s">
        <v>61</v>
      </c>
      <c r="AA1994" t="s">
        <v>61</v>
      </c>
      <c r="AB1994" t="s">
        <v>61</v>
      </c>
      <c r="AC1994" t="s">
        <v>61</v>
      </c>
      <c r="AD1994" t="s">
        <v>61</v>
      </c>
      <c r="AE1994" t="s">
        <v>61</v>
      </c>
      <c r="AF1994" t="s">
        <v>61</v>
      </c>
      <c r="AG1994" t="s">
        <v>61</v>
      </c>
      <c r="AH1994" t="s">
        <v>61</v>
      </c>
      <c r="AI1994" t="s">
        <v>61</v>
      </c>
      <c r="AJ1994" t="s">
        <v>61</v>
      </c>
      <c r="AK1994" t="s">
        <v>79</v>
      </c>
      <c r="AL1994">
        <v>10073144</v>
      </c>
      <c r="AN1994" t="s">
        <v>1589</v>
      </c>
      <c r="AO1994">
        <v>609.83000000000004</v>
      </c>
      <c r="AP1994">
        <v>10073144</v>
      </c>
      <c r="AR1994" s="3">
        <v>44074</v>
      </c>
      <c r="AS1994" t="s">
        <v>79</v>
      </c>
      <c r="AT1994" t="s">
        <v>61</v>
      </c>
      <c r="AU1994" t="s">
        <v>64</v>
      </c>
      <c r="AV1994" t="s">
        <v>61</v>
      </c>
      <c r="AW1994" t="s">
        <v>63</v>
      </c>
      <c r="AX1994" s="2">
        <v>44256.893391203703</v>
      </c>
    </row>
    <row r="1995" spans="1:50" hidden="1" x14ac:dyDescent="0.35">
      <c r="A1995">
        <v>583300807</v>
      </c>
      <c r="B1995" t="s">
        <v>122</v>
      </c>
      <c r="C1995" t="s">
        <v>72</v>
      </c>
      <c r="D1995" t="s">
        <v>123</v>
      </c>
      <c r="E1995" t="s">
        <v>124</v>
      </c>
      <c r="F1995" t="s">
        <v>52</v>
      </c>
      <c r="H1995" t="s">
        <v>78</v>
      </c>
      <c r="I1995" t="s">
        <v>82</v>
      </c>
      <c r="J1995" t="s">
        <v>55</v>
      </c>
      <c r="K1995" t="s">
        <v>55</v>
      </c>
      <c r="L1995" t="s">
        <v>266</v>
      </c>
      <c r="M1995">
        <v>2112</v>
      </c>
      <c r="N1995" s="1">
        <v>44256</v>
      </c>
      <c r="O1995" t="s">
        <v>64</v>
      </c>
      <c r="P1995" t="s">
        <v>57</v>
      </c>
      <c r="Q1995" t="s">
        <v>65</v>
      </c>
      <c r="R1995" t="s">
        <v>59</v>
      </c>
      <c r="S1995" t="s">
        <v>66</v>
      </c>
      <c r="T1995" t="s">
        <v>1975</v>
      </c>
      <c r="U1995" t="s">
        <v>377</v>
      </c>
      <c r="V1995" t="s">
        <v>1976</v>
      </c>
      <c r="W1995">
        <v>16</v>
      </c>
      <c r="X1995" t="s">
        <v>61</v>
      </c>
      <c r="Y1995" t="s">
        <v>61</v>
      </c>
      <c r="Z1995" t="s">
        <v>61</v>
      </c>
      <c r="AA1995" t="s">
        <v>61</v>
      </c>
      <c r="AB1995" t="s">
        <v>61</v>
      </c>
      <c r="AC1995" t="s">
        <v>61</v>
      </c>
      <c r="AD1995" t="s">
        <v>61</v>
      </c>
      <c r="AE1995" t="s">
        <v>61</v>
      </c>
      <c r="AF1995" t="s">
        <v>61</v>
      </c>
      <c r="AG1995" t="s">
        <v>61</v>
      </c>
      <c r="AH1995" t="s">
        <v>61</v>
      </c>
      <c r="AI1995" t="s">
        <v>61</v>
      </c>
      <c r="AJ1995" t="s">
        <v>61</v>
      </c>
      <c r="AK1995" t="s">
        <v>270</v>
      </c>
      <c r="AL1995" t="s">
        <v>1923</v>
      </c>
      <c r="AN1995" t="s">
        <v>1922</v>
      </c>
      <c r="AO1995">
        <v>27.6</v>
      </c>
      <c r="AP1995" t="s">
        <v>1923</v>
      </c>
      <c r="AR1995" s="3">
        <v>44210</v>
      </c>
      <c r="AS1995" t="s">
        <v>270</v>
      </c>
      <c r="AT1995" t="s">
        <v>61</v>
      </c>
      <c r="AU1995" t="s">
        <v>64</v>
      </c>
      <c r="AV1995" t="s">
        <v>61</v>
      </c>
      <c r="AW1995" t="s">
        <v>63</v>
      </c>
      <c r="AX1995" s="2">
        <v>44256.893391203703</v>
      </c>
    </row>
    <row r="1996" spans="1:50" hidden="1" x14ac:dyDescent="0.35">
      <c r="A1996">
        <v>583300808</v>
      </c>
      <c r="B1996" t="s">
        <v>122</v>
      </c>
      <c r="C1996" t="s">
        <v>72</v>
      </c>
      <c r="D1996" t="s">
        <v>123</v>
      </c>
      <c r="E1996" t="s">
        <v>124</v>
      </c>
      <c r="F1996" t="s">
        <v>52</v>
      </c>
      <c r="H1996" t="s">
        <v>78</v>
      </c>
      <c r="I1996" t="s">
        <v>82</v>
      </c>
      <c r="J1996" t="s">
        <v>55</v>
      </c>
      <c r="K1996" t="s">
        <v>55</v>
      </c>
      <c r="L1996" t="s">
        <v>266</v>
      </c>
      <c r="M1996">
        <v>2112</v>
      </c>
      <c r="N1996" s="1">
        <v>44256</v>
      </c>
      <c r="O1996" t="s">
        <v>64</v>
      </c>
      <c r="P1996" t="s">
        <v>57</v>
      </c>
      <c r="Q1996" t="s">
        <v>65</v>
      </c>
      <c r="R1996" t="s">
        <v>59</v>
      </c>
      <c r="S1996" t="s">
        <v>66</v>
      </c>
      <c r="T1996" t="s">
        <v>1975</v>
      </c>
      <c r="U1996" t="s">
        <v>377</v>
      </c>
      <c r="V1996" t="s">
        <v>1976</v>
      </c>
      <c r="W1996">
        <v>16</v>
      </c>
      <c r="X1996" t="s">
        <v>61</v>
      </c>
      <c r="Y1996" t="s">
        <v>61</v>
      </c>
      <c r="Z1996" t="s">
        <v>61</v>
      </c>
      <c r="AA1996" t="s">
        <v>61</v>
      </c>
      <c r="AB1996" t="s">
        <v>61</v>
      </c>
      <c r="AC1996" t="s">
        <v>61</v>
      </c>
      <c r="AD1996" t="s">
        <v>61</v>
      </c>
      <c r="AE1996" t="s">
        <v>61</v>
      </c>
      <c r="AF1996" t="s">
        <v>61</v>
      </c>
      <c r="AG1996" t="s">
        <v>61</v>
      </c>
      <c r="AH1996" t="s">
        <v>61</v>
      </c>
      <c r="AI1996" t="s">
        <v>61</v>
      </c>
      <c r="AJ1996" t="s">
        <v>61</v>
      </c>
      <c r="AK1996" t="s">
        <v>270</v>
      </c>
      <c r="AL1996" t="s">
        <v>1825</v>
      </c>
      <c r="AN1996" t="s">
        <v>1824</v>
      </c>
      <c r="AO1996">
        <v>29.76</v>
      </c>
      <c r="AP1996" t="s">
        <v>1825</v>
      </c>
      <c r="AR1996" s="3">
        <v>44155</v>
      </c>
      <c r="AS1996" t="s">
        <v>270</v>
      </c>
      <c r="AT1996" t="s">
        <v>61</v>
      </c>
      <c r="AU1996" t="s">
        <v>64</v>
      </c>
      <c r="AV1996" t="s">
        <v>61</v>
      </c>
      <c r="AW1996" t="s">
        <v>63</v>
      </c>
      <c r="AX1996" s="2">
        <v>44256.893391203703</v>
      </c>
    </row>
    <row r="1997" spans="1:50" hidden="1" x14ac:dyDescent="0.35">
      <c r="A1997">
        <v>589137806</v>
      </c>
      <c r="B1997" t="s">
        <v>122</v>
      </c>
      <c r="C1997" t="s">
        <v>72</v>
      </c>
      <c r="D1997" t="s">
        <v>123</v>
      </c>
      <c r="E1997" t="s">
        <v>124</v>
      </c>
      <c r="F1997" t="s">
        <v>52</v>
      </c>
      <c r="H1997" t="s">
        <v>78</v>
      </c>
      <c r="I1997" t="s">
        <v>82</v>
      </c>
      <c r="J1997" t="s">
        <v>55</v>
      </c>
      <c r="K1997" t="s">
        <v>55</v>
      </c>
      <c r="L1997" t="s">
        <v>266</v>
      </c>
      <c r="M1997">
        <v>2112</v>
      </c>
      <c r="N1997" s="1">
        <v>44256</v>
      </c>
      <c r="O1997" t="s">
        <v>64</v>
      </c>
      <c r="P1997" t="s">
        <v>57</v>
      </c>
      <c r="Q1997" t="s">
        <v>58</v>
      </c>
      <c r="R1997" t="s">
        <v>59</v>
      </c>
      <c r="S1997" t="s">
        <v>60</v>
      </c>
      <c r="T1997" t="s">
        <v>1977</v>
      </c>
      <c r="U1997" t="s">
        <v>1978</v>
      </c>
      <c r="V1997" t="s">
        <v>1979</v>
      </c>
      <c r="W1997">
        <v>500</v>
      </c>
      <c r="X1997" t="s">
        <v>61</v>
      </c>
      <c r="Y1997" t="s">
        <v>61</v>
      </c>
      <c r="Z1997" t="s">
        <v>61</v>
      </c>
      <c r="AA1997" t="s">
        <v>61</v>
      </c>
      <c r="AB1997" t="s">
        <v>61</v>
      </c>
      <c r="AC1997" t="s">
        <v>61</v>
      </c>
      <c r="AD1997" t="s">
        <v>61</v>
      </c>
      <c r="AE1997" t="s">
        <v>61</v>
      </c>
      <c r="AF1997" t="s">
        <v>61</v>
      </c>
      <c r="AG1997" t="s">
        <v>61</v>
      </c>
      <c r="AH1997" t="s">
        <v>61</v>
      </c>
      <c r="AI1997" t="s">
        <v>61</v>
      </c>
      <c r="AJ1997" t="s">
        <v>61</v>
      </c>
      <c r="AK1997" t="s">
        <v>270</v>
      </c>
      <c r="AL1997" t="s">
        <v>1980</v>
      </c>
      <c r="AM1997" t="s">
        <v>1980</v>
      </c>
      <c r="AN1997" t="s">
        <v>1981</v>
      </c>
      <c r="AO1997">
        <v>6.8</v>
      </c>
      <c r="AP1997" t="s">
        <v>1982</v>
      </c>
      <c r="AS1997" t="s">
        <v>270</v>
      </c>
      <c r="AT1997" t="s">
        <v>61</v>
      </c>
      <c r="AU1997" t="s">
        <v>61</v>
      </c>
      <c r="AV1997" s="1">
        <v>44287</v>
      </c>
      <c r="AW1997" t="s">
        <v>63</v>
      </c>
      <c r="AX1997" s="2">
        <v>44286.761712962965</v>
      </c>
    </row>
    <row r="1998" spans="1:50" hidden="1" x14ac:dyDescent="0.35">
      <c r="A1998">
        <v>589137807</v>
      </c>
      <c r="B1998" t="s">
        <v>122</v>
      </c>
      <c r="C1998" t="s">
        <v>72</v>
      </c>
      <c r="D1998" t="s">
        <v>123</v>
      </c>
      <c r="E1998" t="s">
        <v>124</v>
      </c>
      <c r="F1998" t="s">
        <v>52</v>
      </c>
      <c r="H1998" t="s">
        <v>78</v>
      </c>
      <c r="I1998" t="s">
        <v>82</v>
      </c>
      <c r="J1998" t="s">
        <v>55</v>
      </c>
      <c r="K1998" t="s">
        <v>55</v>
      </c>
      <c r="L1998" t="s">
        <v>266</v>
      </c>
      <c r="M1998">
        <v>2112</v>
      </c>
      <c r="N1998" s="1">
        <v>44256</v>
      </c>
      <c r="O1998" t="s">
        <v>64</v>
      </c>
      <c r="P1998" t="s">
        <v>57</v>
      </c>
      <c r="Q1998" t="s">
        <v>58</v>
      </c>
      <c r="R1998" t="s">
        <v>59</v>
      </c>
      <c r="S1998" t="s">
        <v>60</v>
      </c>
      <c r="T1998" t="s">
        <v>1977</v>
      </c>
      <c r="U1998" t="s">
        <v>1978</v>
      </c>
      <c r="V1998" t="s">
        <v>1979</v>
      </c>
      <c r="W1998">
        <v>502</v>
      </c>
      <c r="X1998" t="s">
        <v>61</v>
      </c>
      <c r="Y1998" t="s">
        <v>61</v>
      </c>
      <c r="Z1998" t="s">
        <v>61</v>
      </c>
      <c r="AA1998" t="s">
        <v>61</v>
      </c>
      <c r="AB1998" t="s">
        <v>61</v>
      </c>
      <c r="AC1998" t="s">
        <v>61</v>
      </c>
      <c r="AD1998" t="s">
        <v>61</v>
      </c>
      <c r="AE1998" t="s">
        <v>61</v>
      </c>
      <c r="AF1998" t="s">
        <v>61</v>
      </c>
      <c r="AG1998" t="s">
        <v>61</v>
      </c>
      <c r="AH1998" t="s">
        <v>61</v>
      </c>
      <c r="AI1998" t="s">
        <v>61</v>
      </c>
      <c r="AJ1998" t="s">
        <v>61</v>
      </c>
      <c r="AK1998" t="s">
        <v>270</v>
      </c>
      <c r="AL1998" t="s">
        <v>1983</v>
      </c>
      <c r="AM1998" t="s">
        <v>1983</v>
      </c>
      <c r="AN1998" t="s">
        <v>1984</v>
      </c>
      <c r="AO1998">
        <v>9</v>
      </c>
      <c r="AP1998" t="s">
        <v>1985</v>
      </c>
      <c r="AS1998" t="s">
        <v>270</v>
      </c>
      <c r="AT1998" t="s">
        <v>61</v>
      </c>
      <c r="AU1998" t="s">
        <v>61</v>
      </c>
      <c r="AV1998" s="1">
        <v>44287</v>
      </c>
      <c r="AW1998" t="s">
        <v>63</v>
      </c>
      <c r="AX1998" s="2">
        <v>44286.761712962965</v>
      </c>
    </row>
    <row r="1999" spans="1:50" hidden="1" x14ac:dyDescent="0.35">
      <c r="A1999">
        <v>589137808</v>
      </c>
      <c r="B1999" t="s">
        <v>122</v>
      </c>
      <c r="C1999" t="s">
        <v>72</v>
      </c>
      <c r="D1999" t="s">
        <v>123</v>
      </c>
      <c r="E1999" t="s">
        <v>124</v>
      </c>
      <c r="F1999" t="s">
        <v>52</v>
      </c>
      <c r="H1999" t="s">
        <v>78</v>
      </c>
      <c r="I1999" t="s">
        <v>82</v>
      </c>
      <c r="J1999" t="s">
        <v>55</v>
      </c>
      <c r="K1999" t="s">
        <v>55</v>
      </c>
      <c r="L1999" t="s">
        <v>266</v>
      </c>
      <c r="M1999">
        <v>2112</v>
      </c>
      <c r="N1999" s="1">
        <v>44256</v>
      </c>
      <c r="O1999" t="s">
        <v>64</v>
      </c>
      <c r="P1999" t="s">
        <v>57</v>
      </c>
      <c r="Q1999" t="s">
        <v>58</v>
      </c>
      <c r="R1999" t="s">
        <v>59</v>
      </c>
      <c r="S1999" t="s">
        <v>60</v>
      </c>
      <c r="T1999" t="s">
        <v>1977</v>
      </c>
      <c r="U1999" t="s">
        <v>1978</v>
      </c>
      <c r="V1999" t="s">
        <v>1979</v>
      </c>
      <c r="W1999">
        <v>511</v>
      </c>
      <c r="X1999" t="s">
        <v>61</v>
      </c>
      <c r="Y1999" t="s">
        <v>61</v>
      </c>
      <c r="Z1999" t="s">
        <v>61</v>
      </c>
      <c r="AA1999" t="s">
        <v>61</v>
      </c>
      <c r="AB1999" t="s">
        <v>61</v>
      </c>
      <c r="AC1999" t="s">
        <v>61</v>
      </c>
      <c r="AD1999" t="s">
        <v>61</v>
      </c>
      <c r="AE1999" t="s">
        <v>61</v>
      </c>
      <c r="AF1999" t="s">
        <v>61</v>
      </c>
      <c r="AG1999" t="s">
        <v>61</v>
      </c>
      <c r="AH1999" t="s">
        <v>61</v>
      </c>
      <c r="AI1999" t="s">
        <v>61</v>
      </c>
      <c r="AJ1999" t="s">
        <v>61</v>
      </c>
      <c r="AK1999" t="s">
        <v>270</v>
      </c>
      <c r="AL1999" t="s">
        <v>1986</v>
      </c>
      <c r="AM1999" t="s">
        <v>1986</v>
      </c>
      <c r="AN1999" t="s">
        <v>1987</v>
      </c>
      <c r="AO1999">
        <v>28.5</v>
      </c>
      <c r="AP1999" t="s">
        <v>1988</v>
      </c>
      <c r="AS1999" t="s">
        <v>270</v>
      </c>
      <c r="AT1999" t="s">
        <v>61</v>
      </c>
      <c r="AU1999" t="s">
        <v>61</v>
      </c>
      <c r="AV1999" s="1">
        <v>44287</v>
      </c>
      <c r="AW1999" t="s">
        <v>63</v>
      </c>
      <c r="AX1999" s="2">
        <v>44286.761712962965</v>
      </c>
    </row>
    <row r="2000" spans="1:50" hidden="1" x14ac:dyDescent="0.35">
      <c r="A2000">
        <v>589137809</v>
      </c>
      <c r="B2000" t="s">
        <v>122</v>
      </c>
      <c r="C2000" t="s">
        <v>72</v>
      </c>
      <c r="D2000" t="s">
        <v>123</v>
      </c>
      <c r="E2000" t="s">
        <v>124</v>
      </c>
      <c r="F2000" t="s">
        <v>52</v>
      </c>
      <c r="H2000" t="s">
        <v>78</v>
      </c>
      <c r="I2000" t="s">
        <v>82</v>
      </c>
      <c r="J2000" t="s">
        <v>55</v>
      </c>
      <c r="K2000" t="s">
        <v>55</v>
      </c>
      <c r="L2000" t="s">
        <v>266</v>
      </c>
      <c r="M2000">
        <v>2112</v>
      </c>
      <c r="N2000" s="1">
        <v>44256</v>
      </c>
      <c r="O2000" t="s">
        <v>64</v>
      </c>
      <c r="P2000" t="s">
        <v>57</v>
      </c>
      <c r="Q2000" t="s">
        <v>58</v>
      </c>
      <c r="R2000" t="s">
        <v>59</v>
      </c>
      <c r="S2000" t="s">
        <v>60</v>
      </c>
      <c r="T2000" t="s">
        <v>1977</v>
      </c>
      <c r="U2000" t="s">
        <v>1978</v>
      </c>
      <c r="V2000" t="s">
        <v>1979</v>
      </c>
      <c r="W2000">
        <v>516</v>
      </c>
      <c r="X2000" t="s">
        <v>61</v>
      </c>
      <c r="Y2000" t="s">
        <v>61</v>
      </c>
      <c r="Z2000" t="s">
        <v>61</v>
      </c>
      <c r="AA2000" t="s">
        <v>61</v>
      </c>
      <c r="AB2000" t="s">
        <v>61</v>
      </c>
      <c r="AC2000" t="s">
        <v>61</v>
      </c>
      <c r="AD2000" t="s">
        <v>61</v>
      </c>
      <c r="AE2000" t="s">
        <v>61</v>
      </c>
      <c r="AF2000" t="s">
        <v>61</v>
      </c>
      <c r="AG2000" t="s">
        <v>61</v>
      </c>
      <c r="AH2000" t="s">
        <v>61</v>
      </c>
      <c r="AI2000" t="s">
        <v>61</v>
      </c>
      <c r="AJ2000" t="s">
        <v>61</v>
      </c>
      <c r="AK2000" t="s">
        <v>270</v>
      </c>
      <c r="AL2000" t="s">
        <v>1989</v>
      </c>
      <c r="AM2000" t="s">
        <v>1989</v>
      </c>
      <c r="AN2000" t="s">
        <v>1990</v>
      </c>
      <c r="AO2000">
        <v>31.2</v>
      </c>
      <c r="AP2000" t="s">
        <v>1991</v>
      </c>
      <c r="AS2000" t="s">
        <v>270</v>
      </c>
      <c r="AT2000" t="s">
        <v>61</v>
      </c>
      <c r="AU2000" t="s">
        <v>61</v>
      </c>
      <c r="AV2000" s="1">
        <v>44287</v>
      </c>
      <c r="AW2000" t="s">
        <v>63</v>
      </c>
      <c r="AX2000" s="2">
        <v>44286.761712962965</v>
      </c>
    </row>
    <row r="2001" spans="1:50" hidden="1" x14ac:dyDescent="0.35">
      <c r="A2001">
        <v>589137810</v>
      </c>
      <c r="B2001" t="s">
        <v>122</v>
      </c>
      <c r="C2001" t="s">
        <v>72</v>
      </c>
      <c r="D2001" t="s">
        <v>123</v>
      </c>
      <c r="E2001" t="s">
        <v>124</v>
      </c>
      <c r="F2001" t="s">
        <v>52</v>
      </c>
      <c r="H2001" t="s">
        <v>78</v>
      </c>
      <c r="I2001" t="s">
        <v>82</v>
      </c>
      <c r="J2001" t="s">
        <v>55</v>
      </c>
      <c r="K2001" t="s">
        <v>55</v>
      </c>
      <c r="L2001" t="s">
        <v>266</v>
      </c>
      <c r="M2001">
        <v>2112</v>
      </c>
      <c r="N2001" s="1">
        <v>44256</v>
      </c>
      <c r="O2001" t="s">
        <v>64</v>
      </c>
      <c r="P2001" t="s">
        <v>57</v>
      </c>
      <c r="Q2001" t="s">
        <v>58</v>
      </c>
      <c r="R2001" t="s">
        <v>59</v>
      </c>
      <c r="S2001" t="s">
        <v>60</v>
      </c>
      <c r="T2001" t="s">
        <v>1977</v>
      </c>
      <c r="U2001" t="s">
        <v>1978</v>
      </c>
      <c r="V2001" t="s">
        <v>1979</v>
      </c>
      <c r="W2001">
        <v>517</v>
      </c>
      <c r="X2001" t="s">
        <v>61</v>
      </c>
      <c r="Y2001" t="s">
        <v>61</v>
      </c>
      <c r="Z2001" t="s">
        <v>61</v>
      </c>
      <c r="AA2001" t="s">
        <v>61</v>
      </c>
      <c r="AB2001" t="s">
        <v>61</v>
      </c>
      <c r="AC2001" t="s">
        <v>61</v>
      </c>
      <c r="AD2001" t="s">
        <v>61</v>
      </c>
      <c r="AE2001" t="s">
        <v>61</v>
      </c>
      <c r="AF2001" t="s">
        <v>61</v>
      </c>
      <c r="AG2001" t="s">
        <v>61</v>
      </c>
      <c r="AH2001" t="s">
        <v>61</v>
      </c>
      <c r="AI2001" t="s">
        <v>61</v>
      </c>
      <c r="AJ2001" t="s">
        <v>61</v>
      </c>
      <c r="AK2001" t="s">
        <v>270</v>
      </c>
      <c r="AL2001" t="s">
        <v>1980</v>
      </c>
      <c r="AM2001" t="s">
        <v>1980</v>
      </c>
      <c r="AN2001" t="s">
        <v>1981</v>
      </c>
      <c r="AO2001">
        <v>34</v>
      </c>
      <c r="AP2001" t="s">
        <v>1982</v>
      </c>
      <c r="AS2001" t="s">
        <v>270</v>
      </c>
      <c r="AT2001" t="s">
        <v>61</v>
      </c>
      <c r="AU2001" t="s">
        <v>61</v>
      </c>
      <c r="AV2001" s="1">
        <v>44287</v>
      </c>
      <c r="AW2001" t="s">
        <v>63</v>
      </c>
      <c r="AX2001" s="2">
        <v>44286.761712962965</v>
      </c>
    </row>
    <row r="2002" spans="1:50" hidden="1" x14ac:dyDescent="0.35">
      <c r="A2002">
        <v>589137811</v>
      </c>
      <c r="B2002" t="s">
        <v>122</v>
      </c>
      <c r="C2002" t="s">
        <v>72</v>
      </c>
      <c r="D2002" t="s">
        <v>123</v>
      </c>
      <c r="E2002" t="s">
        <v>124</v>
      </c>
      <c r="F2002" t="s">
        <v>52</v>
      </c>
      <c r="H2002" t="s">
        <v>78</v>
      </c>
      <c r="I2002" t="s">
        <v>82</v>
      </c>
      <c r="J2002" t="s">
        <v>55</v>
      </c>
      <c r="K2002" t="s">
        <v>55</v>
      </c>
      <c r="L2002" t="s">
        <v>266</v>
      </c>
      <c r="M2002">
        <v>2112</v>
      </c>
      <c r="N2002" s="1">
        <v>44256</v>
      </c>
      <c r="O2002" t="s">
        <v>64</v>
      </c>
      <c r="P2002" t="s">
        <v>57</v>
      </c>
      <c r="Q2002" t="s">
        <v>58</v>
      </c>
      <c r="R2002" t="s">
        <v>59</v>
      </c>
      <c r="S2002" t="s">
        <v>60</v>
      </c>
      <c r="T2002" t="s">
        <v>1977</v>
      </c>
      <c r="U2002" t="s">
        <v>1978</v>
      </c>
      <c r="V2002" t="s">
        <v>1979</v>
      </c>
      <c r="W2002">
        <v>522</v>
      </c>
      <c r="X2002" t="s">
        <v>61</v>
      </c>
      <c r="Y2002" t="s">
        <v>61</v>
      </c>
      <c r="Z2002" t="s">
        <v>61</v>
      </c>
      <c r="AA2002" t="s">
        <v>61</v>
      </c>
      <c r="AB2002" t="s">
        <v>61</v>
      </c>
      <c r="AC2002" t="s">
        <v>61</v>
      </c>
      <c r="AD2002" t="s">
        <v>61</v>
      </c>
      <c r="AE2002" t="s">
        <v>61</v>
      </c>
      <c r="AF2002" t="s">
        <v>61</v>
      </c>
      <c r="AG2002" t="s">
        <v>61</v>
      </c>
      <c r="AH2002" t="s">
        <v>61</v>
      </c>
      <c r="AI2002" t="s">
        <v>61</v>
      </c>
      <c r="AJ2002" t="s">
        <v>61</v>
      </c>
      <c r="AK2002" t="s">
        <v>270</v>
      </c>
      <c r="AL2002" t="s">
        <v>1924</v>
      </c>
      <c r="AM2002" t="s">
        <v>1924</v>
      </c>
      <c r="AN2002" t="s">
        <v>1925</v>
      </c>
      <c r="AO2002">
        <v>49.56</v>
      </c>
      <c r="AP2002" t="s">
        <v>1926</v>
      </c>
      <c r="AS2002" t="s">
        <v>270</v>
      </c>
      <c r="AT2002" t="s">
        <v>61</v>
      </c>
      <c r="AU2002" t="s">
        <v>61</v>
      </c>
      <c r="AV2002" s="1">
        <v>44287</v>
      </c>
      <c r="AW2002" t="s">
        <v>63</v>
      </c>
      <c r="AX2002" s="2">
        <v>44286.761712962965</v>
      </c>
    </row>
    <row r="2003" spans="1:50" hidden="1" x14ac:dyDescent="0.35">
      <c r="A2003">
        <v>589137812</v>
      </c>
      <c r="B2003" t="s">
        <v>122</v>
      </c>
      <c r="C2003" t="s">
        <v>72</v>
      </c>
      <c r="D2003" t="s">
        <v>123</v>
      </c>
      <c r="E2003" t="s">
        <v>124</v>
      </c>
      <c r="F2003" t="s">
        <v>52</v>
      </c>
      <c r="H2003" t="s">
        <v>78</v>
      </c>
      <c r="I2003" t="s">
        <v>82</v>
      </c>
      <c r="J2003" t="s">
        <v>55</v>
      </c>
      <c r="K2003" t="s">
        <v>55</v>
      </c>
      <c r="L2003" t="s">
        <v>266</v>
      </c>
      <c r="M2003">
        <v>2112</v>
      </c>
      <c r="N2003" s="1">
        <v>44256</v>
      </c>
      <c r="O2003" t="s">
        <v>64</v>
      </c>
      <c r="P2003" t="s">
        <v>57</v>
      </c>
      <c r="Q2003" t="s">
        <v>58</v>
      </c>
      <c r="R2003" t="s">
        <v>59</v>
      </c>
      <c r="S2003" t="s">
        <v>60</v>
      </c>
      <c r="T2003" t="s">
        <v>1977</v>
      </c>
      <c r="U2003" t="s">
        <v>1978</v>
      </c>
      <c r="V2003" t="s">
        <v>1979</v>
      </c>
      <c r="W2003">
        <v>531</v>
      </c>
      <c r="X2003" t="s">
        <v>61</v>
      </c>
      <c r="Y2003" t="s">
        <v>61</v>
      </c>
      <c r="Z2003" t="s">
        <v>61</v>
      </c>
      <c r="AA2003" t="s">
        <v>61</v>
      </c>
      <c r="AB2003" t="s">
        <v>61</v>
      </c>
      <c r="AC2003" t="s">
        <v>61</v>
      </c>
      <c r="AD2003" t="s">
        <v>61</v>
      </c>
      <c r="AE2003" t="s">
        <v>61</v>
      </c>
      <c r="AF2003" t="s">
        <v>61</v>
      </c>
      <c r="AG2003" t="s">
        <v>61</v>
      </c>
      <c r="AH2003" t="s">
        <v>61</v>
      </c>
      <c r="AI2003" t="s">
        <v>61</v>
      </c>
      <c r="AJ2003" t="s">
        <v>61</v>
      </c>
      <c r="AK2003" t="s">
        <v>270</v>
      </c>
      <c r="AL2003" t="s">
        <v>1992</v>
      </c>
      <c r="AM2003" t="s">
        <v>1992</v>
      </c>
      <c r="AN2003" t="s">
        <v>1993</v>
      </c>
      <c r="AO2003">
        <v>227.5</v>
      </c>
      <c r="AP2003" t="s">
        <v>1994</v>
      </c>
      <c r="AS2003" t="s">
        <v>270</v>
      </c>
      <c r="AT2003" t="s">
        <v>61</v>
      </c>
      <c r="AU2003" t="s">
        <v>61</v>
      </c>
      <c r="AV2003" s="1">
        <v>44287</v>
      </c>
      <c r="AW2003" t="s">
        <v>63</v>
      </c>
      <c r="AX2003" s="2">
        <v>44286.761712962965</v>
      </c>
    </row>
    <row r="2004" spans="1:50" hidden="1" x14ac:dyDescent="0.35">
      <c r="A2004">
        <v>589144057</v>
      </c>
      <c r="B2004" t="s">
        <v>122</v>
      </c>
      <c r="C2004" t="s">
        <v>72</v>
      </c>
      <c r="D2004" t="s">
        <v>123</v>
      </c>
      <c r="E2004" t="s">
        <v>124</v>
      </c>
      <c r="F2004" t="s">
        <v>52</v>
      </c>
      <c r="H2004" t="s">
        <v>78</v>
      </c>
      <c r="I2004" t="s">
        <v>82</v>
      </c>
      <c r="J2004" t="s">
        <v>55</v>
      </c>
      <c r="K2004" t="s">
        <v>55</v>
      </c>
      <c r="L2004" t="s">
        <v>266</v>
      </c>
      <c r="M2004">
        <v>2112</v>
      </c>
      <c r="N2004" s="1">
        <v>44256</v>
      </c>
      <c r="O2004" t="s">
        <v>64</v>
      </c>
      <c r="P2004" t="s">
        <v>57</v>
      </c>
      <c r="Q2004" t="s">
        <v>58</v>
      </c>
      <c r="R2004" t="s">
        <v>59</v>
      </c>
      <c r="S2004" t="s">
        <v>60</v>
      </c>
      <c r="T2004" t="s">
        <v>1977</v>
      </c>
      <c r="U2004" t="s">
        <v>1978</v>
      </c>
      <c r="V2004" t="s">
        <v>1979</v>
      </c>
      <c r="W2004">
        <v>498</v>
      </c>
      <c r="X2004" t="s">
        <v>61</v>
      </c>
      <c r="Y2004" t="s">
        <v>61</v>
      </c>
      <c r="Z2004" t="s">
        <v>61</v>
      </c>
      <c r="AA2004" t="s">
        <v>61</v>
      </c>
      <c r="AB2004" t="s">
        <v>61</v>
      </c>
      <c r="AC2004" t="s">
        <v>61</v>
      </c>
      <c r="AD2004" t="s">
        <v>61</v>
      </c>
      <c r="AE2004" t="s">
        <v>61</v>
      </c>
      <c r="AF2004" t="s">
        <v>61</v>
      </c>
      <c r="AG2004" t="s">
        <v>61</v>
      </c>
      <c r="AH2004" t="s">
        <v>61</v>
      </c>
      <c r="AI2004" t="s">
        <v>61</v>
      </c>
      <c r="AJ2004" t="s">
        <v>61</v>
      </c>
      <c r="AK2004" t="s">
        <v>270</v>
      </c>
      <c r="AL2004" t="s">
        <v>1995</v>
      </c>
      <c r="AM2004" t="s">
        <v>1995</v>
      </c>
      <c r="AN2004" t="s">
        <v>1996</v>
      </c>
      <c r="AO2004">
        <v>6.24</v>
      </c>
      <c r="AP2004" t="s">
        <v>1997</v>
      </c>
      <c r="AS2004" t="s">
        <v>270</v>
      </c>
      <c r="AT2004" t="s">
        <v>61</v>
      </c>
      <c r="AU2004" t="s">
        <v>61</v>
      </c>
      <c r="AV2004" s="1">
        <v>44287</v>
      </c>
      <c r="AW2004" t="s">
        <v>63</v>
      </c>
      <c r="AX2004" s="2">
        <v>44286.761712962965</v>
      </c>
    </row>
    <row r="2005" spans="1:50" hidden="1" x14ac:dyDescent="0.35">
      <c r="A2005">
        <v>589144058</v>
      </c>
      <c r="B2005" t="s">
        <v>122</v>
      </c>
      <c r="C2005" t="s">
        <v>72</v>
      </c>
      <c r="D2005" t="s">
        <v>123</v>
      </c>
      <c r="E2005" t="s">
        <v>124</v>
      </c>
      <c r="F2005" t="s">
        <v>52</v>
      </c>
      <c r="H2005" t="s">
        <v>78</v>
      </c>
      <c r="I2005" t="s">
        <v>82</v>
      </c>
      <c r="J2005" t="s">
        <v>55</v>
      </c>
      <c r="K2005" t="s">
        <v>55</v>
      </c>
      <c r="L2005" t="s">
        <v>266</v>
      </c>
      <c r="M2005">
        <v>2112</v>
      </c>
      <c r="N2005" s="1">
        <v>44256</v>
      </c>
      <c r="O2005" t="s">
        <v>64</v>
      </c>
      <c r="P2005" t="s">
        <v>57</v>
      </c>
      <c r="Q2005" t="s">
        <v>58</v>
      </c>
      <c r="R2005" t="s">
        <v>59</v>
      </c>
      <c r="S2005" t="s">
        <v>60</v>
      </c>
      <c r="T2005" t="s">
        <v>1977</v>
      </c>
      <c r="U2005" t="s">
        <v>1978</v>
      </c>
      <c r="V2005" t="s">
        <v>1979</v>
      </c>
      <c r="W2005">
        <v>499</v>
      </c>
      <c r="X2005" t="s">
        <v>61</v>
      </c>
      <c r="Y2005" t="s">
        <v>61</v>
      </c>
      <c r="Z2005" t="s">
        <v>61</v>
      </c>
      <c r="AA2005" t="s">
        <v>61</v>
      </c>
      <c r="AB2005" t="s">
        <v>61</v>
      </c>
      <c r="AC2005" t="s">
        <v>61</v>
      </c>
      <c r="AD2005" t="s">
        <v>61</v>
      </c>
      <c r="AE2005" t="s">
        <v>61</v>
      </c>
      <c r="AF2005" t="s">
        <v>61</v>
      </c>
      <c r="AG2005" t="s">
        <v>61</v>
      </c>
      <c r="AH2005" t="s">
        <v>61</v>
      </c>
      <c r="AI2005" t="s">
        <v>61</v>
      </c>
      <c r="AJ2005" t="s">
        <v>61</v>
      </c>
      <c r="AK2005" t="s">
        <v>270</v>
      </c>
      <c r="AL2005" t="s">
        <v>1998</v>
      </c>
      <c r="AM2005" t="s">
        <v>1998</v>
      </c>
      <c r="AN2005" t="s">
        <v>1999</v>
      </c>
      <c r="AO2005">
        <v>6.8</v>
      </c>
      <c r="AP2005" t="s">
        <v>2000</v>
      </c>
      <c r="AS2005" t="s">
        <v>270</v>
      </c>
      <c r="AT2005" t="s">
        <v>61</v>
      </c>
      <c r="AU2005" t="s">
        <v>61</v>
      </c>
      <c r="AV2005" s="1">
        <v>44287</v>
      </c>
      <c r="AW2005" t="s">
        <v>63</v>
      </c>
      <c r="AX2005" s="2">
        <v>44286.761712962965</v>
      </c>
    </row>
    <row r="2006" spans="1:50" hidden="1" x14ac:dyDescent="0.35">
      <c r="A2006">
        <v>589144059</v>
      </c>
      <c r="B2006" t="s">
        <v>122</v>
      </c>
      <c r="C2006" t="s">
        <v>72</v>
      </c>
      <c r="D2006" t="s">
        <v>123</v>
      </c>
      <c r="E2006" t="s">
        <v>124</v>
      </c>
      <c r="F2006" t="s">
        <v>52</v>
      </c>
      <c r="H2006" t="s">
        <v>78</v>
      </c>
      <c r="I2006" t="s">
        <v>82</v>
      </c>
      <c r="J2006" t="s">
        <v>55</v>
      </c>
      <c r="K2006" t="s">
        <v>55</v>
      </c>
      <c r="L2006" t="s">
        <v>266</v>
      </c>
      <c r="M2006">
        <v>2112</v>
      </c>
      <c r="N2006" s="1">
        <v>44256</v>
      </c>
      <c r="O2006" t="s">
        <v>64</v>
      </c>
      <c r="P2006" t="s">
        <v>57</v>
      </c>
      <c r="Q2006" t="s">
        <v>58</v>
      </c>
      <c r="R2006" t="s">
        <v>59</v>
      </c>
      <c r="S2006" t="s">
        <v>60</v>
      </c>
      <c r="T2006" t="s">
        <v>1977</v>
      </c>
      <c r="U2006" t="s">
        <v>1978</v>
      </c>
      <c r="V2006" t="s">
        <v>1979</v>
      </c>
      <c r="W2006">
        <v>518</v>
      </c>
      <c r="X2006" t="s">
        <v>61</v>
      </c>
      <c r="Y2006" t="s">
        <v>61</v>
      </c>
      <c r="Z2006" t="s">
        <v>61</v>
      </c>
      <c r="AA2006" t="s">
        <v>61</v>
      </c>
      <c r="AB2006" t="s">
        <v>61</v>
      </c>
      <c r="AC2006" t="s">
        <v>61</v>
      </c>
      <c r="AD2006" t="s">
        <v>61</v>
      </c>
      <c r="AE2006" t="s">
        <v>61</v>
      </c>
      <c r="AF2006" t="s">
        <v>61</v>
      </c>
      <c r="AG2006" t="s">
        <v>61</v>
      </c>
      <c r="AH2006" t="s">
        <v>61</v>
      </c>
      <c r="AI2006" t="s">
        <v>61</v>
      </c>
      <c r="AJ2006" t="s">
        <v>61</v>
      </c>
      <c r="AK2006" t="s">
        <v>270</v>
      </c>
      <c r="AL2006" t="s">
        <v>1998</v>
      </c>
      <c r="AM2006" t="s">
        <v>1998</v>
      </c>
      <c r="AN2006" t="s">
        <v>1999</v>
      </c>
      <c r="AO2006">
        <v>34</v>
      </c>
      <c r="AP2006" t="s">
        <v>2000</v>
      </c>
      <c r="AS2006" t="s">
        <v>270</v>
      </c>
      <c r="AT2006" t="s">
        <v>61</v>
      </c>
      <c r="AU2006" t="s">
        <v>61</v>
      </c>
      <c r="AV2006" s="1">
        <v>44287</v>
      </c>
      <c r="AW2006" t="s">
        <v>63</v>
      </c>
      <c r="AX2006" s="2">
        <v>44286.761712962965</v>
      </c>
    </row>
    <row r="2007" spans="1:50" hidden="1" x14ac:dyDescent="0.35">
      <c r="A2007">
        <v>589144060</v>
      </c>
      <c r="B2007" t="s">
        <v>122</v>
      </c>
      <c r="C2007" t="s">
        <v>72</v>
      </c>
      <c r="D2007" t="s">
        <v>123</v>
      </c>
      <c r="E2007" t="s">
        <v>124</v>
      </c>
      <c r="F2007" t="s">
        <v>52</v>
      </c>
      <c r="H2007" t="s">
        <v>78</v>
      </c>
      <c r="I2007" t="s">
        <v>82</v>
      </c>
      <c r="J2007" t="s">
        <v>55</v>
      </c>
      <c r="K2007" t="s">
        <v>55</v>
      </c>
      <c r="L2007" t="s">
        <v>266</v>
      </c>
      <c r="M2007">
        <v>2112</v>
      </c>
      <c r="N2007" s="1">
        <v>44256</v>
      </c>
      <c r="O2007" t="s">
        <v>64</v>
      </c>
      <c r="P2007" t="s">
        <v>57</v>
      </c>
      <c r="Q2007" t="s">
        <v>58</v>
      </c>
      <c r="R2007" t="s">
        <v>59</v>
      </c>
      <c r="S2007" t="s">
        <v>60</v>
      </c>
      <c r="T2007" t="s">
        <v>1977</v>
      </c>
      <c r="U2007" t="s">
        <v>1978</v>
      </c>
      <c r="V2007" t="s">
        <v>1979</v>
      </c>
      <c r="W2007">
        <v>529</v>
      </c>
      <c r="X2007" t="s">
        <v>61</v>
      </c>
      <c r="Y2007" t="s">
        <v>61</v>
      </c>
      <c r="Z2007" t="s">
        <v>61</v>
      </c>
      <c r="AA2007" t="s">
        <v>61</v>
      </c>
      <c r="AB2007" t="s">
        <v>61</v>
      </c>
      <c r="AC2007" t="s">
        <v>61</v>
      </c>
      <c r="AD2007" t="s">
        <v>61</v>
      </c>
      <c r="AE2007" t="s">
        <v>61</v>
      </c>
      <c r="AF2007" t="s">
        <v>61</v>
      </c>
      <c r="AG2007" t="s">
        <v>61</v>
      </c>
      <c r="AH2007" t="s">
        <v>61</v>
      </c>
      <c r="AI2007" t="s">
        <v>61</v>
      </c>
      <c r="AJ2007" t="s">
        <v>61</v>
      </c>
      <c r="AK2007" t="s">
        <v>270</v>
      </c>
      <c r="AL2007" t="s">
        <v>2001</v>
      </c>
      <c r="AM2007" t="s">
        <v>2001</v>
      </c>
      <c r="AN2007" t="s">
        <v>2002</v>
      </c>
      <c r="AO2007">
        <v>144</v>
      </c>
      <c r="AP2007" t="s">
        <v>2003</v>
      </c>
      <c r="AS2007" t="s">
        <v>270</v>
      </c>
      <c r="AT2007" t="s">
        <v>61</v>
      </c>
      <c r="AU2007" t="s">
        <v>61</v>
      </c>
      <c r="AV2007" s="1">
        <v>44287</v>
      </c>
      <c r="AW2007" t="s">
        <v>63</v>
      </c>
      <c r="AX2007" s="2">
        <v>44286.761712962965</v>
      </c>
    </row>
    <row r="2008" spans="1:50" hidden="1" x14ac:dyDescent="0.35">
      <c r="A2008">
        <v>589119284</v>
      </c>
      <c r="B2008" t="s">
        <v>122</v>
      </c>
      <c r="C2008" t="s">
        <v>72</v>
      </c>
      <c r="D2008" t="s">
        <v>123</v>
      </c>
      <c r="E2008" t="s">
        <v>124</v>
      </c>
      <c r="F2008" t="s">
        <v>52</v>
      </c>
      <c r="H2008" t="s">
        <v>78</v>
      </c>
      <c r="I2008" t="s">
        <v>82</v>
      </c>
      <c r="J2008" t="s">
        <v>55</v>
      </c>
      <c r="K2008" t="s">
        <v>55</v>
      </c>
      <c r="L2008" t="s">
        <v>266</v>
      </c>
      <c r="M2008">
        <v>2112</v>
      </c>
      <c r="N2008" s="1">
        <v>44256</v>
      </c>
      <c r="O2008" t="s">
        <v>64</v>
      </c>
      <c r="P2008" t="s">
        <v>57</v>
      </c>
      <c r="Q2008" t="s">
        <v>58</v>
      </c>
      <c r="R2008" t="s">
        <v>59</v>
      </c>
      <c r="S2008" t="s">
        <v>60</v>
      </c>
      <c r="T2008" t="s">
        <v>1977</v>
      </c>
      <c r="U2008" t="s">
        <v>1978</v>
      </c>
      <c r="V2008" t="s">
        <v>1979</v>
      </c>
      <c r="W2008">
        <v>493</v>
      </c>
      <c r="X2008" t="s">
        <v>61</v>
      </c>
      <c r="Y2008" t="s">
        <v>61</v>
      </c>
      <c r="Z2008" t="s">
        <v>61</v>
      </c>
      <c r="AA2008" t="s">
        <v>61</v>
      </c>
      <c r="AB2008" t="s">
        <v>61</v>
      </c>
      <c r="AC2008" t="s">
        <v>61</v>
      </c>
      <c r="AD2008" t="s">
        <v>61</v>
      </c>
      <c r="AE2008" t="s">
        <v>61</v>
      </c>
      <c r="AF2008" t="s">
        <v>61</v>
      </c>
      <c r="AG2008" t="s">
        <v>61</v>
      </c>
      <c r="AH2008" t="s">
        <v>61</v>
      </c>
      <c r="AI2008" t="s">
        <v>61</v>
      </c>
      <c r="AJ2008" t="s">
        <v>61</v>
      </c>
      <c r="AK2008" t="s">
        <v>270</v>
      </c>
      <c r="AL2008" t="s">
        <v>2004</v>
      </c>
      <c r="AM2008" t="s">
        <v>2004</v>
      </c>
      <c r="AN2008" t="s">
        <v>2005</v>
      </c>
      <c r="AO2008">
        <v>4.5999999999999996</v>
      </c>
      <c r="AP2008" t="s">
        <v>2006</v>
      </c>
      <c r="AS2008" t="s">
        <v>270</v>
      </c>
      <c r="AT2008" t="s">
        <v>61</v>
      </c>
      <c r="AU2008" t="s">
        <v>61</v>
      </c>
      <c r="AV2008" s="1">
        <v>44287</v>
      </c>
      <c r="AW2008" t="s">
        <v>63</v>
      </c>
      <c r="AX2008" s="2">
        <v>44286.761712962965</v>
      </c>
    </row>
    <row r="2009" spans="1:50" hidden="1" x14ac:dyDescent="0.35">
      <c r="A2009">
        <v>589119285</v>
      </c>
      <c r="B2009" t="s">
        <v>122</v>
      </c>
      <c r="C2009" t="s">
        <v>72</v>
      </c>
      <c r="D2009" t="s">
        <v>123</v>
      </c>
      <c r="E2009" t="s">
        <v>124</v>
      </c>
      <c r="F2009" t="s">
        <v>52</v>
      </c>
      <c r="H2009" t="s">
        <v>78</v>
      </c>
      <c r="I2009" t="s">
        <v>82</v>
      </c>
      <c r="J2009" t="s">
        <v>55</v>
      </c>
      <c r="K2009" t="s">
        <v>55</v>
      </c>
      <c r="L2009" t="s">
        <v>266</v>
      </c>
      <c r="M2009">
        <v>2112</v>
      </c>
      <c r="N2009" s="1">
        <v>44256</v>
      </c>
      <c r="O2009" t="s">
        <v>64</v>
      </c>
      <c r="P2009" t="s">
        <v>57</v>
      </c>
      <c r="Q2009" t="s">
        <v>58</v>
      </c>
      <c r="R2009" t="s">
        <v>59</v>
      </c>
      <c r="S2009" t="s">
        <v>60</v>
      </c>
      <c r="T2009" t="s">
        <v>1977</v>
      </c>
      <c r="U2009" t="s">
        <v>1978</v>
      </c>
      <c r="V2009" t="s">
        <v>1979</v>
      </c>
      <c r="W2009">
        <v>505</v>
      </c>
      <c r="X2009" t="s">
        <v>61</v>
      </c>
      <c r="Y2009" t="s">
        <v>61</v>
      </c>
      <c r="Z2009" t="s">
        <v>61</v>
      </c>
      <c r="AA2009" t="s">
        <v>61</v>
      </c>
      <c r="AB2009" t="s">
        <v>61</v>
      </c>
      <c r="AC2009" t="s">
        <v>61</v>
      </c>
      <c r="AD2009" t="s">
        <v>61</v>
      </c>
      <c r="AE2009" t="s">
        <v>61</v>
      </c>
      <c r="AF2009" t="s">
        <v>61</v>
      </c>
      <c r="AG2009" t="s">
        <v>61</v>
      </c>
      <c r="AH2009" t="s">
        <v>61</v>
      </c>
      <c r="AI2009" t="s">
        <v>61</v>
      </c>
      <c r="AJ2009" t="s">
        <v>61</v>
      </c>
      <c r="AK2009" t="s">
        <v>270</v>
      </c>
      <c r="AL2009" t="s">
        <v>2007</v>
      </c>
      <c r="AM2009" t="s">
        <v>2007</v>
      </c>
      <c r="AN2009" t="s">
        <v>2008</v>
      </c>
      <c r="AO2009">
        <v>23</v>
      </c>
      <c r="AP2009" t="s">
        <v>2009</v>
      </c>
      <c r="AS2009" t="s">
        <v>270</v>
      </c>
      <c r="AT2009" t="s">
        <v>61</v>
      </c>
      <c r="AU2009" t="s">
        <v>61</v>
      </c>
      <c r="AV2009" s="1">
        <v>44287</v>
      </c>
      <c r="AW2009" t="s">
        <v>63</v>
      </c>
      <c r="AX2009" s="2">
        <v>44286.761712962965</v>
      </c>
    </row>
    <row r="2010" spans="1:50" hidden="1" x14ac:dyDescent="0.35">
      <c r="A2010">
        <v>589119286</v>
      </c>
      <c r="B2010" t="s">
        <v>122</v>
      </c>
      <c r="C2010" t="s">
        <v>72</v>
      </c>
      <c r="D2010" t="s">
        <v>123</v>
      </c>
      <c r="E2010" t="s">
        <v>124</v>
      </c>
      <c r="F2010" t="s">
        <v>52</v>
      </c>
      <c r="H2010" t="s">
        <v>78</v>
      </c>
      <c r="I2010" t="s">
        <v>82</v>
      </c>
      <c r="J2010" t="s">
        <v>55</v>
      </c>
      <c r="K2010" t="s">
        <v>55</v>
      </c>
      <c r="L2010" t="s">
        <v>266</v>
      </c>
      <c r="M2010">
        <v>2112</v>
      </c>
      <c r="N2010" s="1">
        <v>44256</v>
      </c>
      <c r="O2010" t="s">
        <v>64</v>
      </c>
      <c r="P2010" t="s">
        <v>57</v>
      </c>
      <c r="Q2010" t="s">
        <v>58</v>
      </c>
      <c r="R2010" t="s">
        <v>59</v>
      </c>
      <c r="S2010" t="s">
        <v>60</v>
      </c>
      <c r="T2010" t="s">
        <v>1977</v>
      </c>
      <c r="U2010" t="s">
        <v>1978</v>
      </c>
      <c r="V2010" t="s">
        <v>1979</v>
      </c>
      <c r="W2010">
        <v>524</v>
      </c>
      <c r="X2010" t="s">
        <v>61</v>
      </c>
      <c r="Y2010" t="s">
        <v>61</v>
      </c>
      <c r="Z2010" t="s">
        <v>61</v>
      </c>
      <c r="AA2010" t="s">
        <v>61</v>
      </c>
      <c r="AB2010" t="s">
        <v>61</v>
      </c>
      <c r="AC2010" t="s">
        <v>61</v>
      </c>
      <c r="AD2010" t="s">
        <v>61</v>
      </c>
      <c r="AE2010" t="s">
        <v>61</v>
      </c>
      <c r="AF2010" t="s">
        <v>61</v>
      </c>
      <c r="AG2010" t="s">
        <v>61</v>
      </c>
      <c r="AH2010" t="s">
        <v>61</v>
      </c>
      <c r="AI2010" t="s">
        <v>61</v>
      </c>
      <c r="AJ2010" t="s">
        <v>61</v>
      </c>
      <c r="AK2010" t="s">
        <v>270</v>
      </c>
      <c r="AL2010" t="s">
        <v>2010</v>
      </c>
      <c r="AM2010" t="s">
        <v>2010</v>
      </c>
      <c r="AN2010" t="s">
        <v>2011</v>
      </c>
      <c r="AO2010">
        <v>94.5</v>
      </c>
      <c r="AP2010" t="s">
        <v>2012</v>
      </c>
      <c r="AS2010" t="s">
        <v>270</v>
      </c>
      <c r="AT2010" t="s">
        <v>61</v>
      </c>
      <c r="AU2010" t="s">
        <v>61</v>
      </c>
      <c r="AV2010" s="1">
        <v>44287</v>
      </c>
      <c r="AW2010" t="s">
        <v>63</v>
      </c>
      <c r="AX2010" s="2">
        <v>44286.761712962965</v>
      </c>
    </row>
    <row r="2011" spans="1:50" hidden="1" x14ac:dyDescent="0.35">
      <c r="A2011">
        <v>589119287</v>
      </c>
      <c r="B2011" t="s">
        <v>122</v>
      </c>
      <c r="C2011" t="s">
        <v>72</v>
      </c>
      <c r="D2011" t="s">
        <v>123</v>
      </c>
      <c r="E2011" t="s">
        <v>124</v>
      </c>
      <c r="F2011" t="s">
        <v>52</v>
      </c>
      <c r="H2011" t="s">
        <v>78</v>
      </c>
      <c r="I2011" t="s">
        <v>82</v>
      </c>
      <c r="J2011" t="s">
        <v>55</v>
      </c>
      <c r="K2011" t="s">
        <v>55</v>
      </c>
      <c r="L2011" t="s">
        <v>266</v>
      </c>
      <c r="M2011">
        <v>2112</v>
      </c>
      <c r="N2011" s="1">
        <v>44256</v>
      </c>
      <c r="O2011" t="s">
        <v>64</v>
      </c>
      <c r="P2011" t="s">
        <v>57</v>
      </c>
      <c r="Q2011" t="s">
        <v>58</v>
      </c>
      <c r="R2011" t="s">
        <v>59</v>
      </c>
      <c r="S2011" t="s">
        <v>60</v>
      </c>
      <c r="T2011" t="s">
        <v>1977</v>
      </c>
      <c r="U2011" t="s">
        <v>1978</v>
      </c>
      <c r="V2011" t="s">
        <v>1979</v>
      </c>
      <c r="W2011">
        <v>532</v>
      </c>
      <c r="X2011" t="s">
        <v>61</v>
      </c>
      <c r="Y2011" t="s">
        <v>61</v>
      </c>
      <c r="Z2011" t="s">
        <v>61</v>
      </c>
      <c r="AA2011" t="s">
        <v>61</v>
      </c>
      <c r="AB2011" t="s">
        <v>61</v>
      </c>
      <c r="AC2011" t="s">
        <v>61</v>
      </c>
      <c r="AD2011" t="s">
        <v>61</v>
      </c>
      <c r="AE2011" t="s">
        <v>61</v>
      </c>
      <c r="AF2011" t="s">
        <v>61</v>
      </c>
      <c r="AG2011" t="s">
        <v>61</v>
      </c>
      <c r="AH2011" t="s">
        <v>61</v>
      </c>
      <c r="AI2011" t="s">
        <v>61</v>
      </c>
      <c r="AJ2011" t="s">
        <v>61</v>
      </c>
      <c r="AK2011" t="s">
        <v>79</v>
      </c>
      <c r="AL2011" t="s">
        <v>2014</v>
      </c>
      <c r="AM2011" t="s">
        <v>2014</v>
      </c>
      <c r="AN2011" t="s">
        <v>2015</v>
      </c>
      <c r="AO2011">
        <v>1213.29</v>
      </c>
      <c r="AP2011">
        <v>10177738</v>
      </c>
      <c r="AS2011" t="s">
        <v>2013</v>
      </c>
      <c r="AT2011" t="s">
        <v>61</v>
      </c>
      <c r="AU2011" t="s">
        <v>61</v>
      </c>
      <c r="AV2011" s="1">
        <v>44287</v>
      </c>
      <c r="AW2011" t="s">
        <v>63</v>
      </c>
      <c r="AX2011" s="2">
        <v>44286.761712962965</v>
      </c>
    </row>
    <row r="2012" spans="1:50" hidden="1" x14ac:dyDescent="0.35">
      <c r="A2012">
        <v>589131092</v>
      </c>
      <c r="B2012" t="s">
        <v>122</v>
      </c>
      <c r="C2012" t="s">
        <v>72</v>
      </c>
      <c r="D2012" t="s">
        <v>123</v>
      </c>
      <c r="E2012" t="s">
        <v>124</v>
      </c>
      <c r="F2012" t="s">
        <v>52</v>
      </c>
      <c r="H2012" t="s">
        <v>78</v>
      </c>
      <c r="I2012" t="s">
        <v>82</v>
      </c>
      <c r="J2012" t="s">
        <v>55</v>
      </c>
      <c r="K2012" t="s">
        <v>55</v>
      </c>
      <c r="L2012" t="s">
        <v>266</v>
      </c>
      <c r="M2012">
        <v>2112</v>
      </c>
      <c r="N2012" s="1">
        <v>44256</v>
      </c>
      <c r="O2012" t="s">
        <v>64</v>
      </c>
      <c r="P2012" t="s">
        <v>57</v>
      </c>
      <c r="Q2012" t="s">
        <v>58</v>
      </c>
      <c r="R2012" t="s">
        <v>59</v>
      </c>
      <c r="S2012" t="s">
        <v>60</v>
      </c>
      <c r="T2012" t="s">
        <v>1977</v>
      </c>
      <c r="U2012" t="s">
        <v>1978</v>
      </c>
      <c r="V2012" t="s">
        <v>1979</v>
      </c>
      <c r="W2012">
        <v>497</v>
      </c>
      <c r="X2012" t="s">
        <v>61</v>
      </c>
      <c r="Y2012" t="s">
        <v>61</v>
      </c>
      <c r="Z2012" t="s">
        <v>61</v>
      </c>
      <c r="AA2012" t="s">
        <v>61</v>
      </c>
      <c r="AB2012" t="s">
        <v>61</v>
      </c>
      <c r="AC2012" t="s">
        <v>61</v>
      </c>
      <c r="AD2012" t="s">
        <v>61</v>
      </c>
      <c r="AE2012" t="s">
        <v>61</v>
      </c>
      <c r="AF2012" t="s">
        <v>61</v>
      </c>
      <c r="AG2012" t="s">
        <v>61</v>
      </c>
      <c r="AH2012" t="s">
        <v>61</v>
      </c>
      <c r="AI2012" t="s">
        <v>61</v>
      </c>
      <c r="AJ2012" t="s">
        <v>61</v>
      </c>
      <c r="AK2012" t="s">
        <v>270</v>
      </c>
      <c r="AL2012" t="s">
        <v>2016</v>
      </c>
      <c r="AM2012" t="s">
        <v>2016</v>
      </c>
      <c r="AN2012" t="s">
        <v>2017</v>
      </c>
      <c r="AO2012">
        <v>5.7</v>
      </c>
      <c r="AP2012" t="s">
        <v>2018</v>
      </c>
      <c r="AS2012" t="s">
        <v>270</v>
      </c>
      <c r="AT2012" t="s">
        <v>61</v>
      </c>
      <c r="AU2012" t="s">
        <v>61</v>
      </c>
      <c r="AV2012" s="1">
        <v>44287</v>
      </c>
      <c r="AW2012" t="s">
        <v>63</v>
      </c>
      <c r="AX2012" s="2">
        <v>44286.761712962965</v>
      </c>
    </row>
    <row r="2013" spans="1:50" hidden="1" x14ac:dyDescent="0.35">
      <c r="A2013">
        <v>589131093</v>
      </c>
      <c r="B2013" t="s">
        <v>122</v>
      </c>
      <c r="C2013" t="s">
        <v>72</v>
      </c>
      <c r="D2013" t="s">
        <v>123</v>
      </c>
      <c r="E2013" t="s">
        <v>124</v>
      </c>
      <c r="F2013" t="s">
        <v>52</v>
      </c>
      <c r="H2013" t="s">
        <v>78</v>
      </c>
      <c r="I2013" t="s">
        <v>82</v>
      </c>
      <c r="J2013" t="s">
        <v>55</v>
      </c>
      <c r="K2013" t="s">
        <v>55</v>
      </c>
      <c r="L2013" t="s">
        <v>266</v>
      </c>
      <c r="M2013">
        <v>2112</v>
      </c>
      <c r="N2013" s="1">
        <v>44256</v>
      </c>
      <c r="O2013" t="s">
        <v>64</v>
      </c>
      <c r="P2013" t="s">
        <v>57</v>
      </c>
      <c r="Q2013" t="s">
        <v>58</v>
      </c>
      <c r="R2013" t="s">
        <v>59</v>
      </c>
      <c r="S2013" t="s">
        <v>60</v>
      </c>
      <c r="T2013" t="s">
        <v>1977</v>
      </c>
      <c r="U2013" t="s">
        <v>1978</v>
      </c>
      <c r="V2013" t="s">
        <v>1979</v>
      </c>
      <c r="W2013">
        <v>510</v>
      </c>
      <c r="X2013" t="s">
        <v>61</v>
      </c>
      <c r="Y2013" t="s">
        <v>61</v>
      </c>
      <c r="Z2013" t="s">
        <v>61</v>
      </c>
      <c r="AA2013" t="s">
        <v>61</v>
      </c>
      <c r="AB2013" t="s">
        <v>61</v>
      </c>
      <c r="AC2013" t="s">
        <v>61</v>
      </c>
      <c r="AD2013" t="s">
        <v>61</v>
      </c>
      <c r="AE2013" t="s">
        <v>61</v>
      </c>
      <c r="AF2013" t="s">
        <v>61</v>
      </c>
      <c r="AG2013" t="s">
        <v>61</v>
      </c>
      <c r="AH2013" t="s">
        <v>61</v>
      </c>
      <c r="AI2013" t="s">
        <v>61</v>
      </c>
      <c r="AJ2013" t="s">
        <v>61</v>
      </c>
      <c r="AK2013" t="s">
        <v>270</v>
      </c>
      <c r="AL2013" t="s">
        <v>2019</v>
      </c>
      <c r="AM2013" t="s">
        <v>2019</v>
      </c>
      <c r="AN2013" t="s">
        <v>2020</v>
      </c>
      <c r="AO2013">
        <v>27.6</v>
      </c>
      <c r="AP2013" t="s">
        <v>2021</v>
      </c>
      <c r="AS2013" t="s">
        <v>270</v>
      </c>
      <c r="AT2013" t="s">
        <v>61</v>
      </c>
      <c r="AU2013" t="s">
        <v>61</v>
      </c>
      <c r="AV2013" s="1">
        <v>44287</v>
      </c>
      <c r="AW2013" t="s">
        <v>63</v>
      </c>
      <c r="AX2013" s="2">
        <v>44286.761712962965</v>
      </c>
    </row>
    <row r="2014" spans="1:50" hidden="1" x14ac:dyDescent="0.35">
      <c r="A2014">
        <v>589131094</v>
      </c>
      <c r="B2014" t="s">
        <v>122</v>
      </c>
      <c r="C2014" t="s">
        <v>72</v>
      </c>
      <c r="D2014" t="s">
        <v>123</v>
      </c>
      <c r="E2014" t="s">
        <v>124</v>
      </c>
      <c r="F2014" t="s">
        <v>52</v>
      </c>
      <c r="H2014" t="s">
        <v>78</v>
      </c>
      <c r="I2014" t="s">
        <v>82</v>
      </c>
      <c r="J2014" t="s">
        <v>55</v>
      </c>
      <c r="K2014" t="s">
        <v>55</v>
      </c>
      <c r="L2014" t="s">
        <v>266</v>
      </c>
      <c r="M2014">
        <v>2112</v>
      </c>
      <c r="N2014" s="1">
        <v>44256</v>
      </c>
      <c r="O2014" t="s">
        <v>64</v>
      </c>
      <c r="P2014" t="s">
        <v>57</v>
      </c>
      <c r="Q2014" t="s">
        <v>58</v>
      </c>
      <c r="R2014" t="s">
        <v>59</v>
      </c>
      <c r="S2014" t="s">
        <v>60</v>
      </c>
      <c r="T2014" t="s">
        <v>1977</v>
      </c>
      <c r="U2014" t="s">
        <v>1978</v>
      </c>
      <c r="V2014" t="s">
        <v>1979</v>
      </c>
      <c r="W2014">
        <v>514</v>
      </c>
      <c r="X2014" t="s">
        <v>61</v>
      </c>
      <c r="Y2014" t="s">
        <v>61</v>
      </c>
      <c r="Z2014" t="s">
        <v>61</v>
      </c>
      <c r="AA2014" t="s">
        <v>61</v>
      </c>
      <c r="AB2014" t="s">
        <v>61</v>
      </c>
      <c r="AC2014" t="s">
        <v>61</v>
      </c>
      <c r="AD2014" t="s">
        <v>61</v>
      </c>
      <c r="AE2014" t="s">
        <v>61</v>
      </c>
      <c r="AF2014" t="s">
        <v>61</v>
      </c>
      <c r="AG2014" t="s">
        <v>61</v>
      </c>
      <c r="AH2014" t="s">
        <v>61</v>
      </c>
      <c r="AI2014" t="s">
        <v>61</v>
      </c>
      <c r="AJ2014" t="s">
        <v>61</v>
      </c>
      <c r="AK2014" t="s">
        <v>270</v>
      </c>
      <c r="AL2014" t="s">
        <v>2001</v>
      </c>
      <c r="AM2014" t="s">
        <v>2001</v>
      </c>
      <c r="AN2014" t="s">
        <v>2002</v>
      </c>
      <c r="AO2014">
        <v>28.8</v>
      </c>
      <c r="AP2014" t="s">
        <v>2003</v>
      </c>
      <c r="AS2014" t="s">
        <v>270</v>
      </c>
      <c r="AT2014" t="s">
        <v>61</v>
      </c>
      <c r="AU2014" t="s">
        <v>61</v>
      </c>
      <c r="AV2014" s="1">
        <v>44287</v>
      </c>
      <c r="AW2014" t="s">
        <v>63</v>
      </c>
      <c r="AX2014" s="2">
        <v>44286.761712962965</v>
      </c>
    </row>
    <row r="2015" spans="1:50" hidden="1" x14ac:dyDescent="0.35">
      <c r="A2015">
        <v>589125122</v>
      </c>
      <c r="B2015" t="s">
        <v>122</v>
      </c>
      <c r="C2015" t="s">
        <v>72</v>
      </c>
      <c r="D2015" t="s">
        <v>123</v>
      </c>
      <c r="E2015" t="s">
        <v>124</v>
      </c>
      <c r="F2015" t="s">
        <v>52</v>
      </c>
      <c r="H2015" t="s">
        <v>78</v>
      </c>
      <c r="I2015" t="s">
        <v>82</v>
      </c>
      <c r="J2015" t="s">
        <v>55</v>
      </c>
      <c r="K2015" t="s">
        <v>55</v>
      </c>
      <c r="L2015" t="s">
        <v>266</v>
      </c>
      <c r="M2015">
        <v>2112</v>
      </c>
      <c r="N2015" s="1">
        <v>44256</v>
      </c>
      <c r="O2015" t="s">
        <v>64</v>
      </c>
      <c r="P2015" t="s">
        <v>57</v>
      </c>
      <c r="Q2015" t="s">
        <v>58</v>
      </c>
      <c r="R2015" t="s">
        <v>59</v>
      </c>
      <c r="S2015" t="s">
        <v>60</v>
      </c>
      <c r="T2015" t="s">
        <v>1977</v>
      </c>
      <c r="U2015" t="s">
        <v>1978</v>
      </c>
      <c r="V2015" t="s">
        <v>1979</v>
      </c>
      <c r="W2015">
        <v>504</v>
      </c>
      <c r="X2015" t="s">
        <v>61</v>
      </c>
      <c r="Y2015" t="s">
        <v>61</v>
      </c>
      <c r="Z2015" t="s">
        <v>61</v>
      </c>
      <c r="AA2015" t="s">
        <v>61</v>
      </c>
      <c r="AB2015" t="s">
        <v>61</v>
      </c>
      <c r="AC2015" t="s">
        <v>61</v>
      </c>
      <c r="AD2015" t="s">
        <v>61</v>
      </c>
      <c r="AE2015" t="s">
        <v>61</v>
      </c>
      <c r="AF2015" t="s">
        <v>61</v>
      </c>
      <c r="AG2015" t="s">
        <v>61</v>
      </c>
      <c r="AH2015" t="s">
        <v>61</v>
      </c>
      <c r="AI2015" t="s">
        <v>61</v>
      </c>
      <c r="AJ2015" t="s">
        <v>61</v>
      </c>
      <c r="AK2015" t="s">
        <v>270</v>
      </c>
      <c r="AL2015" t="s">
        <v>2010</v>
      </c>
      <c r="AM2015" t="s">
        <v>2010</v>
      </c>
      <c r="AN2015" t="s">
        <v>2011</v>
      </c>
      <c r="AO2015">
        <v>18.899999999999999</v>
      </c>
      <c r="AP2015" t="s">
        <v>2012</v>
      </c>
      <c r="AS2015" t="s">
        <v>270</v>
      </c>
      <c r="AT2015" t="s">
        <v>61</v>
      </c>
      <c r="AU2015" t="s">
        <v>61</v>
      </c>
      <c r="AV2015" s="1">
        <v>44287</v>
      </c>
      <c r="AW2015" t="s">
        <v>63</v>
      </c>
      <c r="AX2015" s="2">
        <v>44286.761712962965</v>
      </c>
    </row>
    <row r="2016" spans="1:50" hidden="1" x14ac:dyDescent="0.35">
      <c r="A2016">
        <v>589125123</v>
      </c>
      <c r="B2016" t="s">
        <v>122</v>
      </c>
      <c r="C2016" t="s">
        <v>72</v>
      </c>
      <c r="D2016" t="s">
        <v>123</v>
      </c>
      <c r="E2016" t="s">
        <v>124</v>
      </c>
      <c r="F2016" t="s">
        <v>52</v>
      </c>
      <c r="H2016" t="s">
        <v>78</v>
      </c>
      <c r="I2016" t="s">
        <v>82</v>
      </c>
      <c r="J2016" t="s">
        <v>55</v>
      </c>
      <c r="K2016" t="s">
        <v>55</v>
      </c>
      <c r="L2016" t="s">
        <v>266</v>
      </c>
      <c r="M2016">
        <v>2112</v>
      </c>
      <c r="N2016" s="1">
        <v>44256</v>
      </c>
      <c r="O2016" t="s">
        <v>64</v>
      </c>
      <c r="P2016" t="s">
        <v>57</v>
      </c>
      <c r="Q2016" t="s">
        <v>58</v>
      </c>
      <c r="R2016" t="s">
        <v>59</v>
      </c>
      <c r="S2016" t="s">
        <v>60</v>
      </c>
      <c r="T2016" t="s">
        <v>1977</v>
      </c>
      <c r="U2016" t="s">
        <v>1978</v>
      </c>
      <c r="V2016" t="s">
        <v>1979</v>
      </c>
      <c r="W2016">
        <v>512</v>
      </c>
      <c r="X2016" t="s">
        <v>61</v>
      </c>
      <c r="Y2016" t="s">
        <v>61</v>
      </c>
      <c r="Z2016" t="s">
        <v>61</v>
      </c>
      <c r="AA2016" t="s">
        <v>61</v>
      </c>
      <c r="AB2016" t="s">
        <v>61</v>
      </c>
      <c r="AC2016" t="s">
        <v>61</v>
      </c>
      <c r="AD2016" t="s">
        <v>61</v>
      </c>
      <c r="AE2016" t="s">
        <v>61</v>
      </c>
      <c r="AF2016" t="s">
        <v>61</v>
      </c>
      <c r="AG2016" t="s">
        <v>61</v>
      </c>
      <c r="AH2016" t="s">
        <v>61</v>
      </c>
      <c r="AI2016" t="s">
        <v>61</v>
      </c>
      <c r="AJ2016" t="s">
        <v>61</v>
      </c>
      <c r="AK2016" t="s">
        <v>270</v>
      </c>
      <c r="AL2016" t="s">
        <v>2016</v>
      </c>
      <c r="AM2016" t="s">
        <v>2016</v>
      </c>
      <c r="AN2016" t="s">
        <v>2017</v>
      </c>
      <c r="AO2016">
        <v>28.5</v>
      </c>
      <c r="AP2016" t="s">
        <v>2018</v>
      </c>
      <c r="AS2016" t="s">
        <v>270</v>
      </c>
      <c r="AT2016" t="s">
        <v>61</v>
      </c>
      <c r="AU2016" t="s">
        <v>61</v>
      </c>
      <c r="AV2016" s="1">
        <v>44287</v>
      </c>
      <c r="AW2016" t="s">
        <v>63</v>
      </c>
      <c r="AX2016" s="2">
        <v>44286.761712962965</v>
      </c>
    </row>
    <row r="2017" spans="1:50" hidden="1" x14ac:dyDescent="0.35">
      <c r="A2017">
        <v>589113362</v>
      </c>
      <c r="B2017" t="s">
        <v>122</v>
      </c>
      <c r="C2017" t="s">
        <v>72</v>
      </c>
      <c r="D2017" t="s">
        <v>123</v>
      </c>
      <c r="E2017" t="s">
        <v>124</v>
      </c>
      <c r="F2017" t="s">
        <v>52</v>
      </c>
      <c r="H2017" t="s">
        <v>78</v>
      </c>
      <c r="I2017" t="s">
        <v>82</v>
      </c>
      <c r="J2017" t="s">
        <v>55</v>
      </c>
      <c r="K2017" t="s">
        <v>55</v>
      </c>
      <c r="L2017" t="s">
        <v>266</v>
      </c>
      <c r="M2017">
        <v>2112</v>
      </c>
      <c r="N2017" s="1">
        <v>44256</v>
      </c>
      <c r="O2017" t="s">
        <v>64</v>
      </c>
      <c r="P2017" t="s">
        <v>57</v>
      </c>
      <c r="Q2017" t="s">
        <v>58</v>
      </c>
      <c r="R2017" t="s">
        <v>59</v>
      </c>
      <c r="S2017" t="s">
        <v>60</v>
      </c>
      <c r="T2017" t="s">
        <v>1977</v>
      </c>
      <c r="U2017" t="s">
        <v>1978</v>
      </c>
      <c r="V2017" t="s">
        <v>1979</v>
      </c>
      <c r="W2017">
        <v>494</v>
      </c>
      <c r="X2017" t="s">
        <v>61</v>
      </c>
      <c r="Y2017" t="s">
        <v>61</v>
      </c>
      <c r="Z2017" t="s">
        <v>61</v>
      </c>
      <c r="AA2017" t="s">
        <v>61</v>
      </c>
      <c r="AB2017" t="s">
        <v>61</v>
      </c>
      <c r="AC2017" t="s">
        <v>61</v>
      </c>
      <c r="AD2017" t="s">
        <v>61</v>
      </c>
      <c r="AE2017" t="s">
        <v>61</v>
      </c>
      <c r="AF2017" t="s">
        <v>61</v>
      </c>
      <c r="AG2017" t="s">
        <v>61</v>
      </c>
      <c r="AH2017" t="s">
        <v>61</v>
      </c>
      <c r="AI2017" t="s">
        <v>61</v>
      </c>
      <c r="AJ2017" t="s">
        <v>61</v>
      </c>
      <c r="AK2017" t="s">
        <v>270</v>
      </c>
      <c r="AL2017" t="s">
        <v>2007</v>
      </c>
      <c r="AM2017" t="s">
        <v>2007</v>
      </c>
      <c r="AN2017" t="s">
        <v>2008</v>
      </c>
      <c r="AO2017">
        <v>4.5999999999999996</v>
      </c>
      <c r="AP2017" t="s">
        <v>2009</v>
      </c>
      <c r="AS2017" t="s">
        <v>270</v>
      </c>
      <c r="AT2017" t="s">
        <v>61</v>
      </c>
      <c r="AU2017" t="s">
        <v>61</v>
      </c>
      <c r="AV2017" s="1">
        <v>44287</v>
      </c>
      <c r="AW2017" t="s">
        <v>63</v>
      </c>
      <c r="AX2017" s="2">
        <v>44286.761712962965</v>
      </c>
    </row>
    <row r="2018" spans="1:50" hidden="1" x14ac:dyDescent="0.35">
      <c r="A2018">
        <v>589113363</v>
      </c>
      <c r="B2018" t="s">
        <v>122</v>
      </c>
      <c r="C2018" t="s">
        <v>72</v>
      </c>
      <c r="D2018" t="s">
        <v>123</v>
      </c>
      <c r="E2018" t="s">
        <v>124</v>
      </c>
      <c r="F2018" t="s">
        <v>52</v>
      </c>
      <c r="H2018" t="s">
        <v>78</v>
      </c>
      <c r="I2018" t="s">
        <v>82</v>
      </c>
      <c r="J2018" t="s">
        <v>55</v>
      </c>
      <c r="K2018" t="s">
        <v>55</v>
      </c>
      <c r="L2018" t="s">
        <v>266</v>
      </c>
      <c r="M2018">
        <v>2112</v>
      </c>
      <c r="N2018" s="1">
        <v>44256</v>
      </c>
      <c r="O2018" t="s">
        <v>64</v>
      </c>
      <c r="P2018" t="s">
        <v>57</v>
      </c>
      <c r="Q2018" t="s">
        <v>58</v>
      </c>
      <c r="R2018" t="s">
        <v>59</v>
      </c>
      <c r="S2018" t="s">
        <v>60</v>
      </c>
      <c r="T2018" t="s">
        <v>1977</v>
      </c>
      <c r="U2018" t="s">
        <v>1978</v>
      </c>
      <c r="V2018" t="s">
        <v>1979</v>
      </c>
      <c r="W2018">
        <v>503</v>
      </c>
      <c r="X2018" t="s">
        <v>61</v>
      </c>
      <c r="Y2018" t="s">
        <v>61</v>
      </c>
      <c r="Z2018" t="s">
        <v>61</v>
      </c>
      <c r="AA2018" t="s">
        <v>61</v>
      </c>
      <c r="AB2018" t="s">
        <v>61</v>
      </c>
      <c r="AC2018" t="s">
        <v>61</v>
      </c>
      <c r="AD2018" t="s">
        <v>61</v>
      </c>
      <c r="AE2018" t="s">
        <v>61</v>
      </c>
      <c r="AF2018" t="s">
        <v>61</v>
      </c>
      <c r="AG2018" t="s">
        <v>61</v>
      </c>
      <c r="AH2018" t="s">
        <v>61</v>
      </c>
      <c r="AI2018" t="s">
        <v>61</v>
      </c>
      <c r="AJ2018" t="s">
        <v>61</v>
      </c>
      <c r="AK2018" t="s">
        <v>270</v>
      </c>
      <c r="AL2018" t="s">
        <v>2022</v>
      </c>
      <c r="AM2018" t="s">
        <v>2022</v>
      </c>
      <c r="AN2018" t="s">
        <v>2023</v>
      </c>
      <c r="AO2018">
        <v>13.58</v>
      </c>
      <c r="AP2018" t="s">
        <v>2024</v>
      </c>
      <c r="AS2018" t="s">
        <v>270</v>
      </c>
      <c r="AT2018" t="s">
        <v>61</v>
      </c>
      <c r="AU2018" t="s">
        <v>61</v>
      </c>
      <c r="AV2018" s="1">
        <v>44287</v>
      </c>
      <c r="AW2018" t="s">
        <v>63</v>
      </c>
      <c r="AX2018" s="2">
        <v>44286.761712962965</v>
      </c>
    </row>
    <row r="2019" spans="1:50" hidden="1" x14ac:dyDescent="0.35">
      <c r="A2019">
        <v>589113364</v>
      </c>
      <c r="B2019" t="s">
        <v>122</v>
      </c>
      <c r="C2019" t="s">
        <v>72</v>
      </c>
      <c r="D2019" t="s">
        <v>123</v>
      </c>
      <c r="E2019" t="s">
        <v>124</v>
      </c>
      <c r="F2019" t="s">
        <v>52</v>
      </c>
      <c r="H2019" t="s">
        <v>78</v>
      </c>
      <c r="I2019" t="s">
        <v>82</v>
      </c>
      <c r="J2019" t="s">
        <v>55</v>
      </c>
      <c r="K2019" t="s">
        <v>55</v>
      </c>
      <c r="L2019" t="s">
        <v>266</v>
      </c>
      <c r="M2019">
        <v>2112</v>
      </c>
      <c r="N2019" s="1">
        <v>44256</v>
      </c>
      <c r="O2019" t="s">
        <v>64</v>
      </c>
      <c r="P2019" t="s">
        <v>57</v>
      </c>
      <c r="Q2019" t="s">
        <v>58</v>
      </c>
      <c r="R2019" t="s">
        <v>59</v>
      </c>
      <c r="S2019" t="s">
        <v>60</v>
      </c>
      <c r="T2019" t="s">
        <v>1977</v>
      </c>
      <c r="U2019" t="s">
        <v>1978</v>
      </c>
      <c r="V2019" t="s">
        <v>1979</v>
      </c>
      <c r="W2019">
        <v>508</v>
      </c>
      <c r="X2019" t="s">
        <v>61</v>
      </c>
      <c r="Y2019" t="s">
        <v>61</v>
      </c>
      <c r="Z2019" t="s">
        <v>61</v>
      </c>
      <c r="AA2019" t="s">
        <v>61</v>
      </c>
      <c r="AB2019" t="s">
        <v>61</v>
      </c>
      <c r="AC2019" t="s">
        <v>61</v>
      </c>
      <c r="AD2019" t="s">
        <v>61</v>
      </c>
      <c r="AE2019" t="s">
        <v>61</v>
      </c>
      <c r="AF2019" t="s">
        <v>61</v>
      </c>
      <c r="AG2019" t="s">
        <v>61</v>
      </c>
      <c r="AH2019" t="s">
        <v>61</v>
      </c>
      <c r="AI2019" t="s">
        <v>61</v>
      </c>
      <c r="AJ2019" t="s">
        <v>61</v>
      </c>
      <c r="AK2019" t="s">
        <v>270</v>
      </c>
      <c r="AL2019" t="s">
        <v>1960</v>
      </c>
      <c r="AM2019" t="s">
        <v>1960</v>
      </c>
      <c r="AN2019" t="s">
        <v>1961</v>
      </c>
      <c r="AO2019">
        <v>27</v>
      </c>
      <c r="AP2019" t="s">
        <v>1962</v>
      </c>
      <c r="AS2019" t="s">
        <v>270</v>
      </c>
      <c r="AT2019" t="s">
        <v>61</v>
      </c>
      <c r="AU2019" t="s">
        <v>61</v>
      </c>
      <c r="AV2019" s="1">
        <v>44287</v>
      </c>
      <c r="AW2019" t="s">
        <v>63</v>
      </c>
      <c r="AX2019" s="2">
        <v>44286.761712962965</v>
      </c>
    </row>
    <row r="2020" spans="1:50" hidden="1" x14ac:dyDescent="0.35">
      <c r="A2020">
        <v>589113365</v>
      </c>
      <c r="B2020" t="s">
        <v>122</v>
      </c>
      <c r="C2020" t="s">
        <v>72</v>
      </c>
      <c r="D2020" t="s">
        <v>123</v>
      </c>
      <c r="E2020" t="s">
        <v>124</v>
      </c>
      <c r="F2020" t="s">
        <v>52</v>
      </c>
      <c r="H2020" t="s">
        <v>78</v>
      </c>
      <c r="I2020" t="s">
        <v>82</v>
      </c>
      <c r="J2020" t="s">
        <v>55</v>
      </c>
      <c r="K2020" t="s">
        <v>55</v>
      </c>
      <c r="L2020" t="s">
        <v>266</v>
      </c>
      <c r="M2020">
        <v>2112</v>
      </c>
      <c r="N2020" s="1">
        <v>44256</v>
      </c>
      <c r="O2020" t="s">
        <v>64</v>
      </c>
      <c r="P2020" t="s">
        <v>57</v>
      </c>
      <c r="Q2020" t="s">
        <v>58</v>
      </c>
      <c r="R2020" t="s">
        <v>59</v>
      </c>
      <c r="S2020" t="s">
        <v>60</v>
      </c>
      <c r="T2020" t="s">
        <v>1977</v>
      </c>
      <c r="U2020" t="s">
        <v>1978</v>
      </c>
      <c r="V2020" t="s">
        <v>1979</v>
      </c>
      <c r="W2020">
        <v>509</v>
      </c>
      <c r="X2020" t="s">
        <v>61</v>
      </c>
      <c r="Y2020" t="s">
        <v>61</v>
      </c>
      <c r="Z2020" t="s">
        <v>61</v>
      </c>
      <c r="AA2020" t="s">
        <v>61</v>
      </c>
      <c r="AB2020" t="s">
        <v>61</v>
      </c>
      <c r="AC2020" t="s">
        <v>61</v>
      </c>
      <c r="AD2020" t="s">
        <v>61</v>
      </c>
      <c r="AE2020" t="s">
        <v>61</v>
      </c>
      <c r="AF2020" t="s">
        <v>61</v>
      </c>
      <c r="AG2020" t="s">
        <v>61</v>
      </c>
      <c r="AH2020" t="s">
        <v>61</v>
      </c>
      <c r="AI2020" t="s">
        <v>61</v>
      </c>
      <c r="AJ2020" t="s">
        <v>61</v>
      </c>
      <c r="AK2020" t="s">
        <v>270</v>
      </c>
      <c r="AL2020" t="s">
        <v>2025</v>
      </c>
      <c r="AM2020" t="s">
        <v>2025</v>
      </c>
      <c r="AN2020" t="s">
        <v>2026</v>
      </c>
      <c r="AO2020">
        <v>27</v>
      </c>
      <c r="AP2020" t="s">
        <v>2027</v>
      </c>
      <c r="AS2020" t="s">
        <v>270</v>
      </c>
      <c r="AT2020" t="s">
        <v>61</v>
      </c>
      <c r="AU2020" t="s">
        <v>61</v>
      </c>
      <c r="AV2020" s="1">
        <v>44287</v>
      </c>
      <c r="AW2020" t="s">
        <v>63</v>
      </c>
      <c r="AX2020" s="2">
        <v>44286.761712962965</v>
      </c>
    </row>
    <row r="2021" spans="1:50" hidden="1" x14ac:dyDescent="0.35">
      <c r="A2021">
        <v>589113366</v>
      </c>
      <c r="B2021" t="s">
        <v>122</v>
      </c>
      <c r="C2021" t="s">
        <v>72</v>
      </c>
      <c r="D2021" t="s">
        <v>123</v>
      </c>
      <c r="E2021" t="s">
        <v>124</v>
      </c>
      <c r="F2021" t="s">
        <v>52</v>
      </c>
      <c r="H2021" t="s">
        <v>78</v>
      </c>
      <c r="I2021" t="s">
        <v>82</v>
      </c>
      <c r="J2021" t="s">
        <v>55</v>
      </c>
      <c r="K2021" t="s">
        <v>55</v>
      </c>
      <c r="L2021" t="s">
        <v>266</v>
      </c>
      <c r="M2021">
        <v>2112</v>
      </c>
      <c r="N2021" s="1">
        <v>44256</v>
      </c>
      <c r="O2021" t="s">
        <v>64</v>
      </c>
      <c r="P2021" t="s">
        <v>57</v>
      </c>
      <c r="Q2021" t="s">
        <v>58</v>
      </c>
      <c r="R2021" t="s">
        <v>59</v>
      </c>
      <c r="S2021" t="s">
        <v>60</v>
      </c>
      <c r="T2021" t="s">
        <v>1977</v>
      </c>
      <c r="U2021" t="s">
        <v>1978</v>
      </c>
      <c r="V2021" t="s">
        <v>1979</v>
      </c>
      <c r="W2021">
        <v>515</v>
      </c>
      <c r="X2021" t="s">
        <v>61</v>
      </c>
      <c r="Y2021" t="s">
        <v>61</v>
      </c>
      <c r="Z2021" t="s">
        <v>61</v>
      </c>
      <c r="AA2021" t="s">
        <v>61</v>
      </c>
      <c r="AB2021" t="s">
        <v>61</v>
      </c>
      <c r="AC2021" t="s">
        <v>61</v>
      </c>
      <c r="AD2021" t="s">
        <v>61</v>
      </c>
      <c r="AE2021" t="s">
        <v>61</v>
      </c>
      <c r="AF2021" t="s">
        <v>61</v>
      </c>
      <c r="AG2021" t="s">
        <v>61</v>
      </c>
      <c r="AH2021" t="s">
        <v>61</v>
      </c>
      <c r="AI2021" t="s">
        <v>61</v>
      </c>
      <c r="AJ2021" t="s">
        <v>61</v>
      </c>
      <c r="AK2021" t="s">
        <v>270</v>
      </c>
      <c r="AL2021" t="s">
        <v>1995</v>
      </c>
      <c r="AM2021" t="s">
        <v>1995</v>
      </c>
      <c r="AN2021" t="s">
        <v>1996</v>
      </c>
      <c r="AO2021">
        <v>31.2</v>
      </c>
      <c r="AP2021" t="s">
        <v>1997</v>
      </c>
      <c r="AS2021" t="s">
        <v>270</v>
      </c>
      <c r="AT2021" t="s">
        <v>61</v>
      </c>
      <c r="AU2021" t="s">
        <v>61</v>
      </c>
      <c r="AV2021" s="1">
        <v>44287</v>
      </c>
      <c r="AW2021" t="s">
        <v>63</v>
      </c>
      <c r="AX2021" s="2">
        <v>44286.761712962965</v>
      </c>
    </row>
    <row r="2022" spans="1:50" hidden="1" x14ac:dyDescent="0.35">
      <c r="A2022">
        <v>589113367</v>
      </c>
      <c r="B2022" t="s">
        <v>122</v>
      </c>
      <c r="C2022" t="s">
        <v>72</v>
      </c>
      <c r="D2022" t="s">
        <v>123</v>
      </c>
      <c r="E2022" t="s">
        <v>124</v>
      </c>
      <c r="F2022" t="s">
        <v>52</v>
      </c>
      <c r="H2022" t="s">
        <v>78</v>
      </c>
      <c r="I2022" t="s">
        <v>82</v>
      </c>
      <c r="J2022" t="s">
        <v>55</v>
      </c>
      <c r="K2022" t="s">
        <v>55</v>
      </c>
      <c r="L2022" t="s">
        <v>266</v>
      </c>
      <c r="M2022">
        <v>2112</v>
      </c>
      <c r="N2022" s="1">
        <v>44256</v>
      </c>
      <c r="O2022" t="s">
        <v>64</v>
      </c>
      <c r="P2022" t="s">
        <v>57</v>
      </c>
      <c r="Q2022" t="s">
        <v>58</v>
      </c>
      <c r="R2022" t="s">
        <v>59</v>
      </c>
      <c r="S2022" t="s">
        <v>60</v>
      </c>
      <c r="T2022" t="s">
        <v>1977</v>
      </c>
      <c r="U2022" t="s">
        <v>1978</v>
      </c>
      <c r="V2022" t="s">
        <v>1979</v>
      </c>
      <c r="W2022">
        <v>520</v>
      </c>
      <c r="X2022" t="s">
        <v>61</v>
      </c>
      <c r="Y2022" t="s">
        <v>61</v>
      </c>
      <c r="Z2022" t="s">
        <v>61</v>
      </c>
      <c r="AA2022" t="s">
        <v>61</v>
      </c>
      <c r="AB2022" t="s">
        <v>61</v>
      </c>
      <c r="AC2022" t="s">
        <v>61</v>
      </c>
      <c r="AD2022" t="s">
        <v>61</v>
      </c>
      <c r="AE2022" t="s">
        <v>61</v>
      </c>
      <c r="AF2022" t="s">
        <v>61</v>
      </c>
      <c r="AG2022" t="s">
        <v>61</v>
      </c>
      <c r="AH2022" t="s">
        <v>61</v>
      </c>
      <c r="AI2022" t="s">
        <v>61</v>
      </c>
      <c r="AJ2022" t="s">
        <v>61</v>
      </c>
      <c r="AK2022" t="s">
        <v>270</v>
      </c>
      <c r="AL2022" t="s">
        <v>1983</v>
      </c>
      <c r="AM2022" t="s">
        <v>1983</v>
      </c>
      <c r="AN2022" t="s">
        <v>1984</v>
      </c>
      <c r="AO2022">
        <v>45</v>
      </c>
      <c r="AP2022" t="s">
        <v>1985</v>
      </c>
      <c r="AS2022" t="s">
        <v>270</v>
      </c>
      <c r="AT2022" t="s">
        <v>61</v>
      </c>
      <c r="AU2022" t="s">
        <v>61</v>
      </c>
      <c r="AV2022" s="1">
        <v>44287</v>
      </c>
      <c r="AW2022" t="s">
        <v>63</v>
      </c>
      <c r="AX2022" s="2">
        <v>44286.761712962965</v>
      </c>
    </row>
    <row r="2023" spans="1:50" hidden="1" x14ac:dyDescent="0.35">
      <c r="A2023">
        <v>589113368</v>
      </c>
      <c r="B2023" t="s">
        <v>122</v>
      </c>
      <c r="C2023" t="s">
        <v>72</v>
      </c>
      <c r="D2023" t="s">
        <v>123</v>
      </c>
      <c r="E2023" t="s">
        <v>124</v>
      </c>
      <c r="F2023" t="s">
        <v>52</v>
      </c>
      <c r="H2023" t="s">
        <v>78</v>
      </c>
      <c r="I2023" t="s">
        <v>82</v>
      </c>
      <c r="J2023" t="s">
        <v>55</v>
      </c>
      <c r="K2023" t="s">
        <v>55</v>
      </c>
      <c r="L2023" t="s">
        <v>266</v>
      </c>
      <c r="M2023">
        <v>2112</v>
      </c>
      <c r="N2023" s="1">
        <v>44256</v>
      </c>
      <c r="O2023" t="s">
        <v>64</v>
      </c>
      <c r="P2023" t="s">
        <v>57</v>
      </c>
      <c r="Q2023" t="s">
        <v>58</v>
      </c>
      <c r="R2023" t="s">
        <v>59</v>
      </c>
      <c r="S2023" t="s">
        <v>60</v>
      </c>
      <c r="T2023" t="s">
        <v>1977</v>
      </c>
      <c r="U2023" t="s">
        <v>1978</v>
      </c>
      <c r="V2023" t="s">
        <v>1979</v>
      </c>
      <c r="W2023">
        <v>527</v>
      </c>
      <c r="X2023" t="s">
        <v>61</v>
      </c>
      <c r="Y2023" t="s">
        <v>61</v>
      </c>
      <c r="Z2023" t="s">
        <v>61</v>
      </c>
      <c r="AA2023" t="s">
        <v>61</v>
      </c>
      <c r="AB2023" t="s">
        <v>61</v>
      </c>
      <c r="AC2023" t="s">
        <v>61</v>
      </c>
      <c r="AD2023" t="s">
        <v>61</v>
      </c>
      <c r="AE2023" t="s">
        <v>61</v>
      </c>
      <c r="AF2023" t="s">
        <v>61</v>
      </c>
      <c r="AG2023" t="s">
        <v>61</v>
      </c>
      <c r="AH2023" t="s">
        <v>61</v>
      </c>
      <c r="AI2023" t="s">
        <v>61</v>
      </c>
      <c r="AJ2023" t="s">
        <v>61</v>
      </c>
      <c r="AK2023" t="s">
        <v>270</v>
      </c>
      <c r="AL2023" t="s">
        <v>2025</v>
      </c>
      <c r="AM2023" t="s">
        <v>2025</v>
      </c>
      <c r="AN2023" t="s">
        <v>2026</v>
      </c>
      <c r="AO2023">
        <v>135</v>
      </c>
      <c r="AP2023" t="s">
        <v>2027</v>
      </c>
      <c r="AS2023" t="s">
        <v>270</v>
      </c>
      <c r="AT2023" t="s">
        <v>61</v>
      </c>
      <c r="AU2023" t="s">
        <v>61</v>
      </c>
      <c r="AV2023" s="1">
        <v>44287</v>
      </c>
      <c r="AW2023" t="s">
        <v>63</v>
      </c>
      <c r="AX2023" s="2">
        <v>44286.761712962965</v>
      </c>
    </row>
    <row r="2024" spans="1:50" hidden="1" x14ac:dyDescent="0.35">
      <c r="A2024">
        <v>589113369</v>
      </c>
      <c r="B2024" t="s">
        <v>122</v>
      </c>
      <c r="C2024" t="s">
        <v>72</v>
      </c>
      <c r="D2024" t="s">
        <v>123</v>
      </c>
      <c r="E2024" t="s">
        <v>124</v>
      </c>
      <c r="F2024" t="s">
        <v>52</v>
      </c>
      <c r="H2024" t="s">
        <v>78</v>
      </c>
      <c r="I2024" t="s">
        <v>82</v>
      </c>
      <c r="J2024" t="s">
        <v>55</v>
      </c>
      <c r="K2024" t="s">
        <v>55</v>
      </c>
      <c r="L2024" t="s">
        <v>266</v>
      </c>
      <c r="M2024">
        <v>2112</v>
      </c>
      <c r="N2024" s="1">
        <v>44256</v>
      </c>
      <c r="O2024" t="s">
        <v>64</v>
      </c>
      <c r="P2024" t="s">
        <v>57</v>
      </c>
      <c r="Q2024" t="s">
        <v>58</v>
      </c>
      <c r="R2024" t="s">
        <v>59</v>
      </c>
      <c r="S2024" t="s">
        <v>60</v>
      </c>
      <c r="T2024" t="s">
        <v>1977</v>
      </c>
      <c r="U2024" t="s">
        <v>1978</v>
      </c>
      <c r="V2024" t="s">
        <v>1979</v>
      </c>
      <c r="W2024">
        <v>530</v>
      </c>
      <c r="X2024" t="s">
        <v>61</v>
      </c>
      <c r="Y2024" t="s">
        <v>61</v>
      </c>
      <c r="Z2024" t="s">
        <v>61</v>
      </c>
      <c r="AA2024" t="s">
        <v>61</v>
      </c>
      <c r="AB2024" t="s">
        <v>61</v>
      </c>
      <c r="AC2024" t="s">
        <v>61</v>
      </c>
      <c r="AD2024" t="s">
        <v>61</v>
      </c>
      <c r="AE2024" t="s">
        <v>61</v>
      </c>
      <c r="AF2024" t="s">
        <v>61</v>
      </c>
      <c r="AG2024" t="s">
        <v>61</v>
      </c>
      <c r="AH2024" t="s">
        <v>61</v>
      </c>
      <c r="AI2024" t="s">
        <v>61</v>
      </c>
      <c r="AJ2024" t="s">
        <v>61</v>
      </c>
      <c r="AK2024" t="s">
        <v>270</v>
      </c>
      <c r="AL2024" t="s">
        <v>1989</v>
      </c>
      <c r="AM2024" t="s">
        <v>1989</v>
      </c>
      <c r="AN2024" t="s">
        <v>1990</v>
      </c>
      <c r="AO2024">
        <v>156</v>
      </c>
      <c r="AP2024" t="s">
        <v>1991</v>
      </c>
      <c r="AS2024" t="s">
        <v>270</v>
      </c>
      <c r="AT2024" t="s">
        <v>61</v>
      </c>
      <c r="AU2024" t="s">
        <v>61</v>
      </c>
      <c r="AV2024" s="1">
        <v>44287</v>
      </c>
      <c r="AW2024" t="s">
        <v>63</v>
      </c>
      <c r="AX2024" s="2">
        <v>44286.761712962965</v>
      </c>
    </row>
    <row r="2025" spans="1:50" hidden="1" x14ac:dyDescent="0.35">
      <c r="A2025">
        <v>589107171</v>
      </c>
      <c r="B2025" t="s">
        <v>122</v>
      </c>
      <c r="C2025" t="s">
        <v>72</v>
      </c>
      <c r="D2025" t="s">
        <v>123</v>
      </c>
      <c r="E2025" t="s">
        <v>124</v>
      </c>
      <c r="F2025" t="s">
        <v>52</v>
      </c>
      <c r="H2025" t="s">
        <v>78</v>
      </c>
      <c r="I2025" t="s">
        <v>82</v>
      </c>
      <c r="J2025" t="s">
        <v>55</v>
      </c>
      <c r="K2025" t="s">
        <v>55</v>
      </c>
      <c r="L2025" t="s">
        <v>266</v>
      </c>
      <c r="M2025">
        <v>2112</v>
      </c>
      <c r="N2025" s="1">
        <v>44256</v>
      </c>
      <c r="O2025" t="s">
        <v>64</v>
      </c>
      <c r="P2025" t="s">
        <v>57</v>
      </c>
      <c r="Q2025" t="s">
        <v>58</v>
      </c>
      <c r="R2025" t="s">
        <v>59</v>
      </c>
      <c r="S2025" t="s">
        <v>60</v>
      </c>
      <c r="T2025" t="s">
        <v>1977</v>
      </c>
      <c r="U2025" t="s">
        <v>1978</v>
      </c>
      <c r="V2025" t="s">
        <v>1979</v>
      </c>
      <c r="W2025">
        <v>507</v>
      </c>
      <c r="X2025" t="s">
        <v>61</v>
      </c>
      <c r="Y2025" t="s">
        <v>61</v>
      </c>
      <c r="Z2025" t="s">
        <v>61</v>
      </c>
      <c r="AA2025" t="s">
        <v>61</v>
      </c>
      <c r="AB2025" t="s">
        <v>61</v>
      </c>
      <c r="AC2025" t="s">
        <v>61</v>
      </c>
      <c r="AD2025" t="s">
        <v>61</v>
      </c>
      <c r="AE2025" t="s">
        <v>61</v>
      </c>
      <c r="AF2025" t="s">
        <v>61</v>
      </c>
      <c r="AG2025" t="s">
        <v>61</v>
      </c>
      <c r="AH2025" t="s">
        <v>61</v>
      </c>
      <c r="AI2025" t="s">
        <v>61</v>
      </c>
      <c r="AJ2025" t="s">
        <v>61</v>
      </c>
      <c r="AK2025" t="s">
        <v>270</v>
      </c>
      <c r="AL2025" t="s">
        <v>2028</v>
      </c>
      <c r="AM2025" t="s">
        <v>2028</v>
      </c>
      <c r="AN2025" t="s">
        <v>2029</v>
      </c>
      <c r="AO2025">
        <v>27</v>
      </c>
      <c r="AP2025" t="s">
        <v>2030</v>
      </c>
      <c r="AS2025" t="s">
        <v>270</v>
      </c>
      <c r="AT2025" t="s">
        <v>61</v>
      </c>
      <c r="AU2025" t="s">
        <v>61</v>
      </c>
      <c r="AV2025" s="1">
        <v>44287</v>
      </c>
      <c r="AW2025" t="s">
        <v>63</v>
      </c>
      <c r="AX2025" s="2">
        <v>44286.761712962965</v>
      </c>
    </row>
    <row r="2026" spans="1:50" hidden="1" x14ac:dyDescent="0.35">
      <c r="A2026">
        <v>589107172</v>
      </c>
      <c r="B2026" t="s">
        <v>122</v>
      </c>
      <c r="C2026" t="s">
        <v>72</v>
      </c>
      <c r="D2026" t="s">
        <v>123</v>
      </c>
      <c r="E2026" t="s">
        <v>124</v>
      </c>
      <c r="F2026" t="s">
        <v>52</v>
      </c>
      <c r="H2026" t="s">
        <v>78</v>
      </c>
      <c r="I2026" t="s">
        <v>82</v>
      </c>
      <c r="J2026" t="s">
        <v>55</v>
      </c>
      <c r="K2026" t="s">
        <v>55</v>
      </c>
      <c r="L2026" t="s">
        <v>266</v>
      </c>
      <c r="M2026">
        <v>2112</v>
      </c>
      <c r="N2026" s="1">
        <v>44256</v>
      </c>
      <c r="O2026" t="s">
        <v>64</v>
      </c>
      <c r="P2026" t="s">
        <v>57</v>
      </c>
      <c r="Q2026" t="s">
        <v>58</v>
      </c>
      <c r="R2026" t="s">
        <v>59</v>
      </c>
      <c r="S2026" t="s">
        <v>60</v>
      </c>
      <c r="T2026" t="s">
        <v>1977</v>
      </c>
      <c r="U2026" t="s">
        <v>1978</v>
      </c>
      <c r="V2026" t="s">
        <v>1979</v>
      </c>
      <c r="W2026">
        <v>513</v>
      </c>
      <c r="X2026" t="s">
        <v>61</v>
      </c>
      <c r="Y2026" t="s">
        <v>61</v>
      </c>
      <c r="Z2026" t="s">
        <v>61</v>
      </c>
      <c r="AA2026" t="s">
        <v>61</v>
      </c>
      <c r="AB2026" t="s">
        <v>61</v>
      </c>
      <c r="AC2026" t="s">
        <v>61</v>
      </c>
      <c r="AD2026" t="s">
        <v>61</v>
      </c>
      <c r="AE2026" t="s">
        <v>61</v>
      </c>
      <c r="AF2026" t="s">
        <v>61</v>
      </c>
      <c r="AG2026" t="s">
        <v>61</v>
      </c>
      <c r="AH2026" t="s">
        <v>61</v>
      </c>
      <c r="AI2026" t="s">
        <v>61</v>
      </c>
      <c r="AJ2026" t="s">
        <v>61</v>
      </c>
      <c r="AK2026" t="s">
        <v>270</v>
      </c>
      <c r="AL2026" t="s">
        <v>1957</v>
      </c>
      <c r="AM2026" t="s">
        <v>1957</v>
      </c>
      <c r="AN2026" t="s">
        <v>1958</v>
      </c>
      <c r="AO2026">
        <v>28.5</v>
      </c>
      <c r="AP2026" t="s">
        <v>1959</v>
      </c>
      <c r="AS2026" t="s">
        <v>270</v>
      </c>
      <c r="AT2026" t="s">
        <v>61</v>
      </c>
      <c r="AU2026" t="s">
        <v>61</v>
      </c>
      <c r="AV2026" s="1">
        <v>44287</v>
      </c>
      <c r="AW2026" t="s">
        <v>63</v>
      </c>
      <c r="AX2026" s="2">
        <v>44286.761712962965</v>
      </c>
    </row>
    <row r="2027" spans="1:50" hidden="1" x14ac:dyDescent="0.35">
      <c r="A2027">
        <v>589107173</v>
      </c>
      <c r="B2027" t="s">
        <v>122</v>
      </c>
      <c r="C2027" t="s">
        <v>72</v>
      </c>
      <c r="D2027" t="s">
        <v>123</v>
      </c>
      <c r="E2027" t="s">
        <v>124</v>
      </c>
      <c r="F2027" t="s">
        <v>52</v>
      </c>
      <c r="H2027" t="s">
        <v>78</v>
      </c>
      <c r="I2027" t="s">
        <v>82</v>
      </c>
      <c r="J2027" t="s">
        <v>55</v>
      </c>
      <c r="K2027" t="s">
        <v>55</v>
      </c>
      <c r="L2027" t="s">
        <v>266</v>
      </c>
      <c r="M2027">
        <v>2112</v>
      </c>
      <c r="N2027" s="1">
        <v>44256</v>
      </c>
      <c r="O2027" t="s">
        <v>64</v>
      </c>
      <c r="P2027" t="s">
        <v>57</v>
      </c>
      <c r="Q2027" t="s">
        <v>58</v>
      </c>
      <c r="R2027" t="s">
        <v>59</v>
      </c>
      <c r="S2027" t="s">
        <v>60</v>
      </c>
      <c r="T2027" t="s">
        <v>1977</v>
      </c>
      <c r="U2027" t="s">
        <v>1978</v>
      </c>
      <c r="V2027" t="s">
        <v>1979</v>
      </c>
      <c r="W2027">
        <v>523</v>
      </c>
      <c r="X2027" t="s">
        <v>61</v>
      </c>
      <c r="Y2027" t="s">
        <v>61</v>
      </c>
      <c r="Z2027" t="s">
        <v>61</v>
      </c>
      <c r="AA2027" t="s">
        <v>61</v>
      </c>
      <c r="AB2027" t="s">
        <v>61</v>
      </c>
      <c r="AC2027" t="s">
        <v>61</v>
      </c>
      <c r="AD2027" t="s">
        <v>61</v>
      </c>
      <c r="AE2027" t="s">
        <v>61</v>
      </c>
      <c r="AF2027" t="s">
        <v>61</v>
      </c>
      <c r="AG2027" t="s">
        <v>61</v>
      </c>
      <c r="AH2027" t="s">
        <v>61</v>
      </c>
      <c r="AI2027" t="s">
        <v>61</v>
      </c>
      <c r="AJ2027" t="s">
        <v>61</v>
      </c>
      <c r="AK2027" t="s">
        <v>270</v>
      </c>
      <c r="AL2027" t="s">
        <v>2022</v>
      </c>
      <c r="AM2027" t="s">
        <v>2022</v>
      </c>
      <c r="AN2027" t="s">
        <v>2023</v>
      </c>
      <c r="AO2027">
        <v>67.900000000000006</v>
      </c>
      <c r="AP2027" t="s">
        <v>2024</v>
      </c>
      <c r="AS2027" t="s">
        <v>270</v>
      </c>
      <c r="AT2027" t="s">
        <v>61</v>
      </c>
      <c r="AU2027" t="s">
        <v>61</v>
      </c>
      <c r="AV2027" s="1">
        <v>44287</v>
      </c>
      <c r="AW2027" t="s">
        <v>63</v>
      </c>
      <c r="AX2027" s="2">
        <v>44286.761712962965</v>
      </c>
    </row>
    <row r="2028" spans="1:50" hidden="1" x14ac:dyDescent="0.35">
      <c r="A2028">
        <v>589107174</v>
      </c>
      <c r="B2028" t="s">
        <v>122</v>
      </c>
      <c r="C2028" t="s">
        <v>72</v>
      </c>
      <c r="D2028" t="s">
        <v>123</v>
      </c>
      <c r="E2028" t="s">
        <v>124</v>
      </c>
      <c r="F2028" t="s">
        <v>52</v>
      </c>
      <c r="H2028" t="s">
        <v>78</v>
      </c>
      <c r="I2028" t="s">
        <v>82</v>
      </c>
      <c r="J2028" t="s">
        <v>55</v>
      </c>
      <c r="K2028" t="s">
        <v>55</v>
      </c>
      <c r="L2028" t="s">
        <v>266</v>
      </c>
      <c r="M2028">
        <v>2112</v>
      </c>
      <c r="N2028" s="1">
        <v>44256</v>
      </c>
      <c r="O2028" t="s">
        <v>64</v>
      </c>
      <c r="P2028" t="s">
        <v>57</v>
      </c>
      <c r="Q2028" t="s">
        <v>58</v>
      </c>
      <c r="R2028" t="s">
        <v>59</v>
      </c>
      <c r="S2028" t="s">
        <v>60</v>
      </c>
      <c r="T2028" t="s">
        <v>1977</v>
      </c>
      <c r="U2028" t="s">
        <v>1978</v>
      </c>
      <c r="V2028" t="s">
        <v>1979</v>
      </c>
      <c r="W2028">
        <v>525</v>
      </c>
      <c r="X2028" t="s">
        <v>61</v>
      </c>
      <c r="Y2028" t="s">
        <v>61</v>
      </c>
      <c r="Z2028" t="s">
        <v>61</v>
      </c>
      <c r="AA2028" t="s">
        <v>61</v>
      </c>
      <c r="AB2028" t="s">
        <v>61</v>
      </c>
      <c r="AC2028" t="s">
        <v>61</v>
      </c>
      <c r="AD2028" t="s">
        <v>61</v>
      </c>
      <c r="AE2028" t="s">
        <v>61</v>
      </c>
      <c r="AF2028" t="s">
        <v>61</v>
      </c>
      <c r="AG2028" t="s">
        <v>61</v>
      </c>
      <c r="AH2028" t="s">
        <v>61</v>
      </c>
      <c r="AI2028" t="s">
        <v>61</v>
      </c>
      <c r="AJ2028" t="s">
        <v>61</v>
      </c>
      <c r="AK2028" t="s">
        <v>270</v>
      </c>
      <c r="AL2028" t="s">
        <v>2031</v>
      </c>
      <c r="AM2028" t="s">
        <v>2031</v>
      </c>
      <c r="AN2028" t="s">
        <v>2032</v>
      </c>
      <c r="AO2028">
        <v>106.8</v>
      </c>
      <c r="AP2028" t="s">
        <v>2033</v>
      </c>
      <c r="AS2028" t="s">
        <v>270</v>
      </c>
      <c r="AT2028" t="s">
        <v>61</v>
      </c>
      <c r="AU2028" t="s">
        <v>61</v>
      </c>
      <c r="AV2028" s="1">
        <v>44287</v>
      </c>
      <c r="AW2028" t="s">
        <v>63</v>
      </c>
      <c r="AX2028" s="2">
        <v>44286.761712962965</v>
      </c>
    </row>
    <row r="2029" spans="1:50" hidden="1" x14ac:dyDescent="0.35">
      <c r="A2029">
        <v>589100235</v>
      </c>
      <c r="B2029" t="s">
        <v>122</v>
      </c>
      <c r="C2029" t="s">
        <v>72</v>
      </c>
      <c r="D2029" t="s">
        <v>123</v>
      </c>
      <c r="E2029" t="s">
        <v>124</v>
      </c>
      <c r="F2029" t="s">
        <v>52</v>
      </c>
      <c r="H2029" t="s">
        <v>78</v>
      </c>
      <c r="I2029" t="s">
        <v>82</v>
      </c>
      <c r="J2029" t="s">
        <v>55</v>
      </c>
      <c r="K2029" t="s">
        <v>55</v>
      </c>
      <c r="L2029" t="s">
        <v>266</v>
      </c>
      <c r="M2029">
        <v>2112</v>
      </c>
      <c r="N2029" s="1">
        <v>44256</v>
      </c>
      <c r="O2029" t="s">
        <v>64</v>
      </c>
      <c r="P2029" t="s">
        <v>57</v>
      </c>
      <c r="Q2029" t="s">
        <v>58</v>
      </c>
      <c r="R2029" t="s">
        <v>59</v>
      </c>
      <c r="S2029" t="s">
        <v>60</v>
      </c>
      <c r="T2029" t="s">
        <v>1977</v>
      </c>
      <c r="U2029" t="s">
        <v>1978</v>
      </c>
      <c r="V2029" t="s">
        <v>1979</v>
      </c>
      <c r="W2029">
        <v>495</v>
      </c>
      <c r="X2029" t="s">
        <v>61</v>
      </c>
      <c r="Y2029" t="s">
        <v>61</v>
      </c>
      <c r="Z2029" t="s">
        <v>61</v>
      </c>
      <c r="AA2029" t="s">
        <v>61</v>
      </c>
      <c r="AB2029" t="s">
        <v>61</v>
      </c>
      <c r="AC2029" t="s">
        <v>61</v>
      </c>
      <c r="AD2029" t="s">
        <v>61</v>
      </c>
      <c r="AE2029" t="s">
        <v>61</v>
      </c>
      <c r="AF2029" t="s">
        <v>61</v>
      </c>
      <c r="AG2029" t="s">
        <v>61</v>
      </c>
      <c r="AH2029" t="s">
        <v>61</v>
      </c>
      <c r="AI2029" t="s">
        <v>61</v>
      </c>
      <c r="AJ2029" t="s">
        <v>61</v>
      </c>
      <c r="AK2029" t="s">
        <v>270</v>
      </c>
      <c r="AL2029" t="s">
        <v>1986</v>
      </c>
      <c r="AM2029" t="s">
        <v>1986</v>
      </c>
      <c r="AN2029" t="s">
        <v>1987</v>
      </c>
      <c r="AO2029">
        <v>5.7</v>
      </c>
      <c r="AP2029" t="s">
        <v>1988</v>
      </c>
      <c r="AS2029" t="s">
        <v>270</v>
      </c>
      <c r="AT2029" t="s">
        <v>61</v>
      </c>
      <c r="AU2029" t="s">
        <v>61</v>
      </c>
      <c r="AV2029" s="1">
        <v>44287</v>
      </c>
      <c r="AW2029" t="s">
        <v>63</v>
      </c>
      <c r="AX2029" s="2">
        <v>44286.761712962965</v>
      </c>
    </row>
    <row r="2030" spans="1:50" hidden="1" x14ac:dyDescent="0.35">
      <c r="A2030">
        <v>589100236</v>
      </c>
      <c r="B2030" t="s">
        <v>122</v>
      </c>
      <c r="C2030" t="s">
        <v>72</v>
      </c>
      <c r="D2030" t="s">
        <v>123</v>
      </c>
      <c r="E2030" t="s">
        <v>124</v>
      </c>
      <c r="F2030" t="s">
        <v>52</v>
      </c>
      <c r="H2030" t="s">
        <v>78</v>
      </c>
      <c r="I2030" t="s">
        <v>82</v>
      </c>
      <c r="J2030" t="s">
        <v>55</v>
      </c>
      <c r="K2030" t="s">
        <v>55</v>
      </c>
      <c r="L2030" t="s">
        <v>266</v>
      </c>
      <c r="M2030">
        <v>2112</v>
      </c>
      <c r="N2030" s="1">
        <v>44256</v>
      </c>
      <c r="O2030" t="s">
        <v>64</v>
      </c>
      <c r="P2030" t="s">
        <v>57</v>
      </c>
      <c r="Q2030" t="s">
        <v>58</v>
      </c>
      <c r="R2030" t="s">
        <v>59</v>
      </c>
      <c r="S2030" t="s">
        <v>60</v>
      </c>
      <c r="T2030" t="s">
        <v>1977</v>
      </c>
      <c r="U2030" t="s">
        <v>1978</v>
      </c>
      <c r="V2030" t="s">
        <v>1979</v>
      </c>
      <c r="W2030">
        <v>496</v>
      </c>
      <c r="X2030" t="s">
        <v>61</v>
      </c>
      <c r="Y2030" t="s">
        <v>61</v>
      </c>
      <c r="Z2030" t="s">
        <v>61</v>
      </c>
      <c r="AA2030" t="s">
        <v>61</v>
      </c>
      <c r="AB2030" t="s">
        <v>61</v>
      </c>
      <c r="AC2030" t="s">
        <v>61</v>
      </c>
      <c r="AD2030" t="s">
        <v>61</v>
      </c>
      <c r="AE2030" t="s">
        <v>61</v>
      </c>
      <c r="AF2030" t="s">
        <v>61</v>
      </c>
      <c r="AG2030" t="s">
        <v>61</v>
      </c>
      <c r="AH2030" t="s">
        <v>61</v>
      </c>
      <c r="AI2030" t="s">
        <v>61</v>
      </c>
      <c r="AJ2030" t="s">
        <v>61</v>
      </c>
      <c r="AK2030" t="s">
        <v>270</v>
      </c>
      <c r="AL2030" t="s">
        <v>1957</v>
      </c>
      <c r="AM2030" t="s">
        <v>1957</v>
      </c>
      <c r="AN2030" t="s">
        <v>1958</v>
      </c>
      <c r="AO2030">
        <v>5.7</v>
      </c>
      <c r="AP2030" t="s">
        <v>1959</v>
      </c>
      <c r="AS2030" t="s">
        <v>270</v>
      </c>
      <c r="AT2030" t="s">
        <v>61</v>
      </c>
      <c r="AU2030" t="s">
        <v>61</v>
      </c>
      <c r="AV2030" s="1">
        <v>44287</v>
      </c>
      <c r="AW2030" t="s">
        <v>63</v>
      </c>
      <c r="AX2030" s="2">
        <v>44286.761712962965</v>
      </c>
    </row>
    <row r="2031" spans="1:50" hidden="1" x14ac:dyDescent="0.35">
      <c r="A2031">
        <v>589100237</v>
      </c>
      <c r="B2031" t="s">
        <v>122</v>
      </c>
      <c r="C2031" t="s">
        <v>72</v>
      </c>
      <c r="D2031" t="s">
        <v>123</v>
      </c>
      <c r="E2031" t="s">
        <v>124</v>
      </c>
      <c r="F2031" t="s">
        <v>52</v>
      </c>
      <c r="H2031" t="s">
        <v>78</v>
      </c>
      <c r="I2031" t="s">
        <v>82</v>
      </c>
      <c r="J2031" t="s">
        <v>55</v>
      </c>
      <c r="K2031" t="s">
        <v>55</v>
      </c>
      <c r="L2031" t="s">
        <v>266</v>
      </c>
      <c r="M2031">
        <v>2112</v>
      </c>
      <c r="N2031" s="1">
        <v>44256</v>
      </c>
      <c r="O2031" t="s">
        <v>64</v>
      </c>
      <c r="P2031" t="s">
        <v>57</v>
      </c>
      <c r="Q2031" t="s">
        <v>58</v>
      </c>
      <c r="R2031" t="s">
        <v>59</v>
      </c>
      <c r="S2031" t="s">
        <v>60</v>
      </c>
      <c r="T2031" t="s">
        <v>1977</v>
      </c>
      <c r="U2031" t="s">
        <v>1978</v>
      </c>
      <c r="V2031" t="s">
        <v>1979</v>
      </c>
      <c r="W2031">
        <v>501</v>
      </c>
      <c r="X2031" t="s">
        <v>61</v>
      </c>
      <c r="Y2031" t="s">
        <v>61</v>
      </c>
      <c r="Z2031" t="s">
        <v>61</v>
      </c>
      <c r="AA2031" t="s">
        <v>61</v>
      </c>
      <c r="AB2031" t="s">
        <v>61</v>
      </c>
      <c r="AC2031" t="s">
        <v>61</v>
      </c>
      <c r="AD2031" t="s">
        <v>61</v>
      </c>
      <c r="AE2031" t="s">
        <v>61</v>
      </c>
      <c r="AF2031" t="s">
        <v>61</v>
      </c>
      <c r="AG2031" t="s">
        <v>61</v>
      </c>
      <c r="AH2031" t="s">
        <v>61</v>
      </c>
      <c r="AI2031" t="s">
        <v>61</v>
      </c>
      <c r="AJ2031" t="s">
        <v>61</v>
      </c>
      <c r="AK2031" t="s">
        <v>270</v>
      </c>
      <c r="AL2031" t="s">
        <v>2034</v>
      </c>
      <c r="AM2031" t="s">
        <v>2034</v>
      </c>
      <c r="AN2031" t="s">
        <v>2035</v>
      </c>
      <c r="AO2031">
        <v>7.9</v>
      </c>
      <c r="AP2031" t="s">
        <v>2036</v>
      </c>
      <c r="AS2031" t="s">
        <v>270</v>
      </c>
      <c r="AT2031" t="s">
        <v>61</v>
      </c>
      <c r="AU2031" t="s">
        <v>61</v>
      </c>
      <c r="AV2031" s="1">
        <v>44287</v>
      </c>
      <c r="AW2031" t="s">
        <v>63</v>
      </c>
      <c r="AX2031" s="2">
        <v>44286.761712962965</v>
      </c>
    </row>
    <row r="2032" spans="1:50" hidden="1" x14ac:dyDescent="0.35">
      <c r="A2032">
        <v>589100238</v>
      </c>
      <c r="B2032" t="s">
        <v>122</v>
      </c>
      <c r="C2032" t="s">
        <v>72</v>
      </c>
      <c r="D2032" t="s">
        <v>123</v>
      </c>
      <c r="E2032" t="s">
        <v>124</v>
      </c>
      <c r="F2032" t="s">
        <v>52</v>
      </c>
      <c r="H2032" t="s">
        <v>78</v>
      </c>
      <c r="I2032" t="s">
        <v>82</v>
      </c>
      <c r="J2032" t="s">
        <v>55</v>
      </c>
      <c r="K2032" t="s">
        <v>55</v>
      </c>
      <c r="L2032" t="s">
        <v>266</v>
      </c>
      <c r="M2032">
        <v>2112</v>
      </c>
      <c r="N2032" s="1">
        <v>44256</v>
      </c>
      <c r="O2032" t="s">
        <v>64</v>
      </c>
      <c r="P2032" t="s">
        <v>57</v>
      </c>
      <c r="Q2032" t="s">
        <v>58</v>
      </c>
      <c r="R2032" t="s">
        <v>59</v>
      </c>
      <c r="S2032" t="s">
        <v>60</v>
      </c>
      <c r="T2032" t="s">
        <v>1977</v>
      </c>
      <c r="U2032" t="s">
        <v>1978</v>
      </c>
      <c r="V2032" t="s">
        <v>1979</v>
      </c>
      <c r="W2032">
        <v>506</v>
      </c>
      <c r="X2032" t="s">
        <v>61</v>
      </c>
      <c r="Y2032" t="s">
        <v>61</v>
      </c>
      <c r="Z2032" t="s">
        <v>61</v>
      </c>
      <c r="AA2032" t="s">
        <v>61</v>
      </c>
      <c r="AB2032" t="s">
        <v>61</v>
      </c>
      <c r="AC2032" t="s">
        <v>61</v>
      </c>
      <c r="AD2032" t="s">
        <v>61</v>
      </c>
      <c r="AE2032" t="s">
        <v>61</v>
      </c>
      <c r="AF2032" t="s">
        <v>61</v>
      </c>
      <c r="AG2032" t="s">
        <v>61</v>
      </c>
      <c r="AH2032" t="s">
        <v>61</v>
      </c>
      <c r="AI2032" t="s">
        <v>61</v>
      </c>
      <c r="AJ2032" t="s">
        <v>61</v>
      </c>
      <c r="AK2032" t="s">
        <v>270</v>
      </c>
      <c r="AL2032" t="s">
        <v>2004</v>
      </c>
      <c r="AM2032" t="s">
        <v>2004</v>
      </c>
      <c r="AN2032" t="s">
        <v>2005</v>
      </c>
      <c r="AO2032">
        <v>23</v>
      </c>
      <c r="AP2032" t="s">
        <v>2006</v>
      </c>
      <c r="AS2032" t="s">
        <v>270</v>
      </c>
      <c r="AT2032" t="s">
        <v>61</v>
      </c>
      <c r="AU2032" t="s">
        <v>61</v>
      </c>
      <c r="AV2032" s="1">
        <v>44287</v>
      </c>
      <c r="AW2032" t="s">
        <v>63</v>
      </c>
      <c r="AX2032" s="2">
        <v>44286.761712962965</v>
      </c>
    </row>
    <row r="2033" spans="1:50" hidden="1" x14ac:dyDescent="0.35">
      <c r="A2033">
        <v>589100239</v>
      </c>
      <c r="B2033" t="s">
        <v>122</v>
      </c>
      <c r="C2033" t="s">
        <v>72</v>
      </c>
      <c r="D2033" t="s">
        <v>123</v>
      </c>
      <c r="E2033" t="s">
        <v>124</v>
      </c>
      <c r="F2033" t="s">
        <v>52</v>
      </c>
      <c r="H2033" t="s">
        <v>78</v>
      </c>
      <c r="I2033" t="s">
        <v>82</v>
      </c>
      <c r="J2033" t="s">
        <v>55</v>
      </c>
      <c r="K2033" t="s">
        <v>55</v>
      </c>
      <c r="L2033" t="s">
        <v>266</v>
      </c>
      <c r="M2033">
        <v>2112</v>
      </c>
      <c r="N2033" s="1">
        <v>44256</v>
      </c>
      <c r="O2033" t="s">
        <v>64</v>
      </c>
      <c r="P2033" t="s">
        <v>57</v>
      </c>
      <c r="Q2033" t="s">
        <v>58</v>
      </c>
      <c r="R2033" t="s">
        <v>59</v>
      </c>
      <c r="S2033" t="s">
        <v>60</v>
      </c>
      <c r="T2033" t="s">
        <v>1977</v>
      </c>
      <c r="U2033" t="s">
        <v>1978</v>
      </c>
      <c r="V2033" t="s">
        <v>1979</v>
      </c>
      <c r="W2033">
        <v>519</v>
      </c>
      <c r="X2033" t="s">
        <v>61</v>
      </c>
      <c r="Y2033" t="s">
        <v>61</v>
      </c>
      <c r="Z2033" t="s">
        <v>61</v>
      </c>
      <c r="AA2033" t="s">
        <v>61</v>
      </c>
      <c r="AB2033" t="s">
        <v>61</v>
      </c>
      <c r="AC2033" t="s">
        <v>61</v>
      </c>
      <c r="AD2033" t="s">
        <v>61</v>
      </c>
      <c r="AE2033" t="s">
        <v>61</v>
      </c>
      <c r="AF2033" t="s">
        <v>61</v>
      </c>
      <c r="AG2033" t="s">
        <v>61</v>
      </c>
      <c r="AH2033" t="s">
        <v>61</v>
      </c>
      <c r="AI2033" t="s">
        <v>61</v>
      </c>
      <c r="AJ2033" t="s">
        <v>61</v>
      </c>
      <c r="AK2033" t="s">
        <v>270</v>
      </c>
      <c r="AL2033" t="s">
        <v>2034</v>
      </c>
      <c r="AM2033" t="s">
        <v>2034</v>
      </c>
      <c r="AN2033" t="s">
        <v>2035</v>
      </c>
      <c r="AO2033">
        <v>39.5</v>
      </c>
      <c r="AP2033" t="s">
        <v>2036</v>
      </c>
      <c r="AS2033" t="s">
        <v>270</v>
      </c>
      <c r="AT2033" t="s">
        <v>61</v>
      </c>
      <c r="AU2033" t="s">
        <v>61</v>
      </c>
      <c r="AV2033" s="1">
        <v>44287</v>
      </c>
      <c r="AW2033" t="s">
        <v>63</v>
      </c>
      <c r="AX2033" s="2">
        <v>44286.761712962965</v>
      </c>
    </row>
    <row r="2034" spans="1:50" hidden="1" x14ac:dyDescent="0.35">
      <c r="A2034">
        <v>589100240</v>
      </c>
      <c r="B2034" t="s">
        <v>122</v>
      </c>
      <c r="C2034" t="s">
        <v>72</v>
      </c>
      <c r="D2034" t="s">
        <v>123</v>
      </c>
      <c r="E2034" t="s">
        <v>124</v>
      </c>
      <c r="F2034" t="s">
        <v>52</v>
      </c>
      <c r="H2034" t="s">
        <v>78</v>
      </c>
      <c r="I2034" t="s">
        <v>82</v>
      </c>
      <c r="J2034" t="s">
        <v>55</v>
      </c>
      <c r="K2034" t="s">
        <v>55</v>
      </c>
      <c r="L2034" t="s">
        <v>266</v>
      </c>
      <c r="M2034">
        <v>2112</v>
      </c>
      <c r="N2034" s="1">
        <v>44256</v>
      </c>
      <c r="O2034" t="s">
        <v>64</v>
      </c>
      <c r="P2034" t="s">
        <v>57</v>
      </c>
      <c r="Q2034" t="s">
        <v>58</v>
      </c>
      <c r="R2034" t="s">
        <v>59</v>
      </c>
      <c r="S2034" t="s">
        <v>60</v>
      </c>
      <c r="T2034" t="s">
        <v>1977</v>
      </c>
      <c r="U2034" t="s">
        <v>1978</v>
      </c>
      <c r="V2034" t="s">
        <v>1979</v>
      </c>
      <c r="W2034">
        <v>521</v>
      </c>
      <c r="X2034" t="s">
        <v>61</v>
      </c>
      <c r="Y2034" t="s">
        <v>61</v>
      </c>
      <c r="Z2034" t="s">
        <v>61</v>
      </c>
      <c r="AA2034" t="s">
        <v>61</v>
      </c>
      <c r="AB2034" t="s">
        <v>61</v>
      </c>
      <c r="AC2034" t="s">
        <v>61</v>
      </c>
      <c r="AD2034" t="s">
        <v>61</v>
      </c>
      <c r="AE2034" t="s">
        <v>61</v>
      </c>
      <c r="AF2034" t="s">
        <v>61</v>
      </c>
      <c r="AG2034" t="s">
        <v>61</v>
      </c>
      <c r="AH2034" t="s">
        <v>61</v>
      </c>
      <c r="AI2034" t="s">
        <v>61</v>
      </c>
      <c r="AJ2034" t="s">
        <v>61</v>
      </c>
      <c r="AK2034" t="s">
        <v>270</v>
      </c>
      <c r="AL2034" t="s">
        <v>1992</v>
      </c>
      <c r="AM2034" t="s">
        <v>1992</v>
      </c>
      <c r="AN2034" t="s">
        <v>1993</v>
      </c>
      <c r="AO2034">
        <v>45.5</v>
      </c>
      <c r="AP2034" t="s">
        <v>1994</v>
      </c>
      <c r="AS2034" t="s">
        <v>270</v>
      </c>
      <c r="AT2034" t="s">
        <v>61</v>
      </c>
      <c r="AU2034" t="s">
        <v>61</v>
      </c>
      <c r="AV2034" s="1">
        <v>44287</v>
      </c>
      <c r="AW2034" t="s">
        <v>63</v>
      </c>
      <c r="AX2034" s="2">
        <v>44286.761712962965</v>
      </c>
    </row>
    <row r="2035" spans="1:50" hidden="1" x14ac:dyDescent="0.35">
      <c r="A2035">
        <v>589100241</v>
      </c>
      <c r="B2035" t="s">
        <v>122</v>
      </c>
      <c r="C2035" t="s">
        <v>72</v>
      </c>
      <c r="D2035" t="s">
        <v>123</v>
      </c>
      <c r="E2035" t="s">
        <v>124</v>
      </c>
      <c r="F2035" t="s">
        <v>52</v>
      </c>
      <c r="H2035" t="s">
        <v>78</v>
      </c>
      <c r="I2035" t="s">
        <v>82</v>
      </c>
      <c r="J2035" t="s">
        <v>55</v>
      </c>
      <c r="K2035" t="s">
        <v>55</v>
      </c>
      <c r="L2035" t="s">
        <v>266</v>
      </c>
      <c r="M2035">
        <v>2112</v>
      </c>
      <c r="N2035" s="1">
        <v>44256</v>
      </c>
      <c r="O2035" t="s">
        <v>64</v>
      </c>
      <c r="P2035" t="s">
        <v>57</v>
      </c>
      <c r="Q2035" t="s">
        <v>58</v>
      </c>
      <c r="R2035" t="s">
        <v>59</v>
      </c>
      <c r="S2035" t="s">
        <v>60</v>
      </c>
      <c r="T2035" t="s">
        <v>1977</v>
      </c>
      <c r="U2035" t="s">
        <v>1978</v>
      </c>
      <c r="V2035" t="s">
        <v>1979</v>
      </c>
      <c r="W2035">
        <v>526</v>
      </c>
      <c r="X2035" t="s">
        <v>61</v>
      </c>
      <c r="Y2035" t="s">
        <v>61</v>
      </c>
      <c r="Z2035" t="s">
        <v>61</v>
      </c>
      <c r="AA2035" t="s">
        <v>61</v>
      </c>
      <c r="AB2035" t="s">
        <v>61</v>
      </c>
      <c r="AC2035" t="s">
        <v>61</v>
      </c>
      <c r="AD2035" t="s">
        <v>61</v>
      </c>
      <c r="AE2035" t="s">
        <v>61</v>
      </c>
      <c r="AF2035" t="s">
        <v>61</v>
      </c>
      <c r="AG2035" t="s">
        <v>61</v>
      </c>
      <c r="AH2035" t="s">
        <v>61</v>
      </c>
      <c r="AI2035" t="s">
        <v>61</v>
      </c>
      <c r="AJ2035" t="s">
        <v>61</v>
      </c>
      <c r="AK2035" t="s">
        <v>270</v>
      </c>
      <c r="AL2035" t="s">
        <v>2028</v>
      </c>
      <c r="AM2035" t="s">
        <v>2028</v>
      </c>
      <c r="AN2035" t="s">
        <v>2029</v>
      </c>
      <c r="AO2035">
        <v>135</v>
      </c>
      <c r="AP2035" t="s">
        <v>2030</v>
      </c>
      <c r="AS2035" t="s">
        <v>270</v>
      </c>
      <c r="AT2035" t="s">
        <v>61</v>
      </c>
      <c r="AU2035" t="s">
        <v>61</v>
      </c>
      <c r="AV2035" s="1">
        <v>44287</v>
      </c>
      <c r="AW2035" t="s">
        <v>63</v>
      </c>
      <c r="AX2035" s="2">
        <v>44286.761712962965</v>
      </c>
    </row>
    <row r="2036" spans="1:50" hidden="1" x14ac:dyDescent="0.35">
      <c r="A2036">
        <v>589100242</v>
      </c>
      <c r="B2036" t="s">
        <v>122</v>
      </c>
      <c r="C2036" t="s">
        <v>72</v>
      </c>
      <c r="D2036" t="s">
        <v>123</v>
      </c>
      <c r="E2036" t="s">
        <v>124</v>
      </c>
      <c r="F2036" t="s">
        <v>52</v>
      </c>
      <c r="H2036" t="s">
        <v>78</v>
      </c>
      <c r="I2036" t="s">
        <v>82</v>
      </c>
      <c r="J2036" t="s">
        <v>55</v>
      </c>
      <c r="K2036" t="s">
        <v>55</v>
      </c>
      <c r="L2036" t="s">
        <v>266</v>
      </c>
      <c r="M2036">
        <v>2112</v>
      </c>
      <c r="N2036" s="1">
        <v>44256</v>
      </c>
      <c r="O2036" t="s">
        <v>64</v>
      </c>
      <c r="P2036" t="s">
        <v>57</v>
      </c>
      <c r="Q2036" t="s">
        <v>58</v>
      </c>
      <c r="R2036" t="s">
        <v>59</v>
      </c>
      <c r="S2036" t="s">
        <v>60</v>
      </c>
      <c r="T2036" t="s">
        <v>1977</v>
      </c>
      <c r="U2036" t="s">
        <v>1978</v>
      </c>
      <c r="V2036" t="s">
        <v>1979</v>
      </c>
      <c r="W2036">
        <v>528</v>
      </c>
      <c r="X2036" t="s">
        <v>61</v>
      </c>
      <c r="Y2036" t="s">
        <v>61</v>
      </c>
      <c r="Z2036" t="s">
        <v>61</v>
      </c>
      <c r="AA2036" t="s">
        <v>61</v>
      </c>
      <c r="AB2036" t="s">
        <v>61</v>
      </c>
      <c r="AC2036" t="s">
        <v>61</v>
      </c>
      <c r="AD2036" t="s">
        <v>61</v>
      </c>
      <c r="AE2036" t="s">
        <v>61</v>
      </c>
      <c r="AF2036" t="s">
        <v>61</v>
      </c>
      <c r="AG2036" t="s">
        <v>61</v>
      </c>
      <c r="AH2036" t="s">
        <v>61</v>
      </c>
      <c r="AI2036" t="s">
        <v>61</v>
      </c>
      <c r="AJ2036" t="s">
        <v>61</v>
      </c>
      <c r="AK2036" t="s">
        <v>270</v>
      </c>
      <c r="AL2036" t="s">
        <v>1960</v>
      </c>
      <c r="AM2036" t="s">
        <v>1960</v>
      </c>
      <c r="AN2036" t="s">
        <v>1961</v>
      </c>
      <c r="AO2036">
        <v>135</v>
      </c>
      <c r="AP2036" t="s">
        <v>1962</v>
      </c>
      <c r="AS2036" t="s">
        <v>270</v>
      </c>
      <c r="AT2036" t="s">
        <v>61</v>
      </c>
      <c r="AU2036" t="s">
        <v>61</v>
      </c>
      <c r="AV2036" s="1">
        <v>44287</v>
      </c>
      <c r="AW2036" t="s">
        <v>63</v>
      </c>
      <c r="AX2036" s="2">
        <v>44286.761712962965</v>
      </c>
    </row>
    <row r="2037" spans="1:50" hidden="1" x14ac:dyDescent="0.35">
      <c r="A2037">
        <v>581571972</v>
      </c>
      <c r="B2037" t="s">
        <v>122</v>
      </c>
      <c r="C2037" t="s">
        <v>72</v>
      </c>
      <c r="D2037" t="s">
        <v>123</v>
      </c>
      <c r="E2037" t="s">
        <v>124</v>
      </c>
      <c r="F2037" t="s">
        <v>52</v>
      </c>
      <c r="H2037" t="s">
        <v>78</v>
      </c>
      <c r="I2037" t="s">
        <v>82</v>
      </c>
      <c r="J2037" t="s">
        <v>55</v>
      </c>
      <c r="K2037" t="s">
        <v>55</v>
      </c>
      <c r="L2037" t="s">
        <v>266</v>
      </c>
      <c r="M2037">
        <v>2112</v>
      </c>
      <c r="N2037" s="1">
        <v>44256</v>
      </c>
      <c r="O2037" t="s">
        <v>56</v>
      </c>
      <c r="P2037" t="s">
        <v>57</v>
      </c>
      <c r="Q2037" t="s">
        <v>67</v>
      </c>
      <c r="R2037" t="s">
        <v>59</v>
      </c>
      <c r="S2037" t="s">
        <v>60</v>
      </c>
      <c r="T2037" t="s">
        <v>2037</v>
      </c>
      <c r="U2037" t="s">
        <v>2038</v>
      </c>
      <c r="V2037" t="s">
        <v>2039</v>
      </c>
      <c r="W2037">
        <v>306</v>
      </c>
      <c r="X2037" t="s">
        <v>61</v>
      </c>
      <c r="Y2037" t="s">
        <v>61</v>
      </c>
      <c r="Z2037" t="s">
        <v>61</v>
      </c>
      <c r="AA2037" t="s">
        <v>61</v>
      </c>
      <c r="AB2037" t="s">
        <v>61</v>
      </c>
      <c r="AC2037" t="s">
        <v>61</v>
      </c>
      <c r="AD2037" t="s">
        <v>61</v>
      </c>
      <c r="AE2037" t="s">
        <v>61</v>
      </c>
      <c r="AF2037" t="s">
        <v>61</v>
      </c>
      <c r="AG2037" t="s">
        <v>61</v>
      </c>
      <c r="AH2037" t="s">
        <v>61</v>
      </c>
      <c r="AI2037" t="s">
        <v>61</v>
      </c>
      <c r="AJ2037" t="s">
        <v>61</v>
      </c>
      <c r="AK2037" t="s">
        <v>270</v>
      </c>
      <c r="AL2037" t="s">
        <v>1921</v>
      </c>
      <c r="AN2037" t="s">
        <v>1922</v>
      </c>
      <c r="AO2037">
        <v>-4.5999999999999996</v>
      </c>
      <c r="AP2037" t="s">
        <v>1923</v>
      </c>
      <c r="AS2037" t="s">
        <v>270</v>
      </c>
      <c r="AT2037" t="s">
        <v>61</v>
      </c>
      <c r="AU2037" t="s">
        <v>61</v>
      </c>
      <c r="AV2037" t="s">
        <v>61</v>
      </c>
      <c r="AW2037" t="s">
        <v>63</v>
      </c>
      <c r="AX2037" s="2">
        <v>44253.774895833332</v>
      </c>
    </row>
    <row r="2038" spans="1:50" hidden="1" x14ac:dyDescent="0.35">
      <c r="A2038">
        <v>581571973</v>
      </c>
      <c r="B2038" t="s">
        <v>122</v>
      </c>
      <c r="C2038" t="s">
        <v>72</v>
      </c>
      <c r="D2038" t="s">
        <v>123</v>
      </c>
      <c r="E2038" t="s">
        <v>124</v>
      </c>
      <c r="F2038" t="s">
        <v>52</v>
      </c>
      <c r="H2038" t="s">
        <v>78</v>
      </c>
      <c r="I2038" t="s">
        <v>82</v>
      </c>
      <c r="J2038" t="s">
        <v>55</v>
      </c>
      <c r="K2038" t="s">
        <v>55</v>
      </c>
      <c r="L2038" t="s">
        <v>266</v>
      </c>
      <c r="M2038">
        <v>2112</v>
      </c>
      <c r="N2038" s="1">
        <v>44256</v>
      </c>
      <c r="O2038" t="s">
        <v>56</v>
      </c>
      <c r="P2038" t="s">
        <v>57</v>
      </c>
      <c r="Q2038" t="s">
        <v>67</v>
      </c>
      <c r="R2038" t="s">
        <v>59</v>
      </c>
      <c r="S2038" t="s">
        <v>60</v>
      </c>
      <c r="T2038" t="s">
        <v>2037</v>
      </c>
      <c r="U2038" t="s">
        <v>2038</v>
      </c>
      <c r="V2038" t="s">
        <v>2039</v>
      </c>
      <c r="W2038">
        <v>309</v>
      </c>
      <c r="X2038" t="s">
        <v>61</v>
      </c>
      <c r="Y2038" t="s">
        <v>61</v>
      </c>
      <c r="Z2038" t="s">
        <v>61</v>
      </c>
      <c r="AA2038" t="s">
        <v>61</v>
      </c>
      <c r="AB2038" t="s">
        <v>61</v>
      </c>
      <c r="AC2038" t="s">
        <v>61</v>
      </c>
      <c r="AD2038" t="s">
        <v>61</v>
      </c>
      <c r="AE2038" t="s">
        <v>61</v>
      </c>
      <c r="AF2038" t="s">
        <v>61</v>
      </c>
      <c r="AG2038" t="s">
        <v>61</v>
      </c>
      <c r="AH2038" t="s">
        <v>61</v>
      </c>
      <c r="AI2038" t="s">
        <v>61</v>
      </c>
      <c r="AJ2038" t="s">
        <v>61</v>
      </c>
      <c r="AK2038" t="s">
        <v>270</v>
      </c>
      <c r="AL2038" t="s">
        <v>1957</v>
      </c>
      <c r="AM2038" t="s">
        <v>1957</v>
      </c>
      <c r="AN2038" t="s">
        <v>1958</v>
      </c>
      <c r="AO2038">
        <v>-5.7</v>
      </c>
      <c r="AP2038" t="s">
        <v>1959</v>
      </c>
      <c r="AS2038" t="s">
        <v>270</v>
      </c>
      <c r="AT2038" t="s">
        <v>61</v>
      </c>
      <c r="AU2038" t="s">
        <v>61</v>
      </c>
      <c r="AV2038" t="s">
        <v>61</v>
      </c>
      <c r="AW2038" t="s">
        <v>63</v>
      </c>
      <c r="AX2038" s="2">
        <v>44253.774895833332</v>
      </c>
    </row>
    <row r="2039" spans="1:50" hidden="1" x14ac:dyDescent="0.35">
      <c r="A2039">
        <v>581567330</v>
      </c>
      <c r="B2039" t="s">
        <v>122</v>
      </c>
      <c r="C2039" t="s">
        <v>72</v>
      </c>
      <c r="D2039" t="s">
        <v>123</v>
      </c>
      <c r="E2039" t="s">
        <v>124</v>
      </c>
      <c r="F2039" t="s">
        <v>52</v>
      </c>
      <c r="H2039" t="s">
        <v>78</v>
      </c>
      <c r="I2039" t="s">
        <v>82</v>
      </c>
      <c r="J2039" t="s">
        <v>55</v>
      </c>
      <c r="K2039" t="s">
        <v>55</v>
      </c>
      <c r="L2039" t="s">
        <v>266</v>
      </c>
      <c r="M2039">
        <v>2112</v>
      </c>
      <c r="N2039" s="1">
        <v>44256</v>
      </c>
      <c r="O2039" t="s">
        <v>56</v>
      </c>
      <c r="P2039" t="s">
        <v>57</v>
      </c>
      <c r="Q2039" t="s">
        <v>67</v>
      </c>
      <c r="R2039" t="s">
        <v>59</v>
      </c>
      <c r="S2039" t="s">
        <v>60</v>
      </c>
      <c r="T2039" t="s">
        <v>2037</v>
      </c>
      <c r="U2039" t="s">
        <v>2038</v>
      </c>
      <c r="V2039" t="s">
        <v>2039</v>
      </c>
      <c r="W2039">
        <v>304</v>
      </c>
      <c r="X2039" t="s">
        <v>61</v>
      </c>
      <c r="Y2039" t="s">
        <v>61</v>
      </c>
      <c r="Z2039" t="s">
        <v>61</v>
      </c>
      <c r="AA2039" t="s">
        <v>61</v>
      </c>
      <c r="AB2039" t="s">
        <v>61</v>
      </c>
      <c r="AC2039" t="s">
        <v>61</v>
      </c>
      <c r="AD2039" t="s">
        <v>61</v>
      </c>
      <c r="AE2039" t="s">
        <v>61</v>
      </c>
      <c r="AF2039" t="s">
        <v>61</v>
      </c>
      <c r="AG2039" t="s">
        <v>61</v>
      </c>
      <c r="AH2039" t="s">
        <v>61</v>
      </c>
      <c r="AI2039" t="s">
        <v>61</v>
      </c>
      <c r="AJ2039" t="s">
        <v>61</v>
      </c>
      <c r="AK2039" t="s">
        <v>270</v>
      </c>
      <c r="AL2039" t="s">
        <v>1855</v>
      </c>
      <c r="AN2039" t="s">
        <v>1856</v>
      </c>
      <c r="AO2039">
        <v>-4.5999999999999996</v>
      </c>
      <c r="AP2039">
        <v>10229264</v>
      </c>
      <c r="AS2039" t="s">
        <v>270</v>
      </c>
      <c r="AT2039" t="s">
        <v>61</v>
      </c>
      <c r="AU2039" t="s">
        <v>61</v>
      </c>
      <c r="AV2039" t="s">
        <v>61</v>
      </c>
      <c r="AW2039" t="s">
        <v>63</v>
      </c>
      <c r="AX2039" s="2">
        <v>44253.774895833332</v>
      </c>
    </row>
    <row r="2040" spans="1:50" hidden="1" x14ac:dyDescent="0.35">
      <c r="A2040">
        <v>581567331</v>
      </c>
      <c r="B2040" t="s">
        <v>122</v>
      </c>
      <c r="C2040" t="s">
        <v>72</v>
      </c>
      <c r="D2040" t="s">
        <v>123</v>
      </c>
      <c r="E2040" t="s">
        <v>124</v>
      </c>
      <c r="F2040" t="s">
        <v>52</v>
      </c>
      <c r="H2040" t="s">
        <v>78</v>
      </c>
      <c r="I2040" t="s">
        <v>82</v>
      </c>
      <c r="J2040" t="s">
        <v>55</v>
      </c>
      <c r="K2040" t="s">
        <v>55</v>
      </c>
      <c r="L2040" t="s">
        <v>266</v>
      </c>
      <c r="M2040">
        <v>2112</v>
      </c>
      <c r="N2040" s="1">
        <v>44256</v>
      </c>
      <c r="O2040" t="s">
        <v>56</v>
      </c>
      <c r="P2040" t="s">
        <v>57</v>
      </c>
      <c r="Q2040" t="s">
        <v>67</v>
      </c>
      <c r="R2040" t="s">
        <v>59</v>
      </c>
      <c r="S2040" t="s">
        <v>60</v>
      </c>
      <c r="T2040" t="s">
        <v>2037</v>
      </c>
      <c r="U2040" t="s">
        <v>2038</v>
      </c>
      <c r="V2040" t="s">
        <v>2039</v>
      </c>
      <c r="W2040">
        <v>325</v>
      </c>
      <c r="X2040" t="s">
        <v>61</v>
      </c>
      <c r="Y2040" t="s">
        <v>61</v>
      </c>
      <c r="Z2040" t="s">
        <v>61</v>
      </c>
      <c r="AA2040" t="s">
        <v>61</v>
      </c>
      <c r="AB2040" t="s">
        <v>61</v>
      </c>
      <c r="AC2040" t="s">
        <v>61</v>
      </c>
      <c r="AD2040" t="s">
        <v>61</v>
      </c>
      <c r="AE2040" t="s">
        <v>61</v>
      </c>
      <c r="AF2040" t="s">
        <v>61</v>
      </c>
      <c r="AG2040" t="s">
        <v>61</v>
      </c>
      <c r="AH2040" t="s">
        <v>61</v>
      </c>
      <c r="AI2040" t="s">
        <v>61</v>
      </c>
      <c r="AJ2040" t="s">
        <v>61</v>
      </c>
      <c r="AK2040" t="s">
        <v>79</v>
      </c>
      <c r="AL2040" t="s">
        <v>1588</v>
      </c>
      <c r="AM2040" t="s">
        <v>1588</v>
      </c>
      <c r="AN2040" t="s">
        <v>1589</v>
      </c>
      <c r="AO2040">
        <v>-609.83000000000004</v>
      </c>
      <c r="AP2040">
        <v>10073144</v>
      </c>
      <c r="AS2040" t="s">
        <v>1587</v>
      </c>
      <c r="AT2040" t="s">
        <v>61</v>
      </c>
      <c r="AU2040" t="s">
        <v>61</v>
      </c>
      <c r="AV2040" t="s">
        <v>61</v>
      </c>
      <c r="AW2040" t="s">
        <v>63</v>
      </c>
      <c r="AX2040" s="2">
        <v>44253.774895833332</v>
      </c>
    </row>
    <row r="2041" spans="1:50" hidden="1" x14ac:dyDescent="0.35">
      <c r="A2041">
        <v>581557663</v>
      </c>
      <c r="B2041" t="s">
        <v>122</v>
      </c>
      <c r="C2041" t="s">
        <v>72</v>
      </c>
      <c r="D2041" t="s">
        <v>123</v>
      </c>
      <c r="E2041" t="s">
        <v>124</v>
      </c>
      <c r="F2041" t="s">
        <v>52</v>
      </c>
      <c r="H2041" t="s">
        <v>78</v>
      </c>
      <c r="I2041" t="s">
        <v>82</v>
      </c>
      <c r="J2041" t="s">
        <v>55</v>
      </c>
      <c r="K2041" t="s">
        <v>55</v>
      </c>
      <c r="L2041" t="s">
        <v>266</v>
      </c>
      <c r="M2041">
        <v>2112</v>
      </c>
      <c r="N2041" s="1">
        <v>44256</v>
      </c>
      <c r="O2041" t="s">
        <v>56</v>
      </c>
      <c r="P2041" t="s">
        <v>57</v>
      </c>
      <c r="Q2041" t="s">
        <v>67</v>
      </c>
      <c r="R2041" t="s">
        <v>59</v>
      </c>
      <c r="S2041" t="s">
        <v>60</v>
      </c>
      <c r="T2041" t="s">
        <v>2037</v>
      </c>
      <c r="U2041" t="s">
        <v>2038</v>
      </c>
      <c r="V2041" t="s">
        <v>2039</v>
      </c>
      <c r="W2041">
        <v>312</v>
      </c>
      <c r="X2041" t="s">
        <v>61</v>
      </c>
      <c r="Y2041" t="s">
        <v>61</v>
      </c>
      <c r="Z2041" t="s">
        <v>61</v>
      </c>
      <c r="AA2041" t="s">
        <v>61</v>
      </c>
      <c r="AB2041" t="s">
        <v>61</v>
      </c>
      <c r="AC2041" t="s">
        <v>61</v>
      </c>
      <c r="AD2041" t="s">
        <v>61</v>
      </c>
      <c r="AE2041" t="s">
        <v>61</v>
      </c>
      <c r="AF2041" t="s">
        <v>61</v>
      </c>
      <c r="AG2041" t="s">
        <v>61</v>
      </c>
      <c r="AH2041" t="s">
        <v>61</v>
      </c>
      <c r="AI2041" t="s">
        <v>61</v>
      </c>
      <c r="AJ2041" t="s">
        <v>61</v>
      </c>
      <c r="AK2041" t="s">
        <v>270</v>
      </c>
      <c r="AL2041" t="s">
        <v>1918</v>
      </c>
      <c r="AN2041" t="s">
        <v>1919</v>
      </c>
      <c r="AO2041">
        <v>-23</v>
      </c>
      <c r="AP2041" t="s">
        <v>1920</v>
      </c>
      <c r="AS2041" t="s">
        <v>270</v>
      </c>
      <c r="AT2041" t="s">
        <v>61</v>
      </c>
      <c r="AU2041" t="s">
        <v>61</v>
      </c>
      <c r="AV2041" t="s">
        <v>61</v>
      </c>
      <c r="AW2041" t="s">
        <v>63</v>
      </c>
      <c r="AX2041" s="2">
        <v>44253.774895833332</v>
      </c>
    </row>
    <row r="2042" spans="1:50" hidden="1" x14ac:dyDescent="0.35">
      <c r="A2042">
        <v>581557664</v>
      </c>
      <c r="B2042" t="s">
        <v>122</v>
      </c>
      <c r="C2042" t="s">
        <v>72</v>
      </c>
      <c r="D2042" t="s">
        <v>123</v>
      </c>
      <c r="E2042" t="s">
        <v>124</v>
      </c>
      <c r="F2042" t="s">
        <v>52</v>
      </c>
      <c r="H2042" t="s">
        <v>78</v>
      </c>
      <c r="I2042" t="s">
        <v>82</v>
      </c>
      <c r="J2042" t="s">
        <v>55</v>
      </c>
      <c r="K2042" t="s">
        <v>55</v>
      </c>
      <c r="L2042" t="s">
        <v>266</v>
      </c>
      <c r="M2042">
        <v>2112</v>
      </c>
      <c r="N2042" s="1">
        <v>44256</v>
      </c>
      <c r="O2042" t="s">
        <v>56</v>
      </c>
      <c r="P2042" t="s">
        <v>57</v>
      </c>
      <c r="Q2042" t="s">
        <v>67</v>
      </c>
      <c r="R2042" t="s">
        <v>59</v>
      </c>
      <c r="S2042" t="s">
        <v>60</v>
      </c>
      <c r="T2042" t="s">
        <v>2037</v>
      </c>
      <c r="U2042" t="s">
        <v>2038</v>
      </c>
      <c r="V2042" t="s">
        <v>2039</v>
      </c>
      <c r="W2042">
        <v>314</v>
      </c>
      <c r="X2042" t="s">
        <v>61</v>
      </c>
      <c r="Y2042" t="s">
        <v>61</v>
      </c>
      <c r="Z2042" t="s">
        <v>61</v>
      </c>
      <c r="AA2042" t="s">
        <v>61</v>
      </c>
      <c r="AB2042" t="s">
        <v>61</v>
      </c>
      <c r="AC2042" t="s">
        <v>61</v>
      </c>
      <c r="AD2042" t="s">
        <v>61</v>
      </c>
      <c r="AE2042" t="s">
        <v>61</v>
      </c>
      <c r="AF2042" t="s">
        <v>61</v>
      </c>
      <c r="AG2042" t="s">
        <v>61</v>
      </c>
      <c r="AH2042" t="s">
        <v>61</v>
      </c>
      <c r="AI2042" t="s">
        <v>61</v>
      </c>
      <c r="AJ2042" t="s">
        <v>61</v>
      </c>
      <c r="AK2042" t="s">
        <v>270</v>
      </c>
      <c r="AL2042" t="s">
        <v>1921</v>
      </c>
      <c r="AN2042" t="s">
        <v>1922</v>
      </c>
      <c r="AO2042">
        <v>-23</v>
      </c>
      <c r="AP2042" t="s">
        <v>1923</v>
      </c>
      <c r="AS2042" t="s">
        <v>270</v>
      </c>
      <c r="AT2042" t="s">
        <v>61</v>
      </c>
      <c r="AU2042" t="s">
        <v>61</v>
      </c>
      <c r="AV2042" t="s">
        <v>61</v>
      </c>
      <c r="AW2042" t="s">
        <v>63</v>
      </c>
      <c r="AX2042" s="2">
        <v>44253.774895833332</v>
      </c>
    </row>
    <row r="2043" spans="1:50" hidden="1" x14ac:dyDescent="0.35">
      <c r="A2043">
        <v>581557665</v>
      </c>
      <c r="B2043" t="s">
        <v>122</v>
      </c>
      <c r="C2043" t="s">
        <v>72</v>
      </c>
      <c r="D2043" t="s">
        <v>123</v>
      </c>
      <c r="E2043" t="s">
        <v>124</v>
      </c>
      <c r="F2043" t="s">
        <v>52</v>
      </c>
      <c r="H2043" t="s">
        <v>78</v>
      </c>
      <c r="I2043" t="s">
        <v>82</v>
      </c>
      <c r="J2043" t="s">
        <v>55</v>
      </c>
      <c r="K2043" t="s">
        <v>55</v>
      </c>
      <c r="L2043" t="s">
        <v>266</v>
      </c>
      <c r="M2043">
        <v>2112</v>
      </c>
      <c r="N2043" s="1">
        <v>44256</v>
      </c>
      <c r="O2043" t="s">
        <v>56</v>
      </c>
      <c r="P2043" t="s">
        <v>57</v>
      </c>
      <c r="Q2043" t="s">
        <v>67</v>
      </c>
      <c r="R2043" t="s">
        <v>59</v>
      </c>
      <c r="S2043" t="s">
        <v>60</v>
      </c>
      <c r="T2043" t="s">
        <v>2037</v>
      </c>
      <c r="U2043" t="s">
        <v>2038</v>
      </c>
      <c r="V2043" t="s">
        <v>2039</v>
      </c>
      <c r="W2043">
        <v>316</v>
      </c>
      <c r="X2043" t="s">
        <v>61</v>
      </c>
      <c r="Y2043" t="s">
        <v>61</v>
      </c>
      <c r="Z2043" t="s">
        <v>61</v>
      </c>
      <c r="AA2043" t="s">
        <v>61</v>
      </c>
      <c r="AB2043" t="s">
        <v>61</v>
      </c>
      <c r="AC2043" t="s">
        <v>61</v>
      </c>
      <c r="AD2043" t="s">
        <v>61</v>
      </c>
      <c r="AE2043" t="s">
        <v>61</v>
      </c>
      <c r="AF2043" t="s">
        <v>61</v>
      </c>
      <c r="AG2043" t="s">
        <v>61</v>
      </c>
      <c r="AH2043" t="s">
        <v>61</v>
      </c>
      <c r="AI2043" t="s">
        <v>61</v>
      </c>
      <c r="AJ2043" t="s">
        <v>61</v>
      </c>
      <c r="AK2043" t="s">
        <v>270</v>
      </c>
      <c r="AL2043" t="s">
        <v>1823</v>
      </c>
      <c r="AN2043" t="s">
        <v>1824</v>
      </c>
      <c r="AO2043">
        <v>-24.8</v>
      </c>
      <c r="AP2043" t="s">
        <v>1825</v>
      </c>
      <c r="AS2043" t="s">
        <v>270</v>
      </c>
      <c r="AT2043" t="s">
        <v>61</v>
      </c>
      <c r="AU2043" t="s">
        <v>61</v>
      </c>
      <c r="AV2043" t="s">
        <v>61</v>
      </c>
      <c r="AW2043" t="s">
        <v>63</v>
      </c>
      <c r="AX2043" s="2">
        <v>44253.774895833332</v>
      </c>
    </row>
    <row r="2044" spans="1:50" hidden="1" x14ac:dyDescent="0.35">
      <c r="A2044">
        <v>581557666</v>
      </c>
      <c r="B2044" t="s">
        <v>122</v>
      </c>
      <c r="C2044" t="s">
        <v>72</v>
      </c>
      <c r="D2044" t="s">
        <v>123</v>
      </c>
      <c r="E2044" t="s">
        <v>124</v>
      </c>
      <c r="F2044" t="s">
        <v>52</v>
      </c>
      <c r="H2044" t="s">
        <v>78</v>
      </c>
      <c r="I2044" t="s">
        <v>82</v>
      </c>
      <c r="J2044" t="s">
        <v>55</v>
      </c>
      <c r="K2044" t="s">
        <v>55</v>
      </c>
      <c r="L2044" t="s">
        <v>266</v>
      </c>
      <c r="M2044">
        <v>2112</v>
      </c>
      <c r="N2044" s="1">
        <v>44256</v>
      </c>
      <c r="O2044" t="s">
        <v>56</v>
      </c>
      <c r="P2044" t="s">
        <v>57</v>
      </c>
      <c r="Q2044" t="s">
        <v>67</v>
      </c>
      <c r="R2044" t="s">
        <v>59</v>
      </c>
      <c r="S2044" t="s">
        <v>60</v>
      </c>
      <c r="T2044" t="s">
        <v>2037</v>
      </c>
      <c r="U2044" t="s">
        <v>2038</v>
      </c>
      <c r="V2044" t="s">
        <v>2039</v>
      </c>
      <c r="W2044">
        <v>318</v>
      </c>
      <c r="X2044" t="s">
        <v>61</v>
      </c>
      <c r="Y2044" t="s">
        <v>61</v>
      </c>
      <c r="Z2044" t="s">
        <v>61</v>
      </c>
      <c r="AA2044" t="s">
        <v>61</v>
      </c>
      <c r="AB2044" t="s">
        <v>61</v>
      </c>
      <c r="AC2044" t="s">
        <v>61</v>
      </c>
      <c r="AD2044" t="s">
        <v>61</v>
      </c>
      <c r="AE2044" t="s">
        <v>61</v>
      </c>
      <c r="AF2044" t="s">
        <v>61</v>
      </c>
      <c r="AG2044" t="s">
        <v>61</v>
      </c>
      <c r="AH2044" t="s">
        <v>61</v>
      </c>
      <c r="AI2044" t="s">
        <v>61</v>
      </c>
      <c r="AJ2044" t="s">
        <v>61</v>
      </c>
      <c r="AK2044" t="s">
        <v>270</v>
      </c>
      <c r="AL2044" t="s">
        <v>1960</v>
      </c>
      <c r="AM2044" t="s">
        <v>1960</v>
      </c>
      <c r="AN2044" t="s">
        <v>1961</v>
      </c>
      <c r="AO2044">
        <v>-27</v>
      </c>
      <c r="AP2044" t="s">
        <v>1962</v>
      </c>
      <c r="AS2044" t="s">
        <v>270</v>
      </c>
      <c r="AT2044" t="s">
        <v>61</v>
      </c>
      <c r="AU2044" t="s">
        <v>61</v>
      </c>
      <c r="AV2044" t="s">
        <v>61</v>
      </c>
      <c r="AW2044" t="s">
        <v>63</v>
      </c>
      <c r="AX2044" s="2">
        <v>44253.774895833332</v>
      </c>
    </row>
    <row r="2045" spans="1:50" hidden="1" x14ac:dyDescent="0.35">
      <c r="A2045">
        <v>581557667</v>
      </c>
      <c r="B2045" t="s">
        <v>122</v>
      </c>
      <c r="C2045" t="s">
        <v>72</v>
      </c>
      <c r="D2045" t="s">
        <v>123</v>
      </c>
      <c r="E2045" t="s">
        <v>124</v>
      </c>
      <c r="F2045" t="s">
        <v>52</v>
      </c>
      <c r="H2045" t="s">
        <v>78</v>
      </c>
      <c r="I2045" t="s">
        <v>82</v>
      </c>
      <c r="J2045" t="s">
        <v>55</v>
      </c>
      <c r="K2045" t="s">
        <v>55</v>
      </c>
      <c r="L2045" t="s">
        <v>266</v>
      </c>
      <c r="M2045">
        <v>2112</v>
      </c>
      <c r="N2045" s="1">
        <v>44256</v>
      </c>
      <c r="O2045" t="s">
        <v>56</v>
      </c>
      <c r="P2045" t="s">
        <v>57</v>
      </c>
      <c r="Q2045" t="s">
        <v>67</v>
      </c>
      <c r="R2045" t="s">
        <v>59</v>
      </c>
      <c r="S2045" t="s">
        <v>60</v>
      </c>
      <c r="T2045" t="s">
        <v>2037</v>
      </c>
      <c r="U2045" t="s">
        <v>2038</v>
      </c>
      <c r="V2045" t="s">
        <v>2039</v>
      </c>
      <c r="W2045">
        <v>319</v>
      </c>
      <c r="X2045" t="s">
        <v>61</v>
      </c>
      <c r="Y2045" t="s">
        <v>61</v>
      </c>
      <c r="Z2045" t="s">
        <v>61</v>
      </c>
      <c r="AA2045" t="s">
        <v>61</v>
      </c>
      <c r="AB2045" t="s">
        <v>61</v>
      </c>
      <c r="AC2045" t="s">
        <v>61</v>
      </c>
      <c r="AD2045" t="s">
        <v>61</v>
      </c>
      <c r="AE2045" t="s">
        <v>61</v>
      </c>
      <c r="AF2045" t="s">
        <v>61</v>
      </c>
      <c r="AG2045" t="s">
        <v>61</v>
      </c>
      <c r="AH2045" t="s">
        <v>61</v>
      </c>
      <c r="AI2045" t="s">
        <v>61</v>
      </c>
      <c r="AJ2045" t="s">
        <v>61</v>
      </c>
      <c r="AK2045" t="s">
        <v>270</v>
      </c>
      <c r="AL2045" t="s">
        <v>1957</v>
      </c>
      <c r="AM2045" t="s">
        <v>1957</v>
      </c>
      <c r="AN2045" t="s">
        <v>1958</v>
      </c>
      <c r="AO2045">
        <v>-28.5</v>
      </c>
      <c r="AP2045" t="s">
        <v>1959</v>
      </c>
      <c r="AS2045" t="s">
        <v>270</v>
      </c>
      <c r="AT2045" t="s">
        <v>61</v>
      </c>
      <c r="AU2045" t="s">
        <v>61</v>
      </c>
      <c r="AV2045" t="s">
        <v>61</v>
      </c>
      <c r="AW2045" t="s">
        <v>63</v>
      </c>
      <c r="AX2045" s="2">
        <v>44253.774895833332</v>
      </c>
    </row>
    <row r="2046" spans="1:50" hidden="1" x14ac:dyDescent="0.35">
      <c r="A2046">
        <v>581557668</v>
      </c>
      <c r="B2046" t="s">
        <v>122</v>
      </c>
      <c r="C2046" t="s">
        <v>72</v>
      </c>
      <c r="D2046" t="s">
        <v>123</v>
      </c>
      <c r="E2046" t="s">
        <v>124</v>
      </c>
      <c r="F2046" t="s">
        <v>52</v>
      </c>
      <c r="H2046" t="s">
        <v>78</v>
      </c>
      <c r="I2046" t="s">
        <v>82</v>
      </c>
      <c r="J2046" t="s">
        <v>55</v>
      </c>
      <c r="K2046" t="s">
        <v>55</v>
      </c>
      <c r="L2046" t="s">
        <v>266</v>
      </c>
      <c r="M2046">
        <v>2112</v>
      </c>
      <c r="N2046" s="1">
        <v>44256</v>
      </c>
      <c r="O2046" t="s">
        <v>56</v>
      </c>
      <c r="P2046" t="s">
        <v>57</v>
      </c>
      <c r="Q2046" t="s">
        <v>67</v>
      </c>
      <c r="R2046" t="s">
        <v>59</v>
      </c>
      <c r="S2046" t="s">
        <v>60</v>
      </c>
      <c r="T2046" t="s">
        <v>2037</v>
      </c>
      <c r="U2046" t="s">
        <v>2038</v>
      </c>
      <c r="V2046" t="s">
        <v>2039</v>
      </c>
      <c r="W2046">
        <v>320</v>
      </c>
      <c r="X2046" t="s">
        <v>61</v>
      </c>
      <c r="Y2046" t="s">
        <v>61</v>
      </c>
      <c r="Z2046" t="s">
        <v>61</v>
      </c>
      <c r="AA2046" t="s">
        <v>61</v>
      </c>
      <c r="AB2046" t="s">
        <v>61</v>
      </c>
      <c r="AC2046" t="s">
        <v>61</v>
      </c>
      <c r="AD2046" t="s">
        <v>61</v>
      </c>
      <c r="AE2046" t="s">
        <v>61</v>
      </c>
      <c r="AF2046" t="s">
        <v>61</v>
      </c>
      <c r="AG2046" t="s">
        <v>61</v>
      </c>
      <c r="AH2046" t="s">
        <v>61</v>
      </c>
      <c r="AI2046" t="s">
        <v>61</v>
      </c>
      <c r="AJ2046" t="s">
        <v>61</v>
      </c>
      <c r="AK2046" t="s">
        <v>270</v>
      </c>
      <c r="AL2046" t="s">
        <v>1917</v>
      </c>
      <c r="AM2046" t="s">
        <v>1917</v>
      </c>
      <c r="AN2046" t="s">
        <v>1080</v>
      </c>
      <c r="AO2046">
        <v>-28.5</v>
      </c>
      <c r="AP2046" t="s">
        <v>1079</v>
      </c>
      <c r="AS2046" t="s">
        <v>270</v>
      </c>
      <c r="AT2046" t="s">
        <v>61</v>
      </c>
      <c r="AU2046" t="s">
        <v>61</v>
      </c>
      <c r="AV2046" t="s">
        <v>61</v>
      </c>
      <c r="AW2046" t="s">
        <v>63</v>
      </c>
      <c r="AX2046" s="2">
        <v>44253.774895833332</v>
      </c>
    </row>
    <row r="2047" spans="1:50" hidden="1" x14ac:dyDescent="0.35">
      <c r="A2047">
        <v>581557669</v>
      </c>
      <c r="B2047" t="s">
        <v>122</v>
      </c>
      <c r="C2047" t="s">
        <v>72</v>
      </c>
      <c r="D2047" t="s">
        <v>123</v>
      </c>
      <c r="E2047" t="s">
        <v>124</v>
      </c>
      <c r="F2047" t="s">
        <v>52</v>
      </c>
      <c r="H2047" t="s">
        <v>78</v>
      </c>
      <c r="I2047" t="s">
        <v>82</v>
      </c>
      <c r="J2047" t="s">
        <v>55</v>
      </c>
      <c r="K2047" t="s">
        <v>55</v>
      </c>
      <c r="L2047" t="s">
        <v>266</v>
      </c>
      <c r="M2047">
        <v>2112</v>
      </c>
      <c r="N2047" s="1">
        <v>44256</v>
      </c>
      <c r="O2047" t="s">
        <v>56</v>
      </c>
      <c r="P2047" t="s">
        <v>57</v>
      </c>
      <c r="Q2047" t="s">
        <v>67</v>
      </c>
      <c r="R2047" t="s">
        <v>59</v>
      </c>
      <c r="S2047" t="s">
        <v>60</v>
      </c>
      <c r="T2047" t="s">
        <v>2037</v>
      </c>
      <c r="U2047" t="s">
        <v>2038</v>
      </c>
      <c r="V2047" t="s">
        <v>2039</v>
      </c>
      <c r="W2047">
        <v>323</v>
      </c>
      <c r="X2047" t="s">
        <v>61</v>
      </c>
      <c r="Y2047" t="s">
        <v>61</v>
      </c>
      <c r="Z2047" t="s">
        <v>61</v>
      </c>
      <c r="AA2047" t="s">
        <v>61</v>
      </c>
      <c r="AB2047" t="s">
        <v>61</v>
      </c>
      <c r="AC2047" t="s">
        <v>61</v>
      </c>
      <c r="AD2047" t="s">
        <v>61</v>
      </c>
      <c r="AE2047" t="s">
        <v>61</v>
      </c>
      <c r="AF2047" t="s">
        <v>61</v>
      </c>
      <c r="AG2047" t="s">
        <v>61</v>
      </c>
      <c r="AH2047" t="s">
        <v>61</v>
      </c>
      <c r="AI2047" t="s">
        <v>61</v>
      </c>
      <c r="AJ2047" t="s">
        <v>61</v>
      </c>
      <c r="AK2047" t="s">
        <v>270</v>
      </c>
      <c r="AL2047" t="s">
        <v>1914</v>
      </c>
      <c r="AN2047" t="s">
        <v>1915</v>
      </c>
      <c r="AO2047">
        <v>-135</v>
      </c>
      <c r="AP2047" t="s">
        <v>1916</v>
      </c>
      <c r="AS2047" t="s">
        <v>270</v>
      </c>
      <c r="AT2047" t="s">
        <v>61</v>
      </c>
      <c r="AU2047" t="s">
        <v>61</v>
      </c>
      <c r="AV2047" t="s">
        <v>61</v>
      </c>
      <c r="AW2047" t="s">
        <v>63</v>
      </c>
      <c r="AX2047" s="2">
        <v>44253.774895833332</v>
      </c>
    </row>
    <row r="2048" spans="1:50" hidden="1" x14ac:dyDescent="0.35">
      <c r="A2048">
        <v>581557670</v>
      </c>
      <c r="B2048" t="s">
        <v>122</v>
      </c>
      <c r="C2048" t="s">
        <v>72</v>
      </c>
      <c r="D2048" t="s">
        <v>123</v>
      </c>
      <c r="E2048" t="s">
        <v>124</v>
      </c>
      <c r="F2048" t="s">
        <v>52</v>
      </c>
      <c r="H2048" t="s">
        <v>78</v>
      </c>
      <c r="I2048" t="s">
        <v>82</v>
      </c>
      <c r="J2048" t="s">
        <v>55</v>
      </c>
      <c r="K2048" t="s">
        <v>55</v>
      </c>
      <c r="L2048" t="s">
        <v>266</v>
      </c>
      <c r="M2048">
        <v>2112</v>
      </c>
      <c r="N2048" s="1">
        <v>44256</v>
      </c>
      <c r="O2048" t="s">
        <v>56</v>
      </c>
      <c r="P2048" t="s">
        <v>57</v>
      </c>
      <c r="Q2048" t="s">
        <v>67</v>
      </c>
      <c r="R2048" t="s">
        <v>59</v>
      </c>
      <c r="S2048" t="s">
        <v>60</v>
      </c>
      <c r="T2048" t="s">
        <v>2037</v>
      </c>
      <c r="U2048" t="s">
        <v>2038</v>
      </c>
      <c r="V2048" t="s">
        <v>2039</v>
      </c>
      <c r="W2048">
        <v>324</v>
      </c>
      <c r="X2048" t="s">
        <v>61</v>
      </c>
      <c r="Y2048" t="s">
        <v>61</v>
      </c>
      <c r="Z2048" t="s">
        <v>61</v>
      </c>
      <c r="AA2048" t="s">
        <v>61</v>
      </c>
      <c r="AB2048" t="s">
        <v>61</v>
      </c>
      <c r="AC2048" t="s">
        <v>61</v>
      </c>
      <c r="AD2048" t="s">
        <v>61</v>
      </c>
      <c r="AE2048" t="s">
        <v>61</v>
      </c>
      <c r="AF2048" t="s">
        <v>61</v>
      </c>
      <c r="AG2048" t="s">
        <v>61</v>
      </c>
      <c r="AH2048" t="s">
        <v>61</v>
      </c>
      <c r="AI2048" t="s">
        <v>61</v>
      </c>
      <c r="AJ2048" t="s">
        <v>61</v>
      </c>
      <c r="AK2048" t="s">
        <v>270</v>
      </c>
      <c r="AL2048" t="s">
        <v>1960</v>
      </c>
      <c r="AM2048" t="s">
        <v>1960</v>
      </c>
      <c r="AN2048" t="s">
        <v>1961</v>
      </c>
      <c r="AO2048">
        <v>-135</v>
      </c>
      <c r="AP2048" t="s">
        <v>1962</v>
      </c>
      <c r="AS2048" t="s">
        <v>270</v>
      </c>
      <c r="AT2048" t="s">
        <v>61</v>
      </c>
      <c r="AU2048" t="s">
        <v>61</v>
      </c>
      <c r="AV2048" t="s">
        <v>61</v>
      </c>
      <c r="AW2048" t="s">
        <v>63</v>
      </c>
      <c r="AX2048" s="2">
        <v>44253.774895833332</v>
      </c>
    </row>
    <row r="2049" spans="1:50" hidden="1" x14ac:dyDescent="0.35">
      <c r="A2049">
        <v>581562557</v>
      </c>
      <c r="B2049" t="s">
        <v>122</v>
      </c>
      <c r="C2049" t="s">
        <v>72</v>
      </c>
      <c r="D2049" t="s">
        <v>123</v>
      </c>
      <c r="E2049" t="s">
        <v>124</v>
      </c>
      <c r="F2049" t="s">
        <v>52</v>
      </c>
      <c r="H2049" t="s">
        <v>78</v>
      </c>
      <c r="I2049" t="s">
        <v>82</v>
      </c>
      <c r="J2049" t="s">
        <v>55</v>
      </c>
      <c r="K2049" t="s">
        <v>55</v>
      </c>
      <c r="L2049" t="s">
        <v>266</v>
      </c>
      <c r="M2049">
        <v>2112</v>
      </c>
      <c r="N2049" s="1">
        <v>44256</v>
      </c>
      <c r="O2049" t="s">
        <v>56</v>
      </c>
      <c r="P2049" t="s">
        <v>57</v>
      </c>
      <c r="Q2049" t="s">
        <v>67</v>
      </c>
      <c r="R2049" t="s">
        <v>59</v>
      </c>
      <c r="S2049" t="s">
        <v>60</v>
      </c>
      <c r="T2049" t="s">
        <v>2037</v>
      </c>
      <c r="U2049" t="s">
        <v>2038</v>
      </c>
      <c r="V2049" t="s">
        <v>2039</v>
      </c>
      <c r="W2049">
        <v>322</v>
      </c>
      <c r="X2049" t="s">
        <v>61</v>
      </c>
      <c r="Y2049" t="s">
        <v>61</v>
      </c>
      <c r="Z2049" t="s">
        <v>61</v>
      </c>
      <c r="AA2049" t="s">
        <v>61</v>
      </c>
      <c r="AB2049" t="s">
        <v>61</v>
      </c>
      <c r="AC2049" t="s">
        <v>61</v>
      </c>
      <c r="AD2049" t="s">
        <v>61</v>
      </c>
      <c r="AE2049" t="s">
        <v>61</v>
      </c>
      <c r="AF2049" t="s">
        <v>61</v>
      </c>
      <c r="AG2049" t="s">
        <v>61</v>
      </c>
      <c r="AH2049" t="s">
        <v>61</v>
      </c>
      <c r="AI2049" t="s">
        <v>61</v>
      </c>
      <c r="AJ2049" t="s">
        <v>61</v>
      </c>
      <c r="AK2049" t="s">
        <v>270</v>
      </c>
      <c r="AL2049" t="s">
        <v>1924</v>
      </c>
      <c r="AM2049" t="s">
        <v>1924</v>
      </c>
      <c r="AN2049" t="s">
        <v>1925</v>
      </c>
      <c r="AO2049">
        <v>-49.56</v>
      </c>
      <c r="AP2049" t="s">
        <v>1926</v>
      </c>
      <c r="AS2049" t="s">
        <v>270</v>
      </c>
      <c r="AT2049" t="s">
        <v>61</v>
      </c>
      <c r="AU2049" t="s">
        <v>61</v>
      </c>
      <c r="AV2049" t="s">
        <v>61</v>
      </c>
      <c r="AW2049" t="s">
        <v>63</v>
      </c>
      <c r="AX2049" s="2">
        <v>44253.774895833332</v>
      </c>
    </row>
    <row r="2050" spans="1:50" hidden="1" x14ac:dyDescent="0.35">
      <c r="A2050">
        <v>581576715</v>
      </c>
      <c r="B2050" t="s">
        <v>122</v>
      </c>
      <c r="C2050" t="s">
        <v>72</v>
      </c>
      <c r="D2050" t="s">
        <v>123</v>
      </c>
      <c r="E2050" t="s">
        <v>124</v>
      </c>
      <c r="F2050" t="s">
        <v>52</v>
      </c>
      <c r="H2050" t="s">
        <v>78</v>
      </c>
      <c r="I2050" t="s">
        <v>82</v>
      </c>
      <c r="J2050" t="s">
        <v>55</v>
      </c>
      <c r="K2050" t="s">
        <v>55</v>
      </c>
      <c r="L2050" t="s">
        <v>266</v>
      </c>
      <c r="M2050">
        <v>2112</v>
      </c>
      <c r="N2050" s="1">
        <v>44256</v>
      </c>
      <c r="O2050" t="s">
        <v>56</v>
      </c>
      <c r="P2050" t="s">
        <v>57</v>
      </c>
      <c r="Q2050" t="s">
        <v>67</v>
      </c>
      <c r="R2050" t="s">
        <v>59</v>
      </c>
      <c r="S2050" t="s">
        <v>60</v>
      </c>
      <c r="T2050" t="s">
        <v>2037</v>
      </c>
      <c r="U2050" t="s">
        <v>2038</v>
      </c>
      <c r="V2050" t="s">
        <v>2039</v>
      </c>
      <c r="W2050">
        <v>307</v>
      </c>
      <c r="X2050" t="s">
        <v>61</v>
      </c>
      <c r="Y2050" t="s">
        <v>61</v>
      </c>
      <c r="Z2050" t="s">
        <v>61</v>
      </c>
      <c r="AA2050" t="s">
        <v>61</v>
      </c>
      <c r="AB2050" t="s">
        <v>61</v>
      </c>
      <c r="AC2050" t="s">
        <v>61</v>
      </c>
      <c r="AD2050" t="s">
        <v>61</v>
      </c>
      <c r="AE2050" t="s">
        <v>61</v>
      </c>
      <c r="AF2050" t="s">
        <v>61</v>
      </c>
      <c r="AG2050" t="s">
        <v>61</v>
      </c>
      <c r="AH2050" t="s">
        <v>61</v>
      </c>
      <c r="AI2050" t="s">
        <v>61</v>
      </c>
      <c r="AJ2050" t="s">
        <v>61</v>
      </c>
      <c r="AK2050" t="s">
        <v>270</v>
      </c>
      <c r="AL2050" t="s">
        <v>1826</v>
      </c>
      <c r="AM2050" t="s">
        <v>1826</v>
      </c>
      <c r="AN2050" t="s">
        <v>1827</v>
      </c>
      <c r="AO2050">
        <v>-4.5999999999999996</v>
      </c>
      <c r="AP2050" t="s">
        <v>1828</v>
      </c>
      <c r="AS2050" t="s">
        <v>270</v>
      </c>
      <c r="AT2050" t="s">
        <v>61</v>
      </c>
      <c r="AU2050" t="s">
        <v>61</v>
      </c>
      <c r="AV2050" t="s">
        <v>61</v>
      </c>
      <c r="AW2050" t="s">
        <v>63</v>
      </c>
      <c r="AX2050" s="2">
        <v>44253.774895833332</v>
      </c>
    </row>
    <row r="2051" spans="1:50" hidden="1" x14ac:dyDescent="0.35">
      <c r="A2051">
        <v>581576716</v>
      </c>
      <c r="B2051" t="s">
        <v>122</v>
      </c>
      <c r="C2051" t="s">
        <v>72</v>
      </c>
      <c r="D2051" t="s">
        <v>123</v>
      </c>
      <c r="E2051" t="s">
        <v>124</v>
      </c>
      <c r="F2051" t="s">
        <v>52</v>
      </c>
      <c r="H2051" t="s">
        <v>78</v>
      </c>
      <c r="I2051" t="s">
        <v>82</v>
      </c>
      <c r="J2051" t="s">
        <v>55</v>
      </c>
      <c r="K2051" t="s">
        <v>55</v>
      </c>
      <c r="L2051" t="s">
        <v>266</v>
      </c>
      <c r="M2051">
        <v>2112</v>
      </c>
      <c r="N2051" s="1">
        <v>44256</v>
      </c>
      <c r="O2051" t="s">
        <v>56</v>
      </c>
      <c r="P2051" t="s">
        <v>57</v>
      </c>
      <c r="Q2051" t="s">
        <v>67</v>
      </c>
      <c r="R2051" t="s">
        <v>59</v>
      </c>
      <c r="S2051" t="s">
        <v>60</v>
      </c>
      <c r="T2051" t="s">
        <v>2037</v>
      </c>
      <c r="U2051" t="s">
        <v>2038</v>
      </c>
      <c r="V2051" t="s">
        <v>2039</v>
      </c>
      <c r="W2051">
        <v>311</v>
      </c>
      <c r="X2051" t="s">
        <v>61</v>
      </c>
      <c r="Y2051" t="s">
        <v>61</v>
      </c>
      <c r="Z2051" t="s">
        <v>61</v>
      </c>
      <c r="AA2051" t="s">
        <v>61</v>
      </c>
      <c r="AB2051" t="s">
        <v>61</v>
      </c>
      <c r="AC2051" t="s">
        <v>61</v>
      </c>
      <c r="AD2051" t="s">
        <v>61</v>
      </c>
      <c r="AE2051" t="s">
        <v>61</v>
      </c>
      <c r="AF2051" t="s">
        <v>61</v>
      </c>
      <c r="AG2051" t="s">
        <v>61</v>
      </c>
      <c r="AH2051" t="s">
        <v>61</v>
      </c>
      <c r="AI2051" t="s">
        <v>61</v>
      </c>
      <c r="AJ2051" t="s">
        <v>61</v>
      </c>
      <c r="AK2051" t="s">
        <v>270</v>
      </c>
      <c r="AL2051" t="s">
        <v>1911</v>
      </c>
      <c r="AN2051" t="s">
        <v>1912</v>
      </c>
      <c r="AO2051">
        <v>-6.6</v>
      </c>
      <c r="AP2051" t="s">
        <v>1913</v>
      </c>
      <c r="AS2051" t="s">
        <v>270</v>
      </c>
      <c r="AT2051" t="s">
        <v>61</v>
      </c>
      <c r="AU2051" t="s">
        <v>61</v>
      </c>
      <c r="AV2051" t="s">
        <v>61</v>
      </c>
      <c r="AW2051" t="s">
        <v>63</v>
      </c>
      <c r="AX2051" s="2">
        <v>44253.774895833332</v>
      </c>
    </row>
    <row r="2052" spans="1:50" hidden="1" x14ac:dyDescent="0.35">
      <c r="A2052">
        <v>581576717</v>
      </c>
      <c r="B2052" t="s">
        <v>122</v>
      </c>
      <c r="C2052" t="s">
        <v>72</v>
      </c>
      <c r="D2052" t="s">
        <v>123</v>
      </c>
      <c r="E2052" t="s">
        <v>124</v>
      </c>
      <c r="F2052" t="s">
        <v>52</v>
      </c>
      <c r="H2052" t="s">
        <v>78</v>
      </c>
      <c r="I2052" t="s">
        <v>82</v>
      </c>
      <c r="J2052" t="s">
        <v>55</v>
      </c>
      <c r="K2052" t="s">
        <v>55</v>
      </c>
      <c r="L2052" t="s">
        <v>266</v>
      </c>
      <c r="M2052">
        <v>2112</v>
      </c>
      <c r="N2052" s="1">
        <v>44256</v>
      </c>
      <c r="O2052" t="s">
        <v>56</v>
      </c>
      <c r="P2052" t="s">
        <v>57</v>
      </c>
      <c r="Q2052" t="s">
        <v>67</v>
      </c>
      <c r="R2052" t="s">
        <v>59</v>
      </c>
      <c r="S2052" t="s">
        <v>60</v>
      </c>
      <c r="T2052" t="s">
        <v>2037</v>
      </c>
      <c r="U2052" t="s">
        <v>2038</v>
      </c>
      <c r="V2052" t="s">
        <v>2039</v>
      </c>
      <c r="W2052">
        <v>313</v>
      </c>
      <c r="X2052" t="s">
        <v>61</v>
      </c>
      <c r="Y2052" t="s">
        <v>61</v>
      </c>
      <c r="Z2052" t="s">
        <v>61</v>
      </c>
      <c r="AA2052" t="s">
        <v>61</v>
      </c>
      <c r="AB2052" t="s">
        <v>61</v>
      </c>
      <c r="AC2052" t="s">
        <v>61</v>
      </c>
      <c r="AD2052" t="s">
        <v>61</v>
      </c>
      <c r="AE2052" t="s">
        <v>61</v>
      </c>
      <c r="AF2052" t="s">
        <v>61</v>
      </c>
      <c r="AG2052" t="s">
        <v>61</v>
      </c>
      <c r="AH2052" t="s">
        <v>61</v>
      </c>
      <c r="AI2052" t="s">
        <v>61</v>
      </c>
      <c r="AJ2052" t="s">
        <v>61</v>
      </c>
      <c r="AK2052" t="s">
        <v>270</v>
      </c>
      <c r="AL2052" t="s">
        <v>1826</v>
      </c>
      <c r="AM2052" t="s">
        <v>1826</v>
      </c>
      <c r="AN2052" t="s">
        <v>1827</v>
      </c>
      <c r="AO2052">
        <v>-23</v>
      </c>
      <c r="AP2052" t="s">
        <v>1828</v>
      </c>
      <c r="AS2052" t="s">
        <v>270</v>
      </c>
      <c r="AT2052" t="s">
        <v>61</v>
      </c>
      <c r="AU2052" t="s">
        <v>61</v>
      </c>
      <c r="AV2052" t="s">
        <v>61</v>
      </c>
      <c r="AW2052" t="s">
        <v>63</v>
      </c>
      <c r="AX2052" s="2">
        <v>44253.774895833332</v>
      </c>
    </row>
    <row r="2053" spans="1:50" hidden="1" x14ac:dyDescent="0.35">
      <c r="A2053">
        <v>581576718</v>
      </c>
      <c r="B2053" t="s">
        <v>122</v>
      </c>
      <c r="C2053" t="s">
        <v>72</v>
      </c>
      <c r="D2053" t="s">
        <v>123</v>
      </c>
      <c r="E2053" t="s">
        <v>124</v>
      </c>
      <c r="F2053" t="s">
        <v>52</v>
      </c>
      <c r="H2053" t="s">
        <v>78</v>
      </c>
      <c r="I2053" t="s">
        <v>82</v>
      </c>
      <c r="J2053" t="s">
        <v>55</v>
      </c>
      <c r="K2053" t="s">
        <v>55</v>
      </c>
      <c r="L2053" t="s">
        <v>266</v>
      </c>
      <c r="M2053">
        <v>2112</v>
      </c>
      <c r="N2053" s="1">
        <v>44256</v>
      </c>
      <c r="O2053" t="s">
        <v>56</v>
      </c>
      <c r="P2053" t="s">
        <v>57</v>
      </c>
      <c r="Q2053" t="s">
        <v>67</v>
      </c>
      <c r="R2053" t="s">
        <v>59</v>
      </c>
      <c r="S2053" t="s">
        <v>60</v>
      </c>
      <c r="T2053" t="s">
        <v>2037</v>
      </c>
      <c r="U2053" t="s">
        <v>2038</v>
      </c>
      <c r="V2053" t="s">
        <v>2039</v>
      </c>
      <c r="W2053">
        <v>317</v>
      </c>
      <c r="X2053" t="s">
        <v>61</v>
      </c>
      <c r="Y2053" t="s">
        <v>61</v>
      </c>
      <c r="Z2053" t="s">
        <v>61</v>
      </c>
      <c r="AA2053" t="s">
        <v>61</v>
      </c>
      <c r="AB2053" t="s">
        <v>61</v>
      </c>
      <c r="AC2053" t="s">
        <v>61</v>
      </c>
      <c r="AD2053" t="s">
        <v>61</v>
      </c>
      <c r="AE2053" t="s">
        <v>61</v>
      </c>
      <c r="AF2053" t="s">
        <v>61</v>
      </c>
      <c r="AG2053" t="s">
        <v>61</v>
      </c>
      <c r="AH2053" t="s">
        <v>61</v>
      </c>
      <c r="AI2053" t="s">
        <v>61</v>
      </c>
      <c r="AJ2053" t="s">
        <v>61</v>
      </c>
      <c r="AK2053" t="s">
        <v>270</v>
      </c>
      <c r="AL2053" t="s">
        <v>1914</v>
      </c>
      <c r="AN2053" t="s">
        <v>1915</v>
      </c>
      <c r="AO2053">
        <v>-27</v>
      </c>
      <c r="AP2053" t="s">
        <v>1916</v>
      </c>
      <c r="AS2053" t="s">
        <v>270</v>
      </c>
      <c r="AT2053" t="s">
        <v>61</v>
      </c>
      <c r="AU2053" t="s">
        <v>61</v>
      </c>
      <c r="AV2053" t="s">
        <v>61</v>
      </c>
      <c r="AW2053" t="s">
        <v>63</v>
      </c>
      <c r="AX2053" s="2">
        <v>44253.774895833332</v>
      </c>
    </row>
    <row r="2054" spans="1:50" hidden="1" x14ac:dyDescent="0.35">
      <c r="A2054">
        <v>581581667</v>
      </c>
      <c r="B2054" t="s">
        <v>122</v>
      </c>
      <c r="C2054" t="s">
        <v>72</v>
      </c>
      <c r="D2054" t="s">
        <v>123</v>
      </c>
      <c r="E2054" t="s">
        <v>124</v>
      </c>
      <c r="F2054" t="s">
        <v>52</v>
      </c>
      <c r="H2054" t="s">
        <v>78</v>
      </c>
      <c r="I2054" t="s">
        <v>82</v>
      </c>
      <c r="J2054" t="s">
        <v>55</v>
      </c>
      <c r="K2054" t="s">
        <v>55</v>
      </c>
      <c r="L2054" t="s">
        <v>266</v>
      </c>
      <c r="M2054">
        <v>2112</v>
      </c>
      <c r="N2054" s="1">
        <v>44256</v>
      </c>
      <c r="O2054" t="s">
        <v>56</v>
      </c>
      <c r="P2054" t="s">
        <v>57</v>
      </c>
      <c r="Q2054" t="s">
        <v>67</v>
      </c>
      <c r="R2054" t="s">
        <v>59</v>
      </c>
      <c r="S2054" t="s">
        <v>60</v>
      </c>
      <c r="T2054" t="s">
        <v>2037</v>
      </c>
      <c r="U2054" t="s">
        <v>2038</v>
      </c>
      <c r="V2054" t="s">
        <v>2039</v>
      </c>
      <c r="W2054">
        <v>321</v>
      </c>
      <c r="X2054" t="s">
        <v>61</v>
      </c>
      <c r="Y2054" t="s">
        <v>61</v>
      </c>
      <c r="Z2054" t="s">
        <v>61</v>
      </c>
      <c r="AA2054" t="s">
        <v>61</v>
      </c>
      <c r="AB2054" t="s">
        <v>61</v>
      </c>
      <c r="AC2054" t="s">
        <v>61</v>
      </c>
      <c r="AD2054" t="s">
        <v>61</v>
      </c>
      <c r="AE2054" t="s">
        <v>61</v>
      </c>
      <c r="AF2054" t="s">
        <v>61</v>
      </c>
      <c r="AG2054" t="s">
        <v>61</v>
      </c>
      <c r="AH2054" t="s">
        <v>61</v>
      </c>
      <c r="AI2054" t="s">
        <v>61</v>
      </c>
      <c r="AJ2054" t="s">
        <v>61</v>
      </c>
      <c r="AK2054" t="s">
        <v>270</v>
      </c>
      <c r="AL2054" t="s">
        <v>1911</v>
      </c>
      <c r="AN2054" t="s">
        <v>1912</v>
      </c>
      <c r="AO2054">
        <v>-33</v>
      </c>
      <c r="AP2054" t="s">
        <v>1913</v>
      </c>
      <c r="AS2054" t="s">
        <v>270</v>
      </c>
      <c r="AT2054" t="s">
        <v>61</v>
      </c>
      <c r="AU2054" t="s">
        <v>61</v>
      </c>
      <c r="AV2054" t="s">
        <v>61</v>
      </c>
      <c r="AW2054" t="s">
        <v>63</v>
      </c>
      <c r="AX2054" s="2">
        <v>44253.774895833332</v>
      </c>
    </row>
    <row r="2055" spans="1:50" hidden="1" x14ac:dyDescent="0.35">
      <c r="A2055">
        <v>581553132</v>
      </c>
      <c r="B2055" t="s">
        <v>122</v>
      </c>
      <c r="C2055" t="s">
        <v>72</v>
      </c>
      <c r="D2055" t="s">
        <v>123</v>
      </c>
      <c r="E2055" t="s">
        <v>124</v>
      </c>
      <c r="F2055" t="s">
        <v>52</v>
      </c>
      <c r="H2055" t="s">
        <v>78</v>
      </c>
      <c r="I2055" t="s">
        <v>82</v>
      </c>
      <c r="J2055" t="s">
        <v>55</v>
      </c>
      <c r="K2055" t="s">
        <v>55</v>
      </c>
      <c r="L2055" t="s">
        <v>266</v>
      </c>
      <c r="M2055">
        <v>2112</v>
      </c>
      <c r="N2055" s="1">
        <v>44256</v>
      </c>
      <c r="O2055" t="s">
        <v>56</v>
      </c>
      <c r="P2055" t="s">
        <v>57</v>
      </c>
      <c r="Q2055" t="s">
        <v>67</v>
      </c>
      <c r="R2055" t="s">
        <v>59</v>
      </c>
      <c r="S2055" t="s">
        <v>60</v>
      </c>
      <c r="T2055" t="s">
        <v>2037</v>
      </c>
      <c r="U2055" t="s">
        <v>2038</v>
      </c>
      <c r="V2055" t="s">
        <v>2039</v>
      </c>
      <c r="W2055">
        <v>308</v>
      </c>
      <c r="X2055" t="s">
        <v>61</v>
      </c>
      <c r="Y2055" t="s">
        <v>61</v>
      </c>
      <c r="Z2055" t="s">
        <v>61</v>
      </c>
      <c r="AA2055" t="s">
        <v>61</v>
      </c>
      <c r="AB2055" t="s">
        <v>61</v>
      </c>
      <c r="AC2055" t="s">
        <v>61</v>
      </c>
      <c r="AD2055" t="s">
        <v>61</v>
      </c>
      <c r="AE2055" t="s">
        <v>61</v>
      </c>
      <c r="AF2055" t="s">
        <v>61</v>
      </c>
      <c r="AG2055" t="s">
        <v>61</v>
      </c>
      <c r="AH2055" t="s">
        <v>61</v>
      </c>
      <c r="AI2055" t="s">
        <v>61</v>
      </c>
      <c r="AJ2055" t="s">
        <v>61</v>
      </c>
      <c r="AK2055" t="s">
        <v>270</v>
      </c>
      <c r="AL2055" t="s">
        <v>1823</v>
      </c>
      <c r="AN2055" t="s">
        <v>1824</v>
      </c>
      <c r="AO2055">
        <v>-4.96</v>
      </c>
      <c r="AP2055" t="s">
        <v>1825</v>
      </c>
      <c r="AS2055" t="s">
        <v>270</v>
      </c>
      <c r="AT2055" t="s">
        <v>61</v>
      </c>
      <c r="AU2055" t="s">
        <v>61</v>
      </c>
      <c r="AV2055" t="s">
        <v>61</v>
      </c>
      <c r="AW2055" t="s">
        <v>63</v>
      </c>
      <c r="AX2055" s="2">
        <v>44253.774895833332</v>
      </c>
    </row>
    <row r="2056" spans="1:50" hidden="1" x14ac:dyDescent="0.35">
      <c r="A2056">
        <v>581553133</v>
      </c>
      <c r="B2056" t="s">
        <v>122</v>
      </c>
      <c r="C2056" t="s">
        <v>72</v>
      </c>
      <c r="D2056" t="s">
        <v>123</v>
      </c>
      <c r="E2056" t="s">
        <v>124</v>
      </c>
      <c r="F2056" t="s">
        <v>52</v>
      </c>
      <c r="H2056" t="s">
        <v>78</v>
      </c>
      <c r="I2056" t="s">
        <v>82</v>
      </c>
      <c r="J2056" t="s">
        <v>55</v>
      </c>
      <c r="K2056" t="s">
        <v>55</v>
      </c>
      <c r="L2056" t="s">
        <v>266</v>
      </c>
      <c r="M2056">
        <v>2112</v>
      </c>
      <c r="N2056" s="1">
        <v>44256</v>
      </c>
      <c r="O2056" t="s">
        <v>56</v>
      </c>
      <c r="P2056" t="s">
        <v>57</v>
      </c>
      <c r="Q2056" t="s">
        <v>67</v>
      </c>
      <c r="R2056" t="s">
        <v>59</v>
      </c>
      <c r="S2056" t="s">
        <v>60</v>
      </c>
      <c r="T2056" t="s">
        <v>2037</v>
      </c>
      <c r="U2056" t="s">
        <v>2038</v>
      </c>
      <c r="V2056" t="s">
        <v>2039</v>
      </c>
      <c r="W2056">
        <v>305</v>
      </c>
      <c r="X2056" t="s">
        <v>61</v>
      </c>
      <c r="Y2056" t="s">
        <v>61</v>
      </c>
      <c r="Z2056" t="s">
        <v>61</v>
      </c>
      <c r="AA2056" t="s">
        <v>61</v>
      </c>
      <c r="AB2056" t="s">
        <v>61</v>
      </c>
      <c r="AC2056" t="s">
        <v>61</v>
      </c>
      <c r="AD2056" t="s">
        <v>61</v>
      </c>
      <c r="AE2056" t="s">
        <v>61</v>
      </c>
      <c r="AF2056" t="s">
        <v>61</v>
      </c>
      <c r="AG2056" t="s">
        <v>61</v>
      </c>
      <c r="AH2056" t="s">
        <v>61</v>
      </c>
      <c r="AI2056" t="s">
        <v>61</v>
      </c>
      <c r="AJ2056" t="s">
        <v>61</v>
      </c>
      <c r="AK2056" t="s">
        <v>270</v>
      </c>
      <c r="AL2056" t="s">
        <v>1918</v>
      </c>
      <c r="AN2056" t="s">
        <v>1919</v>
      </c>
      <c r="AO2056">
        <v>-4.5999999999999996</v>
      </c>
      <c r="AP2056" t="s">
        <v>1920</v>
      </c>
      <c r="AS2056" t="s">
        <v>270</v>
      </c>
      <c r="AT2056" t="s">
        <v>61</v>
      </c>
      <c r="AU2056" t="s">
        <v>61</v>
      </c>
      <c r="AV2056" t="s">
        <v>61</v>
      </c>
      <c r="AW2056" t="s">
        <v>63</v>
      </c>
      <c r="AX2056" s="2">
        <v>44253.774895833332</v>
      </c>
    </row>
    <row r="2057" spans="1:50" hidden="1" x14ac:dyDescent="0.35">
      <c r="A2057">
        <v>581553134</v>
      </c>
      <c r="B2057" t="s">
        <v>122</v>
      </c>
      <c r="C2057" t="s">
        <v>72</v>
      </c>
      <c r="D2057" t="s">
        <v>123</v>
      </c>
      <c r="E2057" t="s">
        <v>124</v>
      </c>
      <c r="F2057" t="s">
        <v>52</v>
      </c>
      <c r="H2057" t="s">
        <v>78</v>
      </c>
      <c r="I2057" t="s">
        <v>82</v>
      </c>
      <c r="J2057" t="s">
        <v>55</v>
      </c>
      <c r="K2057" t="s">
        <v>55</v>
      </c>
      <c r="L2057" t="s">
        <v>266</v>
      </c>
      <c r="M2057">
        <v>2112</v>
      </c>
      <c r="N2057" s="1">
        <v>44256</v>
      </c>
      <c r="O2057" t="s">
        <v>56</v>
      </c>
      <c r="P2057" t="s">
        <v>57</v>
      </c>
      <c r="Q2057" t="s">
        <v>67</v>
      </c>
      <c r="R2057" t="s">
        <v>59</v>
      </c>
      <c r="S2057" t="s">
        <v>60</v>
      </c>
      <c r="T2057" t="s">
        <v>2037</v>
      </c>
      <c r="U2057" t="s">
        <v>2038</v>
      </c>
      <c r="V2057" t="s">
        <v>2039</v>
      </c>
      <c r="W2057">
        <v>310</v>
      </c>
      <c r="X2057" t="s">
        <v>61</v>
      </c>
      <c r="Y2057" t="s">
        <v>61</v>
      </c>
      <c r="Z2057" t="s">
        <v>61</v>
      </c>
      <c r="AA2057" t="s">
        <v>61</v>
      </c>
      <c r="AB2057" t="s">
        <v>61</v>
      </c>
      <c r="AC2057" t="s">
        <v>61</v>
      </c>
      <c r="AD2057" t="s">
        <v>61</v>
      </c>
      <c r="AE2057" t="s">
        <v>61</v>
      </c>
      <c r="AF2057" t="s">
        <v>61</v>
      </c>
      <c r="AG2057" t="s">
        <v>61</v>
      </c>
      <c r="AH2057" t="s">
        <v>61</v>
      </c>
      <c r="AI2057" t="s">
        <v>61</v>
      </c>
      <c r="AJ2057" t="s">
        <v>61</v>
      </c>
      <c r="AK2057" t="s">
        <v>270</v>
      </c>
      <c r="AL2057" t="s">
        <v>1917</v>
      </c>
      <c r="AM2057" t="s">
        <v>1917</v>
      </c>
      <c r="AN2057" t="s">
        <v>1080</v>
      </c>
      <c r="AO2057">
        <v>-5.7</v>
      </c>
      <c r="AP2057" t="s">
        <v>1079</v>
      </c>
      <c r="AS2057" t="s">
        <v>270</v>
      </c>
      <c r="AT2057" t="s">
        <v>61</v>
      </c>
      <c r="AU2057" t="s">
        <v>61</v>
      </c>
      <c r="AV2057" t="s">
        <v>61</v>
      </c>
      <c r="AW2057" t="s">
        <v>63</v>
      </c>
      <c r="AX2057" s="2">
        <v>44253.774895833332</v>
      </c>
    </row>
    <row r="2058" spans="1:50" hidden="1" x14ac:dyDescent="0.35">
      <c r="A2058">
        <v>581553135</v>
      </c>
      <c r="B2058" t="s">
        <v>122</v>
      </c>
      <c r="C2058" t="s">
        <v>72</v>
      </c>
      <c r="D2058" t="s">
        <v>123</v>
      </c>
      <c r="E2058" t="s">
        <v>124</v>
      </c>
      <c r="F2058" t="s">
        <v>52</v>
      </c>
      <c r="H2058" t="s">
        <v>78</v>
      </c>
      <c r="I2058" t="s">
        <v>82</v>
      </c>
      <c r="J2058" t="s">
        <v>55</v>
      </c>
      <c r="K2058" t="s">
        <v>55</v>
      </c>
      <c r="L2058" t="s">
        <v>266</v>
      </c>
      <c r="M2058">
        <v>2112</v>
      </c>
      <c r="N2058" s="1">
        <v>44256</v>
      </c>
      <c r="O2058" t="s">
        <v>56</v>
      </c>
      <c r="P2058" t="s">
        <v>57</v>
      </c>
      <c r="Q2058" t="s">
        <v>67</v>
      </c>
      <c r="R2058" t="s">
        <v>59</v>
      </c>
      <c r="S2058" t="s">
        <v>60</v>
      </c>
      <c r="T2058" t="s">
        <v>2037</v>
      </c>
      <c r="U2058" t="s">
        <v>2038</v>
      </c>
      <c r="V2058" t="s">
        <v>2039</v>
      </c>
      <c r="W2058">
        <v>315</v>
      </c>
      <c r="X2058" t="s">
        <v>61</v>
      </c>
      <c r="Y2058" t="s">
        <v>61</v>
      </c>
      <c r="Z2058" t="s">
        <v>61</v>
      </c>
      <c r="AA2058" t="s">
        <v>61</v>
      </c>
      <c r="AB2058" t="s">
        <v>61</v>
      </c>
      <c r="AC2058" t="s">
        <v>61</v>
      </c>
      <c r="AD2058" t="s">
        <v>61</v>
      </c>
      <c r="AE2058" t="s">
        <v>61</v>
      </c>
      <c r="AF2058" t="s">
        <v>61</v>
      </c>
      <c r="AG2058" t="s">
        <v>61</v>
      </c>
      <c r="AH2058" t="s">
        <v>61</v>
      </c>
      <c r="AI2058" t="s">
        <v>61</v>
      </c>
      <c r="AJ2058" t="s">
        <v>61</v>
      </c>
      <c r="AK2058" t="s">
        <v>270</v>
      </c>
      <c r="AL2058" t="s">
        <v>1855</v>
      </c>
      <c r="AN2058" t="s">
        <v>1856</v>
      </c>
      <c r="AO2058">
        <v>-23</v>
      </c>
      <c r="AP2058">
        <v>10229264</v>
      </c>
      <c r="AS2058" t="s">
        <v>270</v>
      </c>
      <c r="AT2058" t="s">
        <v>61</v>
      </c>
      <c r="AU2058" t="s">
        <v>61</v>
      </c>
      <c r="AV2058" t="s">
        <v>61</v>
      </c>
      <c r="AW2058" t="s">
        <v>63</v>
      </c>
      <c r="AX2058" s="2">
        <v>44253.774895833332</v>
      </c>
    </row>
    <row r="2059" spans="1:50" hidden="1" x14ac:dyDescent="0.35">
      <c r="A2059">
        <v>589112432</v>
      </c>
      <c r="B2059" t="s">
        <v>122</v>
      </c>
      <c r="C2059" t="s">
        <v>72</v>
      </c>
      <c r="D2059" t="s">
        <v>123</v>
      </c>
      <c r="E2059" t="s">
        <v>124</v>
      </c>
      <c r="F2059" t="s">
        <v>52</v>
      </c>
      <c r="H2059" t="s">
        <v>78</v>
      </c>
      <c r="I2059" t="s">
        <v>82</v>
      </c>
      <c r="J2059" t="s">
        <v>55</v>
      </c>
      <c r="K2059" t="s">
        <v>55</v>
      </c>
      <c r="L2059" t="s">
        <v>266</v>
      </c>
      <c r="M2059">
        <v>2112</v>
      </c>
      <c r="N2059" s="1">
        <v>44256</v>
      </c>
      <c r="O2059" t="s">
        <v>64</v>
      </c>
      <c r="P2059" t="s">
        <v>57</v>
      </c>
      <c r="Q2059" t="s">
        <v>65</v>
      </c>
      <c r="R2059" t="s">
        <v>83</v>
      </c>
      <c r="S2059" t="s">
        <v>84</v>
      </c>
      <c r="T2059" t="s">
        <v>1081</v>
      </c>
      <c r="U2059" t="s">
        <v>1082</v>
      </c>
      <c r="V2059" t="s">
        <v>1083</v>
      </c>
      <c r="W2059">
        <v>1221</v>
      </c>
      <c r="X2059" t="s">
        <v>61</v>
      </c>
      <c r="Y2059" t="s">
        <v>61</v>
      </c>
      <c r="Z2059" t="s">
        <v>61</v>
      </c>
      <c r="AA2059" t="s">
        <v>61</v>
      </c>
      <c r="AB2059" t="s">
        <v>61</v>
      </c>
      <c r="AC2059" t="s">
        <v>61</v>
      </c>
      <c r="AD2059" t="s">
        <v>61</v>
      </c>
      <c r="AE2059" t="s">
        <v>61</v>
      </c>
      <c r="AF2059" t="s">
        <v>61</v>
      </c>
      <c r="AG2059" t="s">
        <v>61</v>
      </c>
      <c r="AH2059" t="s">
        <v>61</v>
      </c>
      <c r="AI2059" t="s">
        <v>61</v>
      </c>
      <c r="AJ2059" t="s">
        <v>61</v>
      </c>
      <c r="AK2059" t="s">
        <v>270</v>
      </c>
      <c r="AL2059" t="s">
        <v>2040</v>
      </c>
      <c r="AM2059" t="s">
        <v>2040</v>
      </c>
      <c r="AO2059">
        <v>-27</v>
      </c>
      <c r="AS2059" t="s">
        <v>1085</v>
      </c>
      <c r="AT2059" t="s">
        <v>61</v>
      </c>
      <c r="AU2059" t="s">
        <v>61</v>
      </c>
      <c r="AV2059" t="s">
        <v>61</v>
      </c>
      <c r="AW2059" t="s">
        <v>1085</v>
      </c>
      <c r="AX2059" s="2">
        <v>44287.605312500003</v>
      </c>
    </row>
    <row r="2060" spans="1:50" hidden="1" x14ac:dyDescent="0.35">
      <c r="A2060">
        <v>589124392</v>
      </c>
      <c r="B2060" t="s">
        <v>122</v>
      </c>
      <c r="C2060" t="s">
        <v>72</v>
      </c>
      <c r="D2060" t="s">
        <v>123</v>
      </c>
      <c r="E2060" t="s">
        <v>124</v>
      </c>
      <c r="F2060" t="s">
        <v>52</v>
      </c>
      <c r="H2060" t="s">
        <v>78</v>
      </c>
      <c r="I2060" t="s">
        <v>82</v>
      </c>
      <c r="J2060" t="s">
        <v>55</v>
      </c>
      <c r="K2060" t="s">
        <v>55</v>
      </c>
      <c r="L2060" t="s">
        <v>266</v>
      </c>
      <c r="M2060">
        <v>2112</v>
      </c>
      <c r="N2060" s="1">
        <v>44256</v>
      </c>
      <c r="O2060" t="s">
        <v>64</v>
      </c>
      <c r="P2060" t="s">
        <v>57</v>
      </c>
      <c r="Q2060" t="s">
        <v>65</v>
      </c>
      <c r="R2060" t="s">
        <v>83</v>
      </c>
      <c r="S2060" t="s">
        <v>84</v>
      </c>
      <c r="T2060" t="s">
        <v>1081</v>
      </c>
      <c r="U2060" t="s">
        <v>1082</v>
      </c>
      <c r="V2060" t="s">
        <v>1083</v>
      </c>
      <c r="W2060">
        <v>1217</v>
      </c>
      <c r="X2060" t="s">
        <v>61</v>
      </c>
      <c r="Y2060" t="s">
        <v>61</v>
      </c>
      <c r="Z2060" t="s">
        <v>61</v>
      </c>
      <c r="AA2060" t="s">
        <v>61</v>
      </c>
      <c r="AB2060" t="s">
        <v>61</v>
      </c>
      <c r="AC2060" t="s">
        <v>61</v>
      </c>
      <c r="AD2060" t="s">
        <v>61</v>
      </c>
      <c r="AE2060" t="s">
        <v>61</v>
      </c>
      <c r="AF2060" t="s">
        <v>61</v>
      </c>
      <c r="AG2060" t="s">
        <v>61</v>
      </c>
      <c r="AH2060" t="s">
        <v>61</v>
      </c>
      <c r="AI2060" t="s">
        <v>61</v>
      </c>
      <c r="AJ2060" t="s">
        <v>61</v>
      </c>
      <c r="AK2060" t="s">
        <v>270</v>
      </c>
      <c r="AL2060" t="s">
        <v>2041</v>
      </c>
      <c r="AM2060" t="s">
        <v>2041</v>
      </c>
      <c r="AO2060">
        <v>-4.5999999999999996</v>
      </c>
      <c r="AS2060" t="s">
        <v>1085</v>
      </c>
      <c r="AT2060" t="s">
        <v>61</v>
      </c>
      <c r="AU2060" t="s">
        <v>61</v>
      </c>
      <c r="AV2060" t="s">
        <v>61</v>
      </c>
      <c r="AW2060" t="s">
        <v>1085</v>
      </c>
      <c r="AX2060" s="2">
        <v>44287.605312500003</v>
      </c>
    </row>
    <row r="2061" spans="1:50" hidden="1" x14ac:dyDescent="0.35">
      <c r="A2061">
        <v>589130215</v>
      </c>
      <c r="B2061" t="s">
        <v>122</v>
      </c>
      <c r="C2061" t="s">
        <v>72</v>
      </c>
      <c r="D2061" t="s">
        <v>123</v>
      </c>
      <c r="E2061" t="s">
        <v>124</v>
      </c>
      <c r="F2061" t="s">
        <v>52</v>
      </c>
      <c r="H2061" t="s">
        <v>78</v>
      </c>
      <c r="I2061" t="s">
        <v>82</v>
      </c>
      <c r="J2061" t="s">
        <v>55</v>
      </c>
      <c r="K2061" t="s">
        <v>55</v>
      </c>
      <c r="L2061" t="s">
        <v>266</v>
      </c>
      <c r="M2061">
        <v>2112</v>
      </c>
      <c r="N2061" s="1">
        <v>44256</v>
      </c>
      <c r="O2061" t="s">
        <v>64</v>
      </c>
      <c r="P2061" t="s">
        <v>57</v>
      </c>
      <c r="Q2061" t="s">
        <v>65</v>
      </c>
      <c r="R2061" t="s">
        <v>83</v>
      </c>
      <c r="S2061" t="s">
        <v>84</v>
      </c>
      <c r="T2061" t="s">
        <v>1081</v>
      </c>
      <c r="U2061" t="s">
        <v>1082</v>
      </c>
      <c r="V2061" t="s">
        <v>1083</v>
      </c>
      <c r="W2061">
        <v>1218</v>
      </c>
      <c r="X2061" t="s">
        <v>61</v>
      </c>
      <c r="Y2061" t="s">
        <v>61</v>
      </c>
      <c r="Z2061" t="s">
        <v>61</v>
      </c>
      <c r="AA2061" t="s">
        <v>61</v>
      </c>
      <c r="AB2061" t="s">
        <v>61</v>
      </c>
      <c r="AC2061" t="s">
        <v>61</v>
      </c>
      <c r="AD2061" t="s">
        <v>61</v>
      </c>
      <c r="AE2061" t="s">
        <v>61</v>
      </c>
      <c r="AF2061" t="s">
        <v>61</v>
      </c>
      <c r="AG2061" t="s">
        <v>61</v>
      </c>
      <c r="AH2061" t="s">
        <v>61</v>
      </c>
      <c r="AI2061" t="s">
        <v>61</v>
      </c>
      <c r="AJ2061" t="s">
        <v>61</v>
      </c>
      <c r="AK2061" t="s">
        <v>270</v>
      </c>
      <c r="AL2061" t="s">
        <v>2042</v>
      </c>
      <c r="AM2061" t="s">
        <v>2042</v>
      </c>
      <c r="AO2061">
        <v>-4.5999999999999996</v>
      </c>
      <c r="AS2061" t="s">
        <v>1085</v>
      </c>
      <c r="AT2061" t="s">
        <v>61</v>
      </c>
      <c r="AU2061" t="s">
        <v>61</v>
      </c>
      <c r="AV2061" t="s">
        <v>61</v>
      </c>
      <c r="AW2061" t="s">
        <v>1085</v>
      </c>
      <c r="AX2061" s="2">
        <v>44287.605312500003</v>
      </c>
    </row>
    <row r="2062" spans="1:50" hidden="1" x14ac:dyDescent="0.35">
      <c r="A2062">
        <v>589130216</v>
      </c>
      <c r="B2062" t="s">
        <v>122</v>
      </c>
      <c r="C2062" t="s">
        <v>72</v>
      </c>
      <c r="D2062" t="s">
        <v>123</v>
      </c>
      <c r="E2062" t="s">
        <v>124</v>
      </c>
      <c r="F2062" t="s">
        <v>52</v>
      </c>
      <c r="H2062" t="s">
        <v>78</v>
      </c>
      <c r="I2062" t="s">
        <v>82</v>
      </c>
      <c r="J2062" t="s">
        <v>55</v>
      </c>
      <c r="K2062" t="s">
        <v>55</v>
      </c>
      <c r="L2062" t="s">
        <v>266</v>
      </c>
      <c r="M2062">
        <v>2112</v>
      </c>
      <c r="N2062" s="1">
        <v>44256</v>
      </c>
      <c r="O2062" t="s">
        <v>64</v>
      </c>
      <c r="P2062" t="s">
        <v>57</v>
      </c>
      <c r="Q2062" t="s">
        <v>65</v>
      </c>
      <c r="R2062" t="s">
        <v>83</v>
      </c>
      <c r="S2062" t="s">
        <v>84</v>
      </c>
      <c r="T2062" t="s">
        <v>1081</v>
      </c>
      <c r="U2062" t="s">
        <v>1082</v>
      </c>
      <c r="V2062" t="s">
        <v>1083</v>
      </c>
      <c r="W2062">
        <v>1222</v>
      </c>
      <c r="X2062" t="s">
        <v>61</v>
      </c>
      <c r="Y2062" t="s">
        <v>61</v>
      </c>
      <c r="Z2062" t="s">
        <v>61</v>
      </c>
      <c r="AA2062" t="s">
        <v>61</v>
      </c>
      <c r="AB2062" t="s">
        <v>61</v>
      </c>
      <c r="AC2062" t="s">
        <v>61</v>
      </c>
      <c r="AD2062" t="s">
        <v>61</v>
      </c>
      <c r="AE2062" t="s">
        <v>61</v>
      </c>
      <c r="AF2062" t="s">
        <v>61</v>
      </c>
      <c r="AG2062" t="s">
        <v>61</v>
      </c>
      <c r="AH2062" t="s">
        <v>61</v>
      </c>
      <c r="AI2062" t="s">
        <v>61</v>
      </c>
      <c r="AJ2062" t="s">
        <v>61</v>
      </c>
      <c r="AK2062" t="s">
        <v>270</v>
      </c>
      <c r="AL2062" t="s">
        <v>2043</v>
      </c>
      <c r="AM2062" t="s">
        <v>2043</v>
      </c>
      <c r="AO2062">
        <v>-27</v>
      </c>
      <c r="AS2062" t="s">
        <v>1085</v>
      </c>
      <c r="AT2062" t="s">
        <v>61</v>
      </c>
      <c r="AU2062" t="s">
        <v>61</v>
      </c>
      <c r="AV2062" t="s">
        <v>61</v>
      </c>
      <c r="AW2062" t="s">
        <v>1085</v>
      </c>
      <c r="AX2062" s="2">
        <v>44287.605312500003</v>
      </c>
    </row>
    <row r="2063" spans="1:50" hidden="1" x14ac:dyDescent="0.35">
      <c r="A2063">
        <v>589136355</v>
      </c>
      <c r="B2063" t="s">
        <v>122</v>
      </c>
      <c r="C2063" t="s">
        <v>72</v>
      </c>
      <c r="D2063" t="s">
        <v>123</v>
      </c>
      <c r="E2063" t="s">
        <v>124</v>
      </c>
      <c r="F2063" t="s">
        <v>52</v>
      </c>
      <c r="H2063" t="s">
        <v>78</v>
      </c>
      <c r="I2063" t="s">
        <v>82</v>
      </c>
      <c r="J2063" t="s">
        <v>55</v>
      </c>
      <c r="K2063" t="s">
        <v>55</v>
      </c>
      <c r="L2063" t="s">
        <v>266</v>
      </c>
      <c r="M2063">
        <v>2112</v>
      </c>
      <c r="N2063" s="1">
        <v>44256</v>
      </c>
      <c r="O2063" t="s">
        <v>64</v>
      </c>
      <c r="P2063" t="s">
        <v>57</v>
      </c>
      <c r="Q2063" t="s">
        <v>65</v>
      </c>
      <c r="R2063" t="s">
        <v>83</v>
      </c>
      <c r="S2063" t="s">
        <v>84</v>
      </c>
      <c r="T2063" t="s">
        <v>1081</v>
      </c>
      <c r="U2063" t="s">
        <v>1082</v>
      </c>
      <c r="V2063" t="s">
        <v>1083</v>
      </c>
      <c r="W2063">
        <v>1219</v>
      </c>
      <c r="X2063" t="s">
        <v>61</v>
      </c>
      <c r="Y2063" t="s">
        <v>61</v>
      </c>
      <c r="Z2063" t="s">
        <v>61</v>
      </c>
      <c r="AA2063" t="s">
        <v>61</v>
      </c>
      <c r="AB2063" t="s">
        <v>61</v>
      </c>
      <c r="AC2063" t="s">
        <v>61</v>
      </c>
      <c r="AD2063" t="s">
        <v>61</v>
      </c>
      <c r="AE2063" t="s">
        <v>61</v>
      </c>
      <c r="AF2063" t="s">
        <v>61</v>
      </c>
      <c r="AG2063" t="s">
        <v>61</v>
      </c>
      <c r="AH2063" t="s">
        <v>61</v>
      </c>
      <c r="AI2063" t="s">
        <v>61</v>
      </c>
      <c r="AJ2063" t="s">
        <v>61</v>
      </c>
      <c r="AK2063" t="s">
        <v>270</v>
      </c>
      <c r="AL2063" t="s">
        <v>2044</v>
      </c>
      <c r="AM2063" t="s">
        <v>2044</v>
      </c>
      <c r="AO2063">
        <v>-7.9</v>
      </c>
      <c r="AS2063" t="s">
        <v>1085</v>
      </c>
      <c r="AT2063" t="s">
        <v>61</v>
      </c>
      <c r="AU2063" t="s">
        <v>61</v>
      </c>
      <c r="AV2063" t="s">
        <v>61</v>
      </c>
      <c r="AW2063" t="s">
        <v>1085</v>
      </c>
      <c r="AX2063" s="2">
        <v>44287.605312500003</v>
      </c>
    </row>
    <row r="2064" spans="1:50" hidden="1" x14ac:dyDescent="0.35">
      <c r="A2064">
        <v>589136356</v>
      </c>
      <c r="B2064" t="s">
        <v>122</v>
      </c>
      <c r="C2064" t="s">
        <v>72</v>
      </c>
      <c r="D2064" t="s">
        <v>123</v>
      </c>
      <c r="E2064" t="s">
        <v>124</v>
      </c>
      <c r="F2064" t="s">
        <v>52</v>
      </c>
      <c r="H2064" t="s">
        <v>78</v>
      </c>
      <c r="I2064" t="s">
        <v>82</v>
      </c>
      <c r="J2064" t="s">
        <v>55</v>
      </c>
      <c r="K2064" t="s">
        <v>55</v>
      </c>
      <c r="L2064" t="s">
        <v>266</v>
      </c>
      <c r="M2064">
        <v>2112</v>
      </c>
      <c r="N2064" s="1">
        <v>44256</v>
      </c>
      <c r="O2064" t="s">
        <v>64</v>
      </c>
      <c r="P2064" t="s">
        <v>57</v>
      </c>
      <c r="Q2064" t="s">
        <v>65</v>
      </c>
      <c r="R2064" t="s">
        <v>83</v>
      </c>
      <c r="S2064" t="s">
        <v>84</v>
      </c>
      <c r="T2064" t="s">
        <v>1081</v>
      </c>
      <c r="U2064" t="s">
        <v>1082</v>
      </c>
      <c r="V2064" t="s">
        <v>1083</v>
      </c>
      <c r="W2064">
        <v>1220</v>
      </c>
      <c r="X2064" t="s">
        <v>61</v>
      </c>
      <c r="Y2064" t="s">
        <v>61</v>
      </c>
      <c r="Z2064" t="s">
        <v>61</v>
      </c>
      <c r="AA2064" t="s">
        <v>61</v>
      </c>
      <c r="AB2064" t="s">
        <v>61</v>
      </c>
      <c r="AC2064" t="s">
        <v>61</v>
      </c>
      <c r="AD2064" t="s">
        <v>61</v>
      </c>
      <c r="AE2064" t="s">
        <v>61</v>
      </c>
      <c r="AF2064" t="s">
        <v>61</v>
      </c>
      <c r="AG2064" t="s">
        <v>61</v>
      </c>
      <c r="AH2064" t="s">
        <v>61</v>
      </c>
      <c r="AI2064" t="s">
        <v>61</v>
      </c>
      <c r="AJ2064" t="s">
        <v>61</v>
      </c>
      <c r="AK2064" t="s">
        <v>270</v>
      </c>
      <c r="AL2064" t="s">
        <v>2045</v>
      </c>
      <c r="AM2064" t="s">
        <v>2045</v>
      </c>
      <c r="AO2064">
        <v>-27</v>
      </c>
      <c r="AS2064" t="s">
        <v>1085</v>
      </c>
      <c r="AT2064" t="s">
        <v>61</v>
      </c>
      <c r="AU2064" t="s">
        <v>61</v>
      </c>
      <c r="AV2064" t="s">
        <v>61</v>
      </c>
      <c r="AW2064" t="s">
        <v>1085</v>
      </c>
      <c r="AX2064" s="2">
        <v>44287.605312500003</v>
      </c>
    </row>
    <row r="2065" spans="1:50" hidden="1" x14ac:dyDescent="0.35">
      <c r="A2065">
        <v>498157274</v>
      </c>
      <c r="B2065" t="s">
        <v>132</v>
      </c>
      <c r="C2065" t="s">
        <v>81</v>
      </c>
      <c r="D2065" t="s">
        <v>103</v>
      </c>
      <c r="E2065" t="s">
        <v>133</v>
      </c>
      <c r="F2065" t="s">
        <v>52</v>
      </c>
      <c r="H2065" t="s">
        <v>78</v>
      </c>
      <c r="I2065" t="s">
        <v>82</v>
      </c>
      <c r="J2065" t="s">
        <v>55</v>
      </c>
      <c r="K2065" t="s">
        <v>55</v>
      </c>
      <c r="L2065" t="s">
        <v>266</v>
      </c>
      <c r="M2065">
        <v>2101</v>
      </c>
      <c r="N2065" s="1">
        <v>43922</v>
      </c>
      <c r="O2065" t="s">
        <v>64</v>
      </c>
      <c r="P2065" t="s">
        <v>57</v>
      </c>
      <c r="Q2065" t="s">
        <v>65</v>
      </c>
      <c r="R2065" t="s">
        <v>59</v>
      </c>
      <c r="S2065" t="s">
        <v>66</v>
      </c>
      <c r="T2065" t="s">
        <v>308</v>
      </c>
      <c r="U2065" t="s">
        <v>309</v>
      </c>
      <c r="V2065" t="s">
        <v>310</v>
      </c>
      <c r="W2065">
        <v>59</v>
      </c>
      <c r="X2065" t="s">
        <v>61</v>
      </c>
      <c r="Y2065" t="s">
        <v>61</v>
      </c>
      <c r="Z2065" t="s">
        <v>61</v>
      </c>
      <c r="AA2065" t="s">
        <v>61</v>
      </c>
      <c r="AB2065" t="s">
        <v>61</v>
      </c>
      <c r="AC2065" t="s">
        <v>61</v>
      </c>
      <c r="AD2065" t="s">
        <v>61</v>
      </c>
      <c r="AE2065" t="s">
        <v>61</v>
      </c>
      <c r="AF2065" t="s">
        <v>61</v>
      </c>
      <c r="AG2065" t="s">
        <v>61</v>
      </c>
      <c r="AH2065" t="s">
        <v>61</v>
      </c>
      <c r="AI2065" t="s">
        <v>61</v>
      </c>
      <c r="AJ2065" t="s">
        <v>61</v>
      </c>
      <c r="AK2065" t="s">
        <v>62</v>
      </c>
      <c r="AL2065" t="s">
        <v>311</v>
      </c>
      <c r="AN2065" t="s">
        <v>312</v>
      </c>
      <c r="AO2065">
        <v>-65.28</v>
      </c>
      <c r="AP2065" t="s">
        <v>311</v>
      </c>
      <c r="AR2065" s="3">
        <v>43890</v>
      </c>
      <c r="AS2065" t="s">
        <v>62</v>
      </c>
      <c r="AT2065" t="s">
        <v>61</v>
      </c>
      <c r="AU2065" t="s">
        <v>56</v>
      </c>
      <c r="AV2065" t="s">
        <v>61</v>
      </c>
      <c r="AW2065" t="s">
        <v>63</v>
      </c>
      <c r="AX2065" s="2">
        <v>43936.847025462965</v>
      </c>
    </row>
    <row r="2066" spans="1:50" hidden="1" x14ac:dyDescent="0.35">
      <c r="A2066">
        <v>512381233</v>
      </c>
      <c r="B2066" t="s">
        <v>132</v>
      </c>
      <c r="C2066" t="s">
        <v>81</v>
      </c>
      <c r="D2066" t="s">
        <v>103</v>
      </c>
      <c r="E2066" t="s">
        <v>133</v>
      </c>
      <c r="F2066" t="s">
        <v>52</v>
      </c>
      <c r="H2066" t="s">
        <v>78</v>
      </c>
      <c r="I2066" t="s">
        <v>82</v>
      </c>
      <c r="J2066" t="s">
        <v>55</v>
      </c>
      <c r="K2066" t="s">
        <v>55</v>
      </c>
      <c r="L2066" t="s">
        <v>266</v>
      </c>
      <c r="M2066">
        <v>2102</v>
      </c>
      <c r="N2066" s="1">
        <v>43952</v>
      </c>
      <c r="O2066" t="s">
        <v>64</v>
      </c>
      <c r="P2066" t="s">
        <v>57</v>
      </c>
      <c r="Q2066" t="s">
        <v>65</v>
      </c>
      <c r="R2066" t="s">
        <v>83</v>
      </c>
      <c r="S2066" t="s">
        <v>84</v>
      </c>
      <c r="T2066" t="s">
        <v>313</v>
      </c>
      <c r="U2066" t="s">
        <v>314</v>
      </c>
      <c r="V2066" t="s">
        <v>315</v>
      </c>
      <c r="W2066">
        <v>1958</v>
      </c>
      <c r="X2066" t="s">
        <v>61</v>
      </c>
      <c r="Y2066" t="s">
        <v>61</v>
      </c>
      <c r="Z2066" t="s">
        <v>61</v>
      </c>
      <c r="AA2066" t="s">
        <v>61</v>
      </c>
      <c r="AB2066" t="s">
        <v>61</v>
      </c>
      <c r="AC2066" t="s">
        <v>61</v>
      </c>
      <c r="AD2066" t="s">
        <v>61</v>
      </c>
      <c r="AE2066" t="s">
        <v>61</v>
      </c>
      <c r="AF2066" t="s">
        <v>61</v>
      </c>
      <c r="AG2066" t="s">
        <v>61</v>
      </c>
      <c r="AH2066" t="s">
        <v>61</v>
      </c>
      <c r="AI2066" t="s">
        <v>61</v>
      </c>
      <c r="AJ2066" t="s">
        <v>61</v>
      </c>
      <c r="AK2066" t="s">
        <v>62</v>
      </c>
      <c r="AL2066" t="s">
        <v>2046</v>
      </c>
      <c r="AM2066" t="s">
        <v>2046</v>
      </c>
      <c r="AO2066">
        <v>10.88</v>
      </c>
      <c r="AS2066" t="s">
        <v>89</v>
      </c>
      <c r="AT2066" t="s">
        <v>61</v>
      </c>
      <c r="AU2066" t="s">
        <v>61</v>
      </c>
      <c r="AV2066" t="s">
        <v>61</v>
      </c>
      <c r="AW2066" t="s">
        <v>89</v>
      </c>
      <c r="AX2066" s="2">
        <v>43984.435416666667</v>
      </c>
    </row>
    <row r="2067" spans="1:50" hidden="1" x14ac:dyDescent="0.35">
      <c r="A2067">
        <v>521317298</v>
      </c>
      <c r="B2067" t="s">
        <v>132</v>
      </c>
      <c r="C2067" t="s">
        <v>81</v>
      </c>
      <c r="D2067" t="s">
        <v>103</v>
      </c>
      <c r="E2067" t="s">
        <v>133</v>
      </c>
      <c r="F2067" t="s">
        <v>52</v>
      </c>
      <c r="H2067" t="s">
        <v>78</v>
      </c>
      <c r="I2067" t="s">
        <v>82</v>
      </c>
      <c r="J2067" t="s">
        <v>55</v>
      </c>
      <c r="K2067" t="s">
        <v>55</v>
      </c>
      <c r="L2067" t="s">
        <v>266</v>
      </c>
      <c r="M2067">
        <v>2103</v>
      </c>
      <c r="N2067" s="1">
        <v>43983</v>
      </c>
      <c r="O2067" t="s">
        <v>64</v>
      </c>
      <c r="P2067" t="s">
        <v>57</v>
      </c>
      <c r="Q2067" t="s">
        <v>65</v>
      </c>
      <c r="R2067" t="s">
        <v>83</v>
      </c>
      <c r="S2067" t="s">
        <v>84</v>
      </c>
      <c r="T2067" t="s">
        <v>317</v>
      </c>
      <c r="U2067" t="s">
        <v>318</v>
      </c>
      <c r="V2067" t="s">
        <v>319</v>
      </c>
      <c r="W2067">
        <v>138</v>
      </c>
      <c r="X2067" t="s">
        <v>61</v>
      </c>
      <c r="Y2067" t="s">
        <v>61</v>
      </c>
      <c r="Z2067" t="s">
        <v>61</v>
      </c>
      <c r="AA2067" t="s">
        <v>61</v>
      </c>
      <c r="AB2067" t="s">
        <v>61</v>
      </c>
      <c r="AC2067" t="s">
        <v>61</v>
      </c>
      <c r="AD2067" t="s">
        <v>61</v>
      </c>
      <c r="AE2067" t="s">
        <v>61</v>
      </c>
      <c r="AF2067" t="s">
        <v>61</v>
      </c>
      <c r="AG2067" t="s">
        <v>61</v>
      </c>
      <c r="AH2067" t="s">
        <v>61</v>
      </c>
      <c r="AI2067" t="s">
        <v>61</v>
      </c>
      <c r="AJ2067" t="s">
        <v>61</v>
      </c>
      <c r="AK2067" t="s">
        <v>62</v>
      </c>
      <c r="AL2067" t="s">
        <v>320</v>
      </c>
      <c r="AM2067" t="s">
        <v>320</v>
      </c>
      <c r="AO2067">
        <v>82.01</v>
      </c>
      <c r="AS2067" t="s">
        <v>90</v>
      </c>
      <c r="AT2067" t="s">
        <v>61</v>
      </c>
      <c r="AU2067" t="s">
        <v>61</v>
      </c>
      <c r="AV2067" t="s">
        <v>61</v>
      </c>
      <c r="AW2067" t="s">
        <v>90</v>
      </c>
      <c r="AX2067" s="2">
        <v>44012.6484375</v>
      </c>
    </row>
    <row r="2068" spans="1:50" hidden="1" x14ac:dyDescent="0.35">
      <c r="A2068">
        <v>571139806</v>
      </c>
      <c r="B2068" t="s">
        <v>132</v>
      </c>
      <c r="C2068" t="s">
        <v>81</v>
      </c>
      <c r="D2068" t="s">
        <v>103</v>
      </c>
      <c r="E2068" t="s">
        <v>133</v>
      </c>
      <c r="F2068" t="s">
        <v>52</v>
      </c>
      <c r="H2068" t="s">
        <v>78</v>
      </c>
      <c r="I2068" t="s">
        <v>82</v>
      </c>
      <c r="J2068" t="s">
        <v>55</v>
      </c>
      <c r="K2068" t="s">
        <v>55</v>
      </c>
      <c r="L2068" t="s">
        <v>266</v>
      </c>
      <c r="M2068">
        <v>2110</v>
      </c>
      <c r="N2068" s="1">
        <v>44197</v>
      </c>
      <c r="O2068" t="s">
        <v>64</v>
      </c>
      <c r="P2068" t="s">
        <v>57</v>
      </c>
      <c r="Q2068" t="s">
        <v>65</v>
      </c>
      <c r="R2068" t="s">
        <v>59</v>
      </c>
      <c r="S2068" t="s">
        <v>66</v>
      </c>
      <c r="T2068" t="s">
        <v>922</v>
      </c>
      <c r="U2068" t="s">
        <v>923</v>
      </c>
      <c r="V2068" t="s">
        <v>924</v>
      </c>
      <c r="W2068">
        <v>67</v>
      </c>
      <c r="X2068" t="s">
        <v>61</v>
      </c>
      <c r="Y2068" t="s">
        <v>61</v>
      </c>
      <c r="Z2068" t="s">
        <v>61</v>
      </c>
      <c r="AA2068" t="s">
        <v>61</v>
      </c>
      <c r="AB2068" t="s">
        <v>61</v>
      </c>
      <c r="AC2068" t="s">
        <v>61</v>
      </c>
      <c r="AD2068" t="s">
        <v>61</v>
      </c>
      <c r="AE2068" t="s">
        <v>61</v>
      </c>
      <c r="AF2068" t="s">
        <v>61</v>
      </c>
      <c r="AG2068" t="s">
        <v>61</v>
      </c>
      <c r="AH2068" t="s">
        <v>61</v>
      </c>
      <c r="AI2068" t="s">
        <v>61</v>
      </c>
      <c r="AJ2068" t="s">
        <v>61</v>
      </c>
      <c r="AK2068" t="s">
        <v>270</v>
      </c>
      <c r="AL2068">
        <v>10228649</v>
      </c>
      <c r="AN2068" t="s">
        <v>2047</v>
      </c>
      <c r="AO2068">
        <v>63.6</v>
      </c>
      <c r="AP2068">
        <v>10228649</v>
      </c>
      <c r="AR2068" s="3">
        <v>44183</v>
      </c>
      <c r="AS2068" t="s">
        <v>270</v>
      </c>
      <c r="AT2068" t="s">
        <v>61</v>
      </c>
      <c r="AU2068" t="s">
        <v>56</v>
      </c>
      <c r="AV2068" t="s">
        <v>61</v>
      </c>
      <c r="AW2068" t="s">
        <v>63</v>
      </c>
      <c r="AX2068" s="2">
        <v>44210.785763888889</v>
      </c>
    </row>
    <row r="2069" spans="1:50" hidden="1" x14ac:dyDescent="0.35">
      <c r="A2069">
        <v>571139807</v>
      </c>
      <c r="B2069" t="s">
        <v>132</v>
      </c>
      <c r="C2069" t="s">
        <v>81</v>
      </c>
      <c r="D2069" t="s">
        <v>103</v>
      </c>
      <c r="E2069" t="s">
        <v>133</v>
      </c>
      <c r="F2069" t="s">
        <v>52</v>
      </c>
      <c r="H2069" t="s">
        <v>78</v>
      </c>
      <c r="I2069" t="s">
        <v>82</v>
      </c>
      <c r="J2069" t="s">
        <v>55</v>
      </c>
      <c r="K2069" t="s">
        <v>55</v>
      </c>
      <c r="L2069" t="s">
        <v>266</v>
      </c>
      <c r="M2069">
        <v>2110</v>
      </c>
      <c r="N2069" s="1">
        <v>44197</v>
      </c>
      <c r="O2069" t="s">
        <v>64</v>
      </c>
      <c r="P2069" t="s">
        <v>57</v>
      </c>
      <c r="Q2069" t="s">
        <v>65</v>
      </c>
      <c r="R2069" t="s">
        <v>59</v>
      </c>
      <c r="S2069" t="s">
        <v>66</v>
      </c>
      <c r="T2069" t="s">
        <v>922</v>
      </c>
      <c r="U2069" t="s">
        <v>923</v>
      </c>
      <c r="V2069" t="s">
        <v>924</v>
      </c>
      <c r="W2069">
        <v>67</v>
      </c>
      <c r="X2069" t="s">
        <v>61</v>
      </c>
      <c r="Y2069" t="s">
        <v>61</v>
      </c>
      <c r="Z2069" t="s">
        <v>61</v>
      </c>
      <c r="AA2069" t="s">
        <v>61</v>
      </c>
      <c r="AB2069" t="s">
        <v>61</v>
      </c>
      <c r="AC2069" t="s">
        <v>61</v>
      </c>
      <c r="AD2069" t="s">
        <v>61</v>
      </c>
      <c r="AE2069" t="s">
        <v>61</v>
      </c>
      <c r="AF2069" t="s">
        <v>61</v>
      </c>
      <c r="AG2069" t="s">
        <v>61</v>
      </c>
      <c r="AH2069" t="s">
        <v>61</v>
      </c>
      <c r="AI2069" t="s">
        <v>61</v>
      </c>
      <c r="AJ2069" t="s">
        <v>61</v>
      </c>
      <c r="AK2069" t="s">
        <v>270</v>
      </c>
      <c r="AL2069">
        <v>10228637</v>
      </c>
      <c r="AN2069" t="s">
        <v>2048</v>
      </c>
      <c r="AO2069">
        <v>67.2</v>
      </c>
      <c r="AP2069">
        <v>10228637</v>
      </c>
      <c r="AR2069" s="3">
        <v>44183</v>
      </c>
      <c r="AS2069" t="s">
        <v>270</v>
      </c>
      <c r="AT2069" t="s">
        <v>61</v>
      </c>
      <c r="AU2069" t="s">
        <v>56</v>
      </c>
      <c r="AV2069" t="s">
        <v>61</v>
      </c>
      <c r="AW2069" t="s">
        <v>63</v>
      </c>
      <c r="AX2069" s="2">
        <v>44210.785763888889</v>
      </c>
    </row>
    <row r="2070" spans="1:50" hidden="1" x14ac:dyDescent="0.35">
      <c r="A2070">
        <v>583570492</v>
      </c>
      <c r="B2070" t="s">
        <v>132</v>
      </c>
      <c r="C2070" t="s">
        <v>81</v>
      </c>
      <c r="D2070" t="s">
        <v>103</v>
      </c>
      <c r="E2070" t="s">
        <v>133</v>
      </c>
      <c r="F2070" t="s">
        <v>52</v>
      </c>
      <c r="H2070" t="s">
        <v>78</v>
      </c>
      <c r="I2070" t="s">
        <v>82</v>
      </c>
      <c r="J2070" t="s">
        <v>55</v>
      </c>
      <c r="K2070" t="s">
        <v>55</v>
      </c>
      <c r="L2070" t="s">
        <v>266</v>
      </c>
      <c r="M2070">
        <v>2111</v>
      </c>
      <c r="N2070" s="1">
        <v>44228</v>
      </c>
      <c r="O2070" t="s">
        <v>64</v>
      </c>
      <c r="P2070" t="s">
        <v>57</v>
      </c>
      <c r="Q2070" t="s">
        <v>65</v>
      </c>
      <c r="R2070" t="s">
        <v>83</v>
      </c>
      <c r="S2070" t="s">
        <v>84</v>
      </c>
      <c r="T2070" t="s">
        <v>990</v>
      </c>
      <c r="U2070" t="s">
        <v>991</v>
      </c>
      <c r="V2070" t="s">
        <v>992</v>
      </c>
      <c r="W2070">
        <v>1187</v>
      </c>
      <c r="X2070" t="s">
        <v>61</v>
      </c>
      <c r="Y2070" t="s">
        <v>61</v>
      </c>
      <c r="Z2070" t="s">
        <v>61</v>
      </c>
      <c r="AA2070" t="s">
        <v>61</v>
      </c>
      <c r="AB2070" t="s">
        <v>61</v>
      </c>
      <c r="AC2070" t="s">
        <v>61</v>
      </c>
      <c r="AD2070" t="s">
        <v>61</v>
      </c>
      <c r="AE2070" t="s">
        <v>61</v>
      </c>
      <c r="AF2070" t="s">
        <v>61</v>
      </c>
      <c r="AG2070" t="s">
        <v>61</v>
      </c>
      <c r="AH2070" t="s">
        <v>61</v>
      </c>
      <c r="AI2070" t="s">
        <v>61</v>
      </c>
      <c r="AJ2070" t="s">
        <v>61</v>
      </c>
      <c r="AK2070" t="s">
        <v>270</v>
      </c>
      <c r="AL2070" t="s">
        <v>2049</v>
      </c>
      <c r="AM2070" t="s">
        <v>2049</v>
      </c>
      <c r="AO2070">
        <v>-10.6</v>
      </c>
      <c r="AS2070" t="s">
        <v>994</v>
      </c>
      <c r="AT2070" t="s">
        <v>61</v>
      </c>
      <c r="AU2070" t="s">
        <v>61</v>
      </c>
      <c r="AV2070" t="s">
        <v>61</v>
      </c>
      <c r="AW2070" t="s">
        <v>994</v>
      </c>
      <c r="AX2070" s="2">
        <v>44257.611481481479</v>
      </c>
    </row>
    <row r="2071" spans="1:50" hidden="1" x14ac:dyDescent="0.35">
      <c r="A2071">
        <v>583570493</v>
      </c>
      <c r="B2071" t="s">
        <v>132</v>
      </c>
      <c r="C2071" t="s">
        <v>81</v>
      </c>
      <c r="D2071" t="s">
        <v>103</v>
      </c>
      <c r="E2071" t="s">
        <v>133</v>
      </c>
      <c r="F2071" t="s">
        <v>52</v>
      </c>
      <c r="H2071" t="s">
        <v>78</v>
      </c>
      <c r="I2071" t="s">
        <v>82</v>
      </c>
      <c r="J2071" t="s">
        <v>55</v>
      </c>
      <c r="K2071" t="s">
        <v>55</v>
      </c>
      <c r="L2071" t="s">
        <v>266</v>
      </c>
      <c r="M2071">
        <v>2111</v>
      </c>
      <c r="N2071" s="1">
        <v>44228</v>
      </c>
      <c r="O2071" t="s">
        <v>64</v>
      </c>
      <c r="P2071" t="s">
        <v>57</v>
      </c>
      <c r="Q2071" t="s">
        <v>65</v>
      </c>
      <c r="R2071" t="s">
        <v>83</v>
      </c>
      <c r="S2071" t="s">
        <v>84</v>
      </c>
      <c r="T2071" t="s">
        <v>990</v>
      </c>
      <c r="U2071" t="s">
        <v>991</v>
      </c>
      <c r="V2071" t="s">
        <v>992</v>
      </c>
      <c r="W2071">
        <v>1188</v>
      </c>
      <c r="X2071" t="s">
        <v>61</v>
      </c>
      <c r="Y2071" t="s">
        <v>61</v>
      </c>
      <c r="Z2071" t="s">
        <v>61</v>
      </c>
      <c r="AA2071" t="s">
        <v>61</v>
      </c>
      <c r="AB2071" t="s">
        <v>61</v>
      </c>
      <c r="AC2071" t="s">
        <v>61</v>
      </c>
      <c r="AD2071" t="s">
        <v>61</v>
      </c>
      <c r="AE2071" t="s">
        <v>61</v>
      </c>
      <c r="AF2071" t="s">
        <v>61</v>
      </c>
      <c r="AG2071" t="s">
        <v>61</v>
      </c>
      <c r="AH2071" t="s">
        <v>61</v>
      </c>
      <c r="AI2071" t="s">
        <v>61</v>
      </c>
      <c r="AJ2071" t="s">
        <v>61</v>
      </c>
      <c r="AK2071" t="s">
        <v>270</v>
      </c>
      <c r="AL2071" t="s">
        <v>2050</v>
      </c>
      <c r="AM2071" t="s">
        <v>2050</v>
      </c>
      <c r="AO2071">
        <v>-11.2</v>
      </c>
      <c r="AS2071" t="s">
        <v>994</v>
      </c>
      <c r="AT2071" t="s">
        <v>61</v>
      </c>
      <c r="AU2071" t="s">
        <v>61</v>
      </c>
      <c r="AV2071" t="s">
        <v>61</v>
      </c>
      <c r="AW2071" t="s">
        <v>994</v>
      </c>
      <c r="AX2071" s="2">
        <v>44257.611481481479</v>
      </c>
    </row>
    <row r="2072" spans="1:50" hidden="1" x14ac:dyDescent="0.35">
      <c r="A2072">
        <v>498157746</v>
      </c>
      <c r="B2072" t="s">
        <v>134</v>
      </c>
      <c r="C2072" t="s">
        <v>81</v>
      </c>
      <c r="D2072" t="s">
        <v>103</v>
      </c>
      <c r="E2072" t="s">
        <v>135</v>
      </c>
      <c r="F2072" t="s">
        <v>52</v>
      </c>
      <c r="H2072" t="s">
        <v>78</v>
      </c>
      <c r="I2072" t="s">
        <v>82</v>
      </c>
      <c r="J2072" t="s">
        <v>55</v>
      </c>
      <c r="K2072" t="s">
        <v>55</v>
      </c>
      <c r="L2072" t="s">
        <v>266</v>
      </c>
      <c r="M2072">
        <v>2101</v>
      </c>
      <c r="N2072" s="1">
        <v>43922</v>
      </c>
      <c r="O2072" t="s">
        <v>64</v>
      </c>
      <c r="P2072" t="s">
        <v>57</v>
      </c>
      <c r="Q2072" t="s">
        <v>65</v>
      </c>
      <c r="R2072" t="s">
        <v>59</v>
      </c>
      <c r="S2072" t="s">
        <v>66</v>
      </c>
      <c r="T2072" t="s">
        <v>308</v>
      </c>
      <c r="U2072" t="s">
        <v>309</v>
      </c>
      <c r="V2072" t="s">
        <v>310</v>
      </c>
      <c r="W2072">
        <v>14</v>
      </c>
      <c r="X2072" t="s">
        <v>61</v>
      </c>
      <c r="Y2072" t="s">
        <v>61</v>
      </c>
      <c r="Z2072" t="s">
        <v>61</v>
      </c>
      <c r="AA2072" t="s">
        <v>61</v>
      </c>
      <c r="AB2072" t="s">
        <v>61</v>
      </c>
      <c r="AC2072" t="s">
        <v>61</v>
      </c>
      <c r="AD2072" t="s">
        <v>61</v>
      </c>
      <c r="AE2072" t="s">
        <v>61</v>
      </c>
      <c r="AF2072" t="s">
        <v>61</v>
      </c>
      <c r="AG2072" t="s">
        <v>61</v>
      </c>
      <c r="AH2072" t="s">
        <v>61</v>
      </c>
      <c r="AI2072" t="s">
        <v>61</v>
      </c>
      <c r="AJ2072" t="s">
        <v>61</v>
      </c>
      <c r="AK2072" t="s">
        <v>62</v>
      </c>
      <c r="AL2072" t="s">
        <v>311</v>
      </c>
      <c r="AN2072" t="s">
        <v>312</v>
      </c>
      <c r="AO2072">
        <v>-881.34</v>
      </c>
      <c r="AP2072" t="s">
        <v>311</v>
      </c>
      <c r="AR2072" s="3">
        <v>43890</v>
      </c>
      <c r="AS2072" t="s">
        <v>62</v>
      </c>
      <c r="AT2072" t="s">
        <v>61</v>
      </c>
      <c r="AU2072" t="s">
        <v>56</v>
      </c>
      <c r="AV2072" t="s">
        <v>61</v>
      </c>
      <c r="AW2072" t="s">
        <v>63</v>
      </c>
      <c r="AX2072" s="2">
        <v>43936.847025462965</v>
      </c>
    </row>
    <row r="2073" spans="1:50" hidden="1" x14ac:dyDescent="0.35">
      <c r="A2073">
        <v>504264002</v>
      </c>
      <c r="B2073" t="s">
        <v>134</v>
      </c>
      <c r="C2073" t="s">
        <v>81</v>
      </c>
      <c r="D2073" t="s">
        <v>103</v>
      </c>
      <c r="E2073" t="s">
        <v>135</v>
      </c>
      <c r="F2073" t="s">
        <v>52</v>
      </c>
      <c r="H2073" t="s">
        <v>78</v>
      </c>
      <c r="I2073" t="s">
        <v>82</v>
      </c>
      <c r="J2073" t="s">
        <v>55</v>
      </c>
      <c r="K2073" t="s">
        <v>55</v>
      </c>
      <c r="L2073" t="s">
        <v>266</v>
      </c>
      <c r="M2073">
        <v>2101</v>
      </c>
      <c r="N2073" s="1">
        <v>43922</v>
      </c>
      <c r="O2073" t="s">
        <v>64</v>
      </c>
      <c r="P2073" t="s">
        <v>57</v>
      </c>
      <c r="Q2073" t="s">
        <v>65</v>
      </c>
      <c r="R2073" t="s">
        <v>83</v>
      </c>
      <c r="S2073" t="s">
        <v>84</v>
      </c>
      <c r="T2073" t="s">
        <v>1191</v>
      </c>
      <c r="U2073" t="s">
        <v>1192</v>
      </c>
      <c r="V2073" t="s">
        <v>1193</v>
      </c>
      <c r="W2073">
        <v>1440</v>
      </c>
      <c r="X2073" t="s">
        <v>61</v>
      </c>
      <c r="Y2073" t="s">
        <v>61</v>
      </c>
      <c r="Z2073" t="s">
        <v>61</v>
      </c>
      <c r="AA2073" t="s">
        <v>61</v>
      </c>
      <c r="AB2073" t="s">
        <v>61</v>
      </c>
      <c r="AC2073" t="s">
        <v>61</v>
      </c>
      <c r="AD2073" t="s">
        <v>61</v>
      </c>
      <c r="AE2073" t="s">
        <v>61</v>
      </c>
      <c r="AF2073" t="s">
        <v>61</v>
      </c>
      <c r="AG2073" t="s">
        <v>61</v>
      </c>
      <c r="AH2073" t="s">
        <v>61</v>
      </c>
      <c r="AI2073" t="s">
        <v>61</v>
      </c>
      <c r="AJ2073" t="s">
        <v>61</v>
      </c>
      <c r="AK2073" t="s">
        <v>62</v>
      </c>
      <c r="AL2073" t="s">
        <v>2051</v>
      </c>
      <c r="AM2073" t="s">
        <v>2051</v>
      </c>
      <c r="AO2073">
        <v>-10.86</v>
      </c>
      <c r="AS2073" t="s">
        <v>96</v>
      </c>
      <c r="AT2073" t="s">
        <v>61</v>
      </c>
      <c r="AU2073" t="s">
        <v>61</v>
      </c>
      <c r="AV2073" t="s">
        <v>61</v>
      </c>
      <c r="AW2073" t="s">
        <v>96</v>
      </c>
      <c r="AX2073" s="2">
        <v>43952.548784722225</v>
      </c>
    </row>
    <row r="2074" spans="1:50" hidden="1" x14ac:dyDescent="0.35">
      <c r="A2074">
        <v>504262557</v>
      </c>
      <c r="B2074" t="s">
        <v>134</v>
      </c>
      <c r="C2074" t="s">
        <v>81</v>
      </c>
      <c r="D2074" t="s">
        <v>103</v>
      </c>
      <c r="E2074" t="s">
        <v>135</v>
      </c>
      <c r="F2074" t="s">
        <v>52</v>
      </c>
      <c r="H2074" t="s">
        <v>78</v>
      </c>
      <c r="I2074" t="s">
        <v>82</v>
      </c>
      <c r="J2074" t="s">
        <v>55</v>
      </c>
      <c r="K2074" t="s">
        <v>55</v>
      </c>
      <c r="L2074" t="s">
        <v>266</v>
      </c>
      <c r="M2074">
        <v>2101</v>
      </c>
      <c r="N2074" s="1">
        <v>43922</v>
      </c>
      <c r="O2074" t="s">
        <v>64</v>
      </c>
      <c r="P2074" t="s">
        <v>57</v>
      </c>
      <c r="Q2074" t="s">
        <v>65</v>
      </c>
      <c r="R2074" t="s">
        <v>83</v>
      </c>
      <c r="S2074" t="s">
        <v>84</v>
      </c>
      <c r="T2074" t="s">
        <v>1191</v>
      </c>
      <c r="U2074" t="s">
        <v>1192</v>
      </c>
      <c r="V2074" t="s">
        <v>1193</v>
      </c>
      <c r="W2074">
        <v>1439</v>
      </c>
      <c r="X2074" t="s">
        <v>61</v>
      </c>
      <c r="Y2074" t="s">
        <v>61</v>
      </c>
      <c r="Z2074" t="s">
        <v>61</v>
      </c>
      <c r="AA2074" t="s">
        <v>61</v>
      </c>
      <c r="AB2074" t="s">
        <v>61</v>
      </c>
      <c r="AC2074" t="s">
        <v>61</v>
      </c>
      <c r="AD2074" t="s">
        <v>61</v>
      </c>
      <c r="AE2074" t="s">
        <v>61</v>
      </c>
      <c r="AF2074" t="s">
        <v>61</v>
      </c>
      <c r="AG2074" t="s">
        <v>61</v>
      </c>
      <c r="AH2074" t="s">
        <v>61</v>
      </c>
      <c r="AI2074" t="s">
        <v>61</v>
      </c>
      <c r="AJ2074" t="s">
        <v>61</v>
      </c>
      <c r="AK2074" t="s">
        <v>62</v>
      </c>
      <c r="AL2074" t="s">
        <v>2052</v>
      </c>
      <c r="AM2074" t="s">
        <v>2052</v>
      </c>
      <c r="AO2074">
        <v>-5.54</v>
      </c>
      <c r="AS2074" t="s">
        <v>96</v>
      </c>
      <c r="AT2074" t="s">
        <v>61</v>
      </c>
      <c r="AU2074" t="s">
        <v>61</v>
      </c>
      <c r="AV2074" t="s">
        <v>61</v>
      </c>
      <c r="AW2074" t="s">
        <v>96</v>
      </c>
      <c r="AX2074" s="2">
        <v>43952.548784722225</v>
      </c>
    </row>
    <row r="2075" spans="1:50" hidden="1" x14ac:dyDescent="0.35">
      <c r="A2075">
        <v>506866034</v>
      </c>
      <c r="B2075" t="s">
        <v>134</v>
      </c>
      <c r="C2075" t="s">
        <v>81</v>
      </c>
      <c r="D2075" t="s">
        <v>103</v>
      </c>
      <c r="E2075" t="s">
        <v>135</v>
      </c>
      <c r="F2075" t="s">
        <v>52</v>
      </c>
      <c r="H2075" t="s">
        <v>78</v>
      </c>
      <c r="I2075" t="s">
        <v>82</v>
      </c>
      <c r="J2075" t="s">
        <v>55</v>
      </c>
      <c r="K2075" t="s">
        <v>55</v>
      </c>
      <c r="L2075" t="s">
        <v>266</v>
      </c>
      <c r="M2075">
        <v>2102</v>
      </c>
      <c r="N2075" s="1">
        <v>43952</v>
      </c>
      <c r="O2075" t="s">
        <v>64</v>
      </c>
      <c r="P2075" t="s">
        <v>57</v>
      </c>
      <c r="Q2075" t="s">
        <v>65</v>
      </c>
      <c r="R2075" t="s">
        <v>59</v>
      </c>
      <c r="S2075" t="s">
        <v>66</v>
      </c>
      <c r="T2075" t="s">
        <v>413</v>
      </c>
      <c r="U2075" t="s">
        <v>268</v>
      </c>
      <c r="V2075" t="s">
        <v>414</v>
      </c>
      <c r="W2075">
        <v>6</v>
      </c>
      <c r="X2075" t="s">
        <v>61</v>
      </c>
      <c r="Y2075" t="s">
        <v>61</v>
      </c>
      <c r="Z2075" t="s">
        <v>61</v>
      </c>
      <c r="AA2075" t="s">
        <v>61</v>
      </c>
      <c r="AB2075" t="s">
        <v>61</v>
      </c>
      <c r="AC2075" t="s">
        <v>61</v>
      </c>
      <c r="AD2075" t="s">
        <v>61</v>
      </c>
      <c r="AE2075" t="s">
        <v>61</v>
      </c>
      <c r="AF2075" t="s">
        <v>61</v>
      </c>
      <c r="AG2075" t="s">
        <v>61</v>
      </c>
      <c r="AH2075" t="s">
        <v>61</v>
      </c>
      <c r="AI2075" t="s">
        <v>61</v>
      </c>
      <c r="AJ2075" t="s">
        <v>61</v>
      </c>
      <c r="AK2075" t="s">
        <v>270</v>
      </c>
      <c r="AL2075" t="s">
        <v>2053</v>
      </c>
      <c r="AN2075" t="s">
        <v>2054</v>
      </c>
      <c r="AO2075">
        <v>125.4</v>
      </c>
      <c r="AP2075" t="s">
        <v>2053</v>
      </c>
      <c r="AR2075" s="3">
        <v>43895</v>
      </c>
      <c r="AS2075" t="s">
        <v>270</v>
      </c>
      <c r="AT2075" t="s">
        <v>61</v>
      </c>
      <c r="AU2075" t="s">
        <v>64</v>
      </c>
      <c r="AV2075" t="s">
        <v>61</v>
      </c>
      <c r="AW2075" t="s">
        <v>63</v>
      </c>
      <c r="AX2075" s="2">
        <v>43967.801747685182</v>
      </c>
    </row>
    <row r="2076" spans="1:50" hidden="1" x14ac:dyDescent="0.35">
      <c r="A2076">
        <v>506866035</v>
      </c>
      <c r="B2076" t="s">
        <v>134</v>
      </c>
      <c r="C2076" t="s">
        <v>81</v>
      </c>
      <c r="D2076" t="s">
        <v>103</v>
      </c>
      <c r="E2076" t="s">
        <v>135</v>
      </c>
      <c r="F2076" t="s">
        <v>52</v>
      </c>
      <c r="H2076" t="s">
        <v>78</v>
      </c>
      <c r="I2076" t="s">
        <v>82</v>
      </c>
      <c r="J2076" t="s">
        <v>55</v>
      </c>
      <c r="K2076" t="s">
        <v>55</v>
      </c>
      <c r="L2076" t="s">
        <v>266</v>
      </c>
      <c r="M2076">
        <v>2102</v>
      </c>
      <c r="N2076" s="1">
        <v>43952</v>
      </c>
      <c r="O2076" t="s">
        <v>64</v>
      </c>
      <c r="P2076" t="s">
        <v>57</v>
      </c>
      <c r="Q2076" t="s">
        <v>65</v>
      </c>
      <c r="R2076" t="s">
        <v>59</v>
      </c>
      <c r="S2076" t="s">
        <v>66</v>
      </c>
      <c r="T2076" t="s">
        <v>413</v>
      </c>
      <c r="U2076" t="s">
        <v>268</v>
      </c>
      <c r="V2076" t="s">
        <v>414</v>
      </c>
      <c r="W2076">
        <v>6</v>
      </c>
      <c r="X2076" t="s">
        <v>61</v>
      </c>
      <c r="Y2076" t="s">
        <v>61</v>
      </c>
      <c r="Z2076" t="s">
        <v>61</v>
      </c>
      <c r="AA2076" t="s">
        <v>61</v>
      </c>
      <c r="AB2076" t="s">
        <v>61</v>
      </c>
      <c r="AC2076" t="s">
        <v>61</v>
      </c>
      <c r="AD2076" t="s">
        <v>61</v>
      </c>
      <c r="AE2076" t="s">
        <v>61</v>
      </c>
      <c r="AF2076" t="s">
        <v>61</v>
      </c>
      <c r="AG2076" t="s">
        <v>61</v>
      </c>
      <c r="AH2076" t="s">
        <v>61</v>
      </c>
      <c r="AI2076" t="s">
        <v>61</v>
      </c>
      <c r="AJ2076" t="s">
        <v>61</v>
      </c>
      <c r="AK2076" t="s">
        <v>270</v>
      </c>
      <c r="AL2076" t="s">
        <v>2055</v>
      </c>
      <c r="AN2076" t="s">
        <v>2056</v>
      </c>
      <c r="AO2076">
        <v>126</v>
      </c>
      <c r="AP2076" t="s">
        <v>2055</v>
      </c>
      <c r="AR2076" s="3">
        <v>43895</v>
      </c>
      <c r="AS2076" t="s">
        <v>270</v>
      </c>
      <c r="AT2076" t="s">
        <v>61</v>
      </c>
      <c r="AU2076" t="s">
        <v>64</v>
      </c>
      <c r="AV2076" t="s">
        <v>61</v>
      </c>
      <c r="AW2076" t="s">
        <v>63</v>
      </c>
      <c r="AX2076" s="2">
        <v>43967.801747685182</v>
      </c>
    </row>
    <row r="2077" spans="1:50" hidden="1" x14ac:dyDescent="0.35">
      <c r="A2077">
        <v>506866036</v>
      </c>
      <c r="B2077" t="s">
        <v>134</v>
      </c>
      <c r="C2077" t="s">
        <v>81</v>
      </c>
      <c r="D2077" t="s">
        <v>103</v>
      </c>
      <c r="E2077" t="s">
        <v>135</v>
      </c>
      <c r="F2077" t="s">
        <v>52</v>
      </c>
      <c r="H2077" t="s">
        <v>78</v>
      </c>
      <c r="I2077" t="s">
        <v>82</v>
      </c>
      <c r="J2077" t="s">
        <v>55</v>
      </c>
      <c r="K2077" t="s">
        <v>55</v>
      </c>
      <c r="L2077" t="s">
        <v>266</v>
      </c>
      <c r="M2077">
        <v>2102</v>
      </c>
      <c r="N2077" s="1">
        <v>43952</v>
      </c>
      <c r="O2077" t="s">
        <v>64</v>
      </c>
      <c r="P2077" t="s">
        <v>57</v>
      </c>
      <c r="Q2077" t="s">
        <v>65</v>
      </c>
      <c r="R2077" t="s">
        <v>59</v>
      </c>
      <c r="S2077" t="s">
        <v>66</v>
      </c>
      <c r="T2077" t="s">
        <v>413</v>
      </c>
      <c r="U2077" t="s">
        <v>268</v>
      </c>
      <c r="V2077" t="s">
        <v>414</v>
      </c>
      <c r="W2077">
        <v>6</v>
      </c>
      <c r="X2077" t="s">
        <v>61</v>
      </c>
      <c r="Y2077" t="s">
        <v>61</v>
      </c>
      <c r="Z2077" t="s">
        <v>61</v>
      </c>
      <c r="AA2077" t="s">
        <v>61</v>
      </c>
      <c r="AB2077" t="s">
        <v>61</v>
      </c>
      <c r="AC2077" t="s">
        <v>61</v>
      </c>
      <c r="AD2077" t="s">
        <v>61</v>
      </c>
      <c r="AE2077" t="s">
        <v>61</v>
      </c>
      <c r="AF2077" t="s">
        <v>61</v>
      </c>
      <c r="AG2077" t="s">
        <v>61</v>
      </c>
      <c r="AH2077" t="s">
        <v>61</v>
      </c>
      <c r="AI2077" t="s">
        <v>61</v>
      </c>
      <c r="AJ2077" t="s">
        <v>61</v>
      </c>
      <c r="AK2077" t="s">
        <v>270</v>
      </c>
      <c r="AL2077" t="s">
        <v>2057</v>
      </c>
      <c r="AN2077" t="s">
        <v>2058</v>
      </c>
      <c r="AO2077">
        <v>40.200000000000003</v>
      </c>
      <c r="AP2077" t="s">
        <v>2057</v>
      </c>
      <c r="AR2077" s="3">
        <v>43895</v>
      </c>
      <c r="AS2077" t="s">
        <v>270</v>
      </c>
      <c r="AT2077" t="s">
        <v>61</v>
      </c>
      <c r="AU2077" t="s">
        <v>64</v>
      </c>
      <c r="AV2077" t="s">
        <v>61</v>
      </c>
      <c r="AW2077" t="s">
        <v>63</v>
      </c>
      <c r="AX2077" s="2">
        <v>43967.801747685182</v>
      </c>
    </row>
    <row r="2078" spans="1:50" hidden="1" x14ac:dyDescent="0.35">
      <c r="A2078">
        <v>506866037</v>
      </c>
      <c r="B2078" t="s">
        <v>134</v>
      </c>
      <c r="C2078" t="s">
        <v>81</v>
      </c>
      <c r="D2078" t="s">
        <v>103</v>
      </c>
      <c r="E2078" t="s">
        <v>135</v>
      </c>
      <c r="F2078" t="s">
        <v>52</v>
      </c>
      <c r="H2078" t="s">
        <v>78</v>
      </c>
      <c r="I2078" t="s">
        <v>82</v>
      </c>
      <c r="J2078" t="s">
        <v>55</v>
      </c>
      <c r="K2078" t="s">
        <v>55</v>
      </c>
      <c r="L2078" t="s">
        <v>266</v>
      </c>
      <c r="M2078">
        <v>2102</v>
      </c>
      <c r="N2078" s="1">
        <v>43952</v>
      </c>
      <c r="O2078" t="s">
        <v>64</v>
      </c>
      <c r="P2078" t="s">
        <v>57</v>
      </c>
      <c r="Q2078" t="s">
        <v>65</v>
      </c>
      <c r="R2078" t="s">
        <v>59</v>
      </c>
      <c r="S2078" t="s">
        <v>66</v>
      </c>
      <c r="T2078" t="s">
        <v>413</v>
      </c>
      <c r="U2078" t="s">
        <v>268</v>
      </c>
      <c r="V2078" t="s">
        <v>414</v>
      </c>
      <c r="W2078">
        <v>6</v>
      </c>
      <c r="X2078" t="s">
        <v>61</v>
      </c>
      <c r="Y2078" t="s">
        <v>61</v>
      </c>
      <c r="Z2078" t="s">
        <v>61</v>
      </c>
      <c r="AA2078" t="s">
        <v>61</v>
      </c>
      <c r="AB2078" t="s">
        <v>61</v>
      </c>
      <c r="AC2078" t="s">
        <v>61</v>
      </c>
      <c r="AD2078" t="s">
        <v>61</v>
      </c>
      <c r="AE2078" t="s">
        <v>61</v>
      </c>
      <c r="AF2078" t="s">
        <v>61</v>
      </c>
      <c r="AG2078" t="s">
        <v>61</v>
      </c>
      <c r="AH2078" t="s">
        <v>61</v>
      </c>
      <c r="AI2078" t="s">
        <v>61</v>
      </c>
      <c r="AJ2078" t="s">
        <v>61</v>
      </c>
      <c r="AK2078" t="s">
        <v>270</v>
      </c>
      <c r="AL2078" t="s">
        <v>2059</v>
      </c>
      <c r="AN2078" t="s">
        <v>2060</v>
      </c>
      <c r="AO2078">
        <v>162</v>
      </c>
      <c r="AP2078" t="s">
        <v>2059</v>
      </c>
      <c r="AR2078" s="3">
        <v>43921</v>
      </c>
      <c r="AS2078" t="s">
        <v>270</v>
      </c>
      <c r="AT2078" t="s">
        <v>61</v>
      </c>
      <c r="AU2078" t="s">
        <v>64</v>
      </c>
      <c r="AV2078" t="s">
        <v>61</v>
      </c>
      <c r="AW2078" t="s">
        <v>63</v>
      </c>
      <c r="AX2078" s="2">
        <v>43967.801747685182</v>
      </c>
    </row>
    <row r="2079" spans="1:50" hidden="1" x14ac:dyDescent="0.35">
      <c r="A2079">
        <v>506866038</v>
      </c>
      <c r="B2079" t="s">
        <v>134</v>
      </c>
      <c r="C2079" t="s">
        <v>81</v>
      </c>
      <c r="D2079" t="s">
        <v>103</v>
      </c>
      <c r="E2079" t="s">
        <v>135</v>
      </c>
      <c r="F2079" t="s">
        <v>52</v>
      </c>
      <c r="H2079" t="s">
        <v>78</v>
      </c>
      <c r="I2079" t="s">
        <v>82</v>
      </c>
      <c r="J2079" t="s">
        <v>55</v>
      </c>
      <c r="K2079" t="s">
        <v>55</v>
      </c>
      <c r="L2079" t="s">
        <v>266</v>
      </c>
      <c r="M2079">
        <v>2102</v>
      </c>
      <c r="N2079" s="1">
        <v>43952</v>
      </c>
      <c r="O2079" t="s">
        <v>64</v>
      </c>
      <c r="P2079" t="s">
        <v>57</v>
      </c>
      <c r="Q2079" t="s">
        <v>65</v>
      </c>
      <c r="R2079" t="s">
        <v>59</v>
      </c>
      <c r="S2079" t="s">
        <v>66</v>
      </c>
      <c r="T2079" t="s">
        <v>413</v>
      </c>
      <c r="U2079" t="s">
        <v>268</v>
      </c>
      <c r="V2079" t="s">
        <v>414</v>
      </c>
      <c r="W2079">
        <v>6</v>
      </c>
      <c r="X2079" t="s">
        <v>61</v>
      </c>
      <c r="Y2079" t="s">
        <v>61</v>
      </c>
      <c r="Z2079" t="s">
        <v>61</v>
      </c>
      <c r="AA2079" t="s">
        <v>61</v>
      </c>
      <c r="AB2079" t="s">
        <v>61</v>
      </c>
      <c r="AC2079" t="s">
        <v>61</v>
      </c>
      <c r="AD2079" t="s">
        <v>61</v>
      </c>
      <c r="AE2079" t="s">
        <v>61</v>
      </c>
      <c r="AF2079" t="s">
        <v>61</v>
      </c>
      <c r="AG2079" t="s">
        <v>61</v>
      </c>
      <c r="AH2079" t="s">
        <v>61</v>
      </c>
      <c r="AI2079" t="s">
        <v>61</v>
      </c>
      <c r="AJ2079" t="s">
        <v>61</v>
      </c>
      <c r="AK2079" t="s">
        <v>270</v>
      </c>
      <c r="AL2079" t="s">
        <v>2061</v>
      </c>
      <c r="AN2079" t="s">
        <v>2062</v>
      </c>
      <c r="AO2079">
        <v>39</v>
      </c>
      <c r="AP2079" t="s">
        <v>2061</v>
      </c>
      <c r="AR2079" s="3">
        <v>43895</v>
      </c>
      <c r="AS2079" t="s">
        <v>270</v>
      </c>
      <c r="AT2079" t="s">
        <v>61</v>
      </c>
      <c r="AU2079" t="s">
        <v>64</v>
      </c>
      <c r="AV2079" t="s">
        <v>61</v>
      </c>
      <c r="AW2079" t="s">
        <v>63</v>
      </c>
      <c r="AX2079" s="2">
        <v>43967.801747685182</v>
      </c>
    </row>
    <row r="2080" spans="1:50" hidden="1" x14ac:dyDescent="0.35">
      <c r="A2080">
        <v>506866039</v>
      </c>
      <c r="B2080" t="s">
        <v>134</v>
      </c>
      <c r="C2080" t="s">
        <v>81</v>
      </c>
      <c r="D2080" t="s">
        <v>103</v>
      </c>
      <c r="E2080" t="s">
        <v>135</v>
      </c>
      <c r="F2080" t="s">
        <v>52</v>
      </c>
      <c r="H2080" t="s">
        <v>78</v>
      </c>
      <c r="I2080" t="s">
        <v>82</v>
      </c>
      <c r="J2080" t="s">
        <v>55</v>
      </c>
      <c r="K2080" t="s">
        <v>55</v>
      </c>
      <c r="L2080" t="s">
        <v>266</v>
      </c>
      <c r="M2080">
        <v>2102</v>
      </c>
      <c r="N2080" s="1">
        <v>43952</v>
      </c>
      <c r="O2080" t="s">
        <v>64</v>
      </c>
      <c r="P2080" t="s">
        <v>57</v>
      </c>
      <c r="Q2080" t="s">
        <v>65</v>
      </c>
      <c r="R2080" t="s">
        <v>59</v>
      </c>
      <c r="S2080" t="s">
        <v>66</v>
      </c>
      <c r="T2080" t="s">
        <v>413</v>
      </c>
      <c r="U2080" t="s">
        <v>268</v>
      </c>
      <c r="V2080" t="s">
        <v>414</v>
      </c>
      <c r="W2080">
        <v>6</v>
      </c>
      <c r="X2080" t="s">
        <v>61</v>
      </c>
      <c r="Y2080" t="s">
        <v>61</v>
      </c>
      <c r="Z2080" t="s">
        <v>61</v>
      </c>
      <c r="AA2080" t="s">
        <v>61</v>
      </c>
      <c r="AB2080" t="s">
        <v>61</v>
      </c>
      <c r="AC2080" t="s">
        <v>61</v>
      </c>
      <c r="AD2080" t="s">
        <v>61</v>
      </c>
      <c r="AE2080" t="s">
        <v>61</v>
      </c>
      <c r="AF2080" t="s">
        <v>61</v>
      </c>
      <c r="AG2080" t="s">
        <v>61</v>
      </c>
      <c r="AH2080" t="s">
        <v>61</v>
      </c>
      <c r="AI2080" t="s">
        <v>61</v>
      </c>
      <c r="AJ2080" t="s">
        <v>61</v>
      </c>
      <c r="AK2080" t="s">
        <v>270</v>
      </c>
      <c r="AL2080" t="s">
        <v>2063</v>
      </c>
      <c r="AN2080" t="s">
        <v>2064</v>
      </c>
      <c r="AO2080">
        <v>102.3</v>
      </c>
      <c r="AP2080" t="s">
        <v>2063</v>
      </c>
      <c r="AR2080" s="3">
        <v>43867</v>
      </c>
      <c r="AS2080" t="s">
        <v>270</v>
      </c>
      <c r="AT2080" t="s">
        <v>61</v>
      </c>
      <c r="AU2080" t="s">
        <v>64</v>
      </c>
      <c r="AV2080" t="s">
        <v>61</v>
      </c>
      <c r="AW2080" t="s">
        <v>63</v>
      </c>
      <c r="AX2080" s="2">
        <v>43967.801747685182</v>
      </c>
    </row>
    <row r="2081" spans="1:50" hidden="1" x14ac:dyDescent="0.35">
      <c r="A2081">
        <v>506866040</v>
      </c>
      <c r="B2081" t="s">
        <v>134</v>
      </c>
      <c r="C2081" t="s">
        <v>81</v>
      </c>
      <c r="D2081" t="s">
        <v>103</v>
      </c>
      <c r="E2081" t="s">
        <v>135</v>
      </c>
      <c r="F2081" t="s">
        <v>52</v>
      </c>
      <c r="H2081" t="s">
        <v>78</v>
      </c>
      <c r="I2081" t="s">
        <v>82</v>
      </c>
      <c r="J2081" t="s">
        <v>55</v>
      </c>
      <c r="K2081" t="s">
        <v>55</v>
      </c>
      <c r="L2081" t="s">
        <v>266</v>
      </c>
      <c r="M2081">
        <v>2102</v>
      </c>
      <c r="N2081" s="1">
        <v>43952</v>
      </c>
      <c r="O2081" t="s">
        <v>64</v>
      </c>
      <c r="P2081" t="s">
        <v>57</v>
      </c>
      <c r="Q2081" t="s">
        <v>65</v>
      </c>
      <c r="R2081" t="s">
        <v>59</v>
      </c>
      <c r="S2081" t="s">
        <v>66</v>
      </c>
      <c r="T2081" t="s">
        <v>413</v>
      </c>
      <c r="U2081" t="s">
        <v>268</v>
      </c>
      <c r="V2081" t="s">
        <v>414</v>
      </c>
      <c r="W2081">
        <v>6</v>
      </c>
      <c r="X2081" t="s">
        <v>61</v>
      </c>
      <c r="Y2081" t="s">
        <v>61</v>
      </c>
      <c r="Z2081" t="s">
        <v>61</v>
      </c>
      <c r="AA2081" t="s">
        <v>61</v>
      </c>
      <c r="AB2081" t="s">
        <v>61</v>
      </c>
      <c r="AC2081" t="s">
        <v>61</v>
      </c>
      <c r="AD2081" t="s">
        <v>61</v>
      </c>
      <c r="AE2081" t="s">
        <v>61</v>
      </c>
      <c r="AF2081" t="s">
        <v>61</v>
      </c>
      <c r="AG2081" t="s">
        <v>61</v>
      </c>
      <c r="AH2081" t="s">
        <v>61</v>
      </c>
      <c r="AI2081" t="s">
        <v>61</v>
      </c>
      <c r="AJ2081" t="s">
        <v>61</v>
      </c>
      <c r="AK2081" t="s">
        <v>270</v>
      </c>
      <c r="AL2081">
        <v>10212684</v>
      </c>
      <c r="AN2081" t="s">
        <v>2065</v>
      </c>
      <c r="AO2081">
        <v>106.8</v>
      </c>
      <c r="AP2081">
        <v>10212684</v>
      </c>
      <c r="AR2081" s="3">
        <v>43921</v>
      </c>
      <c r="AS2081" t="s">
        <v>270</v>
      </c>
      <c r="AT2081" t="s">
        <v>61</v>
      </c>
      <c r="AU2081" t="s">
        <v>64</v>
      </c>
      <c r="AV2081" t="s">
        <v>61</v>
      </c>
      <c r="AW2081" t="s">
        <v>63</v>
      </c>
      <c r="AX2081" s="2">
        <v>43967.801747685182</v>
      </c>
    </row>
    <row r="2082" spans="1:50" hidden="1" x14ac:dyDescent="0.35">
      <c r="A2082">
        <v>506866041</v>
      </c>
      <c r="B2082" t="s">
        <v>134</v>
      </c>
      <c r="C2082" t="s">
        <v>81</v>
      </c>
      <c r="D2082" t="s">
        <v>103</v>
      </c>
      <c r="E2082" t="s">
        <v>135</v>
      </c>
      <c r="F2082" t="s">
        <v>52</v>
      </c>
      <c r="H2082" t="s">
        <v>78</v>
      </c>
      <c r="I2082" t="s">
        <v>82</v>
      </c>
      <c r="J2082" t="s">
        <v>55</v>
      </c>
      <c r="K2082" t="s">
        <v>55</v>
      </c>
      <c r="L2082" t="s">
        <v>266</v>
      </c>
      <c r="M2082">
        <v>2102</v>
      </c>
      <c r="N2082" s="1">
        <v>43952</v>
      </c>
      <c r="O2082" t="s">
        <v>64</v>
      </c>
      <c r="P2082" t="s">
        <v>57</v>
      </c>
      <c r="Q2082" t="s">
        <v>65</v>
      </c>
      <c r="R2082" t="s">
        <v>59</v>
      </c>
      <c r="S2082" t="s">
        <v>66</v>
      </c>
      <c r="T2082" t="s">
        <v>413</v>
      </c>
      <c r="U2082" t="s">
        <v>268</v>
      </c>
      <c r="V2082" t="s">
        <v>414</v>
      </c>
      <c r="W2082">
        <v>6</v>
      </c>
      <c r="X2082" t="s">
        <v>61</v>
      </c>
      <c r="Y2082" t="s">
        <v>61</v>
      </c>
      <c r="Z2082" t="s">
        <v>61</v>
      </c>
      <c r="AA2082" t="s">
        <v>61</v>
      </c>
      <c r="AB2082" t="s">
        <v>61</v>
      </c>
      <c r="AC2082" t="s">
        <v>61</v>
      </c>
      <c r="AD2082" t="s">
        <v>61</v>
      </c>
      <c r="AE2082" t="s">
        <v>61</v>
      </c>
      <c r="AF2082" t="s">
        <v>61</v>
      </c>
      <c r="AG2082" t="s">
        <v>61</v>
      </c>
      <c r="AH2082" t="s">
        <v>61</v>
      </c>
      <c r="AI2082" t="s">
        <v>61</v>
      </c>
      <c r="AJ2082" t="s">
        <v>61</v>
      </c>
      <c r="AK2082" t="s">
        <v>270</v>
      </c>
      <c r="AL2082">
        <v>10212759</v>
      </c>
      <c r="AN2082" t="s">
        <v>2066</v>
      </c>
      <c r="AO2082">
        <v>90.66</v>
      </c>
      <c r="AP2082">
        <v>10212759</v>
      </c>
      <c r="AR2082" s="3">
        <v>43921</v>
      </c>
      <c r="AS2082" t="s">
        <v>270</v>
      </c>
      <c r="AT2082" t="s">
        <v>61</v>
      </c>
      <c r="AU2082" t="s">
        <v>64</v>
      </c>
      <c r="AV2082" t="s">
        <v>61</v>
      </c>
      <c r="AW2082" t="s">
        <v>63</v>
      </c>
      <c r="AX2082" s="2">
        <v>43967.801747685182</v>
      </c>
    </row>
    <row r="2083" spans="1:50" hidden="1" x14ac:dyDescent="0.35">
      <c r="A2083">
        <v>506866042</v>
      </c>
      <c r="B2083" t="s">
        <v>134</v>
      </c>
      <c r="C2083" t="s">
        <v>81</v>
      </c>
      <c r="D2083" t="s">
        <v>103</v>
      </c>
      <c r="E2083" t="s">
        <v>135</v>
      </c>
      <c r="F2083" t="s">
        <v>52</v>
      </c>
      <c r="H2083" t="s">
        <v>78</v>
      </c>
      <c r="I2083" t="s">
        <v>82</v>
      </c>
      <c r="J2083" t="s">
        <v>55</v>
      </c>
      <c r="K2083" t="s">
        <v>55</v>
      </c>
      <c r="L2083" t="s">
        <v>266</v>
      </c>
      <c r="M2083">
        <v>2102</v>
      </c>
      <c r="N2083" s="1">
        <v>43952</v>
      </c>
      <c r="O2083" t="s">
        <v>64</v>
      </c>
      <c r="P2083" t="s">
        <v>57</v>
      </c>
      <c r="Q2083" t="s">
        <v>65</v>
      </c>
      <c r="R2083" t="s">
        <v>59</v>
      </c>
      <c r="S2083" t="s">
        <v>66</v>
      </c>
      <c r="T2083" t="s">
        <v>413</v>
      </c>
      <c r="U2083" t="s">
        <v>268</v>
      </c>
      <c r="V2083" t="s">
        <v>414</v>
      </c>
      <c r="W2083">
        <v>6</v>
      </c>
      <c r="X2083" t="s">
        <v>61</v>
      </c>
      <c r="Y2083" t="s">
        <v>61</v>
      </c>
      <c r="Z2083" t="s">
        <v>61</v>
      </c>
      <c r="AA2083" t="s">
        <v>61</v>
      </c>
      <c r="AB2083" t="s">
        <v>61</v>
      </c>
      <c r="AC2083" t="s">
        <v>61</v>
      </c>
      <c r="AD2083" t="s">
        <v>61</v>
      </c>
      <c r="AE2083" t="s">
        <v>61</v>
      </c>
      <c r="AF2083" t="s">
        <v>61</v>
      </c>
      <c r="AG2083" t="s">
        <v>61</v>
      </c>
      <c r="AH2083" t="s">
        <v>61</v>
      </c>
      <c r="AI2083" t="s">
        <v>61</v>
      </c>
      <c r="AJ2083" t="s">
        <v>61</v>
      </c>
      <c r="AK2083" t="s">
        <v>270</v>
      </c>
      <c r="AL2083" t="s">
        <v>2067</v>
      </c>
      <c r="AN2083" t="s">
        <v>2068</v>
      </c>
      <c r="AO2083">
        <v>33.6</v>
      </c>
      <c r="AP2083" t="s">
        <v>2067</v>
      </c>
      <c r="AR2083" s="3">
        <v>43867</v>
      </c>
      <c r="AS2083" t="s">
        <v>270</v>
      </c>
      <c r="AT2083" t="s">
        <v>61</v>
      </c>
      <c r="AU2083" t="s">
        <v>64</v>
      </c>
      <c r="AV2083" t="s">
        <v>61</v>
      </c>
      <c r="AW2083" t="s">
        <v>63</v>
      </c>
      <c r="AX2083" s="2">
        <v>43967.801747685182</v>
      </c>
    </row>
    <row r="2084" spans="1:50" hidden="1" x14ac:dyDescent="0.35">
      <c r="A2084">
        <v>506866043</v>
      </c>
      <c r="B2084" t="s">
        <v>134</v>
      </c>
      <c r="C2084" t="s">
        <v>81</v>
      </c>
      <c r="D2084" t="s">
        <v>103</v>
      </c>
      <c r="E2084" t="s">
        <v>135</v>
      </c>
      <c r="F2084" t="s">
        <v>52</v>
      </c>
      <c r="H2084" t="s">
        <v>78</v>
      </c>
      <c r="I2084" t="s">
        <v>82</v>
      </c>
      <c r="J2084" t="s">
        <v>55</v>
      </c>
      <c r="K2084" t="s">
        <v>55</v>
      </c>
      <c r="L2084" t="s">
        <v>266</v>
      </c>
      <c r="M2084">
        <v>2102</v>
      </c>
      <c r="N2084" s="1">
        <v>43952</v>
      </c>
      <c r="O2084" t="s">
        <v>64</v>
      </c>
      <c r="P2084" t="s">
        <v>57</v>
      </c>
      <c r="Q2084" t="s">
        <v>65</v>
      </c>
      <c r="R2084" t="s">
        <v>59</v>
      </c>
      <c r="S2084" t="s">
        <v>66</v>
      </c>
      <c r="T2084" t="s">
        <v>413</v>
      </c>
      <c r="U2084" t="s">
        <v>268</v>
      </c>
      <c r="V2084" t="s">
        <v>414</v>
      </c>
      <c r="W2084">
        <v>6</v>
      </c>
      <c r="X2084" t="s">
        <v>61</v>
      </c>
      <c r="Y2084" t="s">
        <v>61</v>
      </c>
      <c r="Z2084" t="s">
        <v>61</v>
      </c>
      <c r="AA2084" t="s">
        <v>61</v>
      </c>
      <c r="AB2084" t="s">
        <v>61</v>
      </c>
      <c r="AC2084" t="s">
        <v>61</v>
      </c>
      <c r="AD2084" t="s">
        <v>61</v>
      </c>
      <c r="AE2084" t="s">
        <v>61</v>
      </c>
      <c r="AF2084" t="s">
        <v>61</v>
      </c>
      <c r="AG2084" t="s">
        <v>61</v>
      </c>
      <c r="AH2084" t="s">
        <v>61</v>
      </c>
      <c r="AI2084" t="s">
        <v>61</v>
      </c>
      <c r="AJ2084" t="s">
        <v>61</v>
      </c>
      <c r="AK2084" t="s">
        <v>270</v>
      </c>
      <c r="AL2084" t="s">
        <v>2069</v>
      </c>
      <c r="AN2084" t="s">
        <v>2070</v>
      </c>
      <c r="AO2084">
        <v>69.84</v>
      </c>
      <c r="AP2084" t="s">
        <v>2069</v>
      </c>
      <c r="AR2084" s="3">
        <v>43895</v>
      </c>
      <c r="AS2084" t="s">
        <v>270</v>
      </c>
      <c r="AT2084" t="s">
        <v>61</v>
      </c>
      <c r="AU2084" t="s">
        <v>64</v>
      </c>
      <c r="AV2084" t="s">
        <v>61</v>
      </c>
      <c r="AW2084" t="s">
        <v>63</v>
      </c>
      <c r="AX2084" s="2">
        <v>43967.801747685182</v>
      </c>
    </row>
    <row r="2085" spans="1:50" hidden="1" x14ac:dyDescent="0.35">
      <c r="A2085">
        <v>506866044</v>
      </c>
      <c r="B2085" t="s">
        <v>134</v>
      </c>
      <c r="C2085" t="s">
        <v>81</v>
      </c>
      <c r="D2085" t="s">
        <v>103</v>
      </c>
      <c r="E2085" t="s">
        <v>135</v>
      </c>
      <c r="F2085" t="s">
        <v>52</v>
      </c>
      <c r="H2085" t="s">
        <v>78</v>
      </c>
      <c r="I2085" t="s">
        <v>82</v>
      </c>
      <c r="J2085" t="s">
        <v>55</v>
      </c>
      <c r="K2085" t="s">
        <v>55</v>
      </c>
      <c r="L2085" t="s">
        <v>266</v>
      </c>
      <c r="M2085">
        <v>2102</v>
      </c>
      <c r="N2085" s="1">
        <v>43952</v>
      </c>
      <c r="O2085" t="s">
        <v>64</v>
      </c>
      <c r="P2085" t="s">
        <v>57</v>
      </c>
      <c r="Q2085" t="s">
        <v>65</v>
      </c>
      <c r="R2085" t="s">
        <v>59</v>
      </c>
      <c r="S2085" t="s">
        <v>66</v>
      </c>
      <c r="T2085" t="s">
        <v>413</v>
      </c>
      <c r="U2085" t="s">
        <v>268</v>
      </c>
      <c r="V2085" t="s">
        <v>414</v>
      </c>
      <c r="W2085">
        <v>6</v>
      </c>
      <c r="X2085" t="s">
        <v>61</v>
      </c>
      <c r="Y2085" t="s">
        <v>61</v>
      </c>
      <c r="Z2085" t="s">
        <v>61</v>
      </c>
      <c r="AA2085" t="s">
        <v>61</v>
      </c>
      <c r="AB2085" t="s">
        <v>61</v>
      </c>
      <c r="AC2085" t="s">
        <v>61</v>
      </c>
      <c r="AD2085" t="s">
        <v>61</v>
      </c>
      <c r="AE2085" t="s">
        <v>61</v>
      </c>
      <c r="AF2085" t="s">
        <v>61</v>
      </c>
      <c r="AG2085" t="s">
        <v>61</v>
      </c>
      <c r="AH2085" t="s">
        <v>61</v>
      </c>
      <c r="AI2085" t="s">
        <v>61</v>
      </c>
      <c r="AJ2085" t="s">
        <v>61</v>
      </c>
      <c r="AK2085" t="s">
        <v>270</v>
      </c>
      <c r="AL2085" t="s">
        <v>2071</v>
      </c>
      <c r="AN2085" t="s">
        <v>2072</v>
      </c>
      <c r="AO2085">
        <v>52.8</v>
      </c>
      <c r="AP2085" t="s">
        <v>2071</v>
      </c>
      <c r="AR2085" s="3">
        <v>43921</v>
      </c>
      <c r="AS2085" t="s">
        <v>270</v>
      </c>
      <c r="AT2085" t="s">
        <v>61</v>
      </c>
      <c r="AU2085" t="s">
        <v>64</v>
      </c>
      <c r="AV2085" t="s">
        <v>61</v>
      </c>
      <c r="AW2085" t="s">
        <v>63</v>
      </c>
      <c r="AX2085" s="2">
        <v>43967.801747685182</v>
      </c>
    </row>
    <row r="2086" spans="1:50" hidden="1" x14ac:dyDescent="0.35">
      <c r="A2086">
        <v>506866045</v>
      </c>
      <c r="B2086" t="s">
        <v>134</v>
      </c>
      <c r="C2086" t="s">
        <v>81</v>
      </c>
      <c r="D2086" t="s">
        <v>103</v>
      </c>
      <c r="E2086" t="s">
        <v>135</v>
      </c>
      <c r="F2086" t="s">
        <v>52</v>
      </c>
      <c r="H2086" t="s">
        <v>78</v>
      </c>
      <c r="I2086" t="s">
        <v>82</v>
      </c>
      <c r="J2086" t="s">
        <v>55</v>
      </c>
      <c r="K2086" t="s">
        <v>55</v>
      </c>
      <c r="L2086" t="s">
        <v>266</v>
      </c>
      <c r="M2086">
        <v>2102</v>
      </c>
      <c r="N2086" s="1">
        <v>43952</v>
      </c>
      <c r="O2086" t="s">
        <v>64</v>
      </c>
      <c r="P2086" t="s">
        <v>57</v>
      </c>
      <c r="Q2086" t="s">
        <v>65</v>
      </c>
      <c r="R2086" t="s">
        <v>59</v>
      </c>
      <c r="S2086" t="s">
        <v>66</v>
      </c>
      <c r="T2086" t="s">
        <v>413</v>
      </c>
      <c r="U2086" t="s">
        <v>268</v>
      </c>
      <c r="V2086" t="s">
        <v>414</v>
      </c>
      <c r="W2086">
        <v>6</v>
      </c>
      <c r="X2086" t="s">
        <v>61</v>
      </c>
      <c r="Y2086" t="s">
        <v>61</v>
      </c>
      <c r="Z2086" t="s">
        <v>61</v>
      </c>
      <c r="AA2086" t="s">
        <v>61</v>
      </c>
      <c r="AB2086" t="s">
        <v>61</v>
      </c>
      <c r="AC2086" t="s">
        <v>61</v>
      </c>
      <c r="AD2086" t="s">
        <v>61</v>
      </c>
      <c r="AE2086" t="s">
        <v>61</v>
      </c>
      <c r="AF2086" t="s">
        <v>61</v>
      </c>
      <c r="AG2086" t="s">
        <v>61</v>
      </c>
      <c r="AH2086" t="s">
        <v>61</v>
      </c>
      <c r="AI2086" t="s">
        <v>61</v>
      </c>
      <c r="AJ2086" t="s">
        <v>61</v>
      </c>
      <c r="AK2086" t="s">
        <v>270</v>
      </c>
      <c r="AL2086" t="s">
        <v>2073</v>
      </c>
      <c r="AN2086" t="s">
        <v>2074</v>
      </c>
      <c r="AO2086">
        <v>66</v>
      </c>
      <c r="AP2086" t="s">
        <v>2073</v>
      </c>
      <c r="AR2086" s="3">
        <v>43921</v>
      </c>
      <c r="AS2086" t="s">
        <v>270</v>
      </c>
      <c r="AT2086" t="s">
        <v>61</v>
      </c>
      <c r="AU2086" t="s">
        <v>64</v>
      </c>
      <c r="AV2086" t="s">
        <v>61</v>
      </c>
      <c r="AW2086" t="s">
        <v>63</v>
      </c>
      <c r="AX2086" s="2">
        <v>43967.801747685182</v>
      </c>
    </row>
    <row r="2087" spans="1:50" hidden="1" x14ac:dyDescent="0.35">
      <c r="A2087">
        <v>506866046</v>
      </c>
      <c r="B2087" t="s">
        <v>134</v>
      </c>
      <c r="C2087" t="s">
        <v>81</v>
      </c>
      <c r="D2087" t="s">
        <v>103</v>
      </c>
      <c r="E2087" t="s">
        <v>135</v>
      </c>
      <c r="F2087" t="s">
        <v>52</v>
      </c>
      <c r="H2087" t="s">
        <v>78</v>
      </c>
      <c r="I2087" t="s">
        <v>82</v>
      </c>
      <c r="J2087" t="s">
        <v>55</v>
      </c>
      <c r="K2087" t="s">
        <v>55</v>
      </c>
      <c r="L2087" t="s">
        <v>266</v>
      </c>
      <c r="M2087">
        <v>2102</v>
      </c>
      <c r="N2087" s="1">
        <v>43952</v>
      </c>
      <c r="O2087" t="s">
        <v>64</v>
      </c>
      <c r="P2087" t="s">
        <v>57</v>
      </c>
      <c r="Q2087" t="s">
        <v>65</v>
      </c>
      <c r="R2087" t="s">
        <v>59</v>
      </c>
      <c r="S2087" t="s">
        <v>66</v>
      </c>
      <c r="T2087" t="s">
        <v>413</v>
      </c>
      <c r="U2087" t="s">
        <v>268</v>
      </c>
      <c r="V2087" t="s">
        <v>414</v>
      </c>
      <c r="W2087">
        <v>6</v>
      </c>
      <c r="X2087" t="s">
        <v>61</v>
      </c>
      <c r="Y2087" t="s">
        <v>61</v>
      </c>
      <c r="Z2087" t="s">
        <v>61</v>
      </c>
      <c r="AA2087" t="s">
        <v>61</v>
      </c>
      <c r="AB2087" t="s">
        <v>61</v>
      </c>
      <c r="AC2087" t="s">
        <v>61</v>
      </c>
      <c r="AD2087" t="s">
        <v>61</v>
      </c>
      <c r="AE2087" t="s">
        <v>61</v>
      </c>
      <c r="AF2087" t="s">
        <v>61</v>
      </c>
      <c r="AG2087" t="s">
        <v>61</v>
      </c>
      <c r="AH2087" t="s">
        <v>61</v>
      </c>
      <c r="AI2087" t="s">
        <v>61</v>
      </c>
      <c r="AJ2087" t="s">
        <v>61</v>
      </c>
      <c r="AK2087" t="s">
        <v>270</v>
      </c>
      <c r="AL2087" t="s">
        <v>2075</v>
      </c>
      <c r="AN2087" t="s">
        <v>2076</v>
      </c>
      <c r="AO2087">
        <v>40.200000000000003</v>
      </c>
      <c r="AP2087" t="s">
        <v>2075</v>
      </c>
      <c r="AR2087" s="3">
        <v>43895</v>
      </c>
      <c r="AS2087" t="s">
        <v>270</v>
      </c>
      <c r="AT2087" t="s">
        <v>61</v>
      </c>
      <c r="AU2087" t="s">
        <v>64</v>
      </c>
      <c r="AV2087" t="s">
        <v>61</v>
      </c>
      <c r="AW2087" t="s">
        <v>63</v>
      </c>
      <c r="AX2087" s="2">
        <v>43967.801747685182</v>
      </c>
    </row>
    <row r="2088" spans="1:50" hidden="1" x14ac:dyDescent="0.35">
      <c r="A2088">
        <v>506866047</v>
      </c>
      <c r="B2088" t="s">
        <v>134</v>
      </c>
      <c r="C2088" t="s">
        <v>81</v>
      </c>
      <c r="D2088" t="s">
        <v>103</v>
      </c>
      <c r="E2088" t="s">
        <v>135</v>
      </c>
      <c r="F2088" t="s">
        <v>52</v>
      </c>
      <c r="H2088" t="s">
        <v>78</v>
      </c>
      <c r="I2088" t="s">
        <v>82</v>
      </c>
      <c r="J2088" t="s">
        <v>55</v>
      </c>
      <c r="K2088" t="s">
        <v>55</v>
      </c>
      <c r="L2088" t="s">
        <v>266</v>
      </c>
      <c r="M2088">
        <v>2102</v>
      </c>
      <c r="N2088" s="1">
        <v>43952</v>
      </c>
      <c r="O2088" t="s">
        <v>64</v>
      </c>
      <c r="P2088" t="s">
        <v>57</v>
      </c>
      <c r="Q2088" t="s">
        <v>65</v>
      </c>
      <c r="R2088" t="s">
        <v>59</v>
      </c>
      <c r="S2088" t="s">
        <v>66</v>
      </c>
      <c r="T2088" t="s">
        <v>413</v>
      </c>
      <c r="U2088" t="s">
        <v>268</v>
      </c>
      <c r="V2088" t="s">
        <v>414</v>
      </c>
      <c r="W2088">
        <v>6</v>
      </c>
      <c r="X2088" t="s">
        <v>61</v>
      </c>
      <c r="Y2088" t="s">
        <v>61</v>
      </c>
      <c r="Z2088" t="s">
        <v>61</v>
      </c>
      <c r="AA2088" t="s">
        <v>61</v>
      </c>
      <c r="AB2088" t="s">
        <v>61</v>
      </c>
      <c r="AC2088" t="s">
        <v>61</v>
      </c>
      <c r="AD2088" t="s">
        <v>61</v>
      </c>
      <c r="AE2088" t="s">
        <v>61</v>
      </c>
      <c r="AF2088" t="s">
        <v>61</v>
      </c>
      <c r="AG2088" t="s">
        <v>61</v>
      </c>
      <c r="AH2088" t="s">
        <v>61</v>
      </c>
      <c r="AI2088" t="s">
        <v>61</v>
      </c>
      <c r="AJ2088" t="s">
        <v>61</v>
      </c>
      <c r="AK2088" t="s">
        <v>270</v>
      </c>
      <c r="AL2088" t="s">
        <v>2077</v>
      </c>
      <c r="AN2088" t="s">
        <v>2078</v>
      </c>
      <c r="AO2088">
        <v>162</v>
      </c>
      <c r="AP2088" t="s">
        <v>2077</v>
      </c>
      <c r="AR2088" s="3">
        <v>43895</v>
      </c>
      <c r="AS2088" t="s">
        <v>270</v>
      </c>
      <c r="AT2088" t="s">
        <v>61</v>
      </c>
      <c r="AU2088" t="s">
        <v>64</v>
      </c>
      <c r="AV2088" t="s">
        <v>61</v>
      </c>
      <c r="AW2088" t="s">
        <v>63</v>
      </c>
      <c r="AX2088" s="2">
        <v>43967.801747685182</v>
      </c>
    </row>
    <row r="2089" spans="1:50" hidden="1" x14ac:dyDescent="0.35">
      <c r="A2089">
        <v>506866048</v>
      </c>
      <c r="B2089" t="s">
        <v>134</v>
      </c>
      <c r="C2089" t="s">
        <v>81</v>
      </c>
      <c r="D2089" t="s">
        <v>103</v>
      </c>
      <c r="E2089" t="s">
        <v>135</v>
      </c>
      <c r="F2089" t="s">
        <v>52</v>
      </c>
      <c r="H2089" t="s">
        <v>78</v>
      </c>
      <c r="I2089" t="s">
        <v>82</v>
      </c>
      <c r="J2089" t="s">
        <v>55</v>
      </c>
      <c r="K2089" t="s">
        <v>55</v>
      </c>
      <c r="L2089" t="s">
        <v>266</v>
      </c>
      <c r="M2089">
        <v>2102</v>
      </c>
      <c r="N2089" s="1">
        <v>43952</v>
      </c>
      <c r="O2089" t="s">
        <v>64</v>
      </c>
      <c r="P2089" t="s">
        <v>57</v>
      </c>
      <c r="Q2089" t="s">
        <v>65</v>
      </c>
      <c r="R2089" t="s">
        <v>59</v>
      </c>
      <c r="S2089" t="s">
        <v>66</v>
      </c>
      <c r="T2089" t="s">
        <v>413</v>
      </c>
      <c r="U2089" t="s">
        <v>268</v>
      </c>
      <c r="V2089" t="s">
        <v>414</v>
      </c>
      <c r="W2089">
        <v>6</v>
      </c>
      <c r="X2089" t="s">
        <v>61</v>
      </c>
      <c r="Y2089" t="s">
        <v>61</v>
      </c>
      <c r="Z2089" t="s">
        <v>61</v>
      </c>
      <c r="AA2089" t="s">
        <v>61</v>
      </c>
      <c r="AB2089" t="s">
        <v>61</v>
      </c>
      <c r="AC2089" t="s">
        <v>61</v>
      </c>
      <c r="AD2089" t="s">
        <v>61</v>
      </c>
      <c r="AE2089" t="s">
        <v>61</v>
      </c>
      <c r="AF2089" t="s">
        <v>61</v>
      </c>
      <c r="AG2089" t="s">
        <v>61</v>
      </c>
      <c r="AH2089" t="s">
        <v>61</v>
      </c>
      <c r="AI2089" t="s">
        <v>61</v>
      </c>
      <c r="AJ2089" t="s">
        <v>61</v>
      </c>
      <c r="AK2089" t="s">
        <v>270</v>
      </c>
      <c r="AL2089" t="s">
        <v>2079</v>
      </c>
      <c r="AN2089" t="s">
        <v>2080</v>
      </c>
      <c r="AO2089">
        <v>72.48</v>
      </c>
      <c r="AP2089" t="s">
        <v>2079</v>
      </c>
      <c r="AR2089" s="3">
        <v>43895</v>
      </c>
      <c r="AS2089" t="s">
        <v>270</v>
      </c>
      <c r="AT2089" t="s">
        <v>61</v>
      </c>
      <c r="AU2089" t="s">
        <v>64</v>
      </c>
      <c r="AV2089" t="s">
        <v>61</v>
      </c>
      <c r="AW2089" t="s">
        <v>63</v>
      </c>
      <c r="AX2089" s="2">
        <v>43967.801747685182</v>
      </c>
    </row>
    <row r="2090" spans="1:50" hidden="1" x14ac:dyDescent="0.35">
      <c r="A2090">
        <v>506866049</v>
      </c>
      <c r="B2090" t="s">
        <v>134</v>
      </c>
      <c r="C2090" t="s">
        <v>81</v>
      </c>
      <c r="D2090" t="s">
        <v>103</v>
      </c>
      <c r="E2090" t="s">
        <v>135</v>
      </c>
      <c r="F2090" t="s">
        <v>52</v>
      </c>
      <c r="H2090" t="s">
        <v>78</v>
      </c>
      <c r="I2090" t="s">
        <v>82</v>
      </c>
      <c r="J2090" t="s">
        <v>55</v>
      </c>
      <c r="K2090" t="s">
        <v>55</v>
      </c>
      <c r="L2090" t="s">
        <v>266</v>
      </c>
      <c r="M2090">
        <v>2102</v>
      </c>
      <c r="N2090" s="1">
        <v>43952</v>
      </c>
      <c r="O2090" t="s">
        <v>64</v>
      </c>
      <c r="P2090" t="s">
        <v>57</v>
      </c>
      <c r="Q2090" t="s">
        <v>65</v>
      </c>
      <c r="R2090" t="s">
        <v>59</v>
      </c>
      <c r="S2090" t="s">
        <v>66</v>
      </c>
      <c r="T2090" t="s">
        <v>413</v>
      </c>
      <c r="U2090" t="s">
        <v>268</v>
      </c>
      <c r="V2090" t="s">
        <v>414</v>
      </c>
      <c r="W2090">
        <v>6</v>
      </c>
      <c r="X2090" t="s">
        <v>61</v>
      </c>
      <c r="Y2090" t="s">
        <v>61</v>
      </c>
      <c r="Z2090" t="s">
        <v>61</v>
      </c>
      <c r="AA2090" t="s">
        <v>61</v>
      </c>
      <c r="AB2090" t="s">
        <v>61</v>
      </c>
      <c r="AC2090" t="s">
        <v>61</v>
      </c>
      <c r="AD2090" t="s">
        <v>61</v>
      </c>
      <c r="AE2090" t="s">
        <v>61</v>
      </c>
      <c r="AF2090" t="s">
        <v>61</v>
      </c>
      <c r="AG2090" t="s">
        <v>61</v>
      </c>
      <c r="AH2090" t="s">
        <v>61</v>
      </c>
      <c r="AI2090" t="s">
        <v>61</v>
      </c>
      <c r="AJ2090" t="s">
        <v>61</v>
      </c>
      <c r="AK2090" t="s">
        <v>270</v>
      </c>
      <c r="AL2090" t="s">
        <v>2081</v>
      </c>
      <c r="AN2090" t="s">
        <v>2082</v>
      </c>
      <c r="AO2090">
        <v>66</v>
      </c>
      <c r="AP2090" t="s">
        <v>2081</v>
      </c>
      <c r="AR2090" s="3">
        <v>43921</v>
      </c>
      <c r="AS2090" t="s">
        <v>270</v>
      </c>
      <c r="AT2090" t="s">
        <v>61</v>
      </c>
      <c r="AU2090" t="s">
        <v>64</v>
      </c>
      <c r="AV2090" t="s">
        <v>61</v>
      </c>
      <c r="AW2090" t="s">
        <v>63</v>
      </c>
      <c r="AX2090" s="2">
        <v>43967.801747685182</v>
      </c>
    </row>
    <row r="2091" spans="1:50" hidden="1" x14ac:dyDescent="0.35">
      <c r="A2091">
        <v>506866050</v>
      </c>
      <c r="B2091" t="s">
        <v>134</v>
      </c>
      <c r="C2091" t="s">
        <v>81</v>
      </c>
      <c r="D2091" t="s">
        <v>103</v>
      </c>
      <c r="E2091" t="s">
        <v>135</v>
      </c>
      <c r="F2091" t="s">
        <v>52</v>
      </c>
      <c r="H2091" t="s">
        <v>78</v>
      </c>
      <c r="I2091" t="s">
        <v>82</v>
      </c>
      <c r="J2091" t="s">
        <v>55</v>
      </c>
      <c r="K2091" t="s">
        <v>55</v>
      </c>
      <c r="L2091" t="s">
        <v>266</v>
      </c>
      <c r="M2091">
        <v>2102</v>
      </c>
      <c r="N2091" s="1">
        <v>43952</v>
      </c>
      <c r="O2091" t="s">
        <v>64</v>
      </c>
      <c r="P2091" t="s">
        <v>57</v>
      </c>
      <c r="Q2091" t="s">
        <v>65</v>
      </c>
      <c r="R2091" t="s">
        <v>59</v>
      </c>
      <c r="S2091" t="s">
        <v>66</v>
      </c>
      <c r="T2091" t="s">
        <v>413</v>
      </c>
      <c r="U2091" t="s">
        <v>268</v>
      </c>
      <c r="V2091" t="s">
        <v>414</v>
      </c>
      <c r="W2091">
        <v>6</v>
      </c>
      <c r="X2091" t="s">
        <v>61</v>
      </c>
      <c r="Y2091" t="s">
        <v>61</v>
      </c>
      <c r="Z2091" t="s">
        <v>61</v>
      </c>
      <c r="AA2091" t="s">
        <v>61</v>
      </c>
      <c r="AB2091" t="s">
        <v>61</v>
      </c>
      <c r="AC2091" t="s">
        <v>61</v>
      </c>
      <c r="AD2091" t="s">
        <v>61</v>
      </c>
      <c r="AE2091" t="s">
        <v>61</v>
      </c>
      <c r="AF2091" t="s">
        <v>61</v>
      </c>
      <c r="AG2091" t="s">
        <v>61</v>
      </c>
      <c r="AH2091" t="s">
        <v>61</v>
      </c>
      <c r="AI2091" t="s">
        <v>61</v>
      </c>
      <c r="AJ2091" t="s">
        <v>61</v>
      </c>
      <c r="AK2091" t="s">
        <v>270</v>
      </c>
      <c r="AL2091" t="s">
        <v>2083</v>
      </c>
      <c r="AN2091" t="s">
        <v>2084</v>
      </c>
      <c r="AO2091">
        <v>66</v>
      </c>
      <c r="AP2091" t="s">
        <v>2083</v>
      </c>
      <c r="AR2091" s="3">
        <v>43921</v>
      </c>
      <c r="AS2091" t="s">
        <v>270</v>
      </c>
      <c r="AT2091" t="s">
        <v>61</v>
      </c>
      <c r="AU2091" t="s">
        <v>64</v>
      </c>
      <c r="AV2091" t="s">
        <v>61</v>
      </c>
      <c r="AW2091" t="s">
        <v>63</v>
      </c>
      <c r="AX2091" s="2">
        <v>43967.801747685182</v>
      </c>
    </row>
    <row r="2092" spans="1:50" hidden="1" x14ac:dyDescent="0.35">
      <c r="A2092">
        <v>506866051</v>
      </c>
      <c r="B2092" t="s">
        <v>134</v>
      </c>
      <c r="C2092" t="s">
        <v>81</v>
      </c>
      <c r="D2092" t="s">
        <v>103</v>
      </c>
      <c r="E2092" t="s">
        <v>135</v>
      </c>
      <c r="F2092" t="s">
        <v>52</v>
      </c>
      <c r="H2092" t="s">
        <v>78</v>
      </c>
      <c r="I2092" t="s">
        <v>82</v>
      </c>
      <c r="J2092" t="s">
        <v>55</v>
      </c>
      <c r="K2092" t="s">
        <v>55</v>
      </c>
      <c r="L2092" t="s">
        <v>266</v>
      </c>
      <c r="M2092">
        <v>2102</v>
      </c>
      <c r="N2092" s="1">
        <v>43952</v>
      </c>
      <c r="O2092" t="s">
        <v>64</v>
      </c>
      <c r="P2092" t="s">
        <v>57</v>
      </c>
      <c r="Q2092" t="s">
        <v>65</v>
      </c>
      <c r="R2092" t="s">
        <v>59</v>
      </c>
      <c r="S2092" t="s">
        <v>66</v>
      </c>
      <c r="T2092" t="s">
        <v>413</v>
      </c>
      <c r="U2092" t="s">
        <v>268</v>
      </c>
      <c r="V2092" t="s">
        <v>414</v>
      </c>
      <c r="W2092">
        <v>6</v>
      </c>
      <c r="X2092" t="s">
        <v>61</v>
      </c>
      <c r="Y2092" t="s">
        <v>61</v>
      </c>
      <c r="Z2092" t="s">
        <v>61</v>
      </c>
      <c r="AA2092" t="s">
        <v>61</v>
      </c>
      <c r="AB2092" t="s">
        <v>61</v>
      </c>
      <c r="AC2092" t="s">
        <v>61</v>
      </c>
      <c r="AD2092" t="s">
        <v>61</v>
      </c>
      <c r="AE2092" t="s">
        <v>61</v>
      </c>
      <c r="AF2092" t="s">
        <v>61</v>
      </c>
      <c r="AG2092" t="s">
        <v>61</v>
      </c>
      <c r="AH2092" t="s">
        <v>61</v>
      </c>
      <c r="AI2092" t="s">
        <v>61</v>
      </c>
      <c r="AJ2092" t="s">
        <v>61</v>
      </c>
      <c r="AK2092" t="s">
        <v>270</v>
      </c>
      <c r="AL2092" t="s">
        <v>2085</v>
      </c>
      <c r="AN2092" t="s">
        <v>2086</v>
      </c>
      <c r="AO2092">
        <v>28.2</v>
      </c>
      <c r="AP2092" t="s">
        <v>2085</v>
      </c>
      <c r="AR2092" s="3">
        <v>43895</v>
      </c>
      <c r="AS2092" t="s">
        <v>270</v>
      </c>
      <c r="AT2092" t="s">
        <v>61</v>
      </c>
      <c r="AU2092" t="s">
        <v>64</v>
      </c>
      <c r="AV2092" t="s">
        <v>61</v>
      </c>
      <c r="AW2092" t="s">
        <v>63</v>
      </c>
      <c r="AX2092" s="2">
        <v>43967.801747685182</v>
      </c>
    </row>
    <row r="2093" spans="1:50" hidden="1" x14ac:dyDescent="0.35">
      <c r="A2093">
        <v>512381234</v>
      </c>
      <c r="B2093" t="s">
        <v>134</v>
      </c>
      <c r="C2093" t="s">
        <v>81</v>
      </c>
      <c r="D2093" t="s">
        <v>103</v>
      </c>
      <c r="E2093" t="s">
        <v>135</v>
      </c>
      <c r="F2093" t="s">
        <v>52</v>
      </c>
      <c r="H2093" t="s">
        <v>78</v>
      </c>
      <c r="I2093" t="s">
        <v>82</v>
      </c>
      <c r="J2093" t="s">
        <v>55</v>
      </c>
      <c r="K2093" t="s">
        <v>55</v>
      </c>
      <c r="L2093" t="s">
        <v>266</v>
      </c>
      <c r="M2093">
        <v>2102</v>
      </c>
      <c r="N2093" s="1">
        <v>43952</v>
      </c>
      <c r="O2093" t="s">
        <v>64</v>
      </c>
      <c r="P2093" t="s">
        <v>57</v>
      </c>
      <c r="Q2093" t="s">
        <v>65</v>
      </c>
      <c r="R2093" t="s">
        <v>83</v>
      </c>
      <c r="S2093" t="s">
        <v>84</v>
      </c>
      <c r="T2093" t="s">
        <v>313</v>
      </c>
      <c r="U2093" t="s">
        <v>314</v>
      </c>
      <c r="V2093" t="s">
        <v>315</v>
      </c>
      <c r="W2093">
        <v>1959</v>
      </c>
      <c r="X2093" t="s">
        <v>61</v>
      </c>
      <c r="Y2093" t="s">
        <v>61</v>
      </c>
      <c r="Z2093" t="s">
        <v>61</v>
      </c>
      <c r="AA2093" t="s">
        <v>61</v>
      </c>
      <c r="AB2093" t="s">
        <v>61</v>
      </c>
      <c r="AC2093" t="s">
        <v>61</v>
      </c>
      <c r="AD2093" t="s">
        <v>61</v>
      </c>
      <c r="AE2093" t="s">
        <v>61</v>
      </c>
      <c r="AF2093" t="s">
        <v>61</v>
      </c>
      <c r="AG2093" t="s">
        <v>61</v>
      </c>
      <c r="AH2093" t="s">
        <v>61</v>
      </c>
      <c r="AI2093" t="s">
        <v>61</v>
      </c>
      <c r="AJ2093" t="s">
        <v>61</v>
      </c>
      <c r="AK2093" t="s">
        <v>62</v>
      </c>
      <c r="AL2093" t="s">
        <v>2087</v>
      </c>
      <c r="AM2093" t="s">
        <v>2087</v>
      </c>
      <c r="AO2093">
        <v>146.88999999999999</v>
      </c>
      <c r="AS2093" t="s">
        <v>89</v>
      </c>
      <c r="AT2093" t="s">
        <v>61</v>
      </c>
      <c r="AU2093" t="s">
        <v>61</v>
      </c>
      <c r="AV2093" t="s">
        <v>61</v>
      </c>
      <c r="AW2093" t="s">
        <v>89</v>
      </c>
      <c r="AX2093" s="2">
        <v>43984.435416666667</v>
      </c>
    </row>
    <row r="2094" spans="1:50" hidden="1" x14ac:dyDescent="0.35">
      <c r="A2094">
        <v>511901978</v>
      </c>
      <c r="B2094" t="s">
        <v>134</v>
      </c>
      <c r="C2094" t="s">
        <v>81</v>
      </c>
      <c r="D2094" t="s">
        <v>103</v>
      </c>
      <c r="E2094" t="s">
        <v>135</v>
      </c>
      <c r="F2094" t="s">
        <v>52</v>
      </c>
      <c r="H2094" t="s">
        <v>78</v>
      </c>
      <c r="I2094" t="s">
        <v>82</v>
      </c>
      <c r="J2094" t="s">
        <v>55</v>
      </c>
      <c r="K2094" t="s">
        <v>55</v>
      </c>
      <c r="L2094" t="s">
        <v>266</v>
      </c>
      <c r="M2094">
        <v>2103</v>
      </c>
      <c r="N2094" s="1">
        <v>43983</v>
      </c>
      <c r="O2094" t="s">
        <v>64</v>
      </c>
      <c r="P2094" t="s">
        <v>57</v>
      </c>
      <c r="Q2094" t="s">
        <v>65</v>
      </c>
      <c r="R2094" t="s">
        <v>59</v>
      </c>
      <c r="S2094" t="s">
        <v>66</v>
      </c>
      <c r="T2094" t="s">
        <v>2088</v>
      </c>
      <c r="U2094" t="s">
        <v>303</v>
      </c>
      <c r="V2094" t="s">
        <v>2089</v>
      </c>
      <c r="W2094">
        <v>8</v>
      </c>
      <c r="X2094" t="s">
        <v>61</v>
      </c>
      <c r="Y2094" t="s">
        <v>61</v>
      </c>
      <c r="Z2094" t="s">
        <v>61</v>
      </c>
      <c r="AA2094" t="s">
        <v>61</v>
      </c>
      <c r="AB2094" t="s">
        <v>61</v>
      </c>
      <c r="AC2094" t="s">
        <v>61</v>
      </c>
      <c r="AD2094" t="s">
        <v>61</v>
      </c>
      <c r="AE2094" t="s">
        <v>61</v>
      </c>
      <c r="AF2094" t="s">
        <v>61</v>
      </c>
      <c r="AG2094" t="s">
        <v>61</v>
      </c>
      <c r="AH2094" t="s">
        <v>61</v>
      </c>
      <c r="AI2094" t="s">
        <v>61</v>
      </c>
      <c r="AJ2094" t="s">
        <v>61</v>
      </c>
      <c r="AK2094" t="s">
        <v>270</v>
      </c>
      <c r="AL2094" t="s">
        <v>2090</v>
      </c>
      <c r="AN2094" t="s">
        <v>2091</v>
      </c>
      <c r="AO2094">
        <v>118.8</v>
      </c>
      <c r="AP2094" t="s">
        <v>2090</v>
      </c>
      <c r="AR2094" s="3">
        <v>43921</v>
      </c>
      <c r="AS2094" t="s">
        <v>270</v>
      </c>
      <c r="AT2094" t="s">
        <v>61</v>
      </c>
      <c r="AU2094" t="s">
        <v>64</v>
      </c>
      <c r="AV2094" t="s">
        <v>61</v>
      </c>
      <c r="AW2094" t="s">
        <v>63</v>
      </c>
      <c r="AX2094" s="2">
        <v>43983.092013888891</v>
      </c>
    </row>
    <row r="2095" spans="1:50" hidden="1" x14ac:dyDescent="0.35">
      <c r="A2095">
        <v>511901979</v>
      </c>
      <c r="B2095" t="s">
        <v>134</v>
      </c>
      <c r="C2095" t="s">
        <v>81</v>
      </c>
      <c r="D2095" t="s">
        <v>103</v>
      </c>
      <c r="E2095" t="s">
        <v>135</v>
      </c>
      <c r="F2095" t="s">
        <v>52</v>
      </c>
      <c r="H2095" t="s">
        <v>78</v>
      </c>
      <c r="I2095" t="s">
        <v>82</v>
      </c>
      <c r="J2095" t="s">
        <v>55</v>
      </c>
      <c r="K2095" t="s">
        <v>55</v>
      </c>
      <c r="L2095" t="s">
        <v>266</v>
      </c>
      <c r="M2095">
        <v>2103</v>
      </c>
      <c r="N2095" s="1">
        <v>43983</v>
      </c>
      <c r="O2095" t="s">
        <v>64</v>
      </c>
      <c r="P2095" t="s">
        <v>57</v>
      </c>
      <c r="Q2095" t="s">
        <v>65</v>
      </c>
      <c r="R2095" t="s">
        <v>59</v>
      </c>
      <c r="S2095" t="s">
        <v>66</v>
      </c>
      <c r="T2095" t="s">
        <v>2088</v>
      </c>
      <c r="U2095" t="s">
        <v>303</v>
      </c>
      <c r="V2095" t="s">
        <v>2089</v>
      </c>
      <c r="W2095">
        <v>8</v>
      </c>
      <c r="X2095" t="s">
        <v>61</v>
      </c>
      <c r="Y2095" t="s">
        <v>61</v>
      </c>
      <c r="Z2095" t="s">
        <v>61</v>
      </c>
      <c r="AA2095" t="s">
        <v>61</v>
      </c>
      <c r="AB2095" t="s">
        <v>61</v>
      </c>
      <c r="AC2095" t="s">
        <v>61</v>
      </c>
      <c r="AD2095" t="s">
        <v>61</v>
      </c>
      <c r="AE2095" t="s">
        <v>61</v>
      </c>
      <c r="AF2095" t="s">
        <v>61</v>
      </c>
      <c r="AG2095" t="s">
        <v>61</v>
      </c>
      <c r="AH2095" t="s">
        <v>61</v>
      </c>
      <c r="AI2095" t="s">
        <v>61</v>
      </c>
      <c r="AJ2095" t="s">
        <v>61</v>
      </c>
      <c r="AK2095" t="s">
        <v>270</v>
      </c>
      <c r="AL2095" t="s">
        <v>2092</v>
      </c>
      <c r="AN2095" t="s">
        <v>2093</v>
      </c>
      <c r="AO2095">
        <v>97.8</v>
      </c>
      <c r="AP2095" t="s">
        <v>2092</v>
      </c>
      <c r="AR2095" s="3">
        <v>43867</v>
      </c>
      <c r="AS2095" t="s">
        <v>270</v>
      </c>
      <c r="AT2095" t="s">
        <v>61</v>
      </c>
      <c r="AU2095" t="s">
        <v>64</v>
      </c>
      <c r="AV2095" t="s">
        <v>61</v>
      </c>
      <c r="AW2095" t="s">
        <v>63</v>
      </c>
      <c r="AX2095" s="2">
        <v>43983.092013888891</v>
      </c>
    </row>
    <row r="2096" spans="1:50" hidden="1" x14ac:dyDescent="0.35">
      <c r="A2096">
        <v>513695572</v>
      </c>
      <c r="B2096" t="s">
        <v>134</v>
      </c>
      <c r="C2096" t="s">
        <v>81</v>
      </c>
      <c r="D2096" t="s">
        <v>103</v>
      </c>
      <c r="E2096" t="s">
        <v>135</v>
      </c>
      <c r="F2096" t="s">
        <v>52</v>
      </c>
      <c r="H2096" t="s">
        <v>78</v>
      </c>
      <c r="I2096" t="s">
        <v>82</v>
      </c>
      <c r="J2096" t="s">
        <v>55</v>
      </c>
      <c r="K2096" t="s">
        <v>55</v>
      </c>
      <c r="L2096" t="s">
        <v>266</v>
      </c>
      <c r="M2096">
        <v>2103</v>
      </c>
      <c r="N2096" s="1">
        <v>43983</v>
      </c>
      <c r="O2096" t="s">
        <v>64</v>
      </c>
      <c r="P2096" t="s">
        <v>57</v>
      </c>
      <c r="Q2096" t="s">
        <v>65</v>
      </c>
      <c r="R2096" t="s">
        <v>59</v>
      </c>
      <c r="S2096" t="s">
        <v>66</v>
      </c>
      <c r="T2096" t="s">
        <v>1419</v>
      </c>
      <c r="U2096" t="s">
        <v>303</v>
      </c>
      <c r="V2096" t="s">
        <v>1420</v>
      </c>
      <c r="W2096">
        <v>11</v>
      </c>
      <c r="X2096" t="s">
        <v>61</v>
      </c>
      <c r="Y2096" t="s">
        <v>61</v>
      </c>
      <c r="Z2096" t="s">
        <v>61</v>
      </c>
      <c r="AA2096" t="s">
        <v>61</v>
      </c>
      <c r="AB2096" t="s">
        <v>61</v>
      </c>
      <c r="AC2096" t="s">
        <v>61</v>
      </c>
      <c r="AD2096" t="s">
        <v>61</v>
      </c>
      <c r="AE2096" t="s">
        <v>61</v>
      </c>
      <c r="AF2096" t="s">
        <v>61</v>
      </c>
      <c r="AG2096" t="s">
        <v>61</v>
      </c>
      <c r="AH2096" t="s">
        <v>61</v>
      </c>
      <c r="AI2096" t="s">
        <v>61</v>
      </c>
      <c r="AJ2096" t="s">
        <v>61</v>
      </c>
      <c r="AK2096" t="s">
        <v>270</v>
      </c>
      <c r="AL2096" t="s">
        <v>2094</v>
      </c>
      <c r="AN2096" t="s">
        <v>2095</v>
      </c>
      <c r="AO2096">
        <v>29.22</v>
      </c>
      <c r="AP2096" t="s">
        <v>2094</v>
      </c>
      <c r="AR2096" s="3">
        <v>43997</v>
      </c>
      <c r="AS2096" t="s">
        <v>270</v>
      </c>
      <c r="AT2096" t="s">
        <v>61</v>
      </c>
      <c r="AU2096" t="s">
        <v>56</v>
      </c>
      <c r="AV2096" t="s">
        <v>61</v>
      </c>
      <c r="AW2096" t="s">
        <v>63</v>
      </c>
      <c r="AX2096" s="2">
        <v>44000.090543981481</v>
      </c>
    </row>
    <row r="2097" spans="1:50" hidden="1" x14ac:dyDescent="0.35">
      <c r="A2097">
        <v>513695573</v>
      </c>
      <c r="B2097" t="s">
        <v>134</v>
      </c>
      <c r="C2097" t="s">
        <v>81</v>
      </c>
      <c r="D2097" t="s">
        <v>103</v>
      </c>
      <c r="E2097" t="s">
        <v>135</v>
      </c>
      <c r="F2097" t="s">
        <v>52</v>
      </c>
      <c r="H2097" t="s">
        <v>78</v>
      </c>
      <c r="I2097" t="s">
        <v>82</v>
      </c>
      <c r="J2097" t="s">
        <v>55</v>
      </c>
      <c r="K2097" t="s">
        <v>55</v>
      </c>
      <c r="L2097" t="s">
        <v>266</v>
      </c>
      <c r="M2097">
        <v>2103</v>
      </c>
      <c r="N2097" s="1">
        <v>43983</v>
      </c>
      <c r="O2097" t="s">
        <v>64</v>
      </c>
      <c r="P2097" t="s">
        <v>57</v>
      </c>
      <c r="Q2097" t="s">
        <v>65</v>
      </c>
      <c r="R2097" t="s">
        <v>59</v>
      </c>
      <c r="S2097" t="s">
        <v>66</v>
      </c>
      <c r="T2097" t="s">
        <v>1419</v>
      </c>
      <c r="U2097" t="s">
        <v>303</v>
      </c>
      <c r="V2097" t="s">
        <v>1420</v>
      </c>
      <c r="W2097">
        <v>11</v>
      </c>
      <c r="X2097" t="s">
        <v>61</v>
      </c>
      <c r="Y2097" t="s">
        <v>61</v>
      </c>
      <c r="Z2097" t="s">
        <v>61</v>
      </c>
      <c r="AA2097" t="s">
        <v>61</v>
      </c>
      <c r="AB2097" t="s">
        <v>61</v>
      </c>
      <c r="AC2097" t="s">
        <v>61</v>
      </c>
      <c r="AD2097" t="s">
        <v>61</v>
      </c>
      <c r="AE2097" t="s">
        <v>61</v>
      </c>
      <c r="AF2097" t="s">
        <v>61</v>
      </c>
      <c r="AG2097" t="s">
        <v>61</v>
      </c>
      <c r="AH2097" t="s">
        <v>61</v>
      </c>
      <c r="AI2097" t="s">
        <v>61</v>
      </c>
      <c r="AJ2097" t="s">
        <v>61</v>
      </c>
      <c r="AK2097" t="s">
        <v>270</v>
      </c>
      <c r="AL2097" t="s">
        <v>2096</v>
      </c>
      <c r="AN2097" t="s">
        <v>2097</v>
      </c>
      <c r="AO2097">
        <v>41.64</v>
      </c>
      <c r="AP2097" t="s">
        <v>2096</v>
      </c>
      <c r="AR2097" s="3">
        <v>43997</v>
      </c>
      <c r="AS2097" t="s">
        <v>270</v>
      </c>
      <c r="AT2097" t="s">
        <v>61</v>
      </c>
      <c r="AU2097" t="s">
        <v>56</v>
      </c>
      <c r="AV2097" t="s">
        <v>61</v>
      </c>
      <c r="AW2097" t="s">
        <v>63</v>
      </c>
      <c r="AX2097" s="2">
        <v>44000.090543981481</v>
      </c>
    </row>
    <row r="2098" spans="1:50" hidden="1" x14ac:dyDescent="0.35">
      <c r="A2098">
        <v>513695574</v>
      </c>
      <c r="B2098" t="s">
        <v>134</v>
      </c>
      <c r="C2098" t="s">
        <v>81</v>
      </c>
      <c r="D2098" t="s">
        <v>103</v>
      </c>
      <c r="E2098" t="s">
        <v>135</v>
      </c>
      <c r="F2098" t="s">
        <v>52</v>
      </c>
      <c r="H2098" t="s">
        <v>78</v>
      </c>
      <c r="I2098" t="s">
        <v>82</v>
      </c>
      <c r="J2098" t="s">
        <v>55</v>
      </c>
      <c r="K2098" t="s">
        <v>55</v>
      </c>
      <c r="L2098" t="s">
        <v>266</v>
      </c>
      <c r="M2098">
        <v>2103</v>
      </c>
      <c r="N2098" s="1">
        <v>43983</v>
      </c>
      <c r="O2098" t="s">
        <v>64</v>
      </c>
      <c r="P2098" t="s">
        <v>57</v>
      </c>
      <c r="Q2098" t="s">
        <v>65</v>
      </c>
      <c r="R2098" t="s">
        <v>59</v>
      </c>
      <c r="S2098" t="s">
        <v>66</v>
      </c>
      <c r="T2098" t="s">
        <v>1419</v>
      </c>
      <c r="U2098" t="s">
        <v>303</v>
      </c>
      <c r="V2098" t="s">
        <v>1420</v>
      </c>
      <c r="W2098">
        <v>11</v>
      </c>
      <c r="X2098" t="s">
        <v>61</v>
      </c>
      <c r="Y2098" t="s">
        <v>61</v>
      </c>
      <c r="Z2098" t="s">
        <v>61</v>
      </c>
      <c r="AA2098" t="s">
        <v>61</v>
      </c>
      <c r="AB2098" t="s">
        <v>61</v>
      </c>
      <c r="AC2098" t="s">
        <v>61</v>
      </c>
      <c r="AD2098" t="s">
        <v>61</v>
      </c>
      <c r="AE2098" t="s">
        <v>61</v>
      </c>
      <c r="AF2098" t="s">
        <v>61</v>
      </c>
      <c r="AG2098" t="s">
        <v>61</v>
      </c>
      <c r="AH2098" t="s">
        <v>61</v>
      </c>
      <c r="AI2098" t="s">
        <v>61</v>
      </c>
      <c r="AJ2098" t="s">
        <v>61</v>
      </c>
      <c r="AK2098" t="s">
        <v>270</v>
      </c>
      <c r="AL2098" t="s">
        <v>2098</v>
      </c>
      <c r="AN2098" t="s">
        <v>2099</v>
      </c>
      <c r="AO2098">
        <v>99</v>
      </c>
      <c r="AP2098" t="s">
        <v>2098</v>
      </c>
      <c r="AR2098" s="3">
        <v>43997</v>
      </c>
      <c r="AS2098" t="s">
        <v>270</v>
      </c>
      <c r="AT2098" t="s">
        <v>61</v>
      </c>
      <c r="AU2098" t="s">
        <v>56</v>
      </c>
      <c r="AV2098" t="s">
        <v>61</v>
      </c>
      <c r="AW2098" t="s">
        <v>63</v>
      </c>
      <c r="AX2098" s="2">
        <v>44000.090543981481</v>
      </c>
    </row>
    <row r="2099" spans="1:50" hidden="1" x14ac:dyDescent="0.35">
      <c r="A2099">
        <v>513695575</v>
      </c>
      <c r="B2099" t="s">
        <v>134</v>
      </c>
      <c r="C2099" t="s">
        <v>81</v>
      </c>
      <c r="D2099" t="s">
        <v>103</v>
      </c>
      <c r="E2099" t="s">
        <v>135</v>
      </c>
      <c r="F2099" t="s">
        <v>52</v>
      </c>
      <c r="H2099" t="s">
        <v>78</v>
      </c>
      <c r="I2099" t="s">
        <v>82</v>
      </c>
      <c r="J2099" t="s">
        <v>55</v>
      </c>
      <c r="K2099" t="s">
        <v>55</v>
      </c>
      <c r="L2099" t="s">
        <v>266</v>
      </c>
      <c r="M2099">
        <v>2103</v>
      </c>
      <c r="N2099" s="1">
        <v>43983</v>
      </c>
      <c r="O2099" t="s">
        <v>64</v>
      </c>
      <c r="P2099" t="s">
        <v>57</v>
      </c>
      <c r="Q2099" t="s">
        <v>65</v>
      </c>
      <c r="R2099" t="s">
        <v>59</v>
      </c>
      <c r="S2099" t="s">
        <v>66</v>
      </c>
      <c r="T2099" t="s">
        <v>1419</v>
      </c>
      <c r="U2099" t="s">
        <v>303</v>
      </c>
      <c r="V2099" t="s">
        <v>1420</v>
      </c>
      <c r="W2099">
        <v>11</v>
      </c>
      <c r="X2099" t="s">
        <v>61</v>
      </c>
      <c r="Y2099" t="s">
        <v>61</v>
      </c>
      <c r="Z2099" t="s">
        <v>61</v>
      </c>
      <c r="AA2099" t="s">
        <v>61</v>
      </c>
      <c r="AB2099" t="s">
        <v>61</v>
      </c>
      <c r="AC2099" t="s">
        <v>61</v>
      </c>
      <c r="AD2099" t="s">
        <v>61</v>
      </c>
      <c r="AE2099" t="s">
        <v>61</v>
      </c>
      <c r="AF2099" t="s">
        <v>61</v>
      </c>
      <c r="AG2099" t="s">
        <v>61</v>
      </c>
      <c r="AH2099" t="s">
        <v>61</v>
      </c>
      <c r="AI2099" t="s">
        <v>61</v>
      </c>
      <c r="AJ2099" t="s">
        <v>61</v>
      </c>
      <c r="AK2099" t="s">
        <v>270</v>
      </c>
      <c r="AL2099">
        <v>10214782</v>
      </c>
      <c r="AN2099" t="s">
        <v>2100</v>
      </c>
      <c r="AO2099">
        <v>55.14</v>
      </c>
      <c r="AP2099">
        <v>10214782</v>
      </c>
      <c r="AR2099" s="3">
        <v>43982</v>
      </c>
      <c r="AS2099" t="s">
        <v>270</v>
      </c>
      <c r="AT2099" t="s">
        <v>61</v>
      </c>
      <c r="AU2099" t="s">
        <v>56</v>
      </c>
      <c r="AV2099" t="s">
        <v>61</v>
      </c>
      <c r="AW2099" t="s">
        <v>63</v>
      </c>
      <c r="AX2099" s="2">
        <v>44000.090543981481</v>
      </c>
    </row>
    <row r="2100" spans="1:50" hidden="1" x14ac:dyDescent="0.35">
      <c r="A2100">
        <v>513337179</v>
      </c>
      <c r="B2100" t="s">
        <v>134</v>
      </c>
      <c r="C2100" t="s">
        <v>81</v>
      </c>
      <c r="D2100" t="s">
        <v>103</v>
      </c>
      <c r="E2100" t="s">
        <v>135</v>
      </c>
      <c r="F2100" t="s">
        <v>52</v>
      </c>
      <c r="H2100" t="s">
        <v>78</v>
      </c>
      <c r="I2100" t="s">
        <v>82</v>
      </c>
      <c r="J2100" t="s">
        <v>55</v>
      </c>
      <c r="K2100" t="s">
        <v>55</v>
      </c>
      <c r="L2100" t="s">
        <v>266</v>
      </c>
      <c r="M2100">
        <v>2103</v>
      </c>
      <c r="N2100" s="1">
        <v>43983</v>
      </c>
      <c r="O2100" t="s">
        <v>64</v>
      </c>
      <c r="P2100" t="s">
        <v>57</v>
      </c>
      <c r="Q2100" t="s">
        <v>65</v>
      </c>
      <c r="R2100" t="s">
        <v>59</v>
      </c>
      <c r="S2100" t="s">
        <v>66</v>
      </c>
      <c r="T2100" t="s">
        <v>2101</v>
      </c>
      <c r="U2100" t="s">
        <v>303</v>
      </c>
      <c r="V2100" t="s">
        <v>2102</v>
      </c>
      <c r="W2100">
        <v>14</v>
      </c>
      <c r="X2100" t="s">
        <v>61</v>
      </c>
      <c r="Y2100" t="s">
        <v>61</v>
      </c>
      <c r="Z2100" t="s">
        <v>61</v>
      </c>
      <c r="AA2100" t="s">
        <v>61</v>
      </c>
      <c r="AB2100" t="s">
        <v>61</v>
      </c>
      <c r="AC2100" t="s">
        <v>61</v>
      </c>
      <c r="AD2100" t="s">
        <v>61</v>
      </c>
      <c r="AE2100" t="s">
        <v>61</v>
      </c>
      <c r="AF2100" t="s">
        <v>61</v>
      </c>
      <c r="AG2100" t="s">
        <v>61</v>
      </c>
      <c r="AH2100" t="s">
        <v>61</v>
      </c>
      <c r="AI2100" t="s">
        <v>61</v>
      </c>
      <c r="AJ2100" t="s">
        <v>61</v>
      </c>
      <c r="AK2100" t="s">
        <v>79</v>
      </c>
      <c r="AL2100">
        <v>4817565</v>
      </c>
      <c r="AN2100" t="s">
        <v>2103</v>
      </c>
      <c r="AO2100">
        <v>108.94</v>
      </c>
      <c r="AP2100">
        <v>4817565</v>
      </c>
      <c r="AR2100" s="3">
        <v>43982</v>
      </c>
      <c r="AS2100" t="s">
        <v>79</v>
      </c>
      <c r="AT2100" t="s">
        <v>61</v>
      </c>
      <c r="AU2100" t="s">
        <v>56</v>
      </c>
      <c r="AV2100" t="s">
        <v>61</v>
      </c>
      <c r="AW2100" t="s">
        <v>63</v>
      </c>
      <c r="AX2100" s="2">
        <v>43993.090752314813</v>
      </c>
    </row>
    <row r="2101" spans="1:50" hidden="1" x14ac:dyDescent="0.35">
      <c r="A2101">
        <v>513337180</v>
      </c>
      <c r="B2101" t="s">
        <v>134</v>
      </c>
      <c r="C2101" t="s">
        <v>81</v>
      </c>
      <c r="D2101" t="s">
        <v>103</v>
      </c>
      <c r="E2101" t="s">
        <v>135</v>
      </c>
      <c r="F2101" t="s">
        <v>52</v>
      </c>
      <c r="H2101" t="s">
        <v>78</v>
      </c>
      <c r="I2101" t="s">
        <v>82</v>
      </c>
      <c r="J2101" t="s">
        <v>55</v>
      </c>
      <c r="K2101" t="s">
        <v>55</v>
      </c>
      <c r="L2101" t="s">
        <v>266</v>
      </c>
      <c r="M2101">
        <v>2103</v>
      </c>
      <c r="N2101" s="1">
        <v>43983</v>
      </c>
      <c r="O2101" t="s">
        <v>64</v>
      </c>
      <c r="P2101" t="s">
        <v>57</v>
      </c>
      <c r="Q2101" t="s">
        <v>65</v>
      </c>
      <c r="R2101" t="s">
        <v>59</v>
      </c>
      <c r="S2101" t="s">
        <v>66</v>
      </c>
      <c r="T2101" t="s">
        <v>2101</v>
      </c>
      <c r="U2101" t="s">
        <v>303</v>
      </c>
      <c r="V2101" t="s">
        <v>2102</v>
      </c>
      <c r="W2101">
        <v>14</v>
      </c>
      <c r="X2101" t="s">
        <v>61</v>
      </c>
      <c r="Y2101" t="s">
        <v>61</v>
      </c>
      <c r="Z2101" t="s">
        <v>61</v>
      </c>
      <c r="AA2101" t="s">
        <v>61</v>
      </c>
      <c r="AB2101" t="s">
        <v>61</v>
      </c>
      <c r="AC2101" t="s">
        <v>61</v>
      </c>
      <c r="AD2101" t="s">
        <v>61</v>
      </c>
      <c r="AE2101" t="s">
        <v>61</v>
      </c>
      <c r="AF2101" t="s">
        <v>61</v>
      </c>
      <c r="AG2101" t="s">
        <v>61</v>
      </c>
      <c r="AH2101" t="s">
        <v>61</v>
      </c>
      <c r="AI2101" t="s">
        <v>61</v>
      </c>
      <c r="AJ2101" t="s">
        <v>61</v>
      </c>
      <c r="AK2101" t="s">
        <v>270</v>
      </c>
      <c r="AL2101">
        <v>10214778</v>
      </c>
      <c r="AN2101" t="s">
        <v>2104</v>
      </c>
      <c r="AO2101">
        <v>63.72</v>
      </c>
      <c r="AP2101">
        <v>10214778</v>
      </c>
      <c r="AR2101" s="3">
        <v>43982</v>
      </c>
      <c r="AS2101" t="s">
        <v>270</v>
      </c>
      <c r="AT2101" t="s">
        <v>61</v>
      </c>
      <c r="AU2101" t="s">
        <v>56</v>
      </c>
      <c r="AV2101" t="s">
        <v>61</v>
      </c>
      <c r="AW2101" t="s">
        <v>63</v>
      </c>
      <c r="AX2101" s="2">
        <v>43993.090752314813</v>
      </c>
    </row>
    <row r="2102" spans="1:50" hidden="1" x14ac:dyDescent="0.35">
      <c r="A2102">
        <v>521288796</v>
      </c>
      <c r="B2102" t="s">
        <v>134</v>
      </c>
      <c r="C2102" t="s">
        <v>81</v>
      </c>
      <c r="D2102" t="s">
        <v>103</v>
      </c>
      <c r="E2102" t="s">
        <v>135</v>
      </c>
      <c r="F2102" t="s">
        <v>52</v>
      </c>
      <c r="H2102" t="s">
        <v>78</v>
      </c>
      <c r="I2102" t="s">
        <v>82</v>
      </c>
      <c r="J2102" t="s">
        <v>55</v>
      </c>
      <c r="K2102" t="s">
        <v>55</v>
      </c>
      <c r="L2102" t="s">
        <v>266</v>
      </c>
      <c r="M2102">
        <v>2103</v>
      </c>
      <c r="N2102" s="1">
        <v>43983</v>
      </c>
      <c r="O2102" t="s">
        <v>64</v>
      </c>
      <c r="P2102" t="s">
        <v>57</v>
      </c>
      <c r="Q2102" t="s">
        <v>65</v>
      </c>
      <c r="R2102" t="s">
        <v>83</v>
      </c>
      <c r="S2102" t="s">
        <v>84</v>
      </c>
      <c r="T2102" t="s">
        <v>317</v>
      </c>
      <c r="U2102" t="s">
        <v>318</v>
      </c>
      <c r="V2102" t="s">
        <v>319</v>
      </c>
      <c r="W2102">
        <v>139</v>
      </c>
      <c r="X2102" t="s">
        <v>61</v>
      </c>
      <c r="Y2102" t="s">
        <v>61</v>
      </c>
      <c r="Z2102" t="s">
        <v>61</v>
      </c>
      <c r="AA2102" t="s">
        <v>61</v>
      </c>
      <c r="AB2102" t="s">
        <v>61</v>
      </c>
      <c r="AC2102" t="s">
        <v>61</v>
      </c>
      <c r="AD2102" t="s">
        <v>61</v>
      </c>
      <c r="AE2102" t="s">
        <v>61</v>
      </c>
      <c r="AF2102" t="s">
        <v>61</v>
      </c>
      <c r="AG2102" t="s">
        <v>61</v>
      </c>
      <c r="AH2102" t="s">
        <v>61</v>
      </c>
      <c r="AI2102" t="s">
        <v>61</v>
      </c>
      <c r="AJ2102" t="s">
        <v>61</v>
      </c>
      <c r="AK2102" t="s">
        <v>62</v>
      </c>
      <c r="AL2102" t="s">
        <v>320</v>
      </c>
      <c r="AM2102" t="s">
        <v>320</v>
      </c>
      <c r="AO2102">
        <v>1107.2</v>
      </c>
      <c r="AS2102" t="s">
        <v>90</v>
      </c>
      <c r="AT2102" t="s">
        <v>61</v>
      </c>
      <c r="AU2102" t="s">
        <v>61</v>
      </c>
      <c r="AV2102" t="s">
        <v>61</v>
      </c>
      <c r="AW2102" t="s">
        <v>90</v>
      </c>
      <c r="AX2102" s="2">
        <v>44012.6484375</v>
      </c>
    </row>
    <row r="2103" spans="1:50" hidden="1" x14ac:dyDescent="0.35">
      <c r="A2103">
        <v>521582908</v>
      </c>
      <c r="B2103" t="s">
        <v>134</v>
      </c>
      <c r="C2103" t="s">
        <v>81</v>
      </c>
      <c r="D2103" t="s">
        <v>103</v>
      </c>
      <c r="E2103" t="s">
        <v>135</v>
      </c>
      <c r="F2103" t="s">
        <v>52</v>
      </c>
      <c r="H2103" t="s">
        <v>78</v>
      </c>
      <c r="I2103" t="s">
        <v>82</v>
      </c>
      <c r="J2103" t="s">
        <v>55</v>
      </c>
      <c r="K2103" t="s">
        <v>55</v>
      </c>
      <c r="L2103" t="s">
        <v>266</v>
      </c>
      <c r="M2103">
        <v>2103</v>
      </c>
      <c r="N2103" s="1">
        <v>43983</v>
      </c>
      <c r="O2103" t="s">
        <v>64</v>
      </c>
      <c r="P2103" t="s">
        <v>57</v>
      </c>
      <c r="Q2103" t="s">
        <v>65</v>
      </c>
      <c r="R2103" t="s">
        <v>83</v>
      </c>
      <c r="S2103" t="s">
        <v>84</v>
      </c>
      <c r="T2103" t="s">
        <v>340</v>
      </c>
      <c r="U2103" t="s">
        <v>341</v>
      </c>
      <c r="V2103" t="s">
        <v>342</v>
      </c>
      <c r="W2103">
        <v>1265</v>
      </c>
      <c r="X2103" t="s">
        <v>61</v>
      </c>
      <c r="Y2103" t="s">
        <v>61</v>
      </c>
      <c r="Z2103" t="s">
        <v>61</v>
      </c>
      <c r="AA2103" t="s">
        <v>61</v>
      </c>
      <c r="AB2103" t="s">
        <v>61</v>
      </c>
      <c r="AC2103" t="s">
        <v>61</v>
      </c>
      <c r="AD2103" t="s">
        <v>61</v>
      </c>
      <c r="AE2103" t="s">
        <v>61</v>
      </c>
      <c r="AF2103" t="s">
        <v>61</v>
      </c>
      <c r="AG2103" t="s">
        <v>61</v>
      </c>
      <c r="AH2103" t="s">
        <v>61</v>
      </c>
      <c r="AI2103" t="s">
        <v>61</v>
      </c>
      <c r="AJ2103" t="s">
        <v>61</v>
      </c>
      <c r="AK2103" t="s">
        <v>270</v>
      </c>
      <c r="AL2103" t="s">
        <v>2105</v>
      </c>
      <c r="AM2103" t="s">
        <v>2105</v>
      </c>
      <c r="AO2103">
        <v>-6.7</v>
      </c>
      <c r="AS2103" t="s">
        <v>97</v>
      </c>
      <c r="AT2103" t="s">
        <v>61</v>
      </c>
      <c r="AU2103" t="s">
        <v>61</v>
      </c>
      <c r="AV2103" t="s">
        <v>61</v>
      </c>
      <c r="AW2103" t="s">
        <v>97</v>
      </c>
      <c r="AX2103" s="2">
        <v>44014.576793981483</v>
      </c>
    </row>
    <row r="2104" spans="1:50" hidden="1" x14ac:dyDescent="0.35">
      <c r="A2104">
        <v>521582909</v>
      </c>
      <c r="B2104" t="s">
        <v>134</v>
      </c>
      <c r="C2104" t="s">
        <v>81</v>
      </c>
      <c r="D2104" t="s">
        <v>103</v>
      </c>
      <c r="E2104" t="s">
        <v>135</v>
      </c>
      <c r="F2104" t="s">
        <v>52</v>
      </c>
      <c r="H2104" t="s">
        <v>78</v>
      </c>
      <c r="I2104" t="s">
        <v>82</v>
      </c>
      <c r="J2104" t="s">
        <v>55</v>
      </c>
      <c r="K2104" t="s">
        <v>55</v>
      </c>
      <c r="L2104" t="s">
        <v>266</v>
      </c>
      <c r="M2104">
        <v>2103</v>
      </c>
      <c r="N2104" s="1">
        <v>43983</v>
      </c>
      <c r="O2104" t="s">
        <v>64</v>
      </c>
      <c r="P2104" t="s">
        <v>57</v>
      </c>
      <c r="Q2104" t="s">
        <v>65</v>
      </c>
      <c r="R2104" t="s">
        <v>83</v>
      </c>
      <c r="S2104" t="s">
        <v>84</v>
      </c>
      <c r="T2104" t="s">
        <v>340</v>
      </c>
      <c r="U2104" t="s">
        <v>341</v>
      </c>
      <c r="V2104" t="s">
        <v>342</v>
      </c>
      <c r="W2104">
        <v>1266</v>
      </c>
      <c r="X2104" t="s">
        <v>61</v>
      </c>
      <c r="Y2104" t="s">
        <v>61</v>
      </c>
      <c r="Z2104" t="s">
        <v>61</v>
      </c>
      <c r="AA2104" t="s">
        <v>61</v>
      </c>
      <c r="AB2104" t="s">
        <v>61</v>
      </c>
      <c r="AC2104" t="s">
        <v>61</v>
      </c>
      <c r="AD2104" t="s">
        <v>61</v>
      </c>
      <c r="AE2104" t="s">
        <v>61</v>
      </c>
      <c r="AF2104" t="s">
        <v>61</v>
      </c>
      <c r="AG2104" t="s">
        <v>61</v>
      </c>
      <c r="AH2104" t="s">
        <v>61</v>
      </c>
      <c r="AI2104" t="s">
        <v>61</v>
      </c>
      <c r="AJ2104" t="s">
        <v>61</v>
      </c>
      <c r="AK2104" t="s">
        <v>270</v>
      </c>
      <c r="AL2104" t="s">
        <v>2106</v>
      </c>
      <c r="AM2104" t="s">
        <v>2106</v>
      </c>
      <c r="AO2104">
        <v>-6.7</v>
      </c>
      <c r="AS2104" t="s">
        <v>97</v>
      </c>
      <c r="AT2104" t="s">
        <v>61</v>
      </c>
      <c r="AU2104" t="s">
        <v>61</v>
      </c>
      <c r="AV2104" t="s">
        <v>61</v>
      </c>
      <c r="AW2104" t="s">
        <v>97</v>
      </c>
      <c r="AX2104" s="2">
        <v>44014.576793981483</v>
      </c>
    </row>
    <row r="2105" spans="1:50" hidden="1" x14ac:dyDescent="0.35">
      <c r="A2105">
        <v>521582910</v>
      </c>
      <c r="B2105" t="s">
        <v>134</v>
      </c>
      <c r="C2105" t="s">
        <v>81</v>
      </c>
      <c r="D2105" t="s">
        <v>103</v>
      </c>
      <c r="E2105" t="s">
        <v>135</v>
      </c>
      <c r="F2105" t="s">
        <v>52</v>
      </c>
      <c r="H2105" t="s">
        <v>78</v>
      </c>
      <c r="I2105" t="s">
        <v>82</v>
      </c>
      <c r="J2105" t="s">
        <v>55</v>
      </c>
      <c r="K2105" t="s">
        <v>55</v>
      </c>
      <c r="L2105" t="s">
        <v>266</v>
      </c>
      <c r="M2105">
        <v>2103</v>
      </c>
      <c r="N2105" s="1">
        <v>43983</v>
      </c>
      <c r="O2105" t="s">
        <v>64</v>
      </c>
      <c r="P2105" t="s">
        <v>57</v>
      </c>
      <c r="Q2105" t="s">
        <v>65</v>
      </c>
      <c r="R2105" t="s">
        <v>83</v>
      </c>
      <c r="S2105" t="s">
        <v>84</v>
      </c>
      <c r="T2105" t="s">
        <v>340</v>
      </c>
      <c r="U2105" t="s">
        <v>341</v>
      </c>
      <c r="V2105" t="s">
        <v>342</v>
      </c>
      <c r="W2105">
        <v>1272</v>
      </c>
      <c r="X2105" t="s">
        <v>61</v>
      </c>
      <c r="Y2105" t="s">
        <v>61</v>
      </c>
      <c r="Z2105" t="s">
        <v>61</v>
      </c>
      <c r="AA2105" t="s">
        <v>61</v>
      </c>
      <c r="AB2105" t="s">
        <v>61</v>
      </c>
      <c r="AC2105" t="s">
        <v>61</v>
      </c>
      <c r="AD2105" t="s">
        <v>61</v>
      </c>
      <c r="AE2105" t="s">
        <v>61</v>
      </c>
      <c r="AF2105" t="s">
        <v>61</v>
      </c>
      <c r="AG2105" t="s">
        <v>61</v>
      </c>
      <c r="AH2105" t="s">
        <v>61</v>
      </c>
      <c r="AI2105" t="s">
        <v>61</v>
      </c>
      <c r="AJ2105" t="s">
        <v>61</v>
      </c>
      <c r="AK2105" t="s">
        <v>270</v>
      </c>
      <c r="AL2105" t="s">
        <v>2107</v>
      </c>
      <c r="AM2105" t="s">
        <v>2107</v>
      </c>
      <c r="AO2105">
        <v>-12.08</v>
      </c>
      <c r="AS2105" t="s">
        <v>97</v>
      </c>
      <c r="AT2105" t="s">
        <v>61</v>
      </c>
      <c r="AU2105" t="s">
        <v>61</v>
      </c>
      <c r="AV2105" t="s">
        <v>61</v>
      </c>
      <c r="AW2105" t="s">
        <v>97</v>
      </c>
      <c r="AX2105" s="2">
        <v>44014.576793981483</v>
      </c>
    </row>
    <row r="2106" spans="1:50" hidden="1" x14ac:dyDescent="0.35">
      <c r="A2106">
        <v>521586918</v>
      </c>
      <c r="B2106" t="s">
        <v>134</v>
      </c>
      <c r="C2106" t="s">
        <v>81</v>
      </c>
      <c r="D2106" t="s">
        <v>103</v>
      </c>
      <c r="E2106" t="s">
        <v>135</v>
      </c>
      <c r="F2106" t="s">
        <v>52</v>
      </c>
      <c r="H2106" t="s">
        <v>78</v>
      </c>
      <c r="I2106" t="s">
        <v>82</v>
      </c>
      <c r="J2106" t="s">
        <v>55</v>
      </c>
      <c r="K2106" t="s">
        <v>55</v>
      </c>
      <c r="L2106" t="s">
        <v>266</v>
      </c>
      <c r="M2106">
        <v>2103</v>
      </c>
      <c r="N2106" s="1">
        <v>43983</v>
      </c>
      <c r="O2106" t="s">
        <v>64</v>
      </c>
      <c r="P2106" t="s">
        <v>57</v>
      </c>
      <c r="Q2106" t="s">
        <v>65</v>
      </c>
      <c r="R2106" t="s">
        <v>83</v>
      </c>
      <c r="S2106" t="s">
        <v>84</v>
      </c>
      <c r="T2106" t="s">
        <v>340</v>
      </c>
      <c r="U2106" t="s">
        <v>341</v>
      </c>
      <c r="V2106" t="s">
        <v>342</v>
      </c>
      <c r="W2106">
        <v>1264</v>
      </c>
      <c r="X2106" t="s">
        <v>61</v>
      </c>
      <c r="Y2106" t="s">
        <v>61</v>
      </c>
      <c r="Z2106" t="s">
        <v>61</v>
      </c>
      <c r="AA2106" t="s">
        <v>61</v>
      </c>
      <c r="AB2106" t="s">
        <v>61</v>
      </c>
      <c r="AC2106" t="s">
        <v>61</v>
      </c>
      <c r="AD2106" t="s">
        <v>61</v>
      </c>
      <c r="AE2106" t="s">
        <v>61</v>
      </c>
      <c r="AF2106" t="s">
        <v>61</v>
      </c>
      <c r="AG2106" t="s">
        <v>61</v>
      </c>
      <c r="AH2106" t="s">
        <v>61</v>
      </c>
      <c r="AI2106" t="s">
        <v>61</v>
      </c>
      <c r="AJ2106" t="s">
        <v>61</v>
      </c>
      <c r="AK2106" t="s">
        <v>270</v>
      </c>
      <c r="AL2106" t="s">
        <v>2108</v>
      </c>
      <c r="AM2106" t="s">
        <v>2108</v>
      </c>
      <c r="AO2106">
        <v>-6.5</v>
      </c>
      <c r="AS2106" t="s">
        <v>97</v>
      </c>
      <c r="AT2106" t="s">
        <v>61</v>
      </c>
      <c r="AU2106" t="s">
        <v>61</v>
      </c>
      <c r="AV2106" t="s">
        <v>61</v>
      </c>
      <c r="AW2106" t="s">
        <v>97</v>
      </c>
      <c r="AX2106" s="2">
        <v>44014.576793981483</v>
      </c>
    </row>
    <row r="2107" spans="1:50" hidden="1" x14ac:dyDescent="0.35">
      <c r="A2107">
        <v>521586919</v>
      </c>
      <c r="B2107" t="s">
        <v>134</v>
      </c>
      <c r="C2107" t="s">
        <v>81</v>
      </c>
      <c r="D2107" t="s">
        <v>103</v>
      </c>
      <c r="E2107" t="s">
        <v>135</v>
      </c>
      <c r="F2107" t="s">
        <v>52</v>
      </c>
      <c r="H2107" t="s">
        <v>78</v>
      </c>
      <c r="I2107" t="s">
        <v>82</v>
      </c>
      <c r="J2107" t="s">
        <v>55</v>
      </c>
      <c r="K2107" t="s">
        <v>55</v>
      </c>
      <c r="L2107" t="s">
        <v>266</v>
      </c>
      <c r="M2107">
        <v>2103</v>
      </c>
      <c r="N2107" s="1">
        <v>43983</v>
      </c>
      <c r="O2107" t="s">
        <v>64</v>
      </c>
      <c r="P2107" t="s">
        <v>57</v>
      </c>
      <c r="Q2107" t="s">
        <v>65</v>
      </c>
      <c r="R2107" t="s">
        <v>83</v>
      </c>
      <c r="S2107" t="s">
        <v>84</v>
      </c>
      <c r="T2107" t="s">
        <v>340</v>
      </c>
      <c r="U2107" t="s">
        <v>341</v>
      </c>
      <c r="V2107" t="s">
        <v>342</v>
      </c>
      <c r="W2107">
        <v>1270</v>
      </c>
      <c r="X2107" t="s">
        <v>61</v>
      </c>
      <c r="Y2107" t="s">
        <v>61</v>
      </c>
      <c r="Z2107" t="s">
        <v>61</v>
      </c>
      <c r="AA2107" t="s">
        <v>61</v>
      </c>
      <c r="AB2107" t="s">
        <v>61</v>
      </c>
      <c r="AC2107" t="s">
        <v>61</v>
      </c>
      <c r="AD2107" t="s">
        <v>61</v>
      </c>
      <c r="AE2107" t="s">
        <v>61</v>
      </c>
      <c r="AF2107" t="s">
        <v>61</v>
      </c>
      <c r="AG2107" t="s">
        <v>61</v>
      </c>
      <c r="AH2107" t="s">
        <v>61</v>
      </c>
      <c r="AI2107" t="s">
        <v>61</v>
      </c>
      <c r="AJ2107" t="s">
        <v>61</v>
      </c>
      <c r="AK2107" t="s">
        <v>270</v>
      </c>
      <c r="AL2107" t="s">
        <v>2109</v>
      </c>
      <c r="AM2107" t="s">
        <v>2109</v>
      </c>
      <c r="AO2107">
        <v>-11</v>
      </c>
      <c r="AS2107" t="s">
        <v>97</v>
      </c>
      <c r="AT2107" t="s">
        <v>61</v>
      </c>
      <c r="AU2107" t="s">
        <v>61</v>
      </c>
      <c r="AV2107" t="s">
        <v>61</v>
      </c>
      <c r="AW2107" t="s">
        <v>97</v>
      </c>
      <c r="AX2107" s="2">
        <v>44014.576793981483</v>
      </c>
    </row>
    <row r="2108" spans="1:50" hidden="1" x14ac:dyDescent="0.35">
      <c r="A2108">
        <v>521590729</v>
      </c>
      <c r="B2108" t="s">
        <v>134</v>
      </c>
      <c r="C2108" t="s">
        <v>81</v>
      </c>
      <c r="D2108" t="s">
        <v>103</v>
      </c>
      <c r="E2108" t="s">
        <v>135</v>
      </c>
      <c r="F2108" t="s">
        <v>52</v>
      </c>
      <c r="H2108" t="s">
        <v>78</v>
      </c>
      <c r="I2108" t="s">
        <v>82</v>
      </c>
      <c r="J2108" t="s">
        <v>55</v>
      </c>
      <c r="K2108" t="s">
        <v>55</v>
      </c>
      <c r="L2108" t="s">
        <v>266</v>
      </c>
      <c r="M2108">
        <v>2103</v>
      </c>
      <c r="N2108" s="1">
        <v>43983</v>
      </c>
      <c r="O2108" t="s">
        <v>64</v>
      </c>
      <c r="P2108" t="s">
        <v>57</v>
      </c>
      <c r="Q2108" t="s">
        <v>65</v>
      </c>
      <c r="R2108" t="s">
        <v>83</v>
      </c>
      <c r="S2108" t="s">
        <v>84</v>
      </c>
      <c r="T2108" t="s">
        <v>340</v>
      </c>
      <c r="U2108" t="s">
        <v>341</v>
      </c>
      <c r="V2108" t="s">
        <v>342</v>
      </c>
      <c r="W2108">
        <v>1269</v>
      </c>
      <c r="X2108" t="s">
        <v>61</v>
      </c>
      <c r="Y2108" t="s">
        <v>61</v>
      </c>
      <c r="Z2108" t="s">
        <v>61</v>
      </c>
      <c r="AA2108" t="s">
        <v>61</v>
      </c>
      <c r="AB2108" t="s">
        <v>61</v>
      </c>
      <c r="AC2108" t="s">
        <v>61</v>
      </c>
      <c r="AD2108" t="s">
        <v>61</v>
      </c>
      <c r="AE2108" t="s">
        <v>61</v>
      </c>
      <c r="AF2108" t="s">
        <v>61</v>
      </c>
      <c r="AG2108" t="s">
        <v>61</v>
      </c>
      <c r="AH2108" t="s">
        <v>61</v>
      </c>
      <c r="AI2108" t="s">
        <v>61</v>
      </c>
      <c r="AJ2108" t="s">
        <v>61</v>
      </c>
      <c r="AK2108" t="s">
        <v>270</v>
      </c>
      <c r="AL2108" t="s">
        <v>2110</v>
      </c>
      <c r="AM2108" t="s">
        <v>2110</v>
      </c>
      <c r="AO2108">
        <v>-11</v>
      </c>
      <c r="AS2108" t="s">
        <v>97</v>
      </c>
      <c r="AT2108" t="s">
        <v>61</v>
      </c>
      <c r="AU2108" t="s">
        <v>61</v>
      </c>
      <c r="AV2108" t="s">
        <v>61</v>
      </c>
      <c r="AW2108" t="s">
        <v>97</v>
      </c>
      <c r="AX2108" s="2">
        <v>44014.576793981483</v>
      </c>
    </row>
    <row r="2109" spans="1:50" hidden="1" x14ac:dyDescent="0.35">
      <c r="A2109">
        <v>521590730</v>
      </c>
      <c r="B2109" t="s">
        <v>134</v>
      </c>
      <c r="C2109" t="s">
        <v>81</v>
      </c>
      <c r="D2109" t="s">
        <v>103</v>
      </c>
      <c r="E2109" t="s">
        <v>135</v>
      </c>
      <c r="F2109" t="s">
        <v>52</v>
      </c>
      <c r="H2109" t="s">
        <v>78</v>
      </c>
      <c r="I2109" t="s">
        <v>82</v>
      </c>
      <c r="J2109" t="s">
        <v>55</v>
      </c>
      <c r="K2109" t="s">
        <v>55</v>
      </c>
      <c r="L2109" t="s">
        <v>266</v>
      </c>
      <c r="M2109">
        <v>2103</v>
      </c>
      <c r="N2109" s="1">
        <v>43983</v>
      </c>
      <c r="O2109" t="s">
        <v>64</v>
      </c>
      <c r="P2109" t="s">
        <v>57</v>
      </c>
      <c r="Q2109" t="s">
        <v>65</v>
      </c>
      <c r="R2109" t="s">
        <v>83</v>
      </c>
      <c r="S2109" t="s">
        <v>84</v>
      </c>
      <c r="T2109" t="s">
        <v>340</v>
      </c>
      <c r="U2109" t="s">
        <v>341</v>
      </c>
      <c r="V2109" t="s">
        <v>342</v>
      </c>
      <c r="W2109">
        <v>1273</v>
      </c>
      <c r="X2109" t="s">
        <v>61</v>
      </c>
      <c r="Y2109" t="s">
        <v>61</v>
      </c>
      <c r="Z2109" t="s">
        <v>61</v>
      </c>
      <c r="AA2109" t="s">
        <v>61</v>
      </c>
      <c r="AB2109" t="s">
        <v>61</v>
      </c>
      <c r="AC2109" t="s">
        <v>61</v>
      </c>
      <c r="AD2109" t="s">
        <v>61</v>
      </c>
      <c r="AE2109" t="s">
        <v>61</v>
      </c>
      <c r="AF2109" t="s">
        <v>61</v>
      </c>
      <c r="AG2109" t="s">
        <v>61</v>
      </c>
      <c r="AH2109" t="s">
        <v>61</v>
      </c>
      <c r="AI2109" t="s">
        <v>61</v>
      </c>
      <c r="AJ2109" t="s">
        <v>61</v>
      </c>
      <c r="AK2109" t="s">
        <v>270</v>
      </c>
      <c r="AL2109" t="s">
        <v>2111</v>
      </c>
      <c r="AM2109" t="s">
        <v>2111</v>
      </c>
      <c r="AO2109">
        <v>-15.11</v>
      </c>
      <c r="AS2109" t="s">
        <v>97</v>
      </c>
      <c r="AT2109" t="s">
        <v>61</v>
      </c>
      <c r="AU2109" t="s">
        <v>61</v>
      </c>
      <c r="AV2109" t="s">
        <v>61</v>
      </c>
      <c r="AW2109" t="s">
        <v>97</v>
      </c>
      <c r="AX2109" s="2">
        <v>44014.576793981483</v>
      </c>
    </row>
    <row r="2110" spans="1:50" hidden="1" x14ac:dyDescent="0.35">
      <c r="A2110">
        <v>521590731</v>
      </c>
      <c r="B2110" t="s">
        <v>134</v>
      </c>
      <c r="C2110" t="s">
        <v>81</v>
      </c>
      <c r="D2110" t="s">
        <v>103</v>
      </c>
      <c r="E2110" t="s">
        <v>135</v>
      </c>
      <c r="F2110" t="s">
        <v>52</v>
      </c>
      <c r="H2110" t="s">
        <v>78</v>
      </c>
      <c r="I2110" t="s">
        <v>82</v>
      </c>
      <c r="J2110" t="s">
        <v>55</v>
      </c>
      <c r="K2110" t="s">
        <v>55</v>
      </c>
      <c r="L2110" t="s">
        <v>266</v>
      </c>
      <c r="M2110">
        <v>2103</v>
      </c>
      <c r="N2110" s="1">
        <v>43983</v>
      </c>
      <c r="O2110" t="s">
        <v>64</v>
      </c>
      <c r="P2110" t="s">
        <v>57</v>
      </c>
      <c r="Q2110" t="s">
        <v>65</v>
      </c>
      <c r="R2110" t="s">
        <v>83</v>
      </c>
      <c r="S2110" t="s">
        <v>84</v>
      </c>
      <c r="T2110" t="s">
        <v>340</v>
      </c>
      <c r="U2110" t="s">
        <v>341</v>
      </c>
      <c r="V2110" t="s">
        <v>342</v>
      </c>
      <c r="W2110">
        <v>1275</v>
      </c>
      <c r="X2110" t="s">
        <v>61</v>
      </c>
      <c r="Y2110" t="s">
        <v>61</v>
      </c>
      <c r="Z2110" t="s">
        <v>61</v>
      </c>
      <c r="AA2110" t="s">
        <v>61</v>
      </c>
      <c r="AB2110" t="s">
        <v>61</v>
      </c>
      <c r="AC2110" t="s">
        <v>61</v>
      </c>
      <c r="AD2110" t="s">
        <v>61</v>
      </c>
      <c r="AE2110" t="s">
        <v>61</v>
      </c>
      <c r="AF2110" t="s">
        <v>61</v>
      </c>
      <c r="AG2110" t="s">
        <v>61</v>
      </c>
      <c r="AH2110" t="s">
        <v>61</v>
      </c>
      <c r="AI2110" t="s">
        <v>61</v>
      </c>
      <c r="AJ2110" t="s">
        <v>61</v>
      </c>
      <c r="AK2110" t="s">
        <v>270</v>
      </c>
      <c r="AL2110" t="s">
        <v>2112</v>
      </c>
      <c r="AM2110" t="s">
        <v>2112</v>
      </c>
      <c r="AO2110">
        <v>-17.8</v>
      </c>
      <c r="AS2110" t="s">
        <v>97</v>
      </c>
      <c r="AT2110" t="s">
        <v>61</v>
      </c>
      <c r="AU2110" t="s">
        <v>61</v>
      </c>
      <c r="AV2110" t="s">
        <v>61</v>
      </c>
      <c r="AW2110" t="s">
        <v>97</v>
      </c>
      <c r="AX2110" s="2">
        <v>44014.576793981483</v>
      </c>
    </row>
    <row r="2111" spans="1:50" hidden="1" x14ac:dyDescent="0.35">
      <c r="A2111">
        <v>521590732</v>
      </c>
      <c r="B2111" t="s">
        <v>134</v>
      </c>
      <c r="C2111" t="s">
        <v>81</v>
      </c>
      <c r="D2111" t="s">
        <v>103</v>
      </c>
      <c r="E2111" t="s">
        <v>135</v>
      </c>
      <c r="F2111" t="s">
        <v>52</v>
      </c>
      <c r="H2111" t="s">
        <v>78</v>
      </c>
      <c r="I2111" t="s">
        <v>82</v>
      </c>
      <c r="J2111" t="s">
        <v>55</v>
      </c>
      <c r="K2111" t="s">
        <v>55</v>
      </c>
      <c r="L2111" t="s">
        <v>266</v>
      </c>
      <c r="M2111">
        <v>2103</v>
      </c>
      <c r="N2111" s="1">
        <v>43983</v>
      </c>
      <c r="O2111" t="s">
        <v>64</v>
      </c>
      <c r="P2111" t="s">
        <v>57</v>
      </c>
      <c r="Q2111" t="s">
        <v>65</v>
      </c>
      <c r="R2111" t="s">
        <v>83</v>
      </c>
      <c r="S2111" t="s">
        <v>84</v>
      </c>
      <c r="T2111" t="s">
        <v>340</v>
      </c>
      <c r="U2111" t="s">
        <v>341</v>
      </c>
      <c r="V2111" t="s">
        <v>342</v>
      </c>
      <c r="W2111">
        <v>1277</v>
      </c>
      <c r="X2111" t="s">
        <v>61</v>
      </c>
      <c r="Y2111" t="s">
        <v>61</v>
      </c>
      <c r="Z2111" t="s">
        <v>61</v>
      </c>
      <c r="AA2111" t="s">
        <v>61</v>
      </c>
      <c r="AB2111" t="s">
        <v>61</v>
      </c>
      <c r="AC2111" t="s">
        <v>61</v>
      </c>
      <c r="AD2111" t="s">
        <v>61</v>
      </c>
      <c r="AE2111" t="s">
        <v>61</v>
      </c>
      <c r="AF2111" t="s">
        <v>61</v>
      </c>
      <c r="AG2111" t="s">
        <v>61</v>
      </c>
      <c r="AH2111" t="s">
        <v>61</v>
      </c>
      <c r="AI2111" t="s">
        <v>61</v>
      </c>
      <c r="AJ2111" t="s">
        <v>61</v>
      </c>
      <c r="AK2111" t="s">
        <v>270</v>
      </c>
      <c r="AL2111" t="s">
        <v>2113</v>
      </c>
      <c r="AM2111" t="s">
        <v>2113</v>
      </c>
      <c r="AO2111">
        <v>-21</v>
      </c>
      <c r="AS2111" t="s">
        <v>97</v>
      </c>
      <c r="AT2111" t="s">
        <v>61</v>
      </c>
      <c r="AU2111" t="s">
        <v>61</v>
      </c>
      <c r="AV2111" t="s">
        <v>61</v>
      </c>
      <c r="AW2111" t="s">
        <v>97</v>
      </c>
      <c r="AX2111" s="2">
        <v>44014.576793981483</v>
      </c>
    </row>
    <row r="2112" spans="1:50" hidden="1" x14ac:dyDescent="0.35">
      <c r="A2112">
        <v>521594451</v>
      </c>
      <c r="B2112" t="s">
        <v>134</v>
      </c>
      <c r="C2112" t="s">
        <v>81</v>
      </c>
      <c r="D2112" t="s">
        <v>103</v>
      </c>
      <c r="E2112" t="s">
        <v>135</v>
      </c>
      <c r="F2112" t="s">
        <v>52</v>
      </c>
      <c r="H2112" t="s">
        <v>78</v>
      </c>
      <c r="I2112" t="s">
        <v>82</v>
      </c>
      <c r="J2112" t="s">
        <v>55</v>
      </c>
      <c r="K2112" t="s">
        <v>55</v>
      </c>
      <c r="L2112" t="s">
        <v>266</v>
      </c>
      <c r="M2112">
        <v>2103</v>
      </c>
      <c r="N2112" s="1">
        <v>43983</v>
      </c>
      <c r="O2112" t="s">
        <v>64</v>
      </c>
      <c r="P2112" t="s">
        <v>57</v>
      </c>
      <c r="Q2112" t="s">
        <v>65</v>
      </c>
      <c r="R2112" t="s">
        <v>83</v>
      </c>
      <c r="S2112" t="s">
        <v>84</v>
      </c>
      <c r="T2112" t="s">
        <v>340</v>
      </c>
      <c r="U2112" t="s">
        <v>341</v>
      </c>
      <c r="V2112" t="s">
        <v>342</v>
      </c>
      <c r="W2112">
        <v>1263</v>
      </c>
      <c r="X2112" t="s">
        <v>61</v>
      </c>
      <c r="Y2112" t="s">
        <v>61</v>
      </c>
      <c r="Z2112" t="s">
        <v>61</v>
      </c>
      <c r="AA2112" t="s">
        <v>61</v>
      </c>
      <c r="AB2112" t="s">
        <v>61</v>
      </c>
      <c r="AC2112" t="s">
        <v>61</v>
      </c>
      <c r="AD2112" t="s">
        <v>61</v>
      </c>
      <c r="AE2112" t="s">
        <v>61</v>
      </c>
      <c r="AF2112" t="s">
        <v>61</v>
      </c>
      <c r="AG2112" t="s">
        <v>61</v>
      </c>
      <c r="AH2112" t="s">
        <v>61</v>
      </c>
      <c r="AI2112" t="s">
        <v>61</v>
      </c>
      <c r="AJ2112" t="s">
        <v>61</v>
      </c>
      <c r="AK2112" t="s">
        <v>270</v>
      </c>
      <c r="AL2112" t="s">
        <v>2114</v>
      </c>
      <c r="AM2112" t="s">
        <v>2114</v>
      </c>
      <c r="AO2112">
        <v>-5.6</v>
      </c>
      <c r="AS2112" t="s">
        <v>97</v>
      </c>
      <c r="AT2112" t="s">
        <v>61</v>
      </c>
      <c r="AU2112" t="s">
        <v>61</v>
      </c>
      <c r="AV2112" t="s">
        <v>61</v>
      </c>
      <c r="AW2112" t="s">
        <v>97</v>
      </c>
      <c r="AX2112" s="2">
        <v>44014.576793981483</v>
      </c>
    </row>
    <row r="2113" spans="1:50" hidden="1" x14ac:dyDescent="0.35">
      <c r="A2113">
        <v>521578920</v>
      </c>
      <c r="B2113" t="s">
        <v>134</v>
      </c>
      <c r="C2113" t="s">
        <v>81</v>
      </c>
      <c r="D2113" t="s">
        <v>103</v>
      </c>
      <c r="E2113" t="s">
        <v>135</v>
      </c>
      <c r="F2113" t="s">
        <v>52</v>
      </c>
      <c r="H2113" t="s">
        <v>78</v>
      </c>
      <c r="I2113" t="s">
        <v>82</v>
      </c>
      <c r="J2113" t="s">
        <v>55</v>
      </c>
      <c r="K2113" t="s">
        <v>55</v>
      </c>
      <c r="L2113" t="s">
        <v>266</v>
      </c>
      <c r="M2113">
        <v>2103</v>
      </c>
      <c r="N2113" s="1">
        <v>43983</v>
      </c>
      <c r="O2113" t="s">
        <v>64</v>
      </c>
      <c r="P2113" t="s">
        <v>57</v>
      </c>
      <c r="Q2113" t="s">
        <v>65</v>
      </c>
      <c r="R2113" t="s">
        <v>83</v>
      </c>
      <c r="S2113" t="s">
        <v>84</v>
      </c>
      <c r="T2113" t="s">
        <v>340</v>
      </c>
      <c r="U2113" t="s">
        <v>341</v>
      </c>
      <c r="V2113" t="s">
        <v>342</v>
      </c>
      <c r="W2113">
        <v>1262</v>
      </c>
      <c r="X2113" t="s">
        <v>61</v>
      </c>
      <c r="Y2113" t="s">
        <v>61</v>
      </c>
      <c r="Z2113" t="s">
        <v>61</v>
      </c>
      <c r="AA2113" t="s">
        <v>61</v>
      </c>
      <c r="AB2113" t="s">
        <v>61</v>
      </c>
      <c r="AC2113" t="s">
        <v>61</v>
      </c>
      <c r="AD2113" t="s">
        <v>61</v>
      </c>
      <c r="AE2113" t="s">
        <v>61</v>
      </c>
      <c r="AF2113" t="s">
        <v>61</v>
      </c>
      <c r="AG2113" t="s">
        <v>61</v>
      </c>
      <c r="AH2113" t="s">
        <v>61</v>
      </c>
      <c r="AI2113" t="s">
        <v>61</v>
      </c>
      <c r="AJ2113" t="s">
        <v>61</v>
      </c>
      <c r="AK2113" t="s">
        <v>270</v>
      </c>
      <c r="AL2113" t="s">
        <v>2115</v>
      </c>
      <c r="AM2113" t="s">
        <v>2115</v>
      </c>
      <c r="AO2113">
        <v>-4.7</v>
      </c>
      <c r="AS2113" t="s">
        <v>97</v>
      </c>
      <c r="AT2113" t="s">
        <v>61</v>
      </c>
      <c r="AU2113" t="s">
        <v>61</v>
      </c>
      <c r="AV2113" t="s">
        <v>61</v>
      </c>
      <c r="AW2113" t="s">
        <v>97</v>
      </c>
      <c r="AX2113" s="2">
        <v>44014.576793981483</v>
      </c>
    </row>
    <row r="2114" spans="1:50" hidden="1" x14ac:dyDescent="0.35">
      <c r="A2114">
        <v>521575340</v>
      </c>
      <c r="B2114" t="s">
        <v>134</v>
      </c>
      <c r="C2114" t="s">
        <v>81</v>
      </c>
      <c r="D2114" t="s">
        <v>103</v>
      </c>
      <c r="E2114" t="s">
        <v>135</v>
      </c>
      <c r="F2114" t="s">
        <v>52</v>
      </c>
      <c r="H2114" t="s">
        <v>78</v>
      </c>
      <c r="I2114" t="s">
        <v>82</v>
      </c>
      <c r="J2114" t="s">
        <v>55</v>
      </c>
      <c r="K2114" t="s">
        <v>55</v>
      </c>
      <c r="L2114" t="s">
        <v>266</v>
      </c>
      <c r="M2114">
        <v>2103</v>
      </c>
      <c r="N2114" s="1">
        <v>43983</v>
      </c>
      <c r="O2114" t="s">
        <v>64</v>
      </c>
      <c r="P2114" t="s">
        <v>57</v>
      </c>
      <c r="Q2114" t="s">
        <v>65</v>
      </c>
      <c r="R2114" t="s">
        <v>83</v>
      </c>
      <c r="S2114" t="s">
        <v>84</v>
      </c>
      <c r="T2114" t="s">
        <v>340</v>
      </c>
      <c r="U2114" t="s">
        <v>341</v>
      </c>
      <c r="V2114" t="s">
        <v>342</v>
      </c>
      <c r="W2114">
        <v>1278</v>
      </c>
      <c r="X2114" t="s">
        <v>61</v>
      </c>
      <c r="Y2114" t="s">
        <v>61</v>
      </c>
      <c r="Z2114" t="s">
        <v>61</v>
      </c>
      <c r="AA2114" t="s">
        <v>61</v>
      </c>
      <c r="AB2114" t="s">
        <v>61</v>
      </c>
      <c r="AC2114" t="s">
        <v>61</v>
      </c>
      <c r="AD2114" t="s">
        <v>61</v>
      </c>
      <c r="AE2114" t="s">
        <v>61</v>
      </c>
      <c r="AF2114" t="s">
        <v>61</v>
      </c>
      <c r="AG2114" t="s">
        <v>61</v>
      </c>
      <c r="AH2114" t="s">
        <v>61</v>
      </c>
      <c r="AI2114" t="s">
        <v>61</v>
      </c>
      <c r="AJ2114" t="s">
        <v>61</v>
      </c>
      <c r="AK2114" t="s">
        <v>270</v>
      </c>
      <c r="AL2114" t="s">
        <v>2116</v>
      </c>
      <c r="AM2114" t="s">
        <v>2116</v>
      </c>
      <c r="AO2114">
        <v>-27</v>
      </c>
      <c r="AS2114" t="s">
        <v>97</v>
      </c>
      <c r="AT2114" t="s">
        <v>61</v>
      </c>
      <c r="AU2114" t="s">
        <v>61</v>
      </c>
      <c r="AV2114" t="s">
        <v>61</v>
      </c>
      <c r="AW2114" t="s">
        <v>97</v>
      </c>
      <c r="AX2114" s="2">
        <v>44014.576793981483</v>
      </c>
    </row>
    <row r="2115" spans="1:50" hidden="1" x14ac:dyDescent="0.35">
      <c r="A2115">
        <v>521571655</v>
      </c>
      <c r="B2115" t="s">
        <v>134</v>
      </c>
      <c r="C2115" t="s">
        <v>81</v>
      </c>
      <c r="D2115" t="s">
        <v>103</v>
      </c>
      <c r="E2115" t="s">
        <v>135</v>
      </c>
      <c r="F2115" t="s">
        <v>52</v>
      </c>
      <c r="H2115" t="s">
        <v>78</v>
      </c>
      <c r="I2115" t="s">
        <v>82</v>
      </c>
      <c r="J2115" t="s">
        <v>55</v>
      </c>
      <c r="K2115" t="s">
        <v>55</v>
      </c>
      <c r="L2115" t="s">
        <v>266</v>
      </c>
      <c r="M2115">
        <v>2103</v>
      </c>
      <c r="N2115" s="1">
        <v>43983</v>
      </c>
      <c r="O2115" t="s">
        <v>64</v>
      </c>
      <c r="P2115" t="s">
        <v>57</v>
      </c>
      <c r="Q2115" t="s">
        <v>65</v>
      </c>
      <c r="R2115" t="s">
        <v>83</v>
      </c>
      <c r="S2115" t="s">
        <v>84</v>
      </c>
      <c r="T2115" t="s">
        <v>340</v>
      </c>
      <c r="U2115" t="s">
        <v>341</v>
      </c>
      <c r="V2115" t="s">
        <v>342</v>
      </c>
      <c r="W2115">
        <v>1267</v>
      </c>
      <c r="X2115" t="s">
        <v>61</v>
      </c>
      <c r="Y2115" t="s">
        <v>61</v>
      </c>
      <c r="Z2115" t="s">
        <v>61</v>
      </c>
      <c r="AA2115" t="s">
        <v>61</v>
      </c>
      <c r="AB2115" t="s">
        <v>61</v>
      </c>
      <c r="AC2115" t="s">
        <v>61</v>
      </c>
      <c r="AD2115" t="s">
        <v>61</v>
      </c>
      <c r="AE2115" t="s">
        <v>61</v>
      </c>
      <c r="AF2115" t="s">
        <v>61</v>
      </c>
      <c r="AG2115" t="s">
        <v>61</v>
      </c>
      <c r="AH2115" t="s">
        <v>61</v>
      </c>
      <c r="AI2115" t="s">
        <v>61</v>
      </c>
      <c r="AJ2115" t="s">
        <v>61</v>
      </c>
      <c r="AK2115" t="s">
        <v>270</v>
      </c>
      <c r="AL2115" t="s">
        <v>2117</v>
      </c>
      <c r="AM2115" t="s">
        <v>2117</v>
      </c>
      <c r="AO2115">
        <v>-8.8000000000000007</v>
      </c>
      <c r="AS2115" t="s">
        <v>97</v>
      </c>
      <c r="AT2115" t="s">
        <v>61</v>
      </c>
      <c r="AU2115" t="s">
        <v>61</v>
      </c>
      <c r="AV2115" t="s">
        <v>61</v>
      </c>
      <c r="AW2115" t="s">
        <v>97</v>
      </c>
      <c r="AX2115" s="2">
        <v>44014.576793981483</v>
      </c>
    </row>
    <row r="2116" spans="1:50" hidden="1" x14ac:dyDescent="0.35">
      <c r="A2116">
        <v>521571656</v>
      </c>
      <c r="B2116" t="s">
        <v>134</v>
      </c>
      <c r="C2116" t="s">
        <v>81</v>
      </c>
      <c r="D2116" t="s">
        <v>103</v>
      </c>
      <c r="E2116" t="s">
        <v>135</v>
      </c>
      <c r="F2116" t="s">
        <v>52</v>
      </c>
      <c r="H2116" t="s">
        <v>78</v>
      </c>
      <c r="I2116" t="s">
        <v>82</v>
      </c>
      <c r="J2116" t="s">
        <v>55</v>
      </c>
      <c r="K2116" t="s">
        <v>55</v>
      </c>
      <c r="L2116" t="s">
        <v>266</v>
      </c>
      <c r="M2116">
        <v>2103</v>
      </c>
      <c r="N2116" s="1">
        <v>43983</v>
      </c>
      <c r="O2116" t="s">
        <v>64</v>
      </c>
      <c r="P2116" t="s">
        <v>57</v>
      </c>
      <c r="Q2116" t="s">
        <v>65</v>
      </c>
      <c r="R2116" t="s">
        <v>83</v>
      </c>
      <c r="S2116" t="s">
        <v>84</v>
      </c>
      <c r="T2116" t="s">
        <v>340</v>
      </c>
      <c r="U2116" t="s">
        <v>341</v>
      </c>
      <c r="V2116" t="s">
        <v>342</v>
      </c>
      <c r="W2116">
        <v>1268</v>
      </c>
      <c r="X2116" t="s">
        <v>61</v>
      </c>
      <c r="Y2116" t="s">
        <v>61</v>
      </c>
      <c r="Z2116" t="s">
        <v>61</v>
      </c>
      <c r="AA2116" t="s">
        <v>61</v>
      </c>
      <c r="AB2116" t="s">
        <v>61</v>
      </c>
      <c r="AC2116" t="s">
        <v>61</v>
      </c>
      <c r="AD2116" t="s">
        <v>61</v>
      </c>
      <c r="AE2116" t="s">
        <v>61</v>
      </c>
      <c r="AF2116" t="s">
        <v>61</v>
      </c>
      <c r="AG2116" t="s">
        <v>61</v>
      </c>
      <c r="AH2116" t="s">
        <v>61</v>
      </c>
      <c r="AI2116" t="s">
        <v>61</v>
      </c>
      <c r="AJ2116" t="s">
        <v>61</v>
      </c>
      <c r="AK2116" t="s">
        <v>270</v>
      </c>
      <c r="AL2116" t="s">
        <v>2118</v>
      </c>
      <c r="AM2116" t="s">
        <v>2118</v>
      </c>
      <c r="AO2116">
        <v>-11</v>
      </c>
      <c r="AS2116" t="s">
        <v>97</v>
      </c>
      <c r="AT2116" t="s">
        <v>61</v>
      </c>
      <c r="AU2116" t="s">
        <v>61</v>
      </c>
      <c r="AV2116" t="s">
        <v>61</v>
      </c>
      <c r="AW2116" t="s">
        <v>97</v>
      </c>
      <c r="AX2116" s="2">
        <v>44014.576793981483</v>
      </c>
    </row>
    <row r="2117" spans="1:50" hidden="1" x14ac:dyDescent="0.35">
      <c r="A2117">
        <v>521571657</v>
      </c>
      <c r="B2117" t="s">
        <v>134</v>
      </c>
      <c r="C2117" t="s">
        <v>81</v>
      </c>
      <c r="D2117" t="s">
        <v>103</v>
      </c>
      <c r="E2117" t="s">
        <v>135</v>
      </c>
      <c r="F2117" t="s">
        <v>52</v>
      </c>
      <c r="H2117" t="s">
        <v>78</v>
      </c>
      <c r="I2117" t="s">
        <v>82</v>
      </c>
      <c r="J2117" t="s">
        <v>55</v>
      </c>
      <c r="K2117" t="s">
        <v>55</v>
      </c>
      <c r="L2117" t="s">
        <v>266</v>
      </c>
      <c r="M2117">
        <v>2103</v>
      </c>
      <c r="N2117" s="1">
        <v>43983</v>
      </c>
      <c r="O2117" t="s">
        <v>64</v>
      </c>
      <c r="P2117" t="s">
        <v>57</v>
      </c>
      <c r="Q2117" t="s">
        <v>65</v>
      </c>
      <c r="R2117" t="s">
        <v>83</v>
      </c>
      <c r="S2117" t="s">
        <v>84</v>
      </c>
      <c r="T2117" t="s">
        <v>340</v>
      </c>
      <c r="U2117" t="s">
        <v>341</v>
      </c>
      <c r="V2117" t="s">
        <v>342</v>
      </c>
      <c r="W2117">
        <v>1276</v>
      </c>
      <c r="X2117" t="s">
        <v>61</v>
      </c>
      <c r="Y2117" t="s">
        <v>61</v>
      </c>
      <c r="Z2117" t="s">
        <v>61</v>
      </c>
      <c r="AA2117" t="s">
        <v>61</v>
      </c>
      <c r="AB2117" t="s">
        <v>61</v>
      </c>
      <c r="AC2117" t="s">
        <v>61</v>
      </c>
      <c r="AD2117" t="s">
        <v>61</v>
      </c>
      <c r="AE2117" t="s">
        <v>61</v>
      </c>
      <c r="AF2117" t="s">
        <v>61</v>
      </c>
      <c r="AG2117" t="s">
        <v>61</v>
      </c>
      <c r="AH2117" t="s">
        <v>61</v>
      </c>
      <c r="AI2117" t="s">
        <v>61</v>
      </c>
      <c r="AJ2117" t="s">
        <v>61</v>
      </c>
      <c r="AK2117" t="s">
        <v>270</v>
      </c>
      <c r="AL2117" t="s">
        <v>2119</v>
      </c>
      <c r="AM2117" t="s">
        <v>2119</v>
      </c>
      <c r="AO2117">
        <v>-20.9</v>
      </c>
      <c r="AS2117" t="s">
        <v>97</v>
      </c>
      <c r="AT2117" t="s">
        <v>61</v>
      </c>
      <c r="AU2117" t="s">
        <v>61</v>
      </c>
      <c r="AV2117" t="s">
        <v>61</v>
      </c>
      <c r="AW2117" t="s">
        <v>97</v>
      </c>
      <c r="AX2117" s="2">
        <v>44014.576793981483</v>
      </c>
    </row>
    <row r="2118" spans="1:50" hidden="1" x14ac:dyDescent="0.35">
      <c r="A2118">
        <v>521571658</v>
      </c>
      <c r="B2118" t="s">
        <v>134</v>
      </c>
      <c r="C2118" t="s">
        <v>81</v>
      </c>
      <c r="D2118" t="s">
        <v>103</v>
      </c>
      <c r="E2118" t="s">
        <v>135</v>
      </c>
      <c r="F2118" t="s">
        <v>52</v>
      </c>
      <c r="H2118" t="s">
        <v>78</v>
      </c>
      <c r="I2118" t="s">
        <v>82</v>
      </c>
      <c r="J2118" t="s">
        <v>55</v>
      </c>
      <c r="K2118" t="s">
        <v>55</v>
      </c>
      <c r="L2118" t="s">
        <v>266</v>
      </c>
      <c r="M2118">
        <v>2103</v>
      </c>
      <c r="N2118" s="1">
        <v>43983</v>
      </c>
      <c r="O2118" t="s">
        <v>64</v>
      </c>
      <c r="P2118" t="s">
        <v>57</v>
      </c>
      <c r="Q2118" t="s">
        <v>65</v>
      </c>
      <c r="R2118" t="s">
        <v>83</v>
      </c>
      <c r="S2118" t="s">
        <v>84</v>
      </c>
      <c r="T2118" t="s">
        <v>340</v>
      </c>
      <c r="U2118" t="s">
        <v>341</v>
      </c>
      <c r="V2118" t="s">
        <v>342</v>
      </c>
      <c r="W2118">
        <v>1274</v>
      </c>
      <c r="X2118" t="s">
        <v>61</v>
      </c>
      <c r="Y2118" t="s">
        <v>61</v>
      </c>
      <c r="Z2118" t="s">
        <v>61</v>
      </c>
      <c r="AA2118" t="s">
        <v>61</v>
      </c>
      <c r="AB2118" t="s">
        <v>61</v>
      </c>
      <c r="AC2118" t="s">
        <v>61</v>
      </c>
      <c r="AD2118" t="s">
        <v>61</v>
      </c>
      <c r="AE2118" t="s">
        <v>61</v>
      </c>
      <c r="AF2118" t="s">
        <v>61</v>
      </c>
      <c r="AG2118" t="s">
        <v>61</v>
      </c>
      <c r="AH2118" t="s">
        <v>61</v>
      </c>
      <c r="AI2118" t="s">
        <v>61</v>
      </c>
      <c r="AJ2118" t="s">
        <v>61</v>
      </c>
      <c r="AK2118" t="s">
        <v>270</v>
      </c>
      <c r="AL2118" t="s">
        <v>2120</v>
      </c>
      <c r="AM2118" t="s">
        <v>2120</v>
      </c>
      <c r="AO2118">
        <v>-17.05</v>
      </c>
      <c r="AS2118" t="s">
        <v>97</v>
      </c>
      <c r="AT2118" t="s">
        <v>61</v>
      </c>
      <c r="AU2118" t="s">
        <v>61</v>
      </c>
      <c r="AV2118" t="s">
        <v>61</v>
      </c>
      <c r="AW2118" t="s">
        <v>97</v>
      </c>
      <c r="AX2118" s="2">
        <v>44014.576793981483</v>
      </c>
    </row>
    <row r="2119" spans="1:50" hidden="1" x14ac:dyDescent="0.35">
      <c r="A2119">
        <v>521571659</v>
      </c>
      <c r="B2119" t="s">
        <v>134</v>
      </c>
      <c r="C2119" t="s">
        <v>81</v>
      </c>
      <c r="D2119" t="s">
        <v>103</v>
      </c>
      <c r="E2119" t="s">
        <v>135</v>
      </c>
      <c r="F2119" t="s">
        <v>52</v>
      </c>
      <c r="H2119" t="s">
        <v>78</v>
      </c>
      <c r="I2119" t="s">
        <v>82</v>
      </c>
      <c r="J2119" t="s">
        <v>55</v>
      </c>
      <c r="K2119" t="s">
        <v>55</v>
      </c>
      <c r="L2119" t="s">
        <v>266</v>
      </c>
      <c r="M2119">
        <v>2103</v>
      </c>
      <c r="N2119" s="1">
        <v>43983</v>
      </c>
      <c r="O2119" t="s">
        <v>64</v>
      </c>
      <c r="P2119" t="s">
        <v>57</v>
      </c>
      <c r="Q2119" t="s">
        <v>65</v>
      </c>
      <c r="R2119" t="s">
        <v>83</v>
      </c>
      <c r="S2119" t="s">
        <v>84</v>
      </c>
      <c r="T2119" t="s">
        <v>340</v>
      </c>
      <c r="U2119" t="s">
        <v>341</v>
      </c>
      <c r="V2119" t="s">
        <v>342</v>
      </c>
      <c r="W2119">
        <v>1279</v>
      </c>
      <c r="X2119" t="s">
        <v>61</v>
      </c>
      <c r="Y2119" t="s">
        <v>61</v>
      </c>
      <c r="Z2119" t="s">
        <v>61</v>
      </c>
      <c r="AA2119" t="s">
        <v>61</v>
      </c>
      <c r="AB2119" t="s">
        <v>61</v>
      </c>
      <c r="AC2119" t="s">
        <v>61</v>
      </c>
      <c r="AD2119" t="s">
        <v>61</v>
      </c>
      <c r="AE2119" t="s">
        <v>61</v>
      </c>
      <c r="AF2119" t="s">
        <v>61</v>
      </c>
      <c r="AG2119" t="s">
        <v>61</v>
      </c>
      <c r="AH2119" t="s">
        <v>61</v>
      </c>
      <c r="AI2119" t="s">
        <v>61</v>
      </c>
      <c r="AJ2119" t="s">
        <v>61</v>
      </c>
      <c r="AK2119" t="s">
        <v>270</v>
      </c>
      <c r="AL2119" t="s">
        <v>2121</v>
      </c>
      <c r="AM2119" t="s">
        <v>2121</v>
      </c>
      <c r="AO2119">
        <v>-27</v>
      </c>
      <c r="AS2119" t="s">
        <v>97</v>
      </c>
      <c r="AT2119" t="s">
        <v>61</v>
      </c>
      <c r="AU2119" t="s">
        <v>61</v>
      </c>
      <c r="AV2119" t="s">
        <v>61</v>
      </c>
      <c r="AW2119" t="s">
        <v>97</v>
      </c>
      <c r="AX2119" s="2">
        <v>44014.576793981483</v>
      </c>
    </row>
    <row r="2120" spans="1:50" hidden="1" x14ac:dyDescent="0.35">
      <c r="A2120">
        <v>521567748</v>
      </c>
      <c r="B2120" t="s">
        <v>134</v>
      </c>
      <c r="C2120" t="s">
        <v>81</v>
      </c>
      <c r="D2120" t="s">
        <v>103</v>
      </c>
      <c r="E2120" t="s">
        <v>135</v>
      </c>
      <c r="F2120" t="s">
        <v>52</v>
      </c>
      <c r="H2120" t="s">
        <v>78</v>
      </c>
      <c r="I2120" t="s">
        <v>82</v>
      </c>
      <c r="J2120" t="s">
        <v>55</v>
      </c>
      <c r="K2120" t="s">
        <v>55</v>
      </c>
      <c r="L2120" t="s">
        <v>266</v>
      </c>
      <c r="M2120">
        <v>2103</v>
      </c>
      <c r="N2120" s="1">
        <v>43983</v>
      </c>
      <c r="O2120" t="s">
        <v>64</v>
      </c>
      <c r="P2120" t="s">
        <v>57</v>
      </c>
      <c r="Q2120" t="s">
        <v>65</v>
      </c>
      <c r="R2120" t="s">
        <v>83</v>
      </c>
      <c r="S2120" t="s">
        <v>84</v>
      </c>
      <c r="T2120" t="s">
        <v>340</v>
      </c>
      <c r="U2120" t="s">
        <v>341</v>
      </c>
      <c r="V2120" t="s">
        <v>342</v>
      </c>
      <c r="W2120">
        <v>1271</v>
      </c>
      <c r="X2120" t="s">
        <v>61</v>
      </c>
      <c r="Y2120" t="s">
        <v>61</v>
      </c>
      <c r="Z2120" t="s">
        <v>61</v>
      </c>
      <c r="AA2120" t="s">
        <v>61</v>
      </c>
      <c r="AB2120" t="s">
        <v>61</v>
      </c>
      <c r="AC2120" t="s">
        <v>61</v>
      </c>
      <c r="AD2120" t="s">
        <v>61</v>
      </c>
      <c r="AE2120" t="s">
        <v>61</v>
      </c>
      <c r="AF2120" t="s">
        <v>61</v>
      </c>
      <c r="AG2120" t="s">
        <v>61</v>
      </c>
      <c r="AH2120" t="s">
        <v>61</v>
      </c>
      <c r="AI2120" t="s">
        <v>61</v>
      </c>
      <c r="AJ2120" t="s">
        <v>61</v>
      </c>
      <c r="AK2120" t="s">
        <v>270</v>
      </c>
      <c r="AL2120" t="s">
        <v>2122</v>
      </c>
      <c r="AM2120" t="s">
        <v>2122</v>
      </c>
      <c r="AO2120">
        <v>-11.64</v>
      </c>
      <c r="AS2120" t="s">
        <v>97</v>
      </c>
      <c r="AT2120" t="s">
        <v>61</v>
      </c>
      <c r="AU2120" t="s">
        <v>61</v>
      </c>
      <c r="AV2120" t="s">
        <v>61</v>
      </c>
      <c r="AW2120" t="s">
        <v>97</v>
      </c>
      <c r="AX2120" s="2">
        <v>44014.576793981483</v>
      </c>
    </row>
    <row r="2121" spans="1:50" hidden="1" x14ac:dyDescent="0.35">
      <c r="A2121">
        <v>521582242</v>
      </c>
      <c r="B2121" t="s">
        <v>134</v>
      </c>
      <c r="C2121" t="s">
        <v>81</v>
      </c>
      <c r="D2121" t="s">
        <v>103</v>
      </c>
      <c r="E2121" t="s">
        <v>135</v>
      </c>
      <c r="F2121" t="s">
        <v>52</v>
      </c>
      <c r="H2121" t="s">
        <v>78</v>
      </c>
      <c r="I2121" t="s">
        <v>82</v>
      </c>
      <c r="J2121" t="s">
        <v>55</v>
      </c>
      <c r="K2121" t="s">
        <v>55</v>
      </c>
      <c r="L2121" t="s">
        <v>266</v>
      </c>
      <c r="M2121">
        <v>2104</v>
      </c>
      <c r="N2121" s="1">
        <v>44013</v>
      </c>
      <c r="O2121" t="s">
        <v>64</v>
      </c>
      <c r="P2121" t="s">
        <v>57</v>
      </c>
      <c r="Q2121" t="s">
        <v>65</v>
      </c>
      <c r="R2121" t="s">
        <v>59</v>
      </c>
      <c r="S2121" t="s">
        <v>66</v>
      </c>
      <c r="T2121" t="s">
        <v>2123</v>
      </c>
      <c r="U2121" t="s">
        <v>345</v>
      </c>
      <c r="V2121" t="s">
        <v>2124</v>
      </c>
      <c r="W2121">
        <v>10</v>
      </c>
      <c r="X2121" t="s">
        <v>61</v>
      </c>
      <c r="Y2121" t="s">
        <v>61</v>
      </c>
      <c r="Z2121" t="s">
        <v>61</v>
      </c>
      <c r="AA2121" t="s">
        <v>61</v>
      </c>
      <c r="AB2121" t="s">
        <v>61</v>
      </c>
      <c r="AC2121" t="s">
        <v>61</v>
      </c>
      <c r="AD2121" t="s">
        <v>61</v>
      </c>
      <c r="AE2121" t="s">
        <v>61</v>
      </c>
      <c r="AF2121" t="s">
        <v>61</v>
      </c>
      <c r="AG2121" t="s">
        <v>61</v>
      </c>
      <c r="AH2121" t="s">
        <v>61</v>
      </c>
      <c r="AI2121" t="s">
        <v>61</v>
      </c>
      <c r="AJ2121" t="s">
        <v>61</v>
      </c>
      <c r="AK2121" t="s">
        <v>270</v>
      </c>
      <c r="AL2121" t="s">
        <v>2125</v>
      </c>
      <c r="AN2121" t="s">
        <v>2126</v>
      </c>
      <c r="AO2121">
        <v>30.3</v>
      </c>
      <c r="AP2121" t="s">
        <v>2125</v>
      </c>
      <c r="AR2121" s="3">
        <v>44001</v>
      </c>
      <c r="AS2121" t="s">
        <v>270</v>
      </c>
      <c r="AT2121" t="s">
        <v>61</v>
      </c>
      <c r="AU2121" t="s">
        <v>56</v>
      </c>
      <c r="AV2121" t="s">
        <v>61</v>
      </c>
      <c r="AW2121" t="s">
        <v>63</v>
      </c>
      <c r="AX2121" s="2">
        <v>44014.104432870372</v>
      </c>
    </row>
    <row r="2122" spans="1:50" hidden="1" x14ac:dyDescent="0.35">
      <c r="A2122">
        <v>521582243</v>
      </c>
      <c r="B2122" t="s">
        <v>134</v>
      </c>
      <c r="C2122" t="s">
        <v>81</v>
      </c>
      <c r="D2122" t="s">
        <v>103</v>
      </c>
      <c r="E2122" t="s">
        <v>135</v>
      </c>
      <c r="F2122" t="s">
        <v>52</v>
      </c>
      <c r="H2122" t="s">
        <v>78</v>
      </c>
      <c r="I2122" t="s">
        <v>82</v>
      </c>
      <c r="J2122" t="s">
        <v>55</v>
      </c>
      <c r="K2122" t="s">
        <v>55</v>
      </c>
      <c r="L2122" t="s">
        <v>266</v>
      </c>
      <c r="M2122">
        <v>2104</v>
      </c>
      <c r="N2122" s="1">
        <v>44013</v>
      </c>
      <c r="O2122" t="s">
        <v>64</v>
      </c>
      <c r="P2122" t="s">
        <v>57</v>
      </c>
      <c r="Q2122" t="s">
        <v>65</v>
      </c>
      <c r="R2122" t="s">
        <v>59</v>
      </c>
      <c r="S2122" t="s">
        <v>66</v>
      </c>
      <c r="T2122" t="s">
        <v>2123</v>
      </c>
      <c r="U2122" t="s">
        <v>345</v>
      </c>
      <c r="V2122" t="s">
        <v>2124</v>
      </c>
      <c r="W2122">
        <v>10</v>
      </c>
      <c r="X2122" t="s">
        <v>61</v>
      </c>
      <c r="Y2122" t="s">
        <v>61</v>
      </c>
      <c r="Z2122" t="s">
        <v>61</v>
      </c>
      <c r="AA2122" t="s">
        <v>61</v>
      </c>
      <c r="AB2122" t="s">
        <v>61</v>
      </c>
      <c r="AC2122" t="s">
        <v>61</v>
      </c>
      <c r="AD2122" t="s">
        <v>61</v>
      </c>
      <c r="AE2122" t="s">
        <v>61</v>
      </c>
      <c r="AF2122" t="s">
        <v>61</v>
      </c>
      <c r="AG2122" t="s">
        <v>61</v>
      </c>
      <c r="AH2122" t="s">
        <v>61</v>
      </c>
      <c r="AI2122" t="s">
        <v>61</v>
      </c>
      <c r="AJ2122" t="s">
        <v>61</v>
      </c>
      <c r="AK2122" t="s">
        <v>270</v>
      </c>
      <c r="AL2122" t="s">
        <v>2127</v>
      </c>
      <c r="AN2122" t="s">
        <v>2128</v>
      </c>
      <c r="AO2122">
        <v>125.4</v>
      </c>
      <c r="AP2122" t="s">
        <v>2127</v>
      </c>
      <c r="AR2122" s="3">
        <v>44001</v>
      </c>
      <c r="AS2122" t="s">
        <v>270</v>
      </c>
      <c r="AT2122" t="s">
        <v>61</v>
      </c>
      <c r="AU2122" t="s">
        <v>56</v>
      </c>
      <c r="AV2122" t="s">
        <v>61</v>
      </c>
      <c r="AW2122" t="s">
        <v>63</v>
      </c>
      <c r="AX2122" s="2">
        <v>44014.104432870372</v>
      </c>
    </row>
    <row r="2123" spans="1:50" hidden="1" x14ac:dyDescent="0.35">
      <c r="A2123">
        <v>521582244</v>
      </c>
      <c r="B2123" t="s">
        <v>134</v>
      </c>
      <c r="C2123" t="s">
        <v>81</v>
      </c>
      <c r="D2123" t="s">
        <v>103</v>
      </c>
      <c r="E2123" t="s">
        <v>135</v>
      </c>
      <c r="F2123" t="s">
        <v>52</v>
      </c>
      <c r="H2123" t="s">
        <v>78</v>
      </c>
      <c r="I2123" t="s">
        <v>82</v>
      </c>
      <c r="J2123" t="s">
        <v>55</v>
      </c>
      <c r="K2123" t="s">
        <v>55</v>
      </c>
      <c r="L2123" t="s">
        <v>266</v>
      </c>
      <c r="M2123">
        <v>2104</v>
      </c>
      <c r="N2123" s="1">
        <v>44013</v>
      </c>
      <c r="O2123" t="s">
        <v>64</v>
      </c>
      <c r="P2123" t="s">
        <v>57</v>
      </c>
      <c r="Q2123" t="s">
        <v>65</v>
      </c>
      <c r="R2123" t="s">
        <v>59</v>
      </c>
      <c r="S2123" t="s">
        <v>66</v>
      </c>
      <c r="T2123" t="s">
        <v>2123</v>
      </c>
      <c r="U2123" t="s">
        <v>345</v>
      </c>
      <c r="V2123" t="s">
        <v>2124</v>
      </c>
      <c r="W2123">
        <v>10</v>
      </c>
      <c r="X2123" t="s">
        <v>61</v>
      </c>
      <c r="Y2123" t="s">
        <v>61</v>
      </c>
      <c r="Z2123" t="s">
        <v>61</v>
      </c>
      <c r="AA2123" t="s">
        <v>61</v>
      </c>
      <c r="AB2123" t="s">
        <v>61</v>
      </c>
      <c r="AC2123" t="s">
        <v>61</v>
      </c>
      <c r="AD2123" t="s">
        <v>61</v>
      </c>
      <c r="AE2123" t="s">
        <v>61</v>
      </c>
      <c r="AF2123" t="s">
        <v>61</v>
      </c>
      <c r="AG2123" t="s">
        <v>61</v>
      </c>
      <c r="AH2123" t="s">
        <v>61</v>
      </c>
      <c r="AI2123" t="s">
        <v>61</v>
      </c>
      <c r="AJ2123" t="s">
        <v>61</v>
      </c>
      <c r="AK2123" t="s">
        <v>270</v>
      </c>
      <c r="AL2123">
        <v>10214780</v>
      </c>
      <c r="AN2123" t="s">
        <v>2129</v>
      </c>
      <c r="AO2123">
        <v>66</v>
      </c>
      <c r="AP2123">
        <v>10214780</v>
      </c>
      <c r="AR2123" s="3">
        <v>43982</v>
      </c>
      <c r="AS2123" t="s">
        <v>270</v>
      </c>
      <c r="AT2123" t="s">
        <v>61</v>
      </c>
      <c r="AU2123" t="s">
        <v>56</v>
      </c>
      <c r="AV2123" t="s">
        <v>61</v>
      </c>
      <c r="AW2123" t="s">
        <v>63</v>
      </c>
      <c r="AX2123" s="2">
        <v>44014.104432870372</v>
      </c>
    </row>
    <row r="2124" spans="1:50" hidden="1" x14ac:dyDescent="0.35">
      <c r="A2124">
        <v>525748027</v>
      </c>
      <c r="B2124" t="s">
        <v>134</v>
      </c>
      <c r="C2124" t="s">
        <v>81</v>
      </c>
      <c r="D2124" t="s">
        <v>103</v>
      </c>
      <c r="E2124" t="s">
        <v>135</v>
      </c>
      <c r="F2124" t="s">
        <v>52</v>
      </c>
      <c r="H2124" t="s">
        <v>78</v>
      </c>
      <c r="I2124" t="s">
        <v>82</v>
      </c>
      <c r="J2124" t="s">
        <v>55</v>
      </c>
      <c r="K2124" t="s">
        <v>55</v>
      </c>
      <c r="L2124" t="s">
        <v>266</v>
      </c>
      <c r="M2124">
        <v>2104</v>
      </c>
      <c r="N2124" s="1">
        <v>44013</v>
      </c>
      <c r="O2124" t="s">
        <v>64</v>
      </c>
      <c r="P2124" t="s">
        <v>57</v>
      </c>
      <c r="Q2124" t="s">
        <v>65</v>
      </c>
      <c r="R2124" t="s">
        <v>59</v>
      </c>
      <c r="S2124" t="s">
        <v>66</v>
      </c>
      <c r="T2124" t="s">
        <v>2130</v>
      </c>
      <c r="U2124" t="s">
        <v>345</v>
      </c>
      <c r="V2124" t="s">
        <v>2131</v>
      </c>
      <c r="W2124">
        <v>5</v>
      </c>
      <c r="X2124" t="s">
        <v>61</v>
      </c>
      <c r="Y2124" t="s">
        <v>61</v>
      </c>
      <c r="Z2124" t="s">
        <v>61</v>
      </c>
      <c r="AA2124" t="s">
        <v>61</v>
      </c>
      <c r="AB2124" t="s">
        <v>61</v>
      </c>
      <c r="AC2124" t="s">
        <v>61</v>
      </c>
      <c r="AD2124" t="s">
        <v>61</v>
      </c>
      <c r="AE2124" t="s">
        <v>61</v>
      </c>
      <c r="AF2124" t="s">
        <v>61</v>
      </c>
      <c r="AG2124" t="s">
        <v>61</v>
      </c>
      <c r="AH2124" t="s">
        <v>61</v>
      </c>
      <c r="AI2124" t="s">
        <v>61</v>
      </c>
      <c r="AJ2124" t="s">
        <v>61</v>
      </c>
      <c r="AK2124" t="s">
        <v>79</v>
      </c>
      <c r="AL2124">
        <v>4837440</v>
      </c>
      <c r="AN2124" t="s">
        <v>2132</v>
      </c>
      <c r="AO2124">
        <v>268.52</v>
      </c>
      <c r="AP2124">
        <v>4837440</v>
      </c>
      <c r="AR2124" s="3">
        <v>44012</v>
      </c>
      <c r="AS2124" t="s">
        <v>79</v>
      </c>
      <c r="AT2124" t="s">
        <v>61</v>
      </c>
      <c r="AU2124" t="s">
        <v>56</v>
      </c>
      <c r="AV2124" t="s">
        <v>61</v>
      </c>
      <c r="AW2124" t="s">
        <v>63</v>
      </c>
      <c r="AX2124" s="2">
        <v>44031.844942129632</v>
      </c>
    </row>
    <row r="2125" spans="1:50" hidden="1" x14ac:dyDescent="0.35">
      <c r="A2125">
        <v>525748028</v>
      </c>
      <c r="B2125" t="s">
        <v>134</v>
      </c>
      <c r="C2125" t="s">
        <v>81</v>
      </c>
      <c r="D2125" t="s">
        <v>103</v>
      </c>
      <c r="E2125" t="s">
        <v>135</v>
      </c>
      <c r="F2125" t="s">
        <v>52</v>
      </c>
      <c r="H2125" t="s">
        <v>78</v>
      </c>
      <c r="I2125" t="s">
        <v>82</v>
      </c>
      <c r="J2125" t="s">
        <v>55</v>
      </c>
      <c r="K2125" t="s">
        <v>55</v>
      </c>
      <c r="L2125" t="s">
        <v>266</v>
      </c>
      <c r="M2125">
        <v>2104</v>
      </c>
      <c r="N2125" s="1">
        <v>44013</v>
      </c>
      <c r="O2125" t="s">
        <v>64</v>
      </c>
      <c r="P2125" t="s">
        <v>57</v>
      </c>
      <c r="Q2125" t="s">
        <v>65</v>
      </c>
      <c r="R2125" t="s">
        <v>59</v>
      </c>
      <c r="S2125" t="s">
        <v>66</v>
      </c>
      <c r="T2125" t="s">
        <v>2130</v>
      </c>
      <c r="U2125" t="s">
        <v>345</v>
      </c>
      <c r="V2125" t="s">
        <v>2131</v>
      </c>
      <c r="W2125">
        <v>5</v>
      </c>
      <c r="X2125" t="s">
        <v>61</v>
      </c>
      <c r="Y2125" t="s">
        <v>61</v>
      </c>
      <c r="Z2125" t="s">
        <v>61</v>
      </c>
      <c r="AA2125" t="s">
        <v>61</v>
      </c>
      <c r="AB2125" t="s">
        <v>61</v>
      </c>
      <c r="AC2125" t="s">
        <v>61</v>
      </c>
      <c r="AD2125" t="s">
        <v>61</v>
      </c>
      <c r="AE2125" t="s">
        <v>61</v>
      </c>
      <c r="AF2125" t="s">
        <v>61</v>
      </c>
      <c r="AG2125" t="s">
        <v>61</v>
      </c>
      <c r="AH2125" t="s">
        <v>61</v>
      </c>
      <c r="AI2125" t="s">
        <v>61</v>
      </c>
      <c r="AJ2125" t="s">
        <v>61</v>
      </c>
      <c r="AK2125" t="s">
        <v>270</v>
      </c>
      <c r="AL2125" t="s">
        <v>2133</v>
      </c>
      <c r="AN2125" t="s">
        <v>2134</v>
      </c>
      <c r="AO2125">
        <v>344.34</v>
      </c>
      <c r="AP2125" t="s">
        <v>2133</v>
      </c>
      <c r="AR2125" s="3">
        <v>44025</v>
      </c>
      <c r="AS2125" t="s">
        <v>270</v>
      </c>
      <c r="AT2125" t="s">
        <v>61</v>
      </c>
      <c r="AU2125" t="s">
        <v>64</v>
      </c>
      <c r="AV2125" t="s">
        <v>61</v>
      </c>
      <c r="AW2125" t="s">
        <v>63</v>
      </c>
      <c r="AX2125" s="2">
        <v>44031.844942129632</v>
      </c>
    </row>
    <row r="2126" spans="1:50" hidden="1" x14ac:dyDescent="0.35">
      <c r="A2126">
        <v>522499935</v>
      </c>
      <c r="B2126" t="s">
        <v>134</v>
      </c>
      <c r="C2126" t="s">
        <v>81</v>
      </c>
      <c r="D2126" t="s">
        <v>103</v>
      </c>
      <c r="E2126" t="s">
        <v>135</v>
      </c>
      <c r="F2126" t="s">
        <v>52</v>
      </c>
      <c r="H2126" t="s">
        <v>78</v>
      </c>
      <c r="I2126" t="s">
        <v>82</v>
      </c>
      <c r="J2126" t="s">
        <v>55</v>
      </c>
      <c r="K2126" t="s">
        <v>55</v>
      </c>
      <c r="L2126" t="s">
        <v>266</v>
      </c>
      <c r="M2126">
        <v>2104</v>
      </c>
      <c r="N2126" s="1">
        <v>44013</v>
      </c>
      <c r="O2126" t="s">
        <v>64</v>
      </c>
      <c r="P2126" t="s">
        <v>57</v>
      </c>
      <c r="Q2126" t="s">
        <v>65</v>
      </c>
      <c r="R2126" t="s">
        <v>59</v>
      </c>
      <c r="S2126" t="s">
        <v>66</v>
      </c>
      <c r="T2126" t="s">
        <v>344</v>
      </c>
      <c r="U2126" t="s">
        <v>345</v>
      </c>
      <c r="V2126" t="s">
        <v>346</v>
      </c>
      <c r="W2126">
        <v>15</v>
      </c>
      <c r="X2126" t="s">
        <v>61</v>
      </c>
      <c r="Y2126" t="s">
        <v>61</v>
      </c>
      <c r="Z2126" t="s">
        <v>61</v>
      </c>
      <c r="AA2126" t="s">
        <v>61</v>
      </c>
      <c r="AB2126" t="s">
        <v>61</v>
      </c>
      <c r="AC2126" t="s">
        <v>61</v>
      </c>
      <c r="AD2126" t="s">
        <v>61</v>
      </c>
      <c r="AE2126" t="s">
        <v>61</v>
      </c>
      <c r="AF2126" t="s">
        <v>61</v>
      </c>
      <c r="AG2126" t="s">
        <v>61</v>
      </c>
      <c r="AH2126" t="s">
        <v>61</v>
      </c>
      <c r="AI2126" t="s">
        <v>61</v>
      </c>
      <c r="AJ2126" t="s">
        <v>61</v>
      </c>
      <c r="AK2126" t="s">
        <v>270</v>
      </c>
      <c r="AL2126" t="s">
        <v>2135</v>
      </c>
      <c r="AN2126" t="s">
        <v>2136</v>
      </c>
      <c r="AO2126">
        <v>102</v>
      </c>
      <c r="AP2126" t="s">
        <v>2135</v>
      </c>
      <c r="AR2126" s="3">
        <v>44012</v>
      </c>
      <c r="AS2126" t="s">
        <v>270</v>
      </c>
      <c r="AT2126" t="s">
        <v>61</v>
      </c>
      <c r="AU2126" t="s">
        <v>56</v>
      </c>
      <c r="AV2126" t="s">
        <v>61</v>
      </c>
      <c r="AW2126" t="s">
        <v>63</v>
      </c>
      <c r="AX2126" s="2">
        <v>44020.091400462959</v>
      </c>
    </row>
    <row r="2127" spans="1:50" hidden="1" x14ac:dyDescent="0.35">
      <c r="A2127">
        <v>522499936</v>
      </c>
      <c r="B2127" t="s">
        <v>134</v>
      </c>
      <c r="C2127" t="s">
        <v>81</v>
      </c>
      <c r="D2127" t="s">
        <v>103</v>
      </c>
      <c r="E2127" t="s">
        <v>135</v>
      </c>
      <c r="F2127" t="s">
        <v>52</v>
      </c>
      <c r="H2127" t="s">
        <v>78</v>
      </c>
      <c r="I2127" t="s">
        <v>82</v>
      </c>
      <c r="J2127" t="s">
        <v>55</v>
      </c>
      <c r="K2127" t="s">
        <v>55</v>
      </c>
      <c r="L2127" t="s">
        <v>266</v>
      </c>
      <c r="M2127">
        <v>2104</v>
      </c>
      <c r="N2127" s="1">
        <v>44013</v>
      </c>
      <c r="O2127" t="s">
        <v>64</v>
      </c>
      <c r="P2127" t="s">
        <v>57</v>
      </c>
      <c r="Q2127" t="s">
        <v>65</v>
      </c>
      <c r="R2127" t="s">
        <v>59</v>
      </c>
      <c r="S2127" t="s">
        <v>66</v>
      </c>
      <c r="T2127" t="s">
        <v>344</v>
      </c>
      <c r="U2127" t="s">
        <v>345</v>
      </c>
      <c r="V2127" t="s">
        <v>346</v>
      </c>
      <c r="W2127">
        <v>15</v>
      </c>
      <c r="X2127" t="s">
        <v>61</v>
      </c>
      <c r="Y2127" t="s">
        <v>61</v>
      </c>
      <c r="Z2127" t="s">
        <v>61</v>
      </c>
      <c r="AA2127" t="s">
        <v>61</v>
      </c>
      <c r="AB2127" t="s">
        <v>61</v>
      </c>
      <c r="AC2127" t="s">
        <v>61</v>
      </c>
      <c r="AD2127" t="s">
        <v>61</v>
      </c>
      <c r="AE2127" t="s">
        <v>61</v>
      </c>
      <c r="AF2127" t="s">
        <v>61</v>
      </c>
      <c r="AG2127" t="s">
        <v>61</v>
      </c>
      <c r="AH2127" t="s">
        <v>61</v>
      </c>
      <c r="AI2127" t="s">
        <v>61</v>
      </c>
      <c r="AJ2127" t="s">
        <v>61</v>
      </c>
      <c r="AK2127" t="s">
        <v>270</v>
      </c>
      <c r="AL2127" t="s">
        <v>2137</v>
      </c>
      <c r="AN2127" t="s">
        <v>2138</v>
      </c>
      <c r="AO2127">
        <v>57.78</v>
      </c>
      <c r="AP2127" t="s">
        <v>2137</v>
      </c>
      <c r="AR2127" s="3">
        <v>44012</v>
      </c>
      <c r="AS2127" t="s">
        <v>270</v>
      </c>
      <c r="AT2127" t="s">
        <v>61</v>
      </c>
      <c r="AU2127" t="s">
        <v>56</v>
      </c>
      <c r="AV2127" t="s">
        <v>61</v>
      </c>
      <c r="AW2127" t="s">
        <v>63</v>
      </c>
      <c r="AX2127" s="2">
        <v>44020.091400462959</v>
      </c>
    </row>
    <row r="2128" spans="1:50" hidden="1" x14ac:dyDescent="0.35">
      <c r="A2128">
        <v>522499937</v>
      </c>
      <c r="B2128" t="s">
        <v>134</v>
      </c>
      <c r="C2128" t="s">
        <v>81</v>
      </c>
      <c r="D2128" t="s">
        <v>103</v>
      </c>
      <c r="E2128" t="s">
        <v>135</v>
      </c>
      <c r="F2128" t="s">
        <v>52</v>
      </c>
      <c r="H2128" t="s">
        <v>78</v>
      </c>
      <c r="I2128" t="s">
        <v>82</v>
      </c>
      <c r="J2128" t="s">
        <v>55</v>
      </c>
      <c r="K2128" t="s">
        <v>55</v>
      </c>
      <c r="L2128" t="s">
        <v>266</v>
      </c>
      <c r="M2128">
        <v>2104</v>
      </c>
      <c r="N2128" s="1">
        <v>44013</v>
      </c>
      <c r="O2128" t="s">
        <v>64</v>
      </c>
      <c r="P2128" t="s">
        <v>57</v>
      </c>
      <c r="Q2128" t="s">
        <v>65</v>
      </c>
      <c r="R2128" t="s">
        <v>59</v>
      </c>
      <c r="S2128" t="s">
        <v>66</v>
      </c>
      <c r="T2128" t="s">
        <v>344</v>
      </c>
      <c r="U2128" t="s">
        <v>345</v>
      </c>
      <c r="V2128" t="s">
        <v>346</v>
      </c>
      <c r="W2128">
        <v>15</v>
      </c>
      <c r="X2128" t="s">
        <v>61</v>
      </c>
      <c r="Y2128" t="s">
        <v>61</v>
      </c>
      <c r="Z2128" t="s">
        <v>61</v>
      </c>
      <c r="AA2128" t="s">
        <v>61</v>
      </c>
      <c r="AB2128" t="s">
        <v>61</v>
      </c>
      <c r="AC2128" t="s">
        <v>61</v>
      </c>
      <c r="AD2128" t="s">
        <v>61</v>
      </c>
      <c r="AE2128" t="s">
        <v>61</v>
      </c>
      <c r="AF2128" t="s">
        <v>61</v>
      </c>
      <c r="AG2128" t="s">
        <v>61</v>
      </c>
      <c r="AH2128" t="s">
        <v>61</v>
      </c>
      <c r="AI2128" t="s">
        <v>61</v>
      </c>
      <c r="AJ2128" t="s">
        <v>61</v>
      </c>
      <c r="AK2128" t="s">
        <v>270</v>
      </c>
      <c r="AL2128" t="s">
        <v>2139</v>
      </c>
      <c r="AN2128" t="s">
        <v>2140</v>
      </c>
      <c r="AO2128">
        <v>47.04</v>
      </c>
      <c r="AP2128" t="s">
        <v>2139</v>
      </c>
      <c r="AR2128" s="3">
        <v>44012</v>
      </c>
      <c r="AS2128" t="s">
        <v>270</v>
      </c>
      <c r="AT2128" t="s">
        <v>61</v>
      </c>
      <c r="AU2128" t="s">
        <v>56</v>
      </c>
      <c r="AV2128" t="s">
        <v>61</v>
      </c>
      <c r="AW2128" t="s">
        <v>63</v>
      </c>
      <c r="AX2128" s="2">
        <v>44020.091400462959</v>
      </c>
    </row>
    <row r="2129" spans="1:50" hidden="1" x14ac:dyDescent="0.35">
      <c r="A2129">
        <v>531856156</v>
      </c>
      <c r="B2129" t="s">
        <v>134</v>
      </c>
      <c r="C2129" t="s">
        <v>81</v>
      </c>
      <c r="D2129" t="s">
        <v>103</v>
      </c>
      <c r="E2129" t="s">
        <v>135</v>
      </c>
      <c r="F2129" t="s">
        <v>52</v>
      </c>
      <c r="H2129" t="s">
        <v>78</v>
      </c>
      <c r="I2129" t="s">
        <v>82</v>
      </c>
      <c r="J2129" t="s">
        <v>55</v>
      </c>
      <c r="K2129" t="s">
        <v>55</v>
      </c>
      <c r="L2129" t="s">
        <v>266</v>
      </c>
      <c r="M2129">
        <v>2104</v>
      </c>
      <c r="N2129" s="1">
        <v>44013</v>
      </c>
      <c r="O2129" t="s">
        <v>64</v>
      </c>
      <c r="P2129" t="s">
        <v>57</v>
      </c>
      <c r="Q2129" t="s">
        <v>65</v>
      </c>
      <c r="R2129" t="s">
        <v>83</v>
      </c>
      <c r="S2129" t="s">
        <v>84</v>
      </c>
      <c r="T2129" t="s">
        <v>1491</v>
      </c>
      <c r="U2129" t="s">
        <v>1492</v>
      </c>
      <c r="V2129" t="s">
        <v>1493</v>
      </c>
      <c r="W2129">
        <v>1044</v>
      </c>
      <c r="X2129" t="s">
        <v>61</v>
      </c>
      <c r="Y2129" t="s">
        <v>61</v>
      </c>
      <c r="Z2129" t="s">
        <v>61</v>
      </c>
      <c r="AA2129" t="s">
        <v>61</v>
      </c>
      <c r="AB2129" t="s">
        <v>61</v>
      </c>
      <c r="AC2129" t="s">
        <v>61</v>
      </c>
      <c r="AD2129" t="s">
        <v>61</v>
      </c>
      <c r="AE2129" t="s">
        <v>61</v>
      </c>
      <c r="AF2129" t="s">
        <v>61</v>
      </c>
      <c r="AG2129" t="s">
        <v>61</v>
      </c>
      <c r="AH2129" t="s">
        <v>61</v>
      </c>
      <c r="AI2129" t="s">
        <v>61</v>
      </c>
      <c r="AJ2129" t="s">
        <v>61</v>
      </c>
      <c r="AK2129" t="s">
        <v>270</v>
      </c>
      <c r="AL2129" t="s">
        <v>2141</v>
      </c>
      <c r="AM2129" t="s">
        <v>2141</v>
      </c>
      <c r="AO2129">
        <v>-10.62</v>
      </c>
      <c r="AS2129" t="s">
        <v>96</v>
      </c>
      <c r="AT2129" t="s">
        <v>61</v>
      </c>
      <c r="AU2129" t="s">
        <v>61</v>
      </c>
      <c r="AV2129" t="s">
        <v>61</v>
      </c>
      <c r="AW2129" t="s">
        <v>96</v>
      </c>
      <c r="AX2129" s="2">
        <v>44046.733252314814</v>
      </c>
    </row>
    <row r="2130" spans="1:50" hidden="1" x14ac:dyDescent="0.35">
      <c r="A2130">
        <v>531852954</v>
      </c>
      <c r="B2130" t="s">
        <v>134</v>
      </c>
      <c r="C2130" t="s">
        <v>81</v>
      </c>
      <c r="D2130" t="s">
        <v>103</v>
      </c>
      <c r="E2130" t="s">
        <v>135</v>
      </c>
      <c r="F2130" t="s">
        <v>52</v>
      </c>
      <c r="H2130" t="s">
        <v>78</v>
      </c>
      <c r="I2130" t="s">
        <v>82</v>
      </c>
      <c r="J2130" t="s">
        <v>55</v>
      </c>
      <c r="K2130" t="s">
        <v>55</v>
      </c>
      <c r="L2130" t="s">
        <v>266</v>
      </c>
      <c r="M2130">
        <v>2104</v>
      </c>
      <c r="N2130" s="1">
        <v>44013</v>
      </c>
      <c r="O2130" t="s">
        <v>64</v>
      </c>
      <c r="P2130" t="s">
        <v>57</v>
      </c>
      <c r="Q2130" t="s">
        <v>65</v>
      </c>
      <c r="R2130" t="s">
        <v>83</v>
      </c>
      <c r="S2130" t="s">
        <v>84</v>
      </c>
      <c r="T2130" t="s">
        <v>1491</v>
      </c>
      <c r="U2130" t="s">
        <v>1492</v>
      </c>
      <c r="V2130" t="s">
        <v>1493</v>
      </c>
      <c r="W2130">
        <v>1043</v>
      </c>
      <c r="X2130" t="s">
        <v>61</v>
      </c>
      <c r="Y2130" t="s">
        <v>61</v>
      </c>
      <c r="Z2130" t="s">
        <v>61</v>
      </c>
      <c r="AA2130" t="s">
        <v>61</v>
      </c>
      <c r="AB2130" t="s">
        <v>61</v>
      </c>
      <c r="AC2130" t="s">
        <v>61</v>
      </c>
      <c r="AD2130" t="s">
        <v>61</v>
      </c>
      <c r="AE2130" t="s">
        <v>61</v>
      </c>
      <c r="AF2130" t="s">
        <v>61</v>
      </c>
      <c r="AG2130" t="s">
        <v>61</v>
      </c>
      <c r="AH2130" t="s">
        <v>61</v>
      </c>
      <c r="AI2130" t="s">
        <v>61</v>
      </c>
      <c r="AJ2130" t="s">
        <v>61</v>
      </c>
      <c r="AK2130" t="s">
        <v>270</v>
      </c>
      <c r="AL2130" t="s">
        <v>2142</v>
      </c>
      <c r="AM2130" t="s">
        <v>2142</v>
      </c>
      <c r="AO2130">
        <v>-9.19</v>
      </c>
      <c r="AS2130" t="s">
        <v>96</v>
      </c>
      <c r="AT2130" t="s">
        <v>61</v>
      </c>
      <c r="AU2130" t="s">
        <v>61</v>
      </c>
      <c r="AV2130" t="s">
        <v>61</v>
      </c>
      <c r="AW2130" t="s">
        <v>96</v>
      </c>
      <c r="AX2130" s="2">
        <v>44046.733252314814</v>
      </c>
    </row>
    <row r="2131" spans="1:50" hidden="1" x14ac:dyDescent="0.35">
      <c r="A2131">
        <v>531868909</v>
      </c>
      <c r="B2131" t="s">
        <v>134</v>
      </c>
      <c r="C2131" t="s">
        <v>81</v>
      </c>
      <c r="D2131" t="s">
        <v>103</v>
      </c>
      <c r="E2131" t="s">
        <v>135</v>
      </c>
      <c r="F2131" t="s">
        <v>52</v>
      </c>
      <c r="H2131" t="s">
        <v>78</v>
      </c>
      <c r="I2131" t="s">
        <v>82</v>
      </c>
      <c r="J2131" t="s">
        <v>55</v>
      </c>
      <c r="K2131" t="s">
        <v>55</v>
      </c>
      <c r="L2131" t="s">
        <v>266</v>
      </c>
      <c r="M2131">
        <v>2104</v>
      </c>
      <c r="N2131" s="1">
        <v>44013</v>
      </c>
      <c r="O2131" t="s">
        <v>64</v>
      </c>
      <c r="P2131" t="s">
        <v>57</v>
      </c>
      <c r="Q2131" t="s">
        <v>65</v>
      </c>
      <c r="R2131" t="s">
        <v>83</v>
      </c>
      <c r="S2131" t="s">
        <v>84</v>
      </c>
      <c r="T2131" t="s">
        <v>1491</v>
      </c>
      <c r="U2131" t="s">
        <v>1492</v>
      </c>
      <c r="V2131" t="s">
        <v>1493</v>
      </c>
      <c r="W2131">
        <v>1046</v>
      </c>
      <c r="X2131" t="s">
        <v>61</v>
      </c>
      <c r="Y2131" t="s">
        <v>61</v>
      </c>
      <c r="Z2131" t="s">
        <v>61</v>
      </c>
      <c r="AA2131" t="s">
        <v>61</v>
      </c>
      <c r="AB2131" t="s">
        <v>61</v>
      </c>
      <c r="AC2131" t="s">
        <v>61</v>
      </c>
      <c r="AD2131" t="s">
        <v>61</v>
      </c>
      <c r="AE2131" t="s">
        <v>61</v>
      </c>
      <c r="AF2131" t="s">
        <v>61</v>
      </c>
      <c r="AG2131" t="s">
        <v>61</v>
      </c>
      <c r="AH2131" t="s">
        <v>61</v>
      </c>
      <c r="AI2131" t="s">
        <v>61</v>
      </c>
      <c r="AJ2131" t="s">
        <v>61</v>
      </c>
      <c r="AK2131" t="s">
        <v>270</v>
      </c>
      <c r="AL2131" t="s">
        <v>2143</v>
      </c>
      <c r="AM2131" t="s">
        <v>2143</v>
      </c>
      <c r="AO2131">
        <v>-16.5</v>
      </c>
      <c r="AS2131" t="s">
        <v>96</v>
      </c>
      <c r="AT2131" t="s">
        <v>61</v>
      </c>
      <c r="AU2131" t="s">
        <v>61</v>
      </c>
      <c r="AV2131" t="s">
        <v>61</v>
      </c>
      <c r="AW2131" t="s">
        <v>96</v>
      </c>
      <c r="AX2131" s="2">
        <v>44046.733252314814</v>
      </c>
    </row>
    <row r="2132" spans="1:50" hidden="1" x14ac:dyDescent="0.35">
      <c r="A2132">
        <v>531824404</v>
      </c>
      <c r="B2132" t="s">
        <v>134</v>
      </c>
      <c r="C2132" t="s">
        <v>81</v>
      </c>
      <c r="D2132" t="s">
        <v>103</v>
      </c>
      <c r="E2132" t="s">
        <v>135</v>
      </c>
      <c r="F2132" t="s">
        <v>52</v>
      </c>
      <c r="H2132" t="s">
        <v>78</v>
      </c>
      <c r="I2132" t="s">
        <v>82</v>
      </c>
      <c r="J2132" t="s">
        <v>55</v>
      </c>
      <c r="K2132" t="s">
        <v>55</v>
      </c>
      <c r="L2132" t="s">
        <v>266</v>
      </c>
      <c r="M2132">
        <v>2104</v>
      </c>
      <c r="N2132" s="1">
        <v>44013</v>
      </c>
      <c r="O2132" t="s">
        <v>64</v>
      </c>
      <c r="P2132" t="s">
        <v>57</v>
      </c>
      <c r="Q2132" t="s">
        <v>65</v>
      </c>
      <c r="R2132" t="s">
        <v>83</v>
      </c>
      <c r="S2132" t="s">
        <v>84</v>
      </c>
      <c r="T2132" t="s">
        <v>1491</v>
      </c>
      <c r="U2132" t="s">
        <v>1492</v>
      </c>
      <c r="V2132" t="s">
        <v>1493</v>
      </c>
      <c r="W2132">
        <v>1041</v>
      </c>
      <c r="X2132" t="s">
        <v>61</v>
      </c>
      <c r="Y2132" t="s">
        <v>61</v>
      </c>
      <c r="Z2132" t="s">
        <v>61</v>
      </c>
      <c r="AA2132" t="s">
        <v>61</v>
      </c>
      <c r="AB2132" t="s">
        <v>61</v>
      </c>
      <c r="AC2132" t="s">
        <v>61</v>
      </c>
      <c r="AD2132" t="s">
        <v>61</v>
      </c>
      <c r="AE2132" t="s">
        <v>61</v>
      </c>
      <c r="AF2132" t="s">
        <v>61</v>
      </c>
      <c r="AG2132" t="s">
        <v>61</v>
      </c>
      <c r="AH2132" t="s">
        <v>61</v>
      </c>
      <c r="AI2132" t="s">
        <v>61</v>
      </c>
      <c r="AJ2132" t="s">
        <v>61</v>
      </c>
      <c r="AK2132" t="s">
        <v>270</v>
      </c>
      <c r="AL2132" t="s">
        <v>2144</v>
      </c>
      <c r="AM2132" t="s">
        <v>2144</v>
      </c>
      <c r="AO2132">
        <v>-4.87</v>
      </c>
      <c r="AS2132" t="s">
        <v>96</v>
      </c>
      <c r="AT2132" t="s">
        <v>61</v>
      </c>
      <c r="AU2132" t="s">
        <v>61</v>
      </c>
      <c r="AV2132" t="s">
        <v>61</v>
      </c>
      <c r="AW2132" t="s">
        <v>96</v>
      </c>
      <c r="AX2132" s="2">
        <v>44046.733252314814</v>
      </c>
    </row>
    <row r="2133" spans="1:50" hidden="1" x14ac:dyDescent="0.35">
      <c r="A2133">
        <v>531843280</v>
      </c>
      <c r="B2133" t="s">
        <v>134</v>
      </c>
      <c r="C2133" t="s">
        <v>81</v>
      </c>
      <c r="D2133" t="s">
        <v>103</v>
      </c>
      <c r="E2133" t="s">
        <v>135</v>
      </c>
      <c r="F2133" t="s">
        <v>52</v>
      </c>
      <c r="H2133" t="s">
        <v>78</v>
      </c>
      <c r="I2133" t="s">
        <v>82</v>
      </c>
      <c r="J2133" t="s">
        <v>55</v>
      </c>
      <c r="K2133" t="s">
        <v>55</v>
      </c>
      <c r="L2133" t="s">
        <v>266</v>
      </c>
      <c r="M2133">
        <v>2104</v>
      </c>
      <c r="N2133" s="1">
        <v>44013</v>
      </c>
      <c r="O2133" t="s">
        <v>64</v>
      </c>
      <c r="P2133" t="s">
        <v>57</v>
      </c>
      <c r="Q2133" t="s">
        <v>65</v>
      </c>
      <c r="R2133" t="s">
        <v>83</v>
      </c>
      <c r="S2133" t="s">
        <v>84</v>
      </c>
      <c r="T2133" t="s">
        <v>1491</v>
      </c>
      <c r="U2133" t="s">
        <v>1492</v>
      </c>
      <c r="V2133" t="s">
        <v>1493</v>
      </c>
      <c r="W2133">
        <v>1045</v>
      </c>
      <c r="X2133" t="s">
        <v>61</v>
      </c>
      <c r="Y2133" t="s">
        <v>61</v>
      </c>
      <c r="Z2133" t="s">
        <v>61</v>
      </c>
      <c r="AA2133" t="s">
        <v>61</v>
      </c>
      <c r="AB2133" t="s">
        <v>61</v>
      </c>
      <c r="AC2133" t="s">
        <v>61</v>
      </c>
      <c r="AD2133" t="s">
        <v>61</v>
      </c>
      <c r="AE2133" t="s">
        <v>61</v>
      </c>
      <c r="AF2133" t="s">
        <v>61</v>
      </c>
      <c r="AG2133" t="s">
        <v>61</v>
      </c>
      <c r="AH2133" t="s">
        <v>61</v>
      </c>
      <c r="AI2133" t="s">
        <v>61</v>
      </c>
      <c r="AJ2133" t="s">
        <v>61</v>
      </c>
      <c r="AK2133" t="s">
        <v>270</v>
      </c>
      <c r="AL2133" t="s">
        <v>2145</v>
      </c>
      <c r="AM2133" t="s">
        <v>2145</v>
      </c>
      <c r="AO2133">
        <v>-16.3</v>
      </c>
      <c r="AS2133" t="s">
        <v>96</v>
      </c>
      <c r="AT2133" t="s">
        <v>61</v>
      </c>
      <c r="AU2133" t="s">
        <v>61</v>
      </c>
      <c r="AV2133" t="s">
        <v>61</v>
      </c>
      <c r="AW2133" t="s">
        <v>96</v>
      </c>
      <c r="AX2133" s="2">
        <v>44046.733252314814</v>
      </c>
    </row>
    <row r="2134" spans="1:50" hidden="1" x14ac:dyDescent="0.35">
      <c r="A2134">
        <v>531840110</v>
      </c>
      <c r="B2134" t="s">
        <v>134</v>
      </c>
      <c r="C2134" t="s">
        <v>81</v>
      </c>
      <c r="D2134" t="s">
        <v>103</v>
      </c>
      <c r="E2134" t="s">
        <v>135</v>
      </c>
      <c r="F2134" t="s">
        <v>52</v>
      </c>
      <c r="H2134" t="s">
        <v>78</v>
      </c>
      <c r="I2134" t="s">
        <v>82</v>
      </c>
      <c r="J2134" t="s">
        <v>55</v>
      </c>
      <c r="K2134" t="s">
        <v>55</v>
      </c>
      <c r="L2134" t="s">
        <v>266</v>
      </c>
      <c r="M2134">
        <v>2104</v>
      </c>
      <c r="N2134" s="1">
        <v>44013</v>
      </c>
      <c r="O2134" t="s">
        <v>64</v>
      </c>
      <c r="P2134" t="s">
        <v>57</v>
      </c>
      <c r="Q2134" t="s">
        <v>65</v>
      </c>
      <c r="R2134" t="s">
        <v>83</v>
      </c>
      <c r="S2134" t="s">
        <v>84</v>
      </c>
      <c r="T2134" t="s">
        <v>1491</v>
      </c>
      <c r="U2134" t="s">
        <v>1492</v>
      </c>
      <c r="V2134" t="s">
        <v>1493</v>
      </c>
      <c r="W2134">
        <v>1047</v>
      </c>
      <c r="X2134" t="s">
        <v>61</v>
      </c>
      <c r="Y2134" t="s">
        <v>61</v>
      </c>
      <c r="Z2134" t="s">
        <v>61</v>
      </c>
      <c r="AA2134" t="s">
        <v>61</v>
      </c>
      <c r="AB2134" t="s">
        <v>61</v>
      </c>
      <c r="AC2134" t="s">
        <v>61</v>
      </c>
      <c r="AD2134" t="s">
        <v>61</v>
      </c>
      <c r="AE2134" t="s">
        <v>61</v>
      </c>
      <c r="AF2134" t="s">
        <v>61</v>
      </c>
      <c r="AG2134" t="s">
        <v>61</v>
      </c>
      <c r="AH2134" t="s">
        <v>61</v>
      </c>
      <c r="AI2134" t="s">
        <v>61</v>
      </c>
      <c r="AJ2134" t="s">
        <v>61</v>
      </c>
      <c r="AK2134" t="s">
        <v>270</v>
      </c>
      <c r="AL2134" t="s">
        <v>2146</v>
      </c>
      <c r="AM2134" t="s">
        <v>2146</v>
      </c>
      <c r="AO2134">
        <v>-19.8</v>
      </c>
      <c r="AS2134" t="s">
        <v>96</v>
      </c>
      <c r="AT2134" t="s">
        <v>61</v>
      </c>
      <c r="AU2134" t="s">
        <v>61</v>
      </c>
      <c r="AV2134" t="s">
        <v>61</v>
      </c>
      <c r="AW2134" t="s">
        <v>96</v>
      </c>
      <c r="AX2134" s="2">
        <v>44046.733252314814</v>
      </c>
    </row>
    <row r="2135" spans="1:50" hidden="1" x14ac:dyDescent="0.35">
      <c r="A2135">
        <v>531833745</v>
      </c>
      <c r="B2135" t="s">
        <v>134</v>
      </c>
      <c r="C2135" t="s">
        <v>81</v>
      </c>
      <c r="D2135" t="s">
        <v>103</v>
      </c>
      <c r="E2135" t="s">
        <v>135</v>
      </c>
      <c r="F2135" t="s">
        <v>52</v>
      </c>
      <c r="H2135" t="s">
        <v>78</v>
      </c>
      <c r="I2135" t="s">
        <v>82</v>
      </c>
      <c r="J2135" t="s">
        <v>55</v>
      </c>
      <c r="K2135" t="s">
        <v>55</v>
      </c>
      <c r="L2135" t="s">
        <v>266</v>
      </c>
      <c r="M2135">
        <v>2104</v>
      </c>
      <c r="N2135" s="1">
        <v>44013</v>
      </c>
      <c r="O2135" t="s">
        <v>64</v>
      </c>
      <c r="P2135" t="s">
        <v>57</v>
      </c>
      <c r="Q2135" t="s">
        <v>65</v>
      </c>
      <c r="R2135" t="s">
        <v>83</v>
      </c>
      <c r="S2135" t="s">
        <v>84</v>
      </c>
      <c r="T2135" t="s">
        <v>1491</v>
      </c>
      <c r="U2135" t="s">
        <v>1492</v>
      </c>
      <c r="V2135" t="s">
        <v>1493</v>
      </c>
      <c r="W2135">
        <v>1042</v>
      </c>
      <c r="X2135" t="s">
        <v>61</v>
      </c>
      <c r="Y2135" t="s">
        <v>61</v>
      </c>
      <c r="Z2135" t="s">
        <v>61</v>
      </c>
      <c r="AA2135" t="s">
        <v>61</v>
      </c>
      <c r="AB2135" t="s">
        <v>61</v>
      </c>
      <c r="AC2135" t="s">
        <v>61</v>
      </c>
      <c r="AD2135" t="s">
        <v>61</v>
      </c>
      <c r="AE2135" t="s">
        <v>61</v>
      </c>
      <c r="AF2135" t="s">
        <v>61</v>
      </c>
      <c r="AG2135" t="s">
        <v>61</v>
      </c>
      <c r="AH2135" t="s">
        <v>61</v>
      </c>
      <c r="AI2135" t="s">
        <v>61</v>
      </c>
      <c r="AJ2135" t="s">
        <v>61</v>
      </c>
      <c r="AK2135" t="s">
        <v>270</v>
      </c>
      <c r="AL2135" t="s">
        <v>2147</v>
      </c>
      <c r="AM2135" t="s">
        <v>2147</v>
      </c>
      <c r="AO2135">
        <v>-6.94</v>
      </c>
      <c r="AS2135" t="s">
        <v>96</v>
      </c>
      <c r="AT2135" t="s">
        <v>61</v>
      </c>
      <c r="AU2135" t="s">
        <v>61</v>
      </c>
      <c r="AV2135" t="s">
        <v>61</v>
      </c>
      <c r="AW2135" t="s">
        <v>96</v>
      </c>
      <c r="AX2135" s="2">
        <v>44046.733252314814</v>
      </c>
    </row>
    <row r="2136" spans="1:50" hidden="1" x14ac:dyDescent="0.35">
      <c r="A2136">
        <v>535888702</v>
      </c>
      <c r="B2136" t="s">
        <v>134</v>
      </c>
      <c r="C2136" t="s">
        <v>81</v>
      </c>
      <c r="D2136" t="s">
        <v>103</v>
      </c>
      <c r="E2136" t="s">
        <v>135</v>
      </c>
      <c r="F2136" t="s">
        <v>52</v>
      </c>
      <c r="H2136" t="s">
        <v>78</v>
      </c>
      <c r="I2136" t="s">
        <v>82</v>
      </c>
      <c r="J2136" t="s">
        <v>55</v>
      </c>
      <c r="K2136" t="s">
        <v>55</v>
      </c>
      <c r="L2136" t="s">
        <v>266</v>
      </c>
      <c r="M2136">
        <v>2105</v>
      </c>
      <c r="N2136" s="1">
        <v>44044</v>
      </c>
      <c r="O2136" t="s">
        <v>64</v>
      </c>
      <c r="P2136" t="s">
        <v>57</v>
      </c>
      <c r="Q2136" t="s">
        <v>65</v>
      </c>
      <c r="R2136" t="s">
        <v>83</v>
      </c>
      <c r="S2136" t="s">
        <v>84</v>
      </c>
      <c r="T2136" t="s">
        <v>349</v>
      </c>
      <c r="U2136" t="s">
        <v>350</v>
      </c>
      <c r="V2136" t="s">
        <v>351</v>
      </c>
      <c r="W2136">
        <v>974</v>
      </c>
      <c r="X2136" t="s">
        <v>61</v>
      </c>
      <c r="Y2136" t="s">
        <v>61</v>
      </c>
      <c r="Z2136" t="s">
        <v>61</v>
      </c>
      <c r="AA2136" t="s">
        <v>61</v>
      </c>
      <c r="AB2136" t="s">
        <v>61</v>
      </c>
      <c r="AC2136" t="s">
        <v>61</v>
      </c>
      <c r="AD2136" t="s">
        <v>61</v>
      </c>
      <c r="AE2136" t="s">
        <v>61</v>
      </c>
      <c r="AF2136" t="s">
        <v>61</v>
      </c>
      <c r="AG2136" t="s">
        <v>61</v>
      </c>
      <c r="AH2136" t="s">
        <v>61</v>
      </c>
      <c r="AI2136" t="s">
        <v>61</v>
      </c>
      <c r="AJ2136" t="s">
        <v>61</v>
      </c>
      <c r="AK2136" t="s">
        <v>270</v>
      </c>
      <c r="AL2136" t="s">
        <v>2148</v>
      </c>
      <c r="AM2136" t="s">
        <v>2148</v>
      </c>
      <c r="AO2136">
        <v>-20.9</v>
      </c>
      <c r="AS2136" t="s">
        <v>96</v>
      </c>
      <c r="AT2136" t="s">
        <v>61</v>
      </c>
      <c r="AU2136" t="s">
        <v>61</v>
      </c>
      <c r="AV2136" t="s">
        <v>61</v>
      </c>
      <c r="AW2136" t="s">
        <v>96</v>
      </c>
      <c r="AX2136" s="2">
        <v>44071.679143518515</v>
      </c>
    </row>
    <row r="2137" spans="1:50" hidden="1" x14ac:dyDescent="0.35">
      <c r="A2137">
        <v>535894727</v>
      </c>
      <c r="B2137" t="s">
        <v>134</v>
      </c>
      <c r="C2137" t="s">
        <v>81</v>
      </c>
      <c r="D2137" t="s">
        <v>103</v>
      </c>
      <c r="E2137" t="s">
        <v>135</v>
      </c>
      <c r="F2137" t="s">
        <v>52</v>
      </c>
      <c r="H2137" t="s">
        <v>78</v>
      </c>
      <c r="I2137" t="s">
        <v>82</v>
      </c>
      <c r="J2137" t="s">
        <v>55</v>
      </c>
      <c r="K2137" t="s">
        <v>55</v>
      </c>
      <c r="L2137" t="s">
        <v>266</v>
      </c>
      <c r="M2137">
        <v>2105</v>
      </c>
      <c r="N2137" s="1">
        <v>44044</v>
      </c>
      <c r="O2137" t="s">
        <v>64</v>
      </c>
      <c r="P2137" t="s">
        <v>57</v>
      </c>
      <c r="Q2137" t="s">
        <v>65</v>
      </c>
      <c r="R2137" t="s">
        <v>83</v>
      </c>
      <c r="S2137" t="s">
        <v>84</v>
      </c>
      <c r="T2137" t="s">
        <v>349</v>
      </c>
      <c r="U2137" t="s">
        <v>350</v>
      </c>
      <c r="V2137" t="s">
        <v>351</v>
      </c>
      <c r="W2137">
        <v>975</v>
      </c>
      <c r="X2137" t="s">
        <v>61</v>
      </c>
      <c r="Y2137" t="s">
        <v>61</v>
      </c>
      <c r="Z2137" t="s">
        <v>61</v>
      </c>
      <c r="AA2137" t="s">
        <v>61</v>
      </c>
      <c r="AB2137" t="s">
        <v>61</v>
      </c>
      <c r="AC2137" t="s">
        <v>61</v>
      </c>
      <c r="AD2137" t="s">
        <v>61</v>
      </c>
      <c r="AE2137" t="s">
        <v>61</v>
      </c>
      <c r="AF2137" t="s">
        <v>61</v>
      </c>
      <c r="AG2137" t="s">
        <v>61</v>
      </c>
      <c r="AH2137" t="s">
        <v>61</v>
      </c>
      <c r="AI2137" t="s">
        <v>61</v>
      </c>
      <c r="AJ2137" t="s">
        <v>61</v>
      </c>
      <c r="AK2137" t="s">
        <v>270</v>
      </c>
      <c r="AL2137" t="s">
        <v>2149</v>
      </c>
      <c r="AM2137" t="s">
        <v>2149</v>
      </c>
      <c r="AO2137">
        <v>-57.39</v>
      </c>
      <c r="AS2137" t="s">
        <v>96</v>
      </c>
      <c r="AT2137" t="s">
        <v>61</v>
      </c>
      <c r="AU2137" t="s">
        <v>61</v>
      </c>
      <c r="AV2137" t="s">
        <v>61</v>
      </c>
      <c r="AW2137" t="s">
        <v>96</v>
      </c>
      <c r="AX2137" s="2">
        <v>44071.679143518515</v>
      </c>
    </row>
    <row r="2138" spans="1:50" hidden="1" x14ac:dyDescent="0.35">
      <c r="A2138">
        <v>535895974</v>
      </c>
      <c r="B2138" t="s">
        <v>134</v>
      </c>
      <c r="C2138" t="s">
        <v>81</v>
      </c>
      <c r="D2138" t="s">
        <v>103</v>
      </c>
      <c r="E2138" t="s">
        <v>135</v>
      </c>
      <c r="F2138" t="s">
        <v>52</v>
      </c>
      <c r="H2138" t="s">
        <v>78</v>
      </c>
      <c r="I2138" t="s">
        <v>82</v>
      </c>
      <c r="J2138" t="s">
        <v>55</v>
      </c>
      <c r="K2138" t="s">
        <v>55</v>
      </c>
      <c r="L2138" t="s">
        <v>266</v>
      </c>
      <c r="M2138">
        <v>2105</v>
      </c>
      <c r="N2138" s="1">
        <v>44044</v>
      </c>
      <c r="O2138" t="s">
        <v>64</v>
      </c>
      <c r="P2138" t="s">
        <v>57</v>
      </c>
      <c r="Q2138" t="s">
        <v>65</v>
      </c>
      <c r="R2138" t="s">
        <v>83</v>
      </c>
      <c r="S2138" t="s">
        <v>84</v>
      </c>
      <c r="T2138" t="s">
        <v>349</v>
      </c>
      <c r="U2138" t="s">
        <v>350</v>
      </c>
      <c r="V2138" t="s">
        <v>351</v>
      </c>
      <c r="W2138">
        <v>972</v>
      </c>
      <c r="X2138" t="s">
        <v>61</v>
      </c>
      <c r="Y2138" t="s">
        <v>61</v>
      </c>
      <c r="Z2138" t="s">
        <v>61</v>
      </c>
      <c r="AA2138" t="s">
        <v>61</v>
      </c>
      <c r="AB2138" t="s">
        <v>61</v>
      </c>
      <c r="AC2138" t="s">
        <v>61</v>
      </c>
      <c r="AD2138" t="s">
        <v>61</v>
      </c>
      <c r="AE2138" t="s">
        <v>61</v>
      </c>
      <c r="AF2138" t="s">
        <v>61</v>
      </c>
      <c r="AG2138" t="s">
        <v>61</v>
      </c>
      <c r="AH2138" t="s">
        <v>61</v>
      </c>
      <c r="AI2138" t="s">
        <v>61</v>
      </c>
      <c r="AJ2138" t="s">
        <v>61</v>
      </c>
      <c r="AK2138" t="s">
        <v>270</v>
      </c>
      <c r="AL2138" t="s">
        <v>2150</v>
      </c>
      <c r="AM2138" t="s">
        <v>2150</v>
      </c>
      <c r="AO2138">
        <v>-11</v>
      </c>
      <c r="AS2138" t="s">
        <v>96</v>
      </c>
      <c r="AT2138" t="s">
        <v>61</v>
      </c>
      <c r="AU2138" t="s">
        <v>61</v>
      </c>
      <c r="AV2138" t="s">
        <v>61</v>
      </c>
      <c r="AW2138" t="s">
        <v>96</v>
      </c>
      <c r="AX2138" s="2">
        <v>44071.679143518515</v>
      </c>
    </row>
    <row r="2139" spans="1:50" hidden="1" x14ac:dyDescent="0.35">
      <c r="A2139">
        <v>535893498</v>
      </c>
      <c r="B2139" t="s">
        <v>134</v>
      </c>
      <c r="C2139" t="s">
        <v>81</v>
      </c>
      <c r="D2139" t="s">
        <v>103</v>
      </c>
      <c r="E2139" t="s">
        <v>135</v>
      </c>
      <c r="F2139" t="s">
        <v>52</v>
      </c>
      <c r="H2139" t="s">
        <v>78</v>
      </c>
      <c r="I2139" t="s">
        <v>82</v>
      </c>
      <c r="J2139" t="s">
        <v>55</v>
      </c>
      <c r="K2139" t="s">
        <v>55</v>
      </c>
      <c r="L2139" t="s">
        <v>266</v>
      </c>
      <c r="M2139">
        <v>2105</v>
      </c>
      <c r="N2139" s="1">
        <v>44044</v>
      </c>
      <c r="O2139" t="s">
        <v>64</v>
      </c>
      <c r="P2139" t="s">
        <v>57</v>
      </c>
      <c r="Q2139" t="s">
        <v>65</v>
      </c>
      <c r="R2139" t="s">
        <v>83</v>
      </c>
      <c r="S2139" t="s">
        <v>84</v>
      </c>
      <c r="T2139" t="s">
        <v>349</v>
      </c>
      <c r="U2139" t="s">
        <v>350</v>
      </c>
      <c r="V2139" t="s">
        <v>351</v>
      </c>
      <c r="W2139">
        <v>969</v>
      </c>
      <c r="X2139" t="s">
        <v>61</v>
      </c>
      <c r="Y2139" t="s">
        <v>61</v>
      </c>
      <c r="Z2139" t="s">
        <v>61</v>
      </c>
      <c r="AA2139" t="s">
        <v>61</v>
      </c>
      <c r="AB2139" t="s">
        <v>61</v>
      </c>
      <c r="AC2139" t="s">
        <v>61</v>
      </c>
      <c r="AD2139" t="s">
        <v>61</v>
      </c>
      <c r="AE2139" t="s">
        <v>61</v>
      </c>
      <c r="AF2139" t="s">
        <v>61</v>
      </c>
      <c r="AG2139" t="s">
        <v>61</v>
      </c>
      <c r="AH2139" t="s">
        <v>61</v>
      </c>
      <c r="AI2139" t="s">
        <v>61</v>
      </c>
      <c r="AJ2139" t="s">
        <v>61</v>
      </c>
      <c r="AK2139" t="s">
        <v>270</v>
      </c>
      <c r="AL2139" t="s">
        <v>2151</v>
      </c>
      <c r="AM2139" t="s">
        <v>2151</v>
      </c>
      <c r="AO2139">
        <v>-5.05</v>
      </c>
      <c r="AS2139" t="s">
        <v>96</v>
      </c>
      <c r="AT2139" t="s">
        <v>61</v>
      </c>
      <c r="AU2139" t="s">
        <v>61</v>
      </c>
      <c r="AV2139" t="s">
        <v>61</v>
      </c>
      <c r="AW2139" t="s">
        <v>96</v>
      </c>
      <c r="AX2139" s="2">
        <v>44071.679143518515</v>
      </c>
    </row>
    <row r="2140" spans="1:50" hidden="1" x14ac:dyDescent="0.35">
      <c r="A2140">
        <v>535903291</v>
      </c>
      <c r="B2140" t="s">
        <v>134</v>
      </c>
      <c r="C2140" t="s">
        <v>81</v>
      </c>
      <c r="D2140" t="s">
        <v>103</v>
      </c>
      <c r="E2140" t="s">
        <v>135</v>
      </c>
      <c r="F2140" t="s">
        <v>52</v>
      </c>
      <c r="H2140" t="s">
        <v>78</v>
      </c>
      <c r="I2140" t="s">
        <v>82</v>
      </c>
      <c r="J2140" t="s">
        <v>55</v>
      </c>
      <c r="K2140" t="s">
        <v>55</v>
      </c>
      <c r="L2140" t="s">
        <v>266</v>
      </c>
      <c r="M2140">
        <v>2105</v>
      </c>
      <c r="N2140" s="1">
        <v>44044</v>
      </c>
      <c r="O2140" t="s">
        <v>64</v>
      </c>
      <c r="P2140" t="s">
        <v>57</v>
      </c>
      <c r="Q2140" t="s">
        <v>65</v>
      </c>
      <c r="R2140" t="s">
        <v>83</v>
      </c>
      <c r="S2140" t="s">
        <v>84</v>
      </c>
      <c r="T2140" t="s">
        <v>349</v>
      </c>
      <c r="U2140" t="s">
        <v>350</v>
      </c>
      <c r="V2140" t="s">
        <v>351</v>
      </c>
      <c r="W2140">
        <v>970</v>
      </c>
      <c r="X2140" t="s">
        <v>61</v>
      </c>
      <c r="Y2140" t="s">
        <v>61</v>
      </c>
      <c r="Z2140" t="s">
        <v>61</v>
      </c>
      <c r="AA2140" t="s">
        <v>61</v>
      </c>
      <c r="AB2140" t="s">
        <v>61</v>
      </c>
      <c r="AC2140" t="s">
        <v>61</v>
      </c>
      <c r="AD2140" t="s">
        <v>61</v>
      </c>
      <c r="AE2140" t="s">
        <v>61</v>
      </c>
      <c r="AF2140" t="s">
        <v>61</v>
      </c>
      <c r="AG2140" t="s">
        <v>61</v>
      </c>
      <c r="AH2140" t="s">
        <v>61</v>
      </c>
      <c r="AI2140" t="s">
        <v>61</v>
      </c>
      <c r="AJ2140" t="s">
        <v>61</v>
      </c>
      <c r="AK2140" t="s">
        <v>270</v>
      </c>
      <c r="AL2140" t="s">
        <v>2152</v>
      </c>
      <c r="AM2140" t="s">
        <v>2152</v>
      </c>
      <c r="AO2140">
        <v>-7.84</v>
      </c>
      <c r="AS2140" t="s">
        <v>96</v>
      </c>
      <c r="AT2140" t="s">
        <v>61</v>
      </c>
      <c r="AU2140" t="s">
        <v>61</v>
      </c>
      <c r="AV2140" t="s">
        <v>61</v>
      </c>
      <c r="AW2140" t="s">
        <v>96</v>
      </c>
      <c r="AX2140" s="2">
        <v>44071.679143518515</v>
      </c>
    </row>
    <row r="2141" spans="1:50" hidden="1" x14ac:dyDescent="0.35">
      <c r="A2141">
        <v>535903292</v>
      </c>
      <c r="B2141" t="s">
        <v>134</v>
      </c>
      <c r="C2141" t="s">
        <v>81</v>
      </c>
      <c r="D2141" t="s">
        <v>103</v>
      </c>
      <c r="E2141" t="s">
        <v>135</v>
      </c>
      <c r="F2141" t="s">
        <v>52</v>
      </c>
      <c r="H2141" t="s">
        <v>78</v>
      </c>
      <c r="I2141" t="s">
        <v>82</v>
      </c>
      <c r="J2141" t="s">
        <v>55</v>
      </c>
      <c r="K2141" t="s">
        <v>55</v>
      </c>
      <c r="L2141" t="s">
        <v>266</v>
      </c>
      <c r="M2141">
        <v>2105</v>
      </c>
      <c r="N2141" s="1">
        <v>44044</v>
      </c>
      <c r="O2141" t="s">
        <v>64</v>
      </c>
      <c r="P2141" t="s">
        <v>57</v>
      </c>
      <c r="Q2141" t="s">
        <v>65</v>
      </c>
      <c r="R2141" t="s">
        <v>83</v>
      </c>
      <c r="S2141" t="s">
        <v>84</v>
      </c>
      <c r="T2141" t="s">
        <v>349</v>
      </c>
      <c r="U2141" t="s">
        <v>350</v>
      </c>
      <c r="V2141" t="s">
        <v>351</v>
      </c>
      <c r="W2141">
        <v>971</v>
      </c>
      <c r="X2141" t="s">
        <v>61</v>
      </c>
      <c r="Y2141" t="s">
        <v>61</v>
      </c>
      <c r="Z2141" t="s">
        <v>61</v>
      </c>
      <c r="AA2141" t="s">
        <v>61</v>
      </c>
      <c r="AB2141" t="s">
        <v>61</v>
      </c>
      <c r="AC2141" t="s">
        <v>61</v>
      </c>
      <c r="AD2141" t="s">
        <v>61</v>
      </c>
      <c r="AE2141" t="s">
        <v>61</v>
      </c>
      <c r="AF2141" t="s">
        <v>61</v>
      </c>
      <c r="AG2141" t="s">
        <v>61</v>
      </c>
      <c r="AH2141" t="s">
        <v>61</v>
      </c>
      <c r="AI2141" t="s">
        <v>61</v>
      </c>
      <c r="AJ2141" t="s">
        <v>61</v>
      </c>
      <c r="AK2141" t="s">
        <v>270</v>
      </c>
      <c r="AL2141" t="s">
        <v>2153</v>
      </c>
      <c r="AM2141" t="s">
        <v>2153</v>
      </c>
      <c r="AO2141">
        <v>-9.6300000000000008</v>
      </c>
      <c r="AS2141" t="s">
        <v>96</v>
      </c>
      <c r="AT2141" t="s">
        <v>61</v>
      </c>
      <c r="AU2141" t="s">
        <v>61</v>
      </c>
      <c r="AV2141" t="s">
        <v>61</v>
      </c>
      <c r="AW2141" t="s">
        <v>96</v>
      </c>
      <c r="AX2141" s="2">
        <v>44071.679143518515</v>
      </c>
    </row>
    <row r="2142" spans="1:50" hidden="1" x14ac:dyDescent="0.35">
      <c r="A2142">
        <v>535900836</v>
      </c>
      <c r="B2142" t="s">
        <v>134</v>
      </c>
      <c r="C2142" t="s">
        <v>81</v>
      </c>
      <c r="D2142" t="s">
        <v>103</v>
      </c>
      <c r="E2142" t="s">
        <v>135</v>
      </c>
      <c r="F2142" t="s">
        <v>52</v>
      </c>
      <c r="H2142" t="s">
        <v>78</v>
      </c>
      <c r="I2142" t="s">
        <v>82</v>
      </c>
      <c r="J2142" t="s">
        <v>55</v>
      </c>
      <c r="K2142" t="s">
        <v>55</v>
      </c>
      <c r="L2142" t="s">
        <v>266</v>
      </c>
      <c r="M2142">
        <v>2105</v>
      </c>
      <c r="N2142" s="1">
        <v>44044</v>
      </c>
      <c r="O2142" t="s">
        <v>64</v>
      </c>
      <c r="P2142" t="s">
        <v>57</v>
      </c>
      <c r="Q2142" t="s">
        <v>65</v>
      </c>
      <c r="R2142" t="s">
        <v>83</v>
      </c>
      <c r="S2142" t="s">
        <v>84</v>
      </c>
      <c r="T2142" t="s">
        <v>349</v>
      </c>
      <c r="U2142" t="s">
        <v>350</v>
      </c>
      <c r="V2142" t="s">
        <v>351</v>
      </c>
      <c r="W2142">
        <v>973</v>
      </c>
      <c r="X2142" t="s">
        <v>61</v>
      </c>
      <c r="Y2142" t="s">
        <v>61</v>
      </c>
      <c r="Z2142" t="s">
        <v>61</v>
      </c>
      <c r="AA2142" t="s">
        <v>61</v>
      </c>
      <c r="AB2142" t="s">
        <v>61</v>
      </c>
      <c r="AC2142" t="s">
        <v>61</v>
      </c>
      <c r="AD2142" t="s">
        <v>61</v>
      </c>
      <c r="AE2142" t="s">
        <v>61</v>
      </c>
      <c r="AF2142" t="s">
        <v>61</v>
      </c>
      <c r="AG2142" t="s">
        <v>61</v>
      </c>
      <c r="AH2142" t="s">
        <v>61</v>
      </c>
      <c r="AI2142" t="s">
        <v>61</v>
      </c>
      <c r="AJ2142" t="s">
        <v>61</v>
      </c>
      <c r="AK2142" t="s">
        <v>270</v>
      </c>
      <c r="AL2142" t="s">
        <v>2154</v>
      </c>
      <c r="AM2142" t="s">
        <v>2154</v>
      </c>
      <c r="AO2142">
        <v>-17</v>
      </c>
      <c r="AS2142" t="s">
        <v>96</v>
      </c>
      <c r="AT2142" t="s">
        <v>61</v>
      </c>
      <c r="AU2142" t="s">
        <v>61</v>
      </c>
      <c r="AV2142" t="s">
        <v>61</v>
      </c>
      <c r="AW2142" t="s">
        <v>96</v>
      </c>
      <c r="AX2142" s="2">
        <v>44071.679143518515</v>
      </c>
    </row>
    <row r="2143" spans="1:50" hidden="1" x14ac:dyDescent="0.35">
      <c r="A2143">
        <v>538674027</v>
      </c>
      <c r="B2143" t="s">
        <v>134</v>
      </c>
      <c r="C2143" t="s">
        <v>81</v>
      </c>
      <c r="D2143" t="s">
        <v>103</v>
      </c>
      <c r="E2143" t="s">
        <v>135</v>
      </c>
      <c r="F2143" t="s">
        <v>52</v>
      </c>
      <c r="H2143" t="s">
        <v>78</v>
      </c>
      <c r="I2143" t="s">
        <v>82</v>
      </c>
      <c r="J2143" t="s">
        <v>55</v>
      </c>
      <c r="K2143" t="s">
        <v>55</v>
      </c>
      <c r="L2143" t="s">
        <v>266</v>
      </c>
      <c r="M2143">
        <v>2106</v>
      </c>
      <c r="N2143" s="1">
        <v>44075</v>
      </c>
      <c r="O2143" t="s">
        <v>64</v>
      </c>
      <c r="P2143" t="s">
        <v>57</v>
      </c>
      <c r="Q2143" t="s">
        <v>65</v>
      </c>
      <c r="R2143" t="s">
        <v>59</v>
      </c>
      <c r="S2143" t="s">
        <v>66</v>
      </c>
      <c r="T2143" t="s">
        <v>2155</v>
      </c>
      <c r="U2143" t="s">
        <v>285</v>
      </c>
      <c r="V2143" t="s">
        <v>2156</v>
      </c>
      <c r="W2143">
        <v>10</v>
      </c>
      <c r="X2143" t="s">
        <v>61</v>
      </c>
      <c r="Y2143" t="s">
        <v>61</v>
      </c>
      <c r="Z2143" t="s">
        <v>61</v>
      </c>
      <c r="AA2143" t="s">
        <v>61</v>
      </c>
      <c r="AB2143" t="s">
        <v>61</v>
      </c>
      <c r="AC2143" t="s">
        <v>61</v>
      </c>
      <c r="AD2143" t="s">
        <v>61</v>
      </c>
      <c r="AE2143" t="s">
        <v>61</v>
      </c>
      <c r="AF2143" t="s">
        <v>61</v>
      </c>
      <c r="AG2143" t="s">
        <v>61</v>
      </c>
      <c r="AH2143" t="s">
        <v>61</v>
      </c>
      <c r="AI2143" t="s">
        <v>61</v>
      </c>
      <c r="AJ2143" t="s">
        <v>61</v>
      </c>
      <c r="AK2143" t="s">
        <v>79</v>
      </c>
      <c r="AL2143">
        <v>10073104</v>
      </c>
      <c r="AN2143" t="s">
        <v>2157</v>
      </c>
      <c r="AO2143">
        <v>201.58</v>
      </c>
      <c r="AP2143">
        <v>10073104</v>
      </c>
      <c r="AR2143" s="3">
        <v>44074</v>
      </c>
      <c r="AS2143" t="s">
        <v>79</v>
      </c>
      <c r="AT2143" t="s">
        <v>61</v>
      </c>
      <c r="AU2143" t="s">
        <v>64</v>
      </c>
      <c r="AV2143" t="s">
        <v>61</v>
      </c>
      <c r="AW2143" t="s">
        <v>63</v>
      </c>
      <c r="AX2143" s="2">
        <v>44084.102175925924</v>
      </c>
    </row>
    <row r="2144" spans="1:50" hidden="1" x14ac:dyDescent="0.35">
      <c r="A2144">
        <v>498157269</v>
      </c>
      <c r="B2144" t="s">
        <v>136</v>
      </c>
      <c r="C2144" t="s">
        <v>49</v>
      </c>
      <c r="D2144" t="s">
        <v>137</v>
      </c>
      <c r="E2144" t="s">
        <v>138</v>
      </c>
      <c r="F2144" t="s">
        <v>52</v>
      </c>
      <c r="H2144" t="s">
        <v>78</v>
      </c>
      <c r="I2144" t="s">
        <v>82</v>
      </c>
      <c r="J2144" t="s">
        <v>55</v>
      </c>
      <c r="K2144" t="s">
        <v>55</v>
      </c>
      <c r="L2144" t="s">
        <v>266</v>
      </c>
      <c r="M2144">
        <v>2101</v>
      </c>
      <c r="N2144" s="1">
        <v>43922</v>
      </c>
      <c r="O2144" t="s">
        <v>64</v>
      </c>
      <c r="P2144" t="s">
        <v>57</v>
      </c>
      <c r="Q2144" t="s">
        <v>65</v>
      </c>
      <c r="R2144" t="s">
        <v>59</v>
      </c>
      <c r="S2144" t="s">
        <v>66</v>
      </c>
      <c r="T2144" t="s">
        <v>308</v>
      </c>
      <c r="U2144" t="s">
        <v>309</v>
      </c>
      <c r="V2144" t="s">
        <v>310</v>
      </c>
      <c r="W2144">
        <v>30</v>
      </c>
      <c r="X2144" t="s">
        <v>61</v>
      </c>
      <c r="Y2144" t="s">
        <v>61</v>
      </c>
      <c r="Z2144" t="s">
        <v>61</v>
      </c>
      <c r="AA2144" t="s">
        <v>61</v>
      </c>
      <c r="AB2144" t="s">
        <v>61</v>
      </c>
      <c r="AC2144" t="s">
        <v>61</v>
      </c>
      <c r="AD2144" t="s">
        <v>61</v>
      </c>
      <c r="AE2144" t="s">
        <v>61</v>
      </c>
      <c r="AF2144" t="s">
        <v>61</v>
      </c>
      <c r="AG2144" t="s">
        <v>61</v>
      </c>
      <c r="AH2144" t="s">
        <v>61</v>
      </c>
      <c r="AI2144" t="s">
        <v>61</v>
      </c>
      <c r="AJ2144" t="s">
        <v>61</v>
      </c>
      <c r="AK2144" t="s">
        <v>62</v>
      </c>
      <c r="AL2144" t="s">
        <v>311</v>
      </c>
      <c r="AN2144" t="s">
        <v>312</v>
      </c>
      <c r="AO2144">
        <v>-750.78</v>
      </c>
      <c r="AP2144" t="s">
        <v>311</v>
      </c>
      <c r="AR2144" s="3">
        <v>43890</v>
      </c>
      <c r="AS2144" t="s">
        <v>62</v>
      </c>
      <c r="AT2144" t="s">
        <v>61</v>
      </c>
      <c r="AU2144" t="s">
        <v>56</v>
      </c>
      <c r="AV2144" t="s">
        <v>61</v>
      </c>
      <c r="AW2144" t="s">
        <v>63</v>
      </c>
      <c r="AX2144" s="2">
        <v>43936.847025462965</v>
      </c>
    </row>
    <row r="2145" spans="1:50" hidden="1" x14ac:dyDescent="0.35">
      <c r="A2145">
        <v>504159418</v>
      </c>
      <c r="B2145" t="s">
        <v>136</v>
      </c>
      <c r="C2145" t="s">
        <v>49</v>
      </c>
      <c r="D2145" t="s">
        <v>137</v>
      </c>
      <c r="E2145" t="s">
        <v>138</v>
      </c>
      <c r="F2145" t="s">
        <v>52</v>
      </c>
      <c r="H2145" t="s">
        <v>78</v>
      </c>
      <c r="I2145" t="s">
        <v>82</v>
      </c>
      <c r="J2145" t="s">
        <v>55</v>
      </c>
      <c r="K2145" t="s">
        <v>55</v>
      </c>
      <c r="L2145" t="s">
        <v>266</v>
      </c>
      <c r="M2145">
        <v>2101</v>
      </c>
      <c r="N2145" s="1">
        <v>43922</v>
      </c>
      <c r="O2145" t="s">
        <v>64</v>
      </c>
      <c r="P2145" t="s">
        <v>57</v>
      </c>
      <c r="Q2145" t="s">
        <v>65</v>
      </c>
      <c r="R2145" t="s">
        <v>59</v>
      </c>
      <c r="S2145" t="s">
        <v>66</v>
      </c>
      <c r="T2145" t="s">
        <v>2158</v>
      </c>
      <c r="U2145" t="s">
        <v>309</v>
      </c>
      <c r="V2145" t="s">
        <v>2159</v>
      </c>
      <c r="W2145">
        <v>18</v>
      </c>
      <c r="X2145" t="s">
        <v>61</v>
      </c>
      <c r="Y2145" t="s">
        <v>61</v>
      </c>
      <c r="Z2145" t="s">
        <v>61</v>
      </c>
      <c r="AA2145" t="s">
        <v>61</v>
      </c>
      <c r="AB2145" t="s">
        <v>61</v>
      </c>
      <c r="AC2145" t="s">
        <v>61</v>
      </c>
      <c r="AD2145" t="s">
        <v>61</v>
      </c>
      <c r="AE2145" t="s">
        <v>61</v>
      </c>
      <c r="AF2145" t="s">
        <v>61</v>
      </c>
      <c r="AG2145" t="s">
        <v>61</v>
      </c>
      <c r="AH2145" t="s">
        <v>61</v>
      </c>
      <c r="AI2145" t="s">
        <v>61</v>
      </c>
      <c r="AJ2145" t="s">
        <v>61</v>
      </c>
      <c r="AK2145" t="s">
        <v>270</v>
      </c>
      <c r="AL2145">
        <v>10212742</v>
      </c>
      <c r="AN2145" t="s">
        <v>2160</v>
      </c>
      <c r="AO2145">
        <v>191.4</v>
      </c>
      <c r="AP2145">
        <v>10212742</v>
      </c>
      <c r="AR2145" s="3">
        <v>43921</v>
      </c>
      <c r="AS2145" t="s">
        <v>270</v>
      </c>
      <c r="AT2145" t="s">
        <v>61</v>
      </c>
      <c r="AU2145" t="s">
        <v>64</v>
      </c>
      <c r="AV2145" t="s">
        <v>61</v>
      </c>
      <c r="AW2145" t="s">
        <v>63</v>
      </c>
      <c r="AX2145" s="2">
        <v>43950.855057870373</v>
      </c>
    </row>
    <row r="2146" spans="1:50" hidden="1" x14ac:dyDescent="0.35">
      <c r="A2146">
        <v>504159419</v>
      </c>
      <c r="B2146" t="s">
        <v>136</v>
      </c>
      <c r="C2146" t="s">
        <v>49</v>
      </c>
      <c r="D2146" t="s">
        <v>137</v>
      </c>
      <c r="E2146" t="s">
        <v>138</v>
      </c>
      <c r="F2146" t="s">
        <v>52</v>
      </c>
      <c r="H2146" t="s">
        <v>78</v>
      </c>
      <c r="I2146" t="s">
        <v>82</v>
      </c>
      <c r="J2146" t="s">
        <v>55</v>
      </c>
      <c r="K2146" t="s">
        <v>55</v>
      </c>
      <c r="L2146" t="s">
        <v>266</v>
      </c>
      <c r="M2146">
        <v>2101</v>
      </c>
      <c r="N2146" s="1">
        <v>43922</v>
      </c>
      <c r="O2146" t="s">
        <v>64</v>
      </c>
      <c r="P2146" t="s">
        <v>57</v>
      </c>
      <c r="Q2146" t="s">
        <v>65</v>
      </c>
      <c r="R2146" t="s">
        <v>59</v>
      </c>
      <c r="S2146" t="s">
        <v>66</v>
      </c>
      <c r="T2146" t="s">
        <v>2158</v>
      </c>
      <c r="U2146" t="s">
        <v>309</v>
      </c>
      <c r="V2146" t="s">
        <v>2159</v>
      </c>
      <c r="W2146">
        <v>18</v>
      </c>
      <c r="X2146" t="s">
        <v>61</v>
      </c>
      <c r="Y2146" t="s">
        <v>61</v>
      </c>
      <c r="Z2146" t="s">
        <v>61</v>
      </c>
      <c r="AA2146" t="s">
        <v>61</v>
      </c>
      <c r="AB2146" t="s">
        <v>61</v>
      </c>
      <c r="AC2146" t="s">
        <v>61</v>
      </c>
      <c r="AD2146" t="s">
        <v>61</v>
      </c>
      <c r="AE2146" t="s">
        <v>61</v>
      </c>
      <c r="AF2146" t="s">
        <v>61</v>
      </c>
      <c r="AG2146" t="s">
        <v>61</v>
      </c>
      <c r="AH2146" t="s">
        <v>61</v>
      </c>
      <c r="AI2146" t="s">
        <v>61</v>
      </c>
      <c r="AJ2146" t="s">
        <v>61</v>
      </c>
      <c r="AK2146" t="s">
        <v>270</v>
      </c>
      <c r="AL2146">
        <v>10212679</v>
      </c>
      <c r="AN2146" t="s">
        <v>2161</v>
      </c>
      <c r="AO2146">
        <v>165</v>
      </c>
      <c r="AP2146">
        <v>10212679</v>
      </c>
      <c r="AR2146" s="3">
        <v>43921</v>
      </c>
      <c r="AS2146" t="s">
        <v>270</v>
      </c>
      <c r="AT2146" t="s">
        <v>61</v>
      </c>
      <c r="AU2146" t="s">
        <v>64</v>
      </c>
      <c r="AV2146" t="s">
        <v>61</v>
      </c>
      <c r="AW2146" t="s">
        <v>63</v>
      </c>
      <c r="AX2146" s="2">
        <v>43950.855057870373</v>
      </c>
    </row>
    <row r="2147" spans="1:50" hidden="1" x14ac:dyDescent="0.35">
      <c r="A2147">
        <v>504159420</v>
      </c>
      <c r="B2147" t="s">
        <v>136</v>
      </c>
      <c r="C2147" t="s">
        <v>49</v>
      </c>
      <c r="D2147" t="s">
        <v>137</v>
      </c>
      <c r="E2147" t="s">
        <v>138</v>
      </c>
      <c r="F2147" t="s">
        <v>52</v>
      </c>
      <c r="H2147" t="s">
        <v>78</v>
      </c>
      <c r="I2147" t="s">
        <v>82</v>
      </c>
      <c r="J2147" t="s">
        <v>55</v>
      </c>
      <c r="K2147" t="s">
        <v>55</v>
      </c>
      <c r="L2147" t="s">
        <v>266</v>
      </c>
      <c r="M2147">
        <v>2101</v>
      </c>
      <c r="N2147" s="1">
        <v>43922</v>
      </c>
      <c r="O2147" t="s">
        <v>64</v>
      </c>
      <c r="P2147" t="s">
        <v>57</v>
      </c>
      <c r="Q2147" t="s">
        <v>65</v>
      </c>
      <c r="R2147" t="s">
        <v>59</v>
      </c>
      <c r="S2147" t="s">
        <v>66</v>
      </c>
      <c r="T2147" t="s">
        <v>2158</v>
      </c>
      <c r="U2147" t="s">
        <v>309</v>
      </c>
      <c r="V2147" t="s">
        <v>2159</v>
      </c>
      <c r="W2147">
        <v>18</v>
      </c>
      <c r="X2147" t="s">
        <v>61</v>
      </c>
      <c r="Y2147" t="s">
        <v>61</v>
      </c>
      <c r="Z2147" t="s">
        <v>61</v>
      </c>
      <c r="AA2147" t="s">
        <v>61</v>
      </c>
      <c r="AB2147" t="s">
        <v>61</v>
      </c>
      <c r="AC2147" t="s">
        <v>61</v>
      </c>
      <c r="AD2147" t="s">
        <v>61</v>
      </c>
      <c r="AE2147" t="s">
        <v>61</v>
      </c>
      <c r="AF2147" t="s">
        <v>61</v>
      </c>
      <c r="AG2147" t="s">
        <v>61</v>
      </c>
      <c r="AH2147" t="s">
        <v>61</v>
      </c>
      <c r="AI2147" t="s">
        <v>61</v>
      </c>
      <c r="AJ2147" t="s">
        <v>61</v>
      </c>
      <c r="AK2147" t="s">
        <v>79</v>
      </c>
      <c r="AL2147">
        <v>4774938</v>
      </c>
      <c r="AN2147" t="s">
        <v>2162</v>
      </c>
      <c r="AO2147">
        <v>101.4</v>
      </c>
      <c r="AP2147">
        <v>4774938</v>
      </c>
      <c r="AR2147" s="3">
        <v>43921</v>
      </c>
      <c r="AS2147" t="s">
        <v>79</v>
      </c>
      <c r="AT2147" t="s">
        <v>61</v>
      </c>
      <c r="AU2147" t="s">
        <v>64</v>
      </c>
      <c r="AV2147" t="s">
        <v>61</v>
      </c>
      <c r="AW2147" t="s">
        <v>63</v>
      </c>
      <c r="AX2147" s="2">
        <v>43950.855057870373</v>
      </c>
    </row>
    <row r="2148" spans="1:50" hidden="1" x14ac:dyDescent="0.35">
      <c r="A2148">
        <v>504159421</v>
      </c>
      <c r="B2148" t="s">
        <v>136</v>
      </c>
      <c r="C2148" t="s">
        <v>49</v>
      </c>
      <c r="D2148" t="s">
        <v>137</v>
      </c>
      <c r="E2148" t="s">
        <v>138</v>
      </c>
      <c r="F2148" t="s">
        <v>52</v>
      </c>
      <c r="H2148" t="s">
        <v>78</v>
      </c>
      <c r="I2148" t="s">
        <v>82</v>
      </c>
      <c r="J2148" t="s">
        <v>55</v>
      </c>
      <c r="K2148" t="s">
        <v>55</v>
      </c>
      <c r="L2148" t="s">
        <v>266</v>
      </c>
      <c r="M2148">
        <v>2101</v>
      </c>
      <c r="N2148" s="1">
        <v>43922</v>
      </c>
      <c r="O2148" t="s">
        <v>64</v>
      </c>
      <c r="P2148" t="s">
        <v>57</v>
      </c>
      <c r="Q2148" t="s">
        <v>65</v>
      </c>
      <c r="R2148" t="s">
        <v>59</v>
      </c>
      <c r="S2148" t="s">
        <v>66</v>
      </c>
      <c r="T2148" t="s">
        <v>2158</v>
      </c>
      <c r="U2148" t="s">
        <v>309</v>
      </c>
      <c r="V2148" t="s">
        <v>2159</v>
      </c>
      <c r="W2148">
        <v>18</v>
      </c>
      <c r="X2148" t="s">
        <v>61</v>
      </c>
      <c r="Y2148" t="s">
        <v>61</v>
      </c>
      <c r="Z2148" t="s">
        <v>61</v>
      </c>
      <c r="AA2148" t="s">
        <v>61</v>
      </c>
      <c r="AB2148" t="s">
        <v>61</v>
      </c>
      <c r="AC2148" t="s">
        <v>61</v>
      </c>
      <c r="AD2148" t="s">
        <v>61</v>
      </c>
      <c r="AE2148" t="s">
        <v>61</v>
      </c>
      <c r="AF2148" t="s">
        <v>61</v>
      </c>
      <c r="AG2148" t="s">
        <v>61</v>
      </c>
      <c r="AH2148" t="s">
        <v>61</v>
      </c>
      <c r="AI2148" t="s">
        <v>61</v>
      </c>
      <c r="AJ2148" t="s">
        <v>61</v>
      </c>
      <c r="AK2148" t="s">
        <v>270</v>
      </c>
      <c r="AL2148">
        <v>10212672</v>
      </c>
      <c r="AN2148" t="s">
        <v>2163</v>
      </c>
      <c r="AO2148">
        <v>174</v>
      </c>
      <c r="AP2148">
        <v>10212672</v>
      </c>
      <c r="AR2148" s="3">
        <v>43921</v>
      </c>
      <c r="AS2148" t="s">
        <v>270</v>
      </c>
      <c r="AT2148" t="s">
        <v>61</v>
      </c>
      <c r="AU2148" t="s">
        <v>64</v>
      </c>
      <c r="AV2148" t="s">
        <v>61</v>
      </c>
      <c r="AW2148" t="s">
        <v>63</v>
      </c>
      <c r="AX2148" s="2">
        <v>43950.855057870373</v>
      </c>
    </row>
    <row r="2149" spans="1:50" hidden="1" x14ac:dyDescent="0.35">
      <c r="A2149">
        <v>504007460</v>
      </c>
      <c r="B2149" t="s">
        <v>136</v>
      </c>
      <c r="C2149" t="s">
        <v>49</v>
      </c>
      <c r="D2149" t="s">
        <v>137</v>
      </c>
      <c r="E2149" t="s">
        <v>138</v>
      </c>
      <c r="F2149" t="s">
        <v>52</v>
      </c>
      <c r="H2149" t="s">
        <v>78</v>
      </c>
      <c r="I2149" t="s">
        <v>82</v>
      </c>
      <c r="J2149" t="s">
        <v>55</v>
      </c>
      <c r="K2149" t="s">
        <v>55</v>
      </c>
      <c r="L2149" t="s">
        <v>266</v>
      </c>
      <c r="M2149">
        <v>2101</v>
      </c>
      <c r="N2149" s="1">
        <v>43922</v>
      </c>
      <c r="O2149" t="s">
        <v>64</v>
      </c>
      <c r="P2149" t="s">
        <v>57</v>
      </c>
      <c r="Q2149" t="s">
        <v>65</v>
      </c>
      <c r="R2149" t="s">
        <v>59</v>
      </c>
      <c r="S2149" t="s">
        <v>66</v>
      </c>
      <c r="T2149" t="s">
        <v>2164</v>
      </c>
      <c r="U2149" t="s">
        <v>309</v>
      </c>
      <c r="V2149" t="s">
        <v>2165</v>
      </c>
      <c r="W2149">
        <v>35</v>
      </c>
      <c r="X2149" t="s">
        <v>61</v>
      </c>
      <c r="Y2149" t="s">
        <v>61</v>
      </c>
      <c r="Z2149" t="s">
        <v>61</v>
      </c>
      <c r="AA2149" t="s">
        <v>61</v>
      </c>
      <c r="AB2149" t="s">
        <v>61</v>
      </c>
      <c r="AC2149" t="s">
        <v>61</v>
      </c>
      <c r="AD2149" t="s">
        <v>61</v>
      </c>
      <c r="AE2149" t="s">
        <v>61</v>
      </c>
      <c r="AF2149" t="s">
        <v>61</v>
      </c>
      <c r="AG2149" t="s">
        <v>61</v>
      </c>
      <c r="AH2149" t="s">
        <v>61</v>
      </c>
      <c r="AI2149" t="s">
        <v>61</v>
      </c>
      <c r="AJ2149" t="s">
        <v>61</v>
      </c>
      <c r="AK2149" t="s">
        <v>270</v>
      </c>
      <c r="AL2149" t="s">
        <v>2166</v>
      </c>
      <c r="AN2149" t="s">
        <v>2167</v>
      </c>
      <c r="AO2149">
        <v>93</v>
      </c>
      <c r="AP2149" t="s">
        <v>2166</v>
      </c>
      <c r="AR2149" s="3">
        <v>43867</v>
      </c>
      <c r="AS2149" t="s">
        <v>270</v>
      </c>
      <c r="AT2149" t="s">
        <v>61</v>
      </c>
      <c r="AU2149" t="s">
        <v>64</v>
      </c>
      <c r="AV2149" t="s">
        <v>61</v>
      </c>
      <c r="AW2149" t="s">
        <v>63</v>
      </c>
      <c r="AX2149" s="2">
        <v>43949.8516087963</v>
      </c>
    </row>
    <row r="2150" spans="1:50" hidden="1" x14ac:dyDescent="0.35">
      <c r="A2150">
        <v>504007461</v>
      </c>
      <c r="B2150" t="s">
        <v>136</v>
      </c>
      <c r="C2150" t="s">
        <v>49</v>
      </c>
      <c r="D2150" t="s">
        <v>137</v>
      </c>
      <c r="E2150" t="s">
        <v>138</v>
      </c>
      <c r="F2150" t="s">
        <v>52</v>
      </c>
      <c r="H2150" t="s">
        <v>78</v>
      </c>
      <c r="I2150" t="s">
        <v>82</v>
      </c>
      <c r="J2150" t="s">
        <v>55</v>
      </c>
      <c r="K2150" t="s">
        <v>55</v>
      </c>
      <c r="L2150" t="s">
        <v>266</v>
      </c>
      <c r="M2150">
        <v>2101</v>
      </c>
      <c r="N2150" s="1">
        <v>43922</v>
      </c>
      <c r="O2150" t="s">
        <v>64</v>
      </c>
      <c r="P2150" t="s">
        <v>57</v>
      </c>
      <c r="Q2150" t="s">
        <v>65</v>
      </c>
      <c r="R2150" t="s">
        <v>59</v>
      </c>
      <c r="S2150" t="s">
        <v>66</v>
      </c>
      <c r="T2150" t="s">
        <v>2164</v>
      </c>
      <c r="U2150" t="s">
        <v>309</v>
      </c>
      <c r="V2150" t="s">
        <v>2165</v>
      </c>
      <c r="W2150">
        <v>35</v>
      </c>
      <c r="X2150" t="s">
        <v>61</v>
      </c>
      <c r="Y2150" t="s">
        <v>61</v>
      </c>
      <c r="Z2150" t="s">
        <v>61</v>
      </c>
      <c r="AA2150" t="s">
        <v>61</v>
      </c>
      <c r="AB2150" t="s">
        <v>61</v>
      </c>
      <c r="AC2150" t="s">
        <v>61</v>
      </c>
      <c r="AD2150" t="s">
        <v>61</v>
      </c>
      <c r="AE2150" t="s">
        <v>61</v>
      </c>
      <c r="AF2150" t="s">
        <v>61</v>
      </c>
      <c r="AG2150" t="s">
        <v>61</v>
      </c>
      <c r="AH2150" t="s">
        <v>61</v>
      </c>
      <c r="AI2150" t="s">
        <v>61</v>
      </c>
      <c r="AJ2150" t="s">
        <v>61</v>
      </c>
      <c r="AK2150" t="s">
        <v>270</v>
      </c>
      <c r="AL2150" t="s">
        <v>2168</v>
      </c>
      <c r="AN2150" t="s">
        <v>2169</v>
      </c>
      <c r="AO2150">
        <v>93</v>
      </c>
      <c r="AP2150" t="s">
        <v>2168</v>
      </c>
      <c r="AR2150" s="3">
        <v>43867</v>
      </c>
      <c r="AS2150" t="s">
        <v>270</v>
      </c>
      <c r="AT2150" t="s">
        <v>61</v>
      </c>
      <c r="AU2150" t="s">
        <v>64</v>
      </c>
      <c r="AV2150" t="s">
        <v>61</v>
      </c>
      <c r="AW2150" t="s">
        <v>63</v>
      </c>
      <c r="AX2150" s="2">
        <v>43949.8516087963</v>
      </c>
    </row>
    <row r="2151" spans="1:50" hidden="1" x14ac:dyDescent="0.35">
      <c r="A2151">
        <v>503293773</v>
      </c>
      <c r="B2151" t="s">
        <v>136</v>
      </c>
      <c r="C2151" t="s">
        <v>49</v>
      </c>
      <c r="D2151" t="s">
        <v>137</v>
      </c>
      <c r="E2151" t="s">
        <v>138</v>
      </c>
      <c r="F2151" t="s">
        <v>52</v>
      </c>
      <c r="H2151" t="s">
        <v>78</v>
      </c>
      <c r="I2151" t="s">
        <v>82</v>
      </c>
      <c r="J2151" t="s">
        <v>55</v>
      </c>
      <c r="K2151" t="s">
        <v>55</v>
      </c>
      <c r="L2151" t="s">
        <v>266</v>
      </c>
      <c r="M2151">
        <v>2101</v>
      </c>
      <c r="N2151" s="1">
        <v>43922</v>
      </c>
      <c r="O2151" t="s">
        <v>64</v>
      </c>
      <c r="P2151" t="s">
        <v>57</v>
      </c>
      <c r="Q2151" t="s">
        <v>65</v>
      </c>
      <c r="R2151" t="s">
        <v>59</v>
      </c>
      <c r="S2151" t="s">
        <v>66</v>
      </c>
      <c r="T2151" t="s">
        <v>2170</v>
      </c>
      <c r="U2151" t="s">
        <v>309</v>
      </c>
      <c r="V2151" t="s">
        <v>2171</v>
      </c>
      <c r="W2151">
        <v>16</v>
      </c>
      <c r="X2151" t="s">
        <v>61</v>
      </c>
      <c r="Y2151" t="s">
        <v>61</v>
      </c>
      <c r="Z2151" t="s">
        <v>61</v>
      </c>
      <c r="AA2151" t="s">
        <v>61</v>
      </c>
      <c r="AB2151" t="s">
        <v>61</v>
      </c>
      <c r="AC2151" t="s">
        <v>61</v>
      </c>
      <c r="AD2151" t="s">
        <v>61</v>
      </c>
      <c r="AE2151" t="s">
        <v>61</v>
      </c>
      <c r="AF2151" t="s">
        <v>61</v>
      </c>
      <c r="AG2151" t="s">
        <v>61</v>
      </c>
      <c r="AH2151" t="s">
        <v>61</v>
      </c>
      <c r="AI2151" t="s">
        <v>61</v>
      </c>
      <c r="AJ2151" t="s">
        <v>61</v>
      </c>
      <c r="AK2151" t="s">
        <v>270</v>
      </c>
      <c r="AL2151" t="s">
        <v>2172</v>
      </c>
      <c r="AN2151" t="s">
        <v>2173</v>
      </c>
      <c r="AO2151">
        <v>174</v>
      </c>
      <c r="AP2151" t="s">
        <v>2172</v>
      </c>
      <c r="AR2151" s="3">
        <v>43895</v>
      </c>
      <c r="AS2151" t="s">
        <v>270</v>
      </c>
      <c r="AT2151" t="s">
        <v>61</v>
      </c>
      <c r="AU2151" t="s">
        <v>64</v>
      </c>
      <c r="AV2151" t="s">
        <v>61</v>
      </c>
      <c r="AW2151" t="s">
        <v>63</v>
      </c>
      <c r="AX2151" s="2">
        <v>43948.847800925927</v>
      </c>
    </row>
    <row r="2152" spans="1:50" hidden="1" x14ac:dyDescent="0.35">
      <c r="A2152">
        <v>503293774</v>
      </c>
      <c r="B2152" t="s">
        <v>136</v>
      </c>
      <c r="C2152" t="s">
        <v>49</v>
      </c>
      <c r="D2152" t="s">
        <v>137</v>
      </c>
      <c r="E2152" t="s">
        <v>138</v>
      </c>
      <c r="F2152" t="s">
        <v>52</v>
      </c>
      <c r="H2152" t="s">
        <v>78</v>
      </c>
      <c r="I2152" t="s">
        <v>82</v>
      </c>
      <c r="J2152" t="s">
        <v>55</v>
      </c>
      <c r="K2152" t="s">
        <v>55</v>
      </c>
      <c r="L2152" t="s">
        <v>266</v>
      </c>
      <c r="M2152">
        <v>2101</v>
      </c>
      <c r="N2152" s="1">
        <v>43922</v>
      </c>
      <c r="O2152" t="s">
        <v>64</v>
      </c>
      <c r="P2152" t="s">
        <v>57</v>
      </c>
      <c r="Q2152" t="s">
        <v>65</v>
      </c>
      <c r="R2152" t="s">
        <v>59</v>
      </c>
      <c r="S2152" t="s">
        <v>66</v>
      </c>
      <c r="T2152" t="s">
        <v>2170</v>
      </c>
      <c r="U2152" t="s">
        <v>309</v>
      </c>
      <c r="V2152" t="s">
        <v>2171</v>
      </c>
      <c r="W2152">
        <v>16</v>
      </c>
      <c r="X2152" t="s">
        <v>61</v>
      </c>
      <c r="Y2152" t="s">
        <v>61</v>
      </c>
      <c r="Z2152" t="s">
        <v>61</v>
      </c>
      <c r="AA2152" t="s">
        <v>61</v>
      </c>
      <c r="AB2152" t="s">
        <v>61</v>
      </c>
      <c r="AC2152" t="s">
        <v>61</v>
      </c>
      <c r="AD2152" t="s">
        <v>61</v>
      </c>
      <c r="AE2152" t="s">
        <v>61</v>
      </c>
      <c r="AF2152" t="s">
        <v>61</v>
      </c>
      <c r="AG2152" t="s">
        <v>61</v>
      </c>
      <c r="AH2152" t="s">
        <v>61</v>
      </c>
      <c r="AI2152" t="s">
        <v>61</v>
      </c>
      <c r="AJ2152" t="s">
        <v>61</v>
      </c>
      <c r="AK2152" t="s">
        <v>270</v>
      </c>
      <c r="AL2152" t="s">
        <v>2174</v>
      </c>
      <c r="AN2152" t="s">
        <v>2175</v>
      </c>
      <c r="AO2152">
        <v>74.400000000000006</v>
      </c>
      <c r="AP2152" t="s">
        <v>2174</v>
      </c>
      <c r="AR2152" s="3">
        <v>43895</v>
      </c>
      <c r="AS2152" t="s">
        <v>270</v>
      </c>
      <c r="AT2152" t="s">
        <v>61</v>
      </c>
      <c r="AU2152" t="s">
        <v>64</v>
      </c>
      <c r="AV2152" t="s">
        <v>61</v>
      </c>
      <c r="AW2152" t="s">
        <v>63</v>
      </c>
      <c r="AX2152" s="2">
        <v>43948.847800925927</v>
      </c>
    </row>
    <row r="2153" spans="1:50" hidden="1" x14ac:dyDescent="0.35">
      <c r="A2153">
        <v>503293775</v>
      </c>
      <c r="B2153" t="s">
        <v>136</v>
      </c>
      <c r="C2153" t="s">
        <v>49</v>
      </c>
      <c r="D2153" t="s">
        <v>137</v>
      </c>
      <c r="E2153" t="s">
        <v>138</v>
      </c>
      <c r="F2153" t="s">
        <v>52</v>
      </c>
      <c r="H2153" t="s">
        <v>78</v>
      </c>
      <c r="I2153" t="s">
        <v>82</v>
      </c>
      <c r="J2153" t="s">
        <v>55</v>
      </c>
      <c r="K2153" t="s">
        <v>55</v>
      </c>
      <c r="L2153" t="s">
        <v>266</v>
      </c>
      <c r="M2153">
        <v>2101</v>
      </c>
      <c r="N2153" s="1">
        <v>43922</v>
      </c>
      <c r="O2153" t="s">
        <v>64</v>
      </c>
      <c r="P2153" t="s">
        <v>57</v>
      </c>
      <c r="Q2153" t="s">
        <v>65</v>
      </c>
      <c r="R2153" t="s">
        <v>59</v>
      </c>
      <c r="S2153" t="s">
        <v>66</v>
      </c>
      <c r="T2153" t="s">
        <v>2170</v>
      </c>
      <c r="U2153" t="s">
        <v>309</v>
      </c>
      <c r="V2153" t="s">
        <v>2171</v>
      </c>
      <c r="W2153">
        <v>16</v>
      </c>
      <c r="X2153" t="s">
        <v>61</v>
      </c>
      <c r="Y2153" t="s">
        <v>61</v>
      </c>
      <c r="Z2153" t="s">
        <v>61</v>
      </c>
      <c r="AA2153" t="s">
        <v>61</v>
      </c>
      <c r="AB2153" t="s">
        <v>61</v>
      </c>
      <c r="AC2153" t="s">
        <v>61</v>
      </c>
      <c r="AD2153" t="s">
        <v>61</v>
      </c>
      <c r="AE2153" t="s">
        <v>61</v>
      </c>
      <c r="AF2153" t="s">
        <v>61</v>
      </c>
      <c r="AG2153" t="s">
        <v>61</v>
      </c>
      <c r="AH2153" t="s">
        <v>61</v>
      </c>
      <c r="AI2153" t="s">
        <v>61</v>
      </c>
      <c r="AJ2153" t="s">
        <v>61</v>
      </c>
      <c r="AK2153" t="s">
        <v>270</v>
      </c>
      <c r="AL2153" t="s">
        <v>2176</v>
      </c>
      <c r="AN2153" t="s">
        <v>2177</v>
      </c>
      <c r="AO2153">
        <v>402</v>
      </c>
      <c r="AP2153" t="s">
        <v>2176</v>
      </c>
      <c r="AR2153" s="3">
        <v>43895</v>
      </c>
      <c r="AS2153" t="s">
        <v>270</v>
      </c>
      <c r="AT2153" t="s">
        <v>61</v>
      </c>
      <c r="AU2153" t="s">
        <v>64</v>
      </c>
      <c r="AV2153" t="s">
        <v>61</v>
      </c>
      <c r="AW2153" t="s">
        <v>63</v>
      </c>
      <c r="AX2153" s="2">
        <v>43948.847800925927</v>
      </c>
    </row>
    <row r="2154" spans="1:50" hidden="1" x14ac:dyDescent="0.35">
      <c r="A2154">
        <v>503293776</v>
      </c>
      <c r="B2154" t="s">
        <v>136</v>
      </c>
      <c r="C2154" t="s">
        <v>49</v>
      </c>
      <c r="D2154" t="s">
        <v>137</v>
      </c>
      <c r="E2154" t="s">
        <v>138</v>
      </c>
      <c r="F2154" t="s">
        <v>52</v>
      </c>
      <c r="H2154" t="s">
        <v>78</v>
      </c>
      <c r="I2154" t="s">
        <v>82</v>
      </c>
      <c r="J2154" t="s">
        <v>55</v>
      </c>
      <c r="K2154" t="s">
        <v>55</v>
      </c>
      <c r="L2154" t="s">
        <v>266</v>
      </c>
      <c r="M2154">
        <v>2101</v>
      </c>
      <c r="N2154" s="1">
        <v>43922</v>
      </c>
      <c r="O2154" t="s">
        <v>64</v>
      </c>
      <c r="P2154" t="s">
        <v>57</v>
      </c>
      <c r="Q2154" t="s">
        <v>65</v>
      </c>
      <c r="R2154" t="s">
        <v>59</v>
      </c>
      <c r="S2154" t="s">
        <v>66</v>
      </c>
      <c r="T2154" t="s">
        <v>2170</v>
      </c>
      <c r="U2154" t="s">
        <v>309</v>
      </c>
      <c r="V2154" t="s">
        <v>2171</v>
      </c>
      <c r="W2154">
        <v>16</v>
      </c>
      <c r="X2154" t="s">
        <v>61</v>
      </c>
      <c r="Y2154" t="s">
        <v>61</v>
      </c>
      <c r="Z2154" t="s">
        <v>61</v>
      </c>
      <c r="AA2154" t="s">
        <v>61</v>
      </c>
      <c r="AB2154" t="s">
        <v>61</v>
      </c>
      <c r="AC2154" t="s">
        <v>61</v>
      </c>
      <c r="AD2154" t="s">
        <v>61</v>
      </c>
      <c r="AE2154" t="s">
        <v>61</v>
      </c>
      <c r="AF2154" t="s">
        <v>61</v>
      </c>
      <c r="AG2154" t="s">
        <v>61</v>
      </c>
      <c r="AH2154" t="s">
        <v>61</v>
      </c>
      <c r="AI2154" t="s">
        <v>61</v>
      </c>
      <c r="AJ2154" t="s">
        <v>61</v>
      </c>
      <c r="AK2154" t="s">
        <v>270</v>
      </c>
      <c r="AL2154" t="s">
        <v>2178</v>
      </c>
      <c r="AN2154" t="s">
        <v>2179</v>
      </c>
      <c r="AO2154">
        <v>162</v>
      </c>
      <c r="AP2154" t="s">
        <v>2178</v>
      </c>
      <c r="AR2154" s="3">
        <v>43895</v>
      </c>
      <c r="AS2154" t="s">
        <v>270</v>
      </c>
      <c r="AT2154" t="s">
        <v>61</v>
      </c>
      <c r="AU2154" t="s">
        <v>64</v>
      </c>
      <c r="AV2154" t="s">
        <v>61</v>
      </c>
      <c r="AW2154" t="s">
        <v>63</v>
      </c>
      <c r="AX2154" s="2">
        <v>43948.847800925927</v>
      </c>
    </row>
    <row r="2155" spans="1:50" hidden="1" x14ac:dyDescent="0.35">
      <c r="A2155">
        <v>503293777</v>
      </c>
      <c r="B2155" t="s">
        <v>136</v>
      </c>
      <c r="C2155" t="s">
        <v>49</v>
      </c>
      <c r="D2155" t="s">
        <v>137</v>
      </c>
      <c r="E2155" t="s">
        <v>138</v>
      </c>
      <c r="F2155" t="s">
        <v>52</v>
      </c>
      <c r="H2155" t="s">
        <v>78</v>
      </c>
      <c r="I2155" t="s">
        <v>82</v>
      </c>
      <c r="J2155" t="s">
        <v>55</v>
      </c>
      <c r="K2155" t="s">
        <v>55</v>
      </c>
      <c r="L2155" t="s">
        <v>266</v>
      </c>
      <c r="M2155">
        <v>2101</v>
      </c>
      <c r="N2155" s="1">
        <v>43922</v>
      </c>
      <c r="O2155" t="s">
        <v>64</v>
      </c>
      <c r="P2155" t="s">
        <v>57</v>
      </c>
      <c r="Q2155" t="s">
        <v>65</v>
      </c>
      <c r="R2155" t="s">
        <v>59</v>
      </c>
      <c r="S2155" t="s">
        <v>66</v>
      </c>
      <c r="T2155" t="s">
        <v>2170</v>
      </c>
      <c r="U2155" t="s">
        <v>309</v>
      </c>
      <c r="V2155" t="s">
        <v>2171</v>
      </c>
      <c r="W2155">
        <v>16</v>
      </c>
      <c r="X2155" t="s">
        <v>61</v>
      </c>
      <c r="Y2155" t="s">
        <v>61</v>
      </c>
      <c r="Z2155" t="s">
        <v>61</v>
      </c>
      <c r="AA2155" t="s">
        <v>61</v>
      </c>
      <c r="AB2155" t="s">
        <v>61</v>
      </c>
      <c r="AC2155" t="s">
        <v>61</v>
      </c>
      <c r="AD2155" t="s">
        <v>61</v>
      </c>
      <c r="AE2155" t="s">
        <v>61</v>
      </c>
      <c r="AF2155" t="s">
        <v>61</v>
      </c>
      <c r="AG2155" t="s">
        <v>61</v>
      </c>
      <c r="AH2155" t="s">
        <v>61</v>
      </c>
      <c r="AI2155" t="s">
        <v>61</v>
      </c>
      <c r="AJ2155" t="s">
        <v>61</v>
      </c>
      <c r="AK2155" t="s">
        <v>270</v>
      </c>
      <c r="AL2155" t="s">
        <v>2180</v>
      </c>
      <c r="AN2155" t="s">
        <v>2181</v>
      </c>
      <c r="AO2155">
        <v>150.78</v>
      </c>
      <c r="AP2155" t="s">
        <v>2180</v>
      </c>
      <c r="AR2155" s="3">
        <v>43895</v>
      </c>
      <c r="AS2155" t="s">
        <v>270</v>
      </c>
      <c r="AT2155" t="s">
        <v>61</v>
      </c>
      <c r="AU2155" t="s">
        <v>64</v>
      </c>
      <c r="AV2155" t="s">
        <v>61</v>
      </c>
      <c r="AW2155" t="s">
        <v>63</v>
      </c>
      <c r="AX2155" s="2">
        <v>43948.847800925927</v>
      </c>
    </row>
    <row r="2156" spans="1:50" x14ac:dyDescent="0.35">
      <c r="A2156">
        <v>505260910</v>
      </c>
      <c r="B2156" t="s">
        <v>136</v>
      </c>
      <c r="C2156" t="s">
        <v>49</v>
      </c>
      <c r="D2156" t="s">
        <v>137</v>
      </c>
      <c r="E2156" t="s">
        <v>138</v>
      </c>
      <c r="F2156" t="s">
        <v>52</v>
      </c>
      <c r="H2156" t="s">
        <v>78</v>
      </c>
      <c r="I2156" t="s">
        <v>82</v>
      </c>
      <c r="J2156" t="s">
        <v>55</v>
      </c>
      <c r="K2156" t="s">
        <v>55</v>
      </c>
      <c r="L2156" t="s">
        <v>266</v>
      </c>
      <c r="M2156">
        <v>2101</v>
      </c>
      <c r="N2156" s="1">
        <v>43922</v>
      </c>
      <c r="O2156" t="s">
        <v>64</v>
      </c>
      <c r="P2156" t="s">
        <v>57</v>
      </c>
      <c r="Q2156" t="s">
        <v>65</v>
      </c>
      <c r="R2156" t="s">
        <v>83</v>
      </c>
      <c r="S2156" t="s">
        <v>84</v>
      </c>
      <c r="T2156" t="s">
        <v>2182</v>
      </c>
      <c r="U2156" t="s">
        <v>2183</v>
      </c>
      <c r="V2156" t="s">
        <v>2184</v>
      </c>
      <c r="W2156">
        <v>61</v>
      </c>
      <c r="X2156" t="s">
        <v>61</v>
      </c>
      <c r="Y2156" t="s">
        <v>61</v>
      </c>
      <c r="Z2156" t="s">
        <v>61</v>
      </c>
      <c r="AA2156" t="s">
        <v>61</v>
      </c>
      <c r="AB2156" t="s">
        <v>61</v>
      </c>
      <c r="AC2156" t="s">
        <v>61</v>
      </c>
      <c r="AD2156" t="s">
        <v>61</v>
      </c>
      <c r="AE2156" t="s">
        <v>61</v>
      </c>
      <c r="AF2156" t="s">
        <v>61</v>
      </c>
      <c r="AG2156" t="s">
        <v>61</v>
      </c>
      <c r="AH2156" t="s">
        <v>61</v>
      </c>
      <c r="AI2156" t="s">
        <v>61</v>
      </c>
      <c r="AJ2156" t="s">
        <v>61</v>
      </c>
      <c r="AK2156" t="s">
        <v>68</v>
      </c>
      <c r="AL2156" t="s">
        <v>2185</v>
      </c>
      <c r="AM2156" t="s">
        <v>2185</v>
      </c>
      <c r="AO2156">
        <v>-1018.31</v>
      </c>
      <c r="AS2156" t="s">
        <v>121</v>
      </c>
      <c r="AT2156" t="s">
        <v>61</v>
      </c>
      <c r="AU2156" t="s">
        <v>61</v>
      </c>
      <c r="AV2156" t="s">
        <v>61</v>
      </c>
      <c r="AW2156" t="s">
        <v>121</v>
      </c>
      <c r="AX2156" s="2">
        <v>43955.827638888892</v>
      </c>
    </row>
    <row r="2157" spans="1:50" hidden="1" x14ac:dyDescent="0.35">
      <c r="A2157">
        <v>504265247</v>
      </c>
      <c r="B2157" t="s">
        <v>136</v>
      </c>
      <c r="C2157" t="s">
        <v>49</v>
      </c>
      <c r="D2157" t="s">
        <v>137</v>
      </c>
      <c r="E2157" t="s">
        <v>138</v>
      </c>
      <c r="F2157" t="s">
        <v>52</v>
      </c>
      <c r="H2157" t="s">
        <v>78</v>
      </c>
      <c r="I2157" t="s">
        <v>82</v>
      </c>
      <c r="J2157" t="s">
        <v>55</v>
      </c>
      <c r="K2157" t="s">
        <v>55</v>
      </c>
      <c r="L2157" t="s">
        <v>266</v>
      </c>
      <c r="M2157">
        <v>2101</v>
      </c>
      <c r="N2157" s="1">
        <v>43922</v>
      </c>
      <c r="O2157" t="s">
        <v>64</v>
      </c>
      <c r="P2157" t="s">
        <v>57</v>
      </c>
      <c r="Q2157" t="s">
        <v>65</v>
      </c>
      <c r="R2157" t="s">
        <v>83</v>
      </c>
      <c r="S2157" t="s">
        <v>84</v>
      </c>
      <c r="T2157" t="s">
        <v>1191</v>
      </c>
      <c r="U2157" t="s">
        <v>1192</v>
      </c>
      <c r="V2157" t="s">
        <v>1193</v>
      </c>
      <c r="W2157">
        <v>1441</v>
      </c>
      <c r="X2157" t="s">
        <v>61</v>
      </c>
      <c r="Y2157" t="s">
        <v>61</v>
      </c>
      <c r="Z2157" t="s">
        <v>61</v>
      </c>
      <c r="AA2157" t="s">
        <v>61</v>
      </c>
      <c r="AB2157" t="s">
        <v>61</v>
      </c>
      <c r="AC2157" t="s">
        <v>61</v>
      </c>
      <c r="AD2157" t="s">
        <v>61</v>
      </c>
      <c r="AE2157" t="s">
        <v>61</v>
      </c>
      <c r="AF2157" t="s">
        <v>61</v>
      </c>
      <c r="AG2157" t="s">
        <v>61</v>
      </c>
      <c r="AH2157" t="s">
        <v>61</v>
      </c>
      <c r="AI2157" t="s">
        <v>61</v>
      </c>
      <c r="AJ2157" t="s">
        <v>61</v>
      </c>
      <c r="AK2157" t="s">
        <v>62</v>
      </c>
      <c r="AL2157" t="s">
        <v>2186</v>
      </c>
      <c r="AM2157" t="s">
        <v>2186</v>
      </c>
      <c r="AO2157">
        <v>-11.89</v>
      </c>
      <c r="AS2157" t="s">
        <v>96</v>
      </c>
      <c r="AT2157" t="s">
        <v>61</v>
      </c>
      <c r="AU2157" t="s">
        <v>61</v>
      </c>
      <c r="AV2157" t="s">
        <v>61</v>
      </c>
      <c r="AW2157" t="s">
        <v>96</v>
      </c>
      <c r="AX2157" s="2">
        <v>43952.548784722225</v>
      </c>
    </row>
    <row r="2158" spans="1:50" hidden="1" x14ac:dyDescent="0.35">
      <c r="A2158">
        <v>504300452</v>
      </c>
      <c r="B2158" t="s">
        <v>136</v>
      </c>
      <c r="C2158" t="s">
        <v>49</v>
      </c>
      <c r="D2158" t="s">
        <v>137</v>
      </c>
      <c r="E2158" t="s">
        <v>138</v>
      </c>
      <c r="F2158" t="s">
        <v>52</v>
      </c>
      <c r="H2158" t="s">
        <v>78</v>
      </c>
      <c r="I2158" t="s">
        <v>82</v>
      </c>
      <c r="J2158" t="s">
        <v>55</v>
      </c>
      <c r="K2158" t="s">
        <v>55</v>
      </c>
      <c r="L2158" t="s">
        <v>266</v>
      </c>
      <c r="M2158">
        <v>2102</v>
      </c>
      <c r="N2158" s="1">
        <v>43952</v>
      </c>
      <c r="O2158" t="s">
        <v>64</v>
      </c>
      <c r="P2158" t="s">
        <v>57</v>
      </c>
      <c r="Q2158" t="s">
        <v>65</v>
      </c>
      <c r="R2158" t="s">
        <v>59</v>
      </c>
      <c r="S2158" t="s">
        <v>66</v>
      </c>
      <c r="T2158" t="s">
        <v>1195</v>
      </c>
      <c r="U2158" t="s">
        <v>268</v>
      </c>
      <c r="V2158" t="s">
        <v>1196</v>
      </c>
      <c r="W2158">
        <v>37</v>
      </c>
      <c r="X2158" t="s">
        <v>61</v>
      </c>
      <c r="Y2158" t="s">
        <v>61</v>
      </c>
      <c r="Z2158" t="s">
        <v>61</v>
      </c>
      <c r="AA2158" t="s">
        <v>61</v>
      </c>
      <c r="AB2158" t="s">
        <v>61</v>
      </c>
      <c r="AC2158" t="s">
        <v>61</v>
      </c>
      <c r="AD2158" t="s">
        <v>61</v>
      </c>
      <c r="AE2158" t="s">
        <v>61</v>
      </c>
      <c r="AF2158" t="s">
        <v>61</v>
      </c>
      <c r="AG2158" t="s">
        <v>61</v>
      </c>
      <c r="AH2158" t="s">
        <v>61</v>
      </c>
      <c r="AI2158" t="s">
        <v>61</v>
      </c>
      <c r="AJ2158" t="s">
        <v>61</v>
      </c>
      <c r="AK2158" t="s">
        <v>270</v>
      </c>
      <c r="AL2158" t="s">
        <v>2187</v>
      </c>
      <c r="AN2158" t="s">
        <v>2188</v>
      </c>
      <c r="AO2158">
        <v>202.2</v>
      </c>
      <c r="AP2158" t="s">
        <v>2187</v>
      </c>
      <c r="AR2158" s="3">
        <v>43867</v>
      </c>
      <c r="AS2158" t="s">
        <v>270</v>
      </c>
      <c r="AT2158" t="s">
        <v>61</v>
      </c>
      <c r="AU2158" t="s">
        <v>56</v>
      </c>
      <c r="AV2158" t="s">
        <v>61</v>
      </c>
      <c r="AW2158" t="s">
        <v>63</v>
      </c>
      <c r="AX2158" s="2">
        <v>43952.844178240739</v>
      </c>
    </row>
    <row r="2159" spans="1:50" hidden="1" x14ac:dyDescent="0.35">
      <c r="A2159">
        <v>504300453</v>
      </c>
      <c r="B2159" t="s">
        <v>136</v>
      </c>
      <c r="C2159" t="s">
        <v>49</v>
      </c>
      <c r="D2159" t="s">
        <v>137</v>
      </c>
      <c r="E2159" t="s">
        <v>138</v>
      </c>
      <c r="F2159" t="s">
        <v>52</v>
      </c>
      <c r="H2159" t="s">
        <v>78</v>
      </c>
      <c r="I2159" t="s">
        <v>82</v>
      </c>
      <c r="J2159" t="s">
        <v>55</v>
      </c>
      <c r="K2159" t="s">
        <v>55</v>
      </c>
      <c r="L2159" t="s">
        <v>266</v>
      </c>
      <c r="M2159">
        <v>2102</v>
      </c>
      <c r="N2159" s="1">
        <v>43952</v>
      </c>
      <c r="O2159" t="s">
        <v>64</v>
      </c>
      <c r="P2159" t="s">
        <v>57</v>
      </c>
      <c r="Q2159" t="s">
        <v>65</v>
      </c>
      <c r="R2159" t="s">
        <v>59</v>
      </c>
      <c r="S2159" t="s">
        <v>66</v>
      </c>
      <c r="T2159" t="s">
        <v>1195</v>
      </c>
      <c r="U2159" t="s">
        <v>268</v>
      </c>
      <c r="V2159" t="s">
        <v>1196</v>
      </c>
      <c r="W2159">
        <v>37</v>
      </c>
      <c r="X2159" t="s">
        <v>61</v>
      </c>
      <c r="Y2159" t="s">
        <v>61</v>
      </c>
      <c r="Z2159" t="s">
        <v>61</v>
      </c>
      <c r="AA2159" t="s">
        <v>61</v>
      </c>
      <c r="AB2159" t="s">
        <v>61</v>
      </c>
      <c r="AC2159" t="s">
        <v>61</v>
      </c>
      <c r="AD2159" t="s">
        <v>61</v>
      </c>
      <c r="AE2159" t="s">
        <v>61</v>
      </c>
      <c r="AF2159" t="s">
        <v>61</v>
      </c>
      <c r="AG2159" t="s">
        <v>61</v>
      </c>
      <c r="AH2159" t="s">
        <v>61</v>
      </c>
      <c r="AI2159" t="s">
        <v>61</v>
      </c>
      <c r="AJ2159" t="s">
        <v>61</v>
      </c>
      <c r="AK2159" t="s">
        <v>270</v>
      </c>
      <c r="AL2159" t="s">
        <v>2189</v>
      </c>
      <c r="AN2159" t="s">
        <v>2190</v>
      </c>
      <c r="AO2159">
        <v>162</v>
      </c>
      <c r="AP2159" t="s">
        <v>2189</v>
      </c>
      <c r="AR2159" s="3">
        <v>43895</v>
      </c>
      <c r="AS2159" t="s">
        <v>270</v>
      </c>
      <c r="AT2159" t="s">
        <v>61</v>
      </c>
      <c r="AU2159" t="s">
        <v>56</v>
      </c>
      <c r="AV2159" t="s">
        <v>61</v>
      </c>
      <c r="AW2159" t="s">
        <v>63</v>
      </c>
      <c r="AX2159" s="2">
        <v>43952.844178240739</v>
      </c>
    </row>
    <row r="2160" spans="1:50" hidden="1" x14ac:dyDescent="0.35">
      <c r="A2160">
        <v>504300454</v>
      </c>
      <c r="B2160" t="s">
        <v>136</v>
      </c>
      <c r="C2160" t="s">
        <v>49</v>
      </c>
      <c r="D2160" t="s">
        <v>137</v>
      </c>
      <c r="E2160" t="s">
        <v>138</v>
      </c>
      <c r="F2160" t="s">
        <v>52</v>
      </c>
      <c r="H2160" t="s">
        <v>78</v>
      </c>
      <c r="I2160" t="s">
        <v>82</v>
      </c>
      <c r="J2160" t="s">
        <v>55</v>
      </c>
      <c r="K2160" t="s">
        <v>55</v>
      </c>
      <c r="L2160" t="s">
        <v>266</v>
      </c>
      <c r="M2160">
        <v>2102</v>
      </c>
      <c r="N2160" s="1">
        <v>43952</v>
      </c>
      <c r="O2160" t="s">
        <v>64</v>
      </c>
      <c r="P2160" t="s">
        <v>57</v>
      </c>
      <c r="Q2160" t="s">
        <v>65</v>
      </c>
      <c r="R2160" t="s">
        <v>59</v>
      </c>
      <c r="S2160" t="s">
        <v>66</v>
      </c>
      <c r="T2160" t="s">
        <v>1195</v>
      </c>
      <c r="U2160" t="s">
        <v>268</v>
      </c>
      <c r="V2160" t="s">
        <v>1196</v>
      </c>
      <c r="W2160">
        <v>37</v>
      </c>
      <c r="X2160" t="s">
        <v>61</v>
      </c>
      <c r="Y2160" t="s">
        <v>61</v>
      </c>
      <c r="Z2160" t="s">
        <v>61</v>
      </c>
      <c r="AA2160" t="s">
        <v>61</v>
      </c>
      <c r="AB2160" t="s">
        <v>61</v>
      </c>
      <c r="AC2160" t="s">
        <v>61</v>
      </c>
      <c r="AD2160" t="s">
        <v>61</v>
      </c>
      <c r="AE2160" t="s">
        <v>61</v>
      </c>
      <c r="AF2160" t="s">
        <v>61</v>
      </c>
      <c r="AG2160" t="s">
        <v>61</v>
      </c>
      <c r="AH2160" t="s">
        <v>61</v>
      </c>
      <c r="AI2160" t="s">
        <v>61</v>
      </c>
      <c r="AJ2160" t="s">
        <v>61</v>
      </c>
      <c r="AK2160" t="s">
        <v>270</v>
      </c>
      <c r="AL2160" t="s">
        <v>2191</v>
      </c>
      <c r="AN2160" t="s">
        <v>2192</v>
      </c>
      <c r="AO2160">
        <v>162</v>
      </c>
      <c r="AP2160" t="s">
        <v>2191</v>
      </c>
      <c r="AR2160" s="3">
        <v>43921</v>
      </c>
      <c r="AS2160" t="s">
        <v>270</v>
      </c>
      <c r="AT2160" t="s">
        <v>61</v>
      </c>
      <c r="AU2160" t="s">
        <v>56</v>
      </c>
      <c r="AV2160" t="s">
        <v>61</v>
      </c>
      <c r="AW2160" t="s">
        <v>63</v>
      </c>
      <c r="AX2160" s="2">
        <v>43952.844178240739</v>
      </c>
    </row>
    <row r="2161" spans="1:50" hidden="1" x14ac:dyDescent="0.35">
      <c r="A2161">
        <v>504300455</v>
      </c>
      <c r="B2161" t="s">
        <v>136</v>
      </c>
      <c r="C2161" t="s">
        <v>49</v>
      </c>
      <c r="D2161" t="s">
        <v>137</v>
      </c>
      <c r="E2161" t="s">
        <v>138</v>
      </c>
      <c r="F2161" t="s">
        <v>52</v>
      </c>
      <c r="H2161" t="s">
        <v>78</v>
      </c>
      <c r="I2161" t="s">
        <v>82</v>
      </c>
      <c r="J2161" t="s">
        <v>55</v>
      </c>
      <c r="K2161" t="s">
        <v>55</v>
      </c>
      <c r="L2161" t="s">
        <v>266</v>
      </c>
      <c r="M2161">
        <v>2102</v>
      </c>
      <c r="N2161" s="1">
        <v>43952</v>
      </c>
      <c r="O2161" t="s">
        <v>64</v>
      </c>
      <c r="P2161" t="s">
        <v>57</v>
      </c>
      <c r="Q2161" t="s">
        <v>65</v>
      </c>
      <c r="R2161" t="s">
        <v>59</v>
      </c>
      <c r="S2161" t="s">
        <v>66</v>
      </c>
      <c r="T2161" t="s">
        <v>1195</v>
      </c>
      <c r="U2161" t="s">
        <v>268</v>
      </c>
      <c r="V2161" t="s">
        <v>1196</v>
      </c>
      <c r="W2161">
        <v>37</v>
      </c>
      <c r="X2161" t="s">
        <v>61</v>
      </c>
      <c r="Y2161" t="s">
        <v>61</v>
      </c>
      <c r="Z2161" t="s">
        <v>61</v>
      </c>
      <c r="AA2161" t="s">
        <v>61</v>
      </c>
      <c r="AB2161" t="s">
        <v>61</v>
      </c>
      <c r="AC2161" t="s">
        <v>61</v>
      </c>
      <c r="AD2161" t="s">
        <v>61</v>
      </c>
      <c r="AE2161" t="s">
        <v>61</v>
      </c>
      <c r="AF2161" t="s">
        <v>61</v>
      </c>
      <c r="AG2161" t="s">
        <v>61</v>
      </c>
      <c r="AH2161" t="s">
        <v>61</v>
      </c>
      <c r="AI2161" t="s">
        <v>61</v>
      </c>
      <c r="AJ2161" t="s">
        <v>61</v>
      </c>
      <c r="AK2161" t="s">
        <v>270</v>
      </c>
      <c r="AL2161" t="s">
        <v>2193</v>
      </c>
      <c r="AN2161" t="s">
        <v>2194</v>
      </c>
      <c r="AO2161">
        <v>162</v>
      </c>
      <c r="AP2161" t="s">
        <v>2193</v>
      </c>
      <c r="AR2161" s="3">
        <v>43921</v>
      </c>
      <c r="AS2161" t="s">
        <v>270</v>
      </c>
      <c r="AT2161" t="s">
        <v>61</v>
      </c>
      <c r="AU2161" t="s">
        <v>56</v>
      </c>
      <c r="AV2161" t="s">
        <v>61</v>
      </c>
      <c r="AW2161" t="s">
        <v>63</v>
      </c>
      <c r="AX2161" s="2">
        <v>43952.844178240739</v>
      </c>
    </row>
    <row r="2162" spans="1:50" hidden="1" x14ac:dyDescent="0.35">
      <c r="A2162">
        <v>504300456</v>
      </c>
      <c r="B2162" t="s">
        <v>136</v>
      </c>
      <c r="C2162" t="s">
        <v>49</v>
      </c>
      <c r="D2162" t="s">
        <v>137</v>
      </c>
      <c r="E2162" t="s">
        <v>138</v>
      </c>
      <c r="F2162" t="s">
        <v>52</v>
      </c>
      <c r="H2162" t="s">
        <v>78</v>
      </c>
      <c r="I2162" t="s">
        <v>82</v>
      </c>
      <c r="J2162" t="s">
        <v>55</v>
      </c>
      <c r="K2162" t="s">
        <v>55</v>
      </c>
      <c r="L2162" t="s">
        <v>266</v>
      </c>
      <c r="M2162">
        <v>2102</v>
      </c>
      <c r="N2162" s="1">
        <v>43952</v>
      </c>
      <c r="O2162" t="s">
        <v>64</v>
      </c>
      <c r="P2162" t="s">
        <v>57</v>
      </c>
      <c r="Q2162" t="s">
        <v>65</v>
      </c>
      <c r="R2162" t="s">
        <v>59</v>
      </c>
      <c r="S2162" t="s">
        <v>66</v>
      </c>
      <c r="T2162" t="s">
        <v>1195</v>
      </c>
      <c r="U2162" t="s">
        <v>268</v>
      </c>
      <c r="V2162" t="s">
        <v>1196</v>
      </c>
      <c r="W2162">
        <v>37</v>
      </c>
      <c r="X2162" t="s">
        <v>61</v>
      </c>
      <c r="Y2162" t="s">
        <v>61</v>
      </c>
      <c r="Z2162" t="s">
        <v>61</v>
      </c>
      <c r="AA2162" t="s">
        <v>61</v>
      </c>
      <c r="AB2162" t="s">
        <v>61</v>
      </c>
      <c r="AC2162" t="s">
        <v>61</v>
      </c>
      <c r="AD2162" t="s">
        <v>61</v>
      </c>
      <c r="AE2162" t="s">
        <v>61</v>
      </c>
      <c r="AF2162" t="s">
        <v>61</v>
      </c>
      <c r="AG2162" t="s">
        <v>61</v>
      </c>
      <c r="AH2162" t="s">
        <v>61</v>
      </c>
      <c r="AI2162" t="s">
        <v>61</v>
      </c>
      <c r="AJ2162" t="s">
        <v>61</v>
      </c>
      <c r="AK2162" t="s">
        <v>270</v>
      </c>
      <c r="AL2162" t="s">
        <v>2195</v>
      </c>
      <c r="AN2162" t="s">
        <v>2196</v>
      </c>
      <c r="AO2162">
        <v>162</v>
      </c>
      <c r="AP2162" t="s">
        <v>2195</v>
      </c>
      <c r="AR2162" s="3">
        <v>43921</v>
      </c>
      <c r="AS2162" t="s">
        <v>270</v>
      </c>
      <c r="AT2162" t="s">
        <v>61</v>
      </c>
      <c r="AU2162" t="s">
        <v>56</v>
      </c>
      <c r="AV2162" t="s">
        <v>61</v>
      </c>
      <c r="AW2162" t="s">
        <v>63</v>
      </c>
      <c r="AX2162" s="2">
        <v>43952.844178240739</v>
      </c>
    </row>
    <row r="2163" spans="1:50" hidden="1" x14ac:dyDescent="0.35">
      <c r="A2163">
        <v>504300457</v>
      </c>
      <c r="B2163" t="s">
        <v>136</v>
      </c>
      <c r="C2163" t="s">
        <v>49</v>
      </c>
      <c r="D2163" t="s">
        <v>137</v>
      </c>
      <c r="E2163" t="s">
        <v>138</v>
      </c>
      <c r="F2163" t="s">
        <v>52</v>
      </c>
      <c r="H2163" t="s">
        <v>78</v>
      </c>
      <c r="I2163" t="s">
        <v>82</v>
      </c>
      <c r="J2163" t="s">
        <v>55</v>
      </c>
      <c r="K2163" t="s">
        <v>55</v>
      </c>
      <c r="L2163" t="s">
        <v>266</v>
      </c>
      <c r="M2163">
        <v>2102</v>
      </c>
      <c r="N2163" s="1">
        <v>43952</v>
      </c>
      <c r="O2163" t="s">
        <v>64</v>
      </c>
      <c r="P2163" t="s">
        <v>57</v>
      </c>
      <c r="Q2163" t="s">
        <v>65</v>
      </c>
      <c r="R2163" t="s">
        <v>59</v>
      </c>
      <c r="S2163" t="s">
        <v>66</v>
      </c>
      <c r="T2163" t="s">
        <v>1195</v>
      </c>
      <c r="U2163" t="s">
        <v>268</v>
      </c>
      <c r="V2163" t="s">
        <v>1196</v>
      </c>
      <c r="W2163">
        <v>37</v>
      </c>
      <c r="X2163" t="s">
        <v>61</v>
      </c>
      <c r="Y2163" t="s">
        <v>61</v>
      </c>
      <c r="Z2163" t="s">
        <v>61</v>
      </c>
      <c r="AA2163" t="s">
        <v>61</v>
      </c>
      <c r="AB2163" t="s">
        <v>61</v>
      </c>
      <c r="AC2163" t="s">
        <v>61</v>
      </c>
      <c r="AD2163" t="s">
        <v>61</v>
      </c>
      <c r="AE2163" t="s">
        <v>61</v>
      </c>
      <c r="AF2163" t="s">
        <v>61</v>
      </c>
      <c r="AG2163" t="s">
        <v>61</v>
      </c>
      <c r="AH2163" t="s">
        <v>61</v>
      </c>
      <c r="AI2163" t="s">
        <v>61</v>
      </c>
      <c r="AJ2163" t="s">
        <v>61</v>
      </c>
      <c r="AK2163" t="s">
        <v>270</v>
      </c>
      <c r="AL2163" t="s">
        <v>2197</v>
      </c>
      <c r="AN2163" t="s">
        <v>2198</v>
      </c>
      <c r="AO2163">
        <v>162</v>
      </c>
      <c r="AP2163" t="s">
        <v>2197</v>
      </c>
      <c r="AR2163" s="3">
        <v>43921</v>
      </c>
      <c r="AS2163" t="s">
        <v>270</v>
      </c>
      <c r="AT2163" t="s">
        <v>61</v>
      </c>
      <c r="AU2163" t="s">
        <v>56</v>
      </c>
      <c r="AV2163" t="s">
        <v>61</v>
      </c>
      <c r="AW2163" t="s">
        <v>63</v>
      </c>
      <c r="AX2163" s="2">
        <v>43952.844178240739</v>
      </c>
    </row>
    <row r="2164" spans="1:50" hidden="1" x14ac:dyDescent="0.35">
      <c r="A2164">
        <v>505722571</v>
      </c>
      <c r="B2164" t="s">
        <v>136</v>
      </c>
      <c r="C2164" t="s">
        <v>49</v>
      </c>
      <c r="D2164" t="s">
        <v>137</v>
      </c>
      <c r="E2164" t="s">
        <v>138</v>
      </c>
      <c r="F2164" t="s">
        <v>52</v>
      </c>
      <c r="H2164" t="s">
        <v>78</v>
      </c>
      <c r="I2164" t="s">
        <v>82</v>
      </c>
      <c r="J2164" t="s">
        <v>55</v>
      </c>
      <c r="K2164" t="s">
        <v>55</v>
      </c>
      <c r="L2164" t="s">
        <v>266</v>
      </c>
      <c r="M2164">
        <v>2102</v>
      </c>
      <c r="N2164" s="1">
        <v>43952</v>
      </c>
      <c r="O2164" t="s">
        <v>64</v>
      </c>
      <c r="P2164" t="s">
        <v>57</v>
      </c>
      <c r="Q2164" t="s">
        <v>65</v>
      </c>
      <c r="R2164" t="s">
        <v>59</v>
      </c>
      <c r="S2164" t="s">
        <v>66</v>
      </c>
      <c r="T2164" t="s">
        <v>1197</v>
      </c>
      <c r="U2164" t="s">
        <v>268</v>
      </c>
      <c r="V2164" t="s">
        <v>1198</v>
      </c>
      <c r="W2164">
        <v>28</v>
      </c>
      <c r="X2164" t="s">
        <v>61</v>
      </c>
      <c r="Y2164" t="s">
        <v>61</v>
      </c>
      <c r="Z2164" t="s">
        <v>61</v>
      </c>
      <c r="AA2164" t="s">
        <v>61</v>
      </c>
      <c r="AB2164" t="s">
        <v>61</v>
      </c>
      <c r="AC2164" t="s">
        <v>61</v>
      </c>
      <c r="AD2164" t="s">
        <v>61</v>
      </c>
      <c r="AE2164" t="s">
        <v>61</v>
      </c>
      <c r="AF2164" t="s">
        <v>61</v>
      </c>
      <c r="AG2164" t="s">
        <v>61</v>
      </c>
      <c r="AH2164" t="s">
        <v>61</v>
      </c>
      <c r="AI2164" t="s">
        <v>61</v>
      </c>
      <c r="AJ2164" t="s">
        <v>61</v>
      </c>
      <c r="AK2164" t="s">
        <v>270</v>
      </c>
      <c r="AL2164" t="s">
        <v>2199</v>
      </c>
      <c r="AN2164" t="s">
        <v>2200</v>
      </c>
      <c r="AO2164">
        <v>81</v>
      </c>
      <c r="AP2164" t="s">
        <v>2199</v>
      </c>
      <c r="AR2164" s="3">
        <v>43951</v>
      </c>
      <c r="AS2164" t="s">
        <v>270</v>
      </c>
      <c r="AT2164" t="s">
        <v>61</v>
      </c>
      <c r="AU2164" t="s">
        <v>64</v>
      </c>
      <c r="AV2164" t="s">
        <v>61</v>
      </c>
      <c r="AW2164" t="s">
        <v>63</v>
      </c>
      <c r="AX2164" s="2">
        <v>43958.090046296296</v>
      </c>
    </row>
    <row r="2165" spans="1:50" hidden="1" x14ac:dyDescent="0.35">
      <c r="A2165">
        <v>505722572</v>
      </c>
      <c r="B2165" t="s">
        <v>136</v>
      </c>
      <c r="C2165" t="s">
        <v>49</v>
      </c>
      <c r="D2165" t="s">
        <v>137</v>
      </c>
      <c r="E2165" t="s">
        <v>138</v>
      </c>
      <c r="F2165" t="s">
        <v>52</v>
      </c>
      <c r="H2165" t="s">
        <v>78</v>
      </c>
      <c r="I2165" t="s">
        <v>82</v>
      </c>
      <c r="J2165" t="s">
        <v>55</v>
      </c>
      <c r="K2165" t="s">
        <v>55</v>
      </c>
      <c r="L2165" t="s">
        <v>266</v>
      </c>
      <c r="M2165">
        <v>2102</v>
      </c>
      <c r="N2165" s="1">
        <v>43952</v>
      </c>
      <c r="O2165" t="s">
        <v>64</v>
      </c>
      <c r="P2165" t="s">
        <v>57</v>
      </c>
      <c r="Q2165" t="s">
        <v>65</v>
      </c>
      <c r="R2165" t="s">
        <v>59</v>
      </c>
      <c r="S2165" t="s">
        <v>66</v>
      </c>
      <c r="T2165" t="s">
        <v>1197</v>
      </c>
      <c r="U2165" t="s">
        <v>268</v>
      </c>
      <c r="V2165" t="s">
        <v>1198</v>
      </c>
      <c r="W2165">
        <v>28</v>
      </c>
      <c r="X2165" t="s">
        <v>61</v>
      </c>
      <c r="Y2165" t="s">
        <v>61</v>
      </c>
      <c r="Z2165" t="s">
        <v>61</v>
      </c>
      <c r="AA2165" t="s">
        <v>61</v>
      </c>
      <c r="AB2165" t="s">
        <v>61</v>
      </c>
      <c r="AC2165" t="s">
        <v>61</v>
      </c>
      <c r="AD2165" t="s">
        <v>61</v>
      </c>
      <c r="AE2165" t="s">
        <v>61</v>
      </c>
      <c r="AF2165" t="s">
        <v>61</v>
      </c>
      <c r="AG2165" t="s">
        <v>61</v>
      </c>
      <c r="AH2165" t="s">
        <v>61</v>
      </c>
      <c r="AI2165" t="s">
        <v>61</v>
      </c>
      <c r="AJ2165" t="s">
        <v>61</v>
      </c>
      <c r="AK2165" t="s">
        <v>270</v>
      </c>
      <c r="AL2165" t="s">
        <v>2201</v>
      </c>
      <c r="AN2165" t="s">
        <v>2202</v>
      </c>
      <c r="AO2165">
        <v>162</v>
      </c>
      <c r="AP2165" t="s">
        <v>2201</v>
      </c>
      <c r="AR2165" s="3">
        <v>43951</v>
      </c>
      <c r="AS2165" t="s">
        <v>270</v>
      </c>
      <c r="AT2165" t="s">
        <v>61</v>
      </c>
      <c r="AU2165" t="s">
        <v>64</v>
      </c>
      <c r="AV2165" t="s">
        <v>61</v>
      </c>
      <c r="AW2165" t="s">
        <v>63</v>
      </c>
      <c r="AX2165" s="2">
        <v>43958.090046296296</v>
      </c>
    </row>
    <row r="2166" spans="1:50" hidden="1" x14ac:dyDescent="0.35">
      <c r="A2166">
        <v>510706535</v>
      </c>
      <c r="B2166" t="s">
        <v>136</v>
      </c>
      <c r="C2166" t="s">
        <v>49</v>
      </c>
      <c r="D2166" t="s">
        <v>137</v>
      </c>
      <c r="E2166" t="s">
        <v>138</v>
      </c>
      <c r="F2166" t="s">
        <v>52</v>
      </c>
      <c r="H2166" t="s">
        <v>78</v>
      </c>
      <c r="I2166" t="s">
        <v>82</v>
      </c>
      <c r="J2166" t="s">
        <v>55</v>
      </c>
      <c r="K2166" t="s">
        <v>55</v>
      </c>
      <c r="L2166" t="s">
        <v>266</v>
      </c>
      <c r="M2166">
        <v>2102</v>
      </c>
      <c r="N2166" s="1">
        <v>43952</v>
      </c>
      <c r="O2166" t="s">
        <v>64</v>
      </c>
      <c r="P2166" t="s">
        <v>57</v>
      </c>
      <c r="Q2166" t="s">
        <v>65</v>
      </c>
      <c r="R2166" t="s">
        <v>59</v>
      </c>
      <c r="S2166" t="s">
        <v>66</v>
      </c>
      <c r="T2166" t="s">
        <v>2203</v>
      </c>
      <c r="U2166" t="s">
        <v>268</v>
      </c>
      <c r="V2166" t="s">
        <v>2204</v>
      </c>
      <c r="W2166">
        <v>34</v>
      </c>
      <c r="X2166" t="s">
        <v>61</v>
      </c>
      <c r="Y2166" t="s">
        <v>61</v>
      </c>
      <c r="Z2166" t="s">
        <v>61</v>
      </c>
      <c r="AA2166" t="s">
        <v>61</v>
      </c>
      <c r="AB2166" t="s">
        <v>61</v>
      </c>
      <c r="AC2166" t="s">
        <v>61</v>
      </c>
      <c r="AD2166" t="s">
        <v>61</v>
      </c>
      <c r="AE2166" t="s">
        <v>61</v>
      </c>
      <c r="AF2166" t="s">
        <v>61</v>
      </c>
      <c r="AG2166" t="s">
        <v>61</v>
      </c>
      <c r="AH2166" t="s">
        <v>61</v>
      </c>
      <c r="AI2166" t="s">
        <v>61</v>
      </c>
      <c r="AJ2166" t="s">
        <v>61</v>
      </c>
      <c r="AK2166" t="s">
        <v>270</v>
      </c>
      <c r="AL2166" t="s">
        <v>2205</v>
      </c>
      <c r="AN2166" t="s">
        <v>2206</v>
      </c>
      <c r="AO2166">
        <v>28.2</v>
      </c>
      <c r="AP2166" t="s">
        <v>2205</v>
      </c>
      <c r="AR2166" s="3">
        <v>43867</v>
      </c>
      <c r="AS2166" t="s">
        <v>270</v>
      </c>
      <c r="AT2166" t="s">
        <v>61</v>
      </c>
      <c r="AU2166" t="s">
        <v>56</v>
      </c>
      <c r="AV2166" t="s">
        <v>61</v>
      </c>
      <c r="AW2166" t="s">
        <v>63</v>
      </c>
      <c r="AX2166" s="2">
        <v>43980.614999999998</v>
      </c>
    </row>
    <row r="2167" spans="1:50" hidden="1" x14ac:dyDescent="0.35">
      <c r="A2167">
        <v>510706536</v>
      </c>
      <c r="B2167" t="s">
        <v>136</v>
      </c>
      <c r="C2167" t="s">
        <v>49</v>
      </c>
      <c r="D2167" t="s">
        <v>137</v>
      </c>
      <c r="E2167" t="s">
        <v>138</v>
      </c>
      <c r="F2167" t="s">
        <v>52</v>
      </c>
      <c r="H2167" t="s">
        <v>78</v>
      </c>
      <c r="I2167" t="s">
        <v>82</v>
      </c>
      <c r="J2167" t="s">
        <v>55</v>
      </c>
      <c r="K2167" t="s">
        <v>55</v>
      </c>
      <c r="L2167" t="s">
        <v>266</v>
      </c>
      <c r="M2167">
        <v>2102</v>
      </c>
      <c r="N2167" s="1">
        <v>43952</v>
      </c>
      <c r="O2167" t="s">
        <v>64</v>
      </c>
      <c r="P2167" t="s">
        <v>57</v>
      </c>
      <c r="Q2167" t="s">
        <v>65</v>
      </c>
      <c r="R2167" t="s">
        <v>59</v>
      </c>
      <c r="S2167" t="s">
        <v>66</v>
      </c>
      <c r="T2167" t="s">
        <v>2203</v>
      </c>
      <c r="U2167" t="s">
        <v>268</v>
      </c>
      <c r="V2167" t="s">
        <v>2204</v>
      </c>
      <c r="W2167">
        <v>34</v>
      </c>
      <c r="X2167" t="s">
        <v>61</v>
      </c>
      <c r="Y2167" t="s">
        <v>61</v>
      </c>
      <c r="Z2167" t="s">
        <v>61</v>
      </c>
      <c r="AA2167" t="s">
        <v>61</v>
      </c>
      <c r="AB2167" t="s">
        <v>61</v>
      </c>
      <c r="AC2167" t="s">
        <v>61</v>
      </c>
      <c r="AD2167" t="s">
        <v>61</v>
      </c>
      <c r="AE2167" t="s">
        <v>61</v>
      </c>
      <c r="AF2167" t="s">
        <v>61</v>
      </c>
      <c r="AG2167" t="s">
        <v>61</v>
      </c>
      <c r="AH2167" t="s">
        <v>61</v>
      </c>
      <c r="AI2167" t="s">
        <v>61</v>
      </c>
      <c r="AJ2167" t="s">
        <v>61</v>
      </c>
      <c r="AK2167" t="s">
        <v>270</v>
      </c>
      <c r="AL2167" t="s">
        <v>2207</v>
      </c>
      <c r="AN2167" t="s">
        <v>2208</v>
      </c>
      <c r="AO2167">
        <v>112.8</v>
      </c>
      <c r="AP2167" t="s">
        <v>2207</v>
      </c>
      <c r="AR2167" s="3">
        <v>43895</v>
      </c>
      <c r="AS2167" t="s">
        <v>270</v>
      </c>
      <c r="AT2167" t="s">
        <v>61</v>
      </c>
      <c r="AU2167" t="s">
        <v>56</v>
      </c>
      <c r="AV2167" t="s">
        <v>61</v>
      </c>
      <c r="AW2167" t="s">
        <v>63</v>
      </c>
      <c r="AX2167" s="2">
        <v>43980.614999999998</v>
      </c>
    </row>
    <row r="2168" spans="1:50" x14ac:dyDescent="0.35">
      <c r="A2168">
        <v>512557366</v>
      </c>
      <c r="B2168" t="s">
        <v>136</v>
      </c>
      <c r="C2168" t="s">
        <v>49</v>
      </c>
      <c r="D2168" t="s">
        <v>137</v>
      </c>
      <c r="E2168" t="s">
        <v>138</v>
      </c>
      <c r="F2168" t="s">
        <v>52</v>
      </c>
      <c r="H2168" t="s">
        <v>78</v>
      </c>
      <c r="I2168" t="s">
        <v>82</v>
      </c>
      <c r="J2168" t="s">
        <v>55</v>
      </c>
      <c r="K2168" t="s">
        <v>55</v>
      </c>
      <c r="L2168" t="s">
        <v>266</v>
      </c>
      <c r="M2168">
        <v>2102</v>
      </c>
      <c r="N2168" s="1">
        <v>43952</v>
      </c>
      <c r="O2168" t="s">
        <v>64</v>
      </c>
      <c r="P2168" t="s">
        <v>57</v>
      </c>
      <c r="Q2168" t="s">
        <v>65</v>
      </c>
      <c r="R2168" t="s">
        <v>83</v>
      </c>
      <c r="S2168" t="s">
        <v>84</v>
      </c>
      <c r="T2168" t="s">
        <v>2209</v>
      </c>
      <c r="U2168" t="s">
        <v>2210</v>
      </c>
      <c r="V2168" t="s">
        <v>2211</v>
      </c>
      <c r="W2168">
        <v>25</v>
      </c>
      <c r="X2168" t="s">
        <v>61</v>
      </c>
      <c r="Y2168" t="s">
        <v>61</v>
      </c>
      <c r="Z2168" t="s">
        <v>61</v>
      </c>
      <c r="AA2168" t="s">
        <v>61</v>
      </c>
      <c r="AB2168" t="s">
        <v>61</v>
      </c>
      <c r="AC2168" t="s">
        <v>61</v>
      </c>
      <c r="AD2168" t="s">
        <v>61</v>
      </c>
      <c r="AE2168" t="s">
        <v>61</v>
      </c>
      <c r="AF2168" t="s">
        <v>61</v>
      </c>
      <c r="AG2168" t="s">
        <v>61</v>
      </c>
      <c r="AH2168" t="s">
        <v>61</v>
      </c>
      <c r="AI2168" t="s">
        <v>61</v>
      </c>
      <c r="AJ2168" t="s">
        <v>61</v>
      </c>
      <c r="AK2168" t="s">
        <v>68</v>
      </c>
      <c r="AL2168" t="s">
        <v>2212</v>
      </c>
      <c r="AM2168" t="s">
        <v>2212</v>
      </c>
      <c r="AO2168">
        <v>-1241.4000000000001</v>
      </c>
      <c r="AS2168" t="s">
        <v>121</v>
      </c>
      <c r="AT2168" t="s">
        <v>61</v>
      </c>
      <c r="AU2168" t="s">
        <v>61</v>
      </c>
      <c r="AV2168" t="s">
        <v>61</v>
      </c>
      <c r="AW2168" t="s">
        <v>121</v>
      </c>
      <c r="AX2168" s="2">
        <v>43984.962488425925</v>
      </c>
    </row>
    <row r="2169" spans="1:50" hidden="1" x14ac:dyDescent="0.35">
      <c r="A2169">
        <v>512389438</v>
      </c>
      <c r="B2169" t="s">
        <v>136</v>
      </c>
      <c r="C2169" t="s">
        <v>49</v>
      </c>
      <c r="D2169" t="s">
        <v>137</v>
      </c>
      <c r="E2169" t="s">
        <v>138</v>
      </c>
      <c r="F2169" t="s">
        <v>52</v>
      </c>
      <c r="H2169" t="s">
        <v>78</v>
      </c>
      <c r="I2169" t="s">
        <v>82</v>
      </c>
      <c r="J2169" t="s">
        <v>55</v>
      </c>
      <c r="K2169" t="s">
        <v>55</v>
      </c>
      <c r="L2169" t="s">
        <v>266</v>
      </c>
      <c r="M2169">
        <v>2102</v>
      </c>
      <c r="N2169" s="1">
        <v>43952</v>
      </c>
      <c r="O2169" t="s">
        <v>64</v>
      </c>
      <c r="P2169" t="s">
        <v>57</v>
      </c>
      <c r="Q2169" t="s">
        <v>65</v>
      </c>
      <c r="R2169" t="s">
        <v>83</v>
      </c>
      <c r="S2169" t="s">
        <v>84</v>
      </c>
      <c r="T2169" t="s">
        <v>313</v>
      </c>
      <c r="U2169" t="s">
        <v>314</v>
      </c>
      <c r="V2169" t="s">
        <v>315</v>
      </c>
      <c r="W2169">
        <v>1960</v>
      </c>
      <c r="X2169" t="s">
        <v>61</v>
      </c>
      <c r="Y2169" t="s">
        <v>61</v>
      </c>
      <c r="Z2169" t="s">
        <v>61</v>
      </c>
      <c r="AA2169" t="s">
        <v>61</v>
      </c>
      <c r="AB2169" t="s">
        <v>61</v>
      </c>
      <c r="AC2169" t="s">
        <v>61</v>
      </c>
      <c r="AD2169" t="s">
        <v>61</v>
      </c>
      <c r="AE2169" t="s">
        <v>61</v>
      </c>
      <c r="AF2169" t="s">
        <v>61</v>
      </c>
      <c r="AG2169" t="s">
        <v>61</v>
      </c>
      <c r="AH2169" t="s">
        <v>61</v>
      </c>
      <c r="AI2169" t="s">
        <v>61</v>
      </c>
      <c r="AJ2169" t="s">
        <v>61</v>
      </c>
      <c r="AK2169" t="s">
        <v>62</v>
      </c>
      <c r="AL2169" t="s">
        <v>2213</v>
      </c>
      <c r="AM2169" t="s">
        <v>2213</v>
      </c>
      <c r="AO2169">
        <v>125.13</v>
      </c>
      <c r="AS2169" t="s">
        <v>89</v>
      </c>
      <c r="AT2169" t="s">
        <v>61</v>
      </c>
      <c r="AU2169" t="s">
        <v>61</v>
      </c>
      <c r="AV2169" t="s">
        <v>61</v>
      </c>
      <c r="AW2169" t="s">
        <v>89</v>
      </c>
      <c r="AX2169" s="2">
        <v>43984.435416666667</v>
      </c>
    </row>
    <row r="2170" spans="1:50" hidden="1" x14ac:dyDescent="0.35">
      <c r="A2170">
        <v>512389439</v>
      </c>
      <c r="B2170" t="s">
        <v>136</v>
      </c>
      <c r="C2170" t="s">
        <v>49</v>
      </c>
      <c r="D2170" t="s">
        <v>137</v>
      </c>
      <c r="E2170" t="s">
        <v>138</v>
      </c>
      <c r="F2170" t="s">
        <v>52</v>
      </c>
      <c r="H2170" t="s">
        <v>78</v>
      </c>
      <c r="I2170" t="s">
        <v>82</v>
      </c>
      <c r="J2170" t="s">
        <v>55</v>
      </c>
      <c r="K2170" t="s">
        <v>55</v>
      </c>
      <c r="L2170" t="s">
        <v>266</v>
      </c>
      <c r="M2170">
        <v>2102</v>
      </c>
      <c r="N2170" s="1">
        <v>43952</v>
      </c>
      <c r="O2170" t="s">
        <v>64</v>
      </c>
      <c r="P2170" t="s">
        <v>57</v>
      </c>
      <c r="Q2170" t="s">
        <v>65</v>
      </c>
      <c r="R2170" t="s">
        <v>83</v>
      </c>
      <c r="S2170" t="s">
        <v>84</v>
      </c>
      <c r="T2170" t="s">
        <v>313</v>
      </c>
      <c r="U2170" t="s">
        <v>314</v>
      </c>
      <c r="V2170" t="s">
        <v>315</v>
      </c>
      <c r="W2170">
        <v>1966</v>
      </c>
      <c r="X2170" t="s">
        <v>61</v>
      </c>
      <c r="Y2170" t="s">
        <v>61</v>
      </c>
      <c r="Z2170" t="s">
        <v>61</v>
      </c>
      <c r="AA2170" t="s">
        <v>61</v>
      </c>
      <c r="AB2170" t="s">
        <v>61</v>
      </c>
      <c r="AC2170" t="s">
        <v>61</v>
      </c>
      <c r="AD2170" t="s">
        <v>61</v>
      </c>
      <c r="AE2170" t="s">
        <v>61</v>
      </c>
      <c r="AF2170" t="s">
        <v>61</v>
      </c>
      <c r="AG2170" t="s">
        <v>61</v>
      </c>
      <c r="AH2170" t="s">
        <v>61</v>
      </c>
      <c r="AI2170" t="s">
        <v>61</v>
      </c>
      <c r="AJ2170" t="s">
        <v>61</v>
      </c>
      <c r="AK2170" t="s">
        <v>270</v>
      </c>
      <c r="AL2170" t="s">
        <v>2214</v>
      </c>
      <c r="AM2170" t="s">
        <v>2214</v>
      </c>
      <c r="AO2170">
        <v>-27.5</v>
      </c>
      <c r="AS2170" t="s">
        <v>89</v>
      </c>
      <c r="AT2170" t="s">
        <v>61</v>
      </c>
      <c r="AU2170" t="s">
        <v>61</v>
      </c>
      <c r="AV2170" t="s">
        <v>61</v>
      </c>
      <c r="AW2170" t="s">
        <v>89</v>
      </c>
      <c r="AX2170" s="2">
        <v>43984.435416666667</v>
      </c>
    </row>
    <row r="2171" spans="1:50" hidden="1" x14ac:dyDescent="0.35">
      <c r="A2171">
        <v>512381235</v>
      </c>
      <c r="B2171" t="s">
        <v>136</v>
      </c>
      <c r="C2171" t="s">
        <v>49</v>
      </c>
      <c r="D2171" t="s">
        <v>137</v>
      </c>
      <c r="E2171" t="s">
        <v>138</v>
      </c>
      <c r="F2171" t="s">
        <v>52</v>
      </c>
      <c r="H2171" t="s">
        <v>78</v>
      </c>
      <c r="I2171" t="s">
        <v>82</v>
      </c>
      <c r="J2171" t="s">
        <v>55</v>
      </c>
      <c r="K2171" t="s">
        <v>55</v>
      </c>
      <c r="L2171" t="s">
        <v>266</v>
      </c>
      <c r="M2171">
        <v>2102</v>
      </c>
      <c r="N2171" s="1">
        <v>43952</v>
      </c>
      <c r="O2171" t="s">
        <v>64</v>
      </c>
      <c r="P2171" t="s">
        <v>57</v>
      </c>
      <c r="Q2171" t="s">
        <v>65</v>
      </c>
      <c r="R2171" t="s">
        <v>83</v>
      </c>
      <c r="S2171" t="s">
        <v>84</v>
      </c>
      <c r="T2171" t="s">
        <v>313</v>
      </c>
      <c r="U2171" t="s">
        <v>314</v>
      </c>
      <c r="V2171" t="s">
        <v>315</v>
      </c>
      <c r="W2171">
        <v>1961</v>
      </c>
      <c r="X2171" t="s">
        <v>61</v>
      </c>
      <c r="Y2171" t="s">
        <v>61</v>
      </c>
      <c r="Z2171" t="s">
        <v>61</v>
      </c>
      <c r="AA2171" t="s">
        <v>61</v>
      </c>
      <c r="AB2171" t="s">
        <v>61</v>
      </c>
      <c r="AC2171" t="s">
        <v>61</v>
      </c>
      <c r="AD2171" t="s">
        <v>61</v>
      </c>
      <c r="AE2171" t="s">
        <v>61</v>
      </c>
      <c r="AF2171" t="s">
        <v>61</v>
      </c>
      <c r="AG2171" t="s">
        <v>61</v>
      </c>
      <c r="AH2171" t="s">
        <v>61</v>
      </c>
      <c r="AI2171" t="s">
        <v>61</v>
      </c>
      <c r="AJ2171" t="s">
        <v>61</v>
      </c>
      <c r="AK2171" t="s">
        <v>270</v>
      </c>
      <c r="AL2171" t="s">
        <v>2215</v>
      </c>
      <c r="AM2171" t="s">
        <v>2215</v>
      </c>
      <c r="AO2171">
        <v>-12.4</v>
      </c>
      <c r="AS2171" t="s">
        <v>89</v>
      </c>
      <c r="AT2171" t="s">
        <v>61</v>
      </c>
      <c r="AU2171" t="s">
        <v>61</v>
      </c>
      <c r="AV2171" t="s">
        <v>61</v>
      </c>
      <c r="AW2171" t="s">
        <v>89</v>
      </c>
      <c r="AX2171" s="2">
        <v>43984.435416666667</v>
      </c>
    </row>
    <row r="2172" spans="1:50" hidden="1" x14ac:dyDescent="0.35">
      <c r="A2172">
        <v>512381236</v>
      </c>
      <c r="B2172" t="s">
        <v>136</v>
      </c>
      <c r="C2172" t="s">
        <v>49</v>
      </c>
      <c r="D2172" t="s">
        <v>137</v>
      </c>
      <c r="E2172" t="s">
        <v>138</v>
      </c>
      <c r="F2172" t="s">
        <v>52</v>
      </c>
      <c r="H2172" t="s">
        <v>78</v>
      </c>
      <c r="I2172" t="s">
        <v>82</v>
      </c>
      <c r="J2172" t="s">
        <v>55</v>
      </c>
      <c r="K2172" t="s">
        <v>55</v>
      </c>
      <c r="L2172" t="s">
        <v>266</v>
      </c>
      <c r="M2172">
        <v>2102</v>
      </c>
      <c r="N2172" s="1">
        <v>43952</v>
      </c>
      <c r="O2172" t="s">
        <v>64</v>
      </c>
      <c r="P2172" t="s">
        <v>57</v>
      </c>
      <c r="Q2172" t="s">
        <v>65</v>
      </c>
      <c r="R2172" t="s">
        <v>83</v>
      </c>
      <c r="S2172" t="s">
        <v>84</v>
      </c>
      <c r="T2172" t="s">
        <v>313</v>
      </c>
      <c r="U2172" t="s">
        <v>314</v>
      </c>
      <c r="V2172" t="s">
        <v>315</v>
      </c>
      <c r="W2172">
        <v>1962</v>
      </c>
      <c r="X2172" t="s">
        <v>61</v>
      </c>
      <c r="Y2172" t="s">
        <v>61</v>
      </c>
      <c r="Z2172" t="s">
        <v>61</v>
      </c>
      <c r="AA2172" t="s">
        <v>61</v>
      </c>
      <c r="AB2172" t="s">
        <v>61</v>
      </c>
      <c r="AC2172" t="s">
        <v>61</v>
      </c>
      <c r="AD2172" t="s">
        <v>61</v>
      </c>
      <c r="AE2172" t="s">
        <v>61</v>
      </c>
      <c r="AF2172" t="s">
        <v>61</v>
      </c>
      <c r="AG2172" t="s">
        <v>61</v>
      </c>
      <c r="AH2172" t="s">
        <v>61</v>
      </c>
      <c r="AI2172" t="s">
        <v>61</v>
      </c>
      <c r="AJ2172" t="s">
        <v>61</v>
      </c>
      <c r="AK2172" t="s">
        <v>270</v>
      </c>
      <c r="AL2172" t="s">
        <v>2216</v>
      </c>
      <c r="AM2172" t="s">
        <v>2216</v>
      </c>
      <c r="AO2172">
        <v>-15.5</v>
      </c>
      <c r="AS2172" t="s">
        <v>89</v>
      </c>
      <c r="AT2172" t="s">
        <v>61</v>
      </c>
      <c r="AU2172" t="s">
        <v>61</v>
      </c>
      <c r="AV2172" t="s">
        <v>61</v>
      </c>
      <c r="AW2172" t="s">
        <v>89</v>
      </c>
      <c r="AX2172" s="2">
        <v>43984.435416666667</v>
      </c>
    </row>
    <row r="2173" spans="1:50" hidden="1" x14ac:dyDescent="0.35">
      <c r="A2173">
        <v>512379331</v>
      </c>
      <c r="B2173" t="s">
        <v>136</v>
      </c>
      <c r="C2173" t="s">
        <v>49</v>
      </c>
      <c r="D2173" t="s">
        <v>137</v>
      </c>
      <c r="E2173" t="s">
        <v>138</v>
      </c>
      <c r="F2173" t="s">
        <v>52</v>
      </c>
      <c r="H2173" t="s">
        <v>78</v>
      </c>
      <c r="I2173" t="s">
        <v>82</v>
      </c>
      <c r="J2173" t="s">
        <v>55</v>
      </c>
      <c r="K2173" t="s">
        <v>55</v>
      </c>
      <c r="L2173" t="s">
        <v>266</v>
      </c>
      <c r="M2173">
        <v>2102</v>
      </c>
      <c r="N2173" s="1">
        <v>43952</v>
      </c>
      <c r="O2173" t="s">
        <v>64</v>
      </c>
      <c r="P2173" t="s">
        <v>57</v>
      </c>
      <c r="Q2173" t="s">
        <v>65</v>
      </c>
      <c r="R2173" t="s">
        <v>83</v>
      </c>
      <c r="S2173" t="s">
        <v>84</v>
      </c>
      <c r="T2173" t="s">
        <v>313</v>
      </c>
      <c r="U2173" t="s">
        <v>314</v>
      </c>
      <c r="V2173" t="s">
        <v>315</v>
      </c>
      <c r="W2173">
        <v>1963</v>
      </c>
      <c r="X2173" t="s">
        <v>61</v>
      </c>
      <c r="Y2173" t="s">
        <v>61</v>
      </c>
      <c r="Z2173" t="s">
        <v>61</v>
      </c>
      <c r="AA2173" t="s">
        <v>61</v>
      </c>
      <c r="AB2173" t="s">
        <v>61</v>
      </c>
      <c r="AC2173" t="s">
        <v>61</v>
      </c>
      <c r="AD2173" t="s">
        <v>61</v>
      </c>
      <c r="AE2173" t="s">
        <v>61</v>
      </c>
      <c r="AF2173" t="s">
        <v>61</v>
      </c>
      <c r="AG2173" t="s">
        <v>61</v>
      </c>
      <c r="AH2173" t="s">
        <v>61</v>
      </c>
      <c r="AI2173" t="s">
        <v>61</v>
      </c>
      <c r="AJ2173" t="s">
        <v>61</v>
      </c>
      <c r="AK2173" t="s">
        <v>270</v>
      </c>
      <c r="AL2173" t="s">
        <v>2217</v>
      </c>
      <c r="AM2173" t="s">
        <v>2217</v>
      </c>
      <c r="AO2173">
        <v>-15.5</v>
      </c>
      <c r="AS2173" t="s">
        <v>89</v>
      </c>
      <c r="AT2173" t="s">
        <v>61</v>
      </c>
      <c r="AU2173" t="s">
        <v>61</v>
      </c>
      <c r="AV2173" t="s">
        <v>61</v>
      </c>
      <c r="AW2173" t="s">
        <v>89</v>
      </c>
      <c r="AX2173" s="2">
        <v>43984.435416666667</v>
      </c>
    </row>
    <row r="2174" spans="1:50" hidden="1" x14ac:dyDescent="0.35">
      <c r="A2174">
        <v>512382988</v>
      </c>
      <c r="B2174" t="s">
        <v>136</v>
      </c>
      <c r="C2174" t="s">
        <v>49</v>
      </c>
      <c r="D2174" t="s">
        <v>137</v>
      </c>
      <c r="E2174" t="s">
        <v>138</v>
      </c>
      <c r="F2174" t="s">
        <v>52</v>
      </c>
      <c r="H2174" t="s">
        <v>78</v>
      </c>
      <c r="I2174" t="s">
        <v>82</v>
      </c>
      <c r="J2174" t="s">
        <v>55</v>
      </c>
      <c r="K2174" t="s">
        <v>55</v>
      </c>
      <c r="L2174" t="s">
        <v>266</v>
      </c>
      <c r="M2174">
        <v>2102</v>
      </c>
      <c r="N2174" s="1">
        <v>43952</v>
      </c>
      <c r="O2174" t="s">
        <v>64</v>
      </c>
      <c r="P2174" t="s">
        <v>57</v>
      </c>
      <c r="Q2174" t="s">
        <v>65</v>
      </c>
      <c r="R2174" t="s">
        <v>83</v>
      </c>
      <c r="S2174" t="s">
        <v>84</v>
      </c>
      <c r="T2174" t="s">
        <v>313</v>
      </c>
      <c r="U2174" t="s">
        <v>314</v>
      </c>
      <c r="V2174" t="s">
        <v>315</v>
      </c>
      <c r="W2174">
        <v>1964</v>
      </c>
      <c r="X2174" t="s">
        <v>61</v>
      </c>
      <c r="Y2174" t="s">
        <v>61</v>
      </c>
      <c r="Z2174" t="s">
        <v>61</v>
      </c>
      <c r="AA2174" t="s">
        <v>61</v>
      </c>
      <c r="AB2174" t="s">
        <v>61</v>
      </c>
      <c r="AC2174" t="s">
        <v>61</v>
      </c>
      <c r="AD2174" t="s">
        <v>61</v>
      </c>
      <c r="AE2174" t="s">
        <v>61</v>
      </c>
      <c r="AF2174" t="s">
        <v>61</v>
      </c>
      <c r="AG2174" t="s">
        <v>61</v>
      </c>
      <c r="AH2174" t="s">
        <v>61</v>
      </c>
      <c r="AI2174" t="s">
        <v>61</v>
      </c>
      <c r="AJ2174" t="s">
        <v>61</v>
      </c>
      <c r="AK2174" t="s">
        <v>270</v>
      </c>
      <c r="AL2174" t="s">
        <v>2218</v>
      </c>
      <c r="AM2174" t="s">
        <v>2218</v>
      </c>
      <c r="AO2174">
        <v>-25.13</v>
      </c>
      <c r="AS2174" t="s">
        <v>89</v>
      </c>
      <c r="AT2174" t="s">
        <v>61</v>
      </c>
      <c r="AU2174" t="s">
        <v>61</v>
      </c>
      <c r="AV2174" t="s">
        <v>61</v>
      </c>
      <c r="AW2174" t="s">
        <v>89</v>
      </c>
      <c r="AX2174" s="2">
        <v>43984.435416666667</v>
      </c>
    </row>
    <row r="2175" spans="1:50" hidden="1" x14ac:dyDescent="0.35">
      <c r="A2175">
        <v>512382989</v>
      </c>
      <c r="B2175" t="s">
        <v>136</v>
      </c>
      <c r="C2175" t="s">
        <v>49</v>
      </c>
      <c r="D2175" t="s">
        <v>137</v>
      </c>
      <c r="E2175" t="s">
        <v>138</v>
      </c>
      <c r="F2175" t="s">
        <v>52</v>
      </c>
      <c r="H2175" t="s">
        <v>78</v>
      </c>
      <c r="I2175" t="s">
        <v>82</v>
      </c>
      <c r="J2175" t="s">
        <v>55</v>
      </c>
      <c r="K2175" t="s">
        <v>55</v>
      </c>
      <c r="L2175" t="s">
        <v>266</v>
      </c>
      <c r="M2175">
        <v>2102</v>
      </c>
      <c r="N2175" s="1">
        <v>43952</v>
      </c>
      <c r="O2175" t="s">
        <v>64</v>
      </c>
      <c r="P2175" t="s">
        <v>57</v>
      </c>
      <c r="Q2175" t="s">
        <v>65</v>
      </c>
      <c r="R2175" t="s">
        <v>83</v>
      </c>
      <c r="S2175" t="s">
        <v>84</v>
      </c>
      <c r="T2175" t="s">
        <v>313</v>
      </c>
      <c r="U2175" t="s">
        <v>314</v>
      </c>
      <c r="V2175" t="s">
        <v>315</v>
      </c>
      <c r="W2175">
        <v>1967</v>
      </c>
      <c r="X2175" t="s">
        <v>61</v>
      </c>
      <c r="Y2175" t="s">
        <v>61</v>
      </c>
      <c r="Z2175" t="s">
        <v>61</v>
      </c>
      <c r="AA2175" t="s">
        <v>61</v>
      </c>
      <c r="AB2175" t="s">
        <v>61</v>
      </c>
      <c r="AC2175" t="s">
        <v>61</v>
      </c>
      <c r="AD2175" t="s">
        <v>61</v>
      </c>
      <c r="AE2175" t="s">
        <v>61</v>
      </c>
      <c r="AF2175" t="s">
        <v>61</v>
      </c>
      <c r="AG2175" t="s">
        <v>61</v>
      </c>
      <c r="AH2175" t="s">
        <v>61</v>
      </c>
      <c r="AI2175" t="s">
        <v>61</v>
      </c>
      <c r="AJ2175" t="s">
        <v>61</v>
      </c>
      <c r="AK2175" t="s">
        <v>270</v>
      </c>
      <c r="AL2175" t="s">
        <v>2219</v>
      </c>
      <c r="AM2175" t="s">
        <v>2219</v>
      </c>
      <c r="AO2175">
        <v>-29</v>
      </c>
      <c r="AS2175" t="s">
        <v>89</v>
      </c>
      <c r="AT2175" t="s">
        <v>61</v>
      </c>
      <c r="AU2175" t="s">
        <v>61</v>
      </c>
      <c r="AV2175" t="s">
        <v>61</v>
      </c>
      <c r="AW2175" t="s">
        <v>89</v>
      </c>
      <c r="AX2175" s="2">
        <v>43984.435416666667</v>
      </c>
    </row>
    <row r="2176" spans="1:50" hidden="1" x14ac:dyDescent="0.35">
      <c r="A2176">
        <v>512382990</v>
      </c>
      <c r="B2176" t="s">
        <v>136</v>
      </c>
      <c r="C2176" t="s">
        <v>49</v>
      </c>
      <c r="D2176" t="s">
        <v>137</v>
      </c>
      <c r="E2176" t="s">
        <v>138</v>
      </c>
      <c r="F2176" t="s">
        <v>52</v>
      </c>
      <c r="H2176" t="s">
        <v>78</v>
      </c>
      <c r="I2176" t="s">
        <v>82</v>
      </c>
      <c r="J2176" t="s">
        <v>55</v>
      </c>
      <c r="K2176" t="s">
        <v>55</v>
      </c>
      <c r="L2176" t="s">
        <v>266</v>
      </c>
      <c r="M2176">
        <v>2102</v>
      </c>
      <c r="N2176" s="1">
        <v>43952</v>
      </c>
      <c r="O2176" t="s">
        <v>64</v>
      </c>
      <c r="P2176" t="s">
        <v>57</v>
      </c>
      <c r="Q2176" t="s">
        <v>65</v>
      </c>
      <c r="R2176" t="s">
        <v>83</v>
      </c>
      <c r="S2176" t="s">
        <v>84</v>
      </c>
      <c r="T2176" t="s">
        <v>313</v>
      </c>
      <c r="U2176" t="s">
        <v>314</v>
      </c>
      <c r="V2176" t="s">
        <v>315</v>
      </c>
      <c r="W2176">
        <v>1969</v>
      </c>
      <c r="X2176" t="s">
        <v>61</v>
      </c>
      <c r="Y2176" t="s">
        <v>61</v>
      </c>
      <c r="Z2176" t="s">
        <v>61</v>
      </c>
      <c r="AA2176" t="s">
        <v>61</v>
      </c>
      <c r="AB2176" t="s">
        <v>61</v>
      </c>
      <c r="AC2176" t="s">
        <v>61</v>
      </c>
      <c r="AD2176" t="s">
        <v>61</v>
      </c>
      <c r="AE2176" t="s">
        <v>61</v>
      </c>
      <c r="AF2176" t="s">
        <v>61</v>
      </c>
      <c r="AG2176" t="s">
        <v>61</v>
      </c>
      <c r="AH2176" t="s">
        <v>61</v>
      </c>
      <c r="AI2176" t="s">
        <v>61</v>
      </c>
      <c r="AJ2176" t="s">
        <v>61</v>
      </c>
      <c r="AK2176" t="s">
        <v>270</v>
      </c>
      <c r="AL2176" t="s">
        <v>2220</v>
      </c>
      <c r="AM2176" t="s">
        <v>2220</v>
      </c>
      <c r="AO2176">
        <v>-31.9</v>
      </c>
      <c r="AS2176" t="s">
        <v>89</v>
      </c>
      <c r="AT2176" t="s">
        <v>61</v>
      </c>
      <c r="AU2176" t="s">
        <v>61</v>
      </c>
      <c r="AV2176" t="s">
        <v>61</v>
      </c>
      <c r="AW2176" t="s">
        <v>89</v>
      </c>
      <c r="AX2176" s="2">
        <v>43984.435416666667</v>
      </c>
    </row>
    <row r="2177" spans="1:50" hidden="1" x14ac:dyDescent="0.35">
      <c r="A2177">
        <v>512374925</v>
      </c>
      <c r="B2177" t="s">
        <v>136</v>
      </c>
      <c r="C2177" t="s">
        <v>49</v>
      </c>
      <c r="D2177" t="s">
        <v>137</v>
      </c>
      <c r="E2177" t="s">
        <v>138</v>
      </c>
      <c r="F2177" t="s">
        <v>52</v>
      </c>
      <c r="H2177" t="s">
        <v>78</v>
      </c>
      <c r="I2177" t="s">
        <v>82</v>
      </c>
      <c r="J2177" t="s">
        <v>55</v>
      </c>
      <c r="K2177" t="s">
        <v>55</v>
      </c>
      <c r="L2177" t="s">
        <v>266</v>
      </c>
      <c r="M2177">
        <v>2102</v>
      </c>
      <c r="N2177" s="1">
        <v>43952</v>
      </c>
      <c r="O2177" t="s">
        <v>64</v>
      </c>
      <c r="P2177" t="s">
        <v>57</v>
      </c>
      <c r="Q2177" t="s">
        <v>65</v>
      </c>
      <c r="R2177" t="s">
        <v>83</v>
      </c>
      <c r="S2177" t="s">
        <v>84</v>
      </c>
      <c r="T2177" t="s">
        <v>313</v>
      </c>
      <c r="U2177" t="s">
        <v>314</v>
      </c>
      <c r="V2177" t="s">
        <v>315</v>
      </c>
      <c r="W2177">
        <v>1965</v>
      </c>
      <c r="X2177" t="s">
        <v>61</v>
      </c>
      <c r="Y2177" t="s">
        <v>61</v>
      </c>
      <c r="Z2177" t="s">
        <v>61</v>
      </c>
      <c r="AA2177" t="s">
        <v>61</v>
      </c>
      <c r="AB2177" t="s">
        <v>61</v>
      </c>
      <c r="AC2177" t="s">
        <v>61</v>
      </c>
      <c r="AD2177" t="s">
        <v>61</v>
      </c>
      <c r="AE2177" t="s">
        <v>61</v>
      </c>
      <c r="AF2177" t="s">
        <v>61</v>
      </c>
      <c r="AG2177" t="s">
        <v>61</v>
      </c>
      <c r="AH2177" t="s">
        <v>61</v>
      </c>
      <c r="AI2177" t="s">
        <v>61</v>
      </c>
      <c r="AJ2177" t="s">
        <v>61</v>
      </c>
      <c r="AK2177" t="s">
        <v>270</v>
      </c>
      <c r="AL2177" t="s">
        <v>2221</v>
      </c>
      <c r="AM2177" t="s">
        <v>2221</v>
      </c>
      <c r="AO2177">
        <v>-27</v>
      </c>
      <c r="AS2177" t="s">
        <v>89</v>
      </c>
      <c r="AT2177" t="s">
        <v>61</v>
      </c>
      <c r="AU2177" t="s">
        <v>61</v>
      </c>
      <c r="AV2177" t="s">
        <v>61</v>
      </c>
      <c r="AW2177" t="s">
        <v>89</v>
      </c>
      <c r="AX2177" s="2">
        <v>43984.435416666667</v>
      </c>
    </row>
    <row r="2178" spans="1:50" hidden="1" x14ac:dyDescent="0.35">
      <c r="A2178">
        <v>512374926</v>
      </c>
      <c r="B2178" t="s">
        <v>136</v>
      </c>
      <c r="C2178" t="s">
        <v>49</v>
      </c>
      <c r="D2178" t="s">
        <v>137</v>
      </c>
      <c r="E2178" t="s">
        <v>138</v>
      </c>
      <c r="F2178" t="s">
        <v>52</v>
      </c>
      <c r="H2178" t="s">
        <v>78</v>
      </c>
      <c r="I2178" t="s">
        <v>82</v>
      </c>
      <c r="J2178" t="s">
        <v>55</v>
      </c>
      <c r="K2178" t="s">
        <v>55</v>
      </c>
      <c r="L2178" t="s">
        <v>266</v>
      </c>
      <c r="M2178">
        <v>2102</v>
      </c>
      <c r="N2178" s="1">
        <v>43952</v>
      </c>
      <c r="O2178" t="s">
        <v>64</v>
      </c>
      <c r="P2178" t="s">
        <v>57</v>
      </c>
      <c r="Q2178" t="s">
        <v>65</v>
      </c>
      <c r="R2178" t="s">
        <v>83</v>
      </c>
      <c r="S2178" t="s">
        <v>84</v>
      </c>
      <c r="T2178" t="s">
        <v>313</v>
      </c>
      <c r="U2178" t="s">
        <v>314</v>
      </c>
      <c r="V2178" t="s">
        <v>315</v>
      </c>
      <c r="W2178">
        <v>1968</v>
      </c>
      <c r="X2178" t="s">
        <v>61</v>
      </c>
      <c r="Y2178" t="s">
        <v>61</v>
      </c>
      <c r="Z2178" t="s">
        <v>61</v>
      </c>
      <c r="AA2178" t="s">
        <v>61</v>
      </c>
      <c r="AB2178" t="s">
        <v>61</v>
      </c>
      <c r="AC2178" t="s">
        <v>61</v>
      </c>
      <c r="AD2178" t="s">
        <v>61</v>
      </c>
      <c r="AE2178" t="s">
        <v>61</v>
      </c>
      <c r="AF2178" t="s">
        <v>61</v>
      </c>
      <c r="AG2178" t="s">
        <v>61</v>
      </c>
      <c r="AH2178" t="s">
        <v>61</v>
      </c>
      <c r="AI2178" t="s">
        <v>61</v>
      </c>
      <c r="AJ2178" t="s">
        <v>61</v>
      </c>
      <c r="AK2178" t="s">
        <v>270</v>
      </c>
      <c r="AL2178" t="s">
        <v>2222</v>
      </c>
      <c r="AM2178" t="s">
        <v>2222</v>
      </c>
      <c r="AO2178">
        <v>-29</v>
      </c>
      <c r="AS2178" t="s">
        <v>89</v>
      </c>
      <c r="AT2178" t="s">
        <v>61</v>
      </c>
      <c r="AU2178" t="s">
        <v>61</v>
      </c>
      <c r="AV2178" t="s">
        <v>61</v>
      </c>
      <c r="AW2178" t="s">
        <v>89</v>
      </c>
      <c r="AX2178" s="2">
        <v>43984.435416666667</v>
      </c>
    </row>
    <row r="2179" spans="1:50" hidden="1" x14ac:dyDescent="0.35">
      <c r="A2179">
        <v>512374927</v>
      </c>
      <c r="B2179" t="s">
        <v>136</v>
      </c>
      <c r="C2179" t="s">
        <v>49</v>
      </c>
      <c r="D2179" t="s">
        <v>137</v>
      </c>
      <c r="E2179" t="s">
        <v>138</v>
      </c>
      <c r="F2179" t="s">
        <v>52</v>
      </c>
      <c r="H2179" t="s">
        <v>78</v>
      </c>
      <c r="I2179" t="s">
        <v>82</v>
      </c>
      <c r="J2179" t="s">
        <v>55</v>
      </c>
      <c r="K2179" t="s">
        <v>55</v>
      </c>
      <c r="L2179" t="s">
        <v>266</v>
      </c>
      <c r="M2179">
        <v>2102</v>
      </c>
      <c r="N2179" s="1">
        <v>43952</v>
      </c>
      <c r="O2179" t="s">
        <v>64</v>
      </c>
      <c r="P2179" t="s">
        <v>57</v>
      </c>
      <c r="Q2179" t="s">
        <v>65</v>
      </c>
      <c r="R2179" t="s">
        <v>83</v>
      </c>
      <c r="S2179" t="s">
        <v>84</v>
      </c>
      <c r="T2179" t="s">
        <v>313</v>
      </c>
      <c r="U2179" t="s">
        <v>314</v>
      </c>
      <c r="V2179" t="s">
        <v>315</v>
      </c>
      <c r="W2179">
        <v>1970</v>
      </c>
      <c r="X2179" t="s">
        <v>61</v>
      </c>
      <c r="Y2179" t="s">
        <v>61</v>
      </c>
      <c r="Z2179" t="s">
        <v>61</v>
      </c>
      <c r="AA2179" t="s">
        <v>61</v>
      </c>
      <c r="AB2179" t="s">
        <v>61</v>
      </c>
      <c r="AC2179" t="s">
        <v>61</v>
      </c>
      <c r="AD2179" t="s">
        <v>61</v>
      </c>
      <c r="AE2179" t="s">
        <v>61</v>
      </c>
      <c r="AF2179" t="s">
        <v>61</v>
      </c>
      <c r="AG2179" t="s">
        <v>61</v>
      </c>
      <c r="AH2179" t="s">
        <v>61</v>
      </c>
      <c r="AI2179" t="s">
        <v>61</v>
      </c>
      <c r="AJ2179" t="s">
        <v>61</v>
      </c>
      <c r="AK2179" t="s">
        <v>270</v>
      </c>
      <c r="AL2179" t="s">
        <v>2223</v>
      </c>
      <c r="AM2179" t="s">
        <v>2223</v>
      </c>
      <c r="AO2179">
        <v>-67</v>
      </c>
      <c r="AS2179" t="s">
        <v>89</v>
      </c>
      <c r="AT2179" t="s">
        <v>61</v>
      </c>
      <c r="AU2179" t="s">
        <v>61</v>
      </c>
      <c r="AV2179" t="s">
        <v>61</v>
      </c>
      <c r="AW2179" t="s">
        <v>89</v>
      </c>
      <c r="AX2179" s="2">
        <v>43984.435416666667</v>
      </c>
    </row>
    <row r="2180" spans="1:50" hidden="1" x14ac:dyDescent="0.35">
      <c r="A2180">
        <v>513337854</v>
      </c>
      <c r="B2180" t="s">
        <v>136</v>
      </c>
      <c r="C2180" t="s">
        <v>49</v>
      </c>
      <c r="D2180" t="s">
        <v>137</v>
      </c>
      <c r="E2180" t="s">
        <v>138</v>
      </c>
      <c r="F2180" t="s">
        <v>52</v>
      </c>
      <c r="H2180" t="s">
        <v>78</v>
      </c>
      <c r="I2180" t="s">
        <v>82</v>
      </c>
      <c r="J2180" t="s">
        <v>55</v>
      </c>
      <c r="K2180" t="s">
        <v>55</v>
      </c>
      <c r="L2180" t="s">
        <v>266</v>
      </c>
      <c r="M2180">
        <v>2103</v>
      </c>
      <c r="N2180" s="1">
        <v>43983</v>
      </c>
      <c r="O2180" t="s">
        <v>64</v>
      </c>
      <c r="P2180" t="s">
        <v>57</v>
      </c>
      <c r="Q2180" t="s">
        <v>65</v>
      </c>
      <c r="R2180" t="s">
        <v>59</v>
      </c>
      <c r="S2180" t="s">
        <v>66</v>
      </c>
      <c r="T2180" t="s">
        <v>2224</v>
      </c>
      <c r="U2180" t="s">
        <v>303</v>
      </c>
      <c r="V2180" t="s">
        <v>2225</v>
      </c>
      <c r="W2180">
        <v>24</v>
      </c>
      <c r="X2180" t="s">
        <v>61</v>
      </c>
      <c r="Y2180" t="s">
        <v>61</v>
      </c>
      <c r="Z2180" t="s">
        <v>61</v>
      </c>
      <c r="AA2180" t="s">
        <v>61</v>
      </c>
      <c r="AB2180" t="s">
        <v>61</v>
      </c>
      <c r="AC2180" t="s">
        <v>61</v>
      </c>
      <c r="AD2180" t="s">
        <v>61</v>
      </c>
      <c r="AE2180" t="s">
        <v>61</v>
      </c>
      <c r="AF2180" t="s">
        <v>61</v>
      </c>
      <c r="AG2180" t="s">
        <v>61</v>
      </c>
      <c r="AH2180" t="s">
        <v>61</v>
      </c>
      <c r="AI2180" t="s">
        <v>61</v>
      </c>
      <c r="AJ2180" t="s">
        <v>61</v>
      </c>
      <c r="AK2180" t="s">
        <v>270</v>
      </c>
      <c r="AL2180">
        <v>10214779</v>
      </c>
      <c r="AN2180" t="s">
        <v>2226</v>
      </c>
      <c r="AO2180">
        <v>286.5</v>
      </c>
      <c r="AP2180">
        <v>10214779</v>
      </c>
      <c r="AR2180" s="3">
        <v>43982</v>
      </c>
      <c r="AS2180" t="s">
        <v>270</v>
      </c>
      <c r="AT2180" t="s">
        <v>61</v>
      </c>
      <c r="AU2180" t="s">
        <v>56</v>
      </c>
      <c r="AV2180" t="s">
        <v>61</v>
      </c>
      <c r="AW2180" t="s">
        <v>63</v>
      </c>
      <c r="AX2180" s="2">
        <v>43993.807939814818</v>
      </c>
    </row>
    <row r="2181" spans="1:50" hidden="1" x14ac:dyDescent="0.35">
      <c r="A2181">
        <v>514060989</v>
      </c>
      <c r="B2181" t="s">
        <v>136</v>
      </c>
      <c r="C2181" t="s">
        <v>49</v>
      </c>
      <c r="D2181" t="s">
        <v>137</v>
      </c>
      <c r="E2181" t="s">
        <v>138</v>
      </c>
      <c r="F2181" t="s">
        <v>52</v>
      </c>
      <c r="H2181" t="s">
        <v>78</v>
      </c>
      <c r="I2181" t="s">
        <v>82</v>
      </c>
      <c r="J2181" t="s">
        <v>55</v>
      </c>
      <c r="K2181" t="s">
        <v>55</v>
      </c>
      <c r="L2181" t="s">
        <v>266</v>
      </c>
      <c r="M2181">
        <v>2103</v>
      </c>
      <c r="N2181" s="1">
        <v>43983</v>
      </c>
      <c r="O2181" t="s">
        <v>64</v>
      </c>
      <c r="P2181" t="s">
        <v>57</v>
      </c>
      <c r="Q2181" t="s">
        <v>65</v>
      </c>
      <c r="R2181" t="s">
        <v>59</v>
      </c>
      <c r="S2181" t="s">
        <v>66</v>
      </c>
      <c r="T2181" t="s">
        <v>2227</v>
      </c>
      <c r="U2181" t="s">
        <v>303</v>
      </c>
      <c r="V2181" t="s">
        <v>2228</v>
      </c>
      <c r="W2181">
        <v>20</v>
      </c>
      <c r="X2181" t="s">
        <v>61</v>
      </c>
      <c r="Y2181" t="s">
        <v>61</v>
      </c>
      <c r="Z2181" t="s">
        <v>61</v>
      </c>
      <c r="AA2181" t="s">
        <v>61</v>
      </c>
      <c r="AB2181" t="s">
        <v>61</v>
      </c>
      <c r="AC2181" t="s">
        <v>61</v>
      </c>
      <c r="AD2181" t="s">
        <v>61</v>
      </c>
      <c r="AE2181" t="s">
        <v>61</v>
      </c>
      <c r="AF2181" t="s">
        <v>61</v>
      </c>
      <c r="AG2181" t="s">
        <v>61</v>
      </c>
      <c r="AH2181" t="s">
        <v>61</v>
      </c>
      <c r="AI2181" t="s">
        <v>61</v>
      </c>
      <c r="AJ2181" t="s">
        <v>61</v>
      </c>
      <c r="AK2181" t="s">
        <v>270</v>
      </c>
      <c r="AL2181" t="s">
        <v>2229</v>
      </c>
      <c r="AN2181" t="s">
        <v>2230</v>
      </c>
      <c r="AO2181">
        <v>162</v>
      </c>
      <c r="AP2181" t="s">
        <v>2229</v>
      </c>
      <c r="AR2181" s="3">
        <v>43997</v>
      </c>
      <c r="AS2181" t="s">
        <v>270</v>
      </c>
      <c r="AT2181" t="s">
        <v>61</v>
      </c>
      <c r="AU2181" t="s">
        <v>56</v>
      </c>
      <c r="AV2181" t="s">
        <v>61</v>
      </c>
      <c r="AW2181" t="s">
        <v>63</v>
      </c>
      <c r="AX2181" s="2">
        <v>44001.840752314813</v>
      </c>
    </row>
    <row r="2182" spans="1:50" hidden="1" x14ac:dyDescent="0.35">
      <c r="A2182">
        <v>521282744</v>
      </c>
      <c r="B2182" t="s">
        <v>136</v>
      </c>
      <c r="C2182" t="s">
        <v>49</v>
      </c>
      <c r="D2182" t="s">
        <v>137</v>
      </c>
      <c r="E2182" t="s">
        <v>138</v>
      </c>
      <c r="F2182" t="s">
        <v>52</v>
      </c>
      <c r="H2182" t="s">
        <v>78</v>
      </c>
      <c r="I2182" t="s">
        <v>82</v>
      </c>
      <c r="J2182" t="s">
        <v>55</v>
      </c>
      <c r="K2182" t="s">
        <v>55</v>
      </c>
      <c r="L2182" t="s">
        <v>266</v>
      </c>
      <c r="M2182">
        <v>2103</v>
      </c>
      <c r="N2182" s="1">
        <v>43983</v>
      </c>
      <c r="O2182" t="s">
        <v>64</v>
      </c>
      <c r="P2182" t="s">
        <v>57</v>
      </c>
      <c r="Q2182" t="s">
        <v>65</v>
      </c>
      <c r="R2182" t="s">
        <v>83</v>
      </c>
      <c r="S2182" t="s">
        <v>84</v>
      </c>
      <c r="T2182" t="s">
        <v>317</v>
      </c>
      <c r="U2182" t="s">
        <v>318</v>
      </c>
      <c r="V2182" t="s">
        <v>319</v>
      </c>
      <c r="W2182">
        <v>140</v>
      </c>
      <c r="X2182" t="s">
        <v>61</v>
      </c>
      <c r="Y2182" t="s">
        <v>61</v>
      </c>
      <c r="Z2182" t="s">
        <v>61</v>
      </c>
      <c r="AA2182" t="s">
        <v>61</v>
      </c>
      <c r="AB2182" t="s">
        <v>61</v>
      </c>
      <c r="AC2182" t="s">
        <v>61</v>
      </c>
      <c r="AD2182" t="s">
        <v>61</v>
      </c>
      <c r="AE2182" t="s">
        <v>61</v>
      </c>
      <c r="AF2182" t="s">
        <v>61</v>
      </c>
      <c r="AG2182" t="s">
        <v>61</v>
      </c>
      <c r="AH2182" t="s">
        <v>61</v>
      </c>
      <c r="AI2182" t="s">
        <v>61</v>
      </c>
      <c r="AJ2182" t="s">
        <v>61</v>
      </c>
      <c r="AK2182" t="s">
        <v>62</v>
      </c>
      <c r="AL2182" t="s">
        <v>320</v>
      </c>
      <c r="AM2182" t="s">
        <v>320</v>
      </c>
      <c r="AO2182">
        <v>943.17</v>
      </c>
      <c r="AS2182" t="s">
        <v>90</v>
      </c>
      <c r="AT2182" t="s">
        <v>61</v>
      </c>
      <c r="AU2182" t="s">
        <v>61</v>
      </c>
      <c r="AV2182" t="s">
        <v>61</v>
      </c>
      <c r="AW2182" t="s">
        <v>90</v>
      </c>
      <c r="AX2182" s="2">
        <v>44012.6484375</v>
      </c>
    </row>
    <row r="2183" spans="1:50" x14ac:dyDescent="0.35">
      <c r="A2183">
        <v>521586506</v>
      </c>
      <c r="B2183" t="s">
        <v>136</v>
      </c>
      <c r="C2183" t="s">
        <v>49</v>
      </c>
      <c r="D2183" t="s">
        <v>137</v>
      </c>
      <c r="E2183" t="s">
        <v>138</v>
      </c>
      <c r="F2183" t="s">
        <v>52</v>
      </c>
      <c r="H2183" t="s">
        <v>78</v>
      </c>
      <c r="I2183" t="s">
        <v>82</v>
      </c>
      <c r="J2183" t="s">
        <v>55</v>
      </c>
      <c r="K2183" t="s">
        <v>55</v>
      </c>
      <c r="L2183" t="s">
        <v>266</v>
      </c>
      <c r="M2183">
        <v>2103</v>
      </c>
      <c r="N2183" s="1">
        <v>43983</v>
      </c>
      <c r="O2183" t="s">
        <v>64</v>
      </c>
      <c r="P2183" t="s">
        <v>57</v>
      </c>
      <c r="Q2183" t="s">
        <v>65</v>
      </c>
      <c r="R2183" t="s">
        <v>83</v>
      </c>
      <c r="S2183" t="s">
        <v>84</v>
      </c>
      <c r="T2183" t="s">
        <v>2231</v>
      </c>
      <c r="U2183" t="s">
        <v>2232</v>
      </c>
      <c r="V2183" t="s">
        <v>2233</v>
      </c>
      <c r="W2183">
        <v>33</v>
      </c>
      <c r="X2183" t="s">
        <v>61</v>
      </c>
      <c r="Y2183" t="s">
        <v>61</v>
      </c>
      <c r="Z2183" t="s">
        <v>61</v>
      </c>
      <c r="AA2183" t="s">
        <v>61</v>
      </c>
      <c r="AB2183" t="s">
        <v>61</v>
      </c>
      <c r="AC2183" t="s">
        <v>61</v>
      </c>
      <c r="AD2183" t="s">
        <v>61</v>
      </c>
      <c r="AE2183" t="s">
        <v>61</v>
      </c>
      <c r="AF2183" t="s">
        <v>61</v>
      </c>
      <c r="AG2183" t="s">
        <v>61</v>
      </c>
      <c r="AH2183" t="s">
        <v>61</v>
      </c>
      <c r="AI2183" t="s">
        <v>61</v>
      </c>
      <c r="AJ2183" t="s">
        <v>61</v>
      </c>
      <c r="AK2183" t="s">
        <v>68</v>
      </c>
      <c r="AL2183" t="s">
        <v>2234</v>
      </c>
      <c r="AM2183" t="s">
        <v>2234</v>
      </c>
      <c r="AO2183">
        <v>-1158.97</v>
      </c>
      <c r="AS2183" t="s">
        <v>121</v>
      </c>
      <c r="AT2183" t="s">
        <v>61</v>
      </c>
      <c r="AU2183" t="s">
        <v>61</v>
      </c>
      <c r="AV2183" t="s">
        <v>61</v>
      </c>
      <c r="AW2183" t="s">
        <v>121</v>
      </c>
      <c r="AX2183" s="2">
        <v>44014.677673611113</v>
      </c>
    </row>
    <row r="2184" spans="1:50" hidden="1" x14ac:dyDescent="0.35">
      <c r="A2184">
        <v>521590733</v>
      </c>
      <c r="B2184" t="s">
        <v>136</v>
      </c>
      <c r="C2184" t="s">
        <v>49</v>
      </c>
      <c r="D2184" t="s">
        <v>137</v>
      </c>
      <c r="E2184" t="s">
        <v>138</v>
      </c>
      <c r="F2184" t="s">
        <v>52</v>
      </c>
      <c r="H2184" t="s">
        <v>78</v>
      </c>
      <c r="I2184" t="s">
        <v>82</v>
      </c>
      <c r="J2184" t="s">
        <v>55</v>
      </c>
      <c r="K2184" t="s">
        <v>55</v>
      </c>
      <c r="L2184" t="s">
        <v>266</v>
      </c>
      <c r="M2184">
        <v>2103</v>
      </c>
      <c r="N2184" s="1">
        <v>43983</v>
      </c>
      <c r="O2184" t="s">
        <v>64</v>
      </c>
      <c r="P2184" t="s">
        <v>57</v>
      </c>
      <c r="Q2184" t="s">
        <v>65</v>
      </c>
      <c r="R2184" t="s">
        <v>83</v>
      </c>
      <c r="S2184" t="s">
        <v>84</v>
      </c>
      <c r="T2184" t="s">
        <v>340</v>
      </c>
      <c r="U2184" t="s">
        <v>341</v>
      </c>
      <c r="V2184" t="s">
        <v>342</v>
      </c>
      <c r="W2184">
        <v>1285</v>
      </c>
      <c r="X2184" t="s">
        <v>61</v>
      </c>
      <c r="Y2184" t="s">
        <v>61</v>
      </c>
      <c r="Z2184" t="s">
        <v>61</v>
      </c>
      <c r="AA2184" t="s">
        <v>61</v>
      </c>
      <c r="AB2184" t="s">
        <v>61</v>
      </c>
      <c r="AC2184" t="s">
        <v>61</v>
      </c>
      <c r="AD2184" t="s">
        <v>61</v>
      </c>
      <c r="AE2184" t="s">
        <v>61</v>
      </c>
      <c r="AF2184" t="s">
        <v>61</v>
      </c>
      <c r="AG2184" t="s">
        <v>61</v>
      </c>
      <c r="AH2184" t="s">
        <v>61</v>
      </c>
      <c r="AI2184" t="s">
        <v>61</v>
      </c>
      <c r="AJ2184" t="s">
        <v>61</v>
      </c>
      <c r="AK2184" t="s">
        <v>270</v>
      </c>
      <c r="AL2184" t="s">
        <v>2235</v>
      </c>
      <c r="AM2184" t="s">
        <v>2235</v>
      </c>
      <c r="AO2184">
        <v>-27</v>
      </c>
      <c r="AS2184" t="s">
        <v>97</v>
      </c>
      <c r="AT2184" t="s">
        <v>61</v>
      </c>
      <c r="AU2184" t="s">
        <v>61</v>
      </c>
      <c r="AV2184" t="s">
        <v>61</v>
      </c>
      <c r="AW2184" t="s">
        <v>97</v>
      </c>
      <c r="AX2184" s="2">
        <v>44014.576793981483</v>
      </c>
    </row>
    <row r="2185" spans="1:50" hidden="1" x14ac:dyDescent="0.35">
      <c r="A2185">
        <v>521582911</v>
      </c>
      <c r="B2185" t="s">
        <v>136</v>
      </c>
      <c r="C2185" t="s">
        <v>49</v>
      </c>
      <c r="D2185" t="s">
        <v>137</v>
      </c>
      <c r="E2185" t="s">
        <v>138</v>
      </c>
      <c r="F2185" t="s">
        <v>52</v>
      </c>
      <c r="H2185" t="s">
        <v>78</v>
      </c>
      <c r="I2185" t="s">
        <v>82</v>
      </c>
      <c r="J2185" t="s">
        <v>55</v>
      </c>
      <c r="K2185" t="s">
        <v>55</v>
      </c>
      <c r="L2185" t="s">
        <v>266</v>
      </c>
      <c r="M2185">
        <v>2103</v>
      </c>
      <c r="N2185" s="1">
        <v>43983</v>
      </c>
      <c r="O2185" t="s">
        <v>64</v>
      </c>
      <c r="P2185" t="s">
        <v>57</v>
      </c>
      <c r="Q2185" t="s">
        <v>65</v>
      </c>
      <c r="R2185" t="s">
        <v>83</v>
      </c>
      <c r="S2185" t="s">
        <v>84</v>
      </c>
      <c r="T2185" t="s">
        <v>340</v>
      </c>
      <c r="U2185" t="s">
        <v>341</v>
      </c>
      <c r="V2185" t="s">
        <v>342</v>
      </c>
      <c r="W2185">
        <v>1282</v>
      </c>
      <c r="X2185" t="s">
        <v>61</v>
      </c>
      <c r="Y2185" t="s">
        <v>61</v>
      </c>
      <c r="Z2185" t="s">
        <v>61</v>
      </c>
      <c r="AA2185" t="s">
        <v>61</v>
      </c>
      <c r="AB2185" t="s">
        <v>61</v>
      </c>
      <c r="AC2185" t="s">
        <v>61</v>
      </c>
      <c r="AD2185" t="s">
        <v>61</v>
      </c>
      <c r="AE2185" t="s">
        <v>61</v>
      </c>
      <c r="AF2185" t="s">
        <v>61</v>
      </c>
      <c r="AG2185" t="s">
        <v>61</v>
      </c>
      <c r="AH2185" t="s">
        <v>61</v>
      </c>
      <c r="AI2185" t="s">
        <v>61</v>
      </c>
      <c r="AJ2185" t="s">
        <v>61</v>
      </c>
      <c r="AK2185" t="s">
        <v>270</v>
      </c>
      <c r="AL2185" t="s">
        <v>2236</v>
      </c>
      <c r="AM2185" t="s">
        <v>2236</v>
      </c>
      <c r="AO2185">
        <v>-18.8</v>
      </c>
      <c r="AS2185" t="s">
        <v>97</v>
      </c>
      <c r="AT2185" t="s">
        <v>61</v>
      </c>
      <c r="AU2185" t="s">
        <v>61</v>
      </c>
      <c r="AV2185" t="s">
        <v>61</v>
      </c>
      <c r="AW2185" t="s">
        <v>97</v>
      </c>
      <c r="AX2185" s="2">
        <v>44014.576793981483</v>
      </c>
    </row>
    <row r="2186" spans="1:50" hidden="1" x14ac:dyDescent="0.35">
      <c r="A2186">
        <v>521582912</v>
      </c>
      <c r="B2186" t="s">
        <v>136</v>
      </c>
      <c r="C2186" t="s">
        <v>49</v>
      </c>
      <c r="D2186" t="s">
        <v>137</v>
      </c>
      <c r="E2186" t="s">
        <v>138</v>
      </c>
      <c r="F2186" t="s">
        <v>52</v>
      </c>
      <c r="H2186" t="s">
        <v>78</v>
      </c>
      <c r="I2186" t="s">
        <v>82</v>
      </c>
      <c r="J2186" t="s">
        <v>55</v>
      </c>
      <c r="K2186" t="s">
        <v>55</v>
      </c>
      <c r="L2186" t="s">
        <v>266</v>
      </c>
      <c r="M2186">
        <v>2103</v>
      </c>
      <c r="N2186" s="1">
        <v>43983</v>
      </c>
      <c r="O2186" t="s">
        <v>64</v>
      </c>
      <c r="P2186" t="s">
        <v>57</v>
      </c>
      <c r="Q2186" t="s">
        <v>65</v>
      </c>
      <c r="R2186" t="s">
        <v>83</v>
      </c>
      <c r="S2186" t="s">
        <v>84</v>
      </c>
      <c r="T2186" t="s">
        <v>340</v>
      </c>
      <c r="U2186" t="s">
        <v>341</v>
      </c>
      <c r="V2186" t="s">
        <v>342</v>
      </c>
      <c r="W2186">
        <v>1283</v>
      </c>
      <c r="X2186" t="s">
        <v>61</v>
      </c>
      <c r="Y2186" t="s">
        <v>61</v>
      </c>
      <c r="Z2186" t="s">
        <v>61</v>
      </c>
      <c r="AA2186" t="s">
        <v>61</v>
      </c>
      <c r="AB2186" t="s">
        <v>61</v>
      </c>
      <c r="AC2186" t="s">
        <v>61</v>
      </c>
      <c r="AD2186" t="s">
        <v>61</v>
      </c>
      <c r="AE2186" t="s">
        <v>61</v>
      </c>
      <c r="AF2186" t="s">
        <v>61</v>
      </c>
      <c r="AG2186" t="s">
        <v>61</v>
      </c>
      <c r="AH2186" t="s">
        <v>61</v>
      </c>
      <c r="AI2186" t="s">
        <v>61</v>
      </c>
      <c r="AJ2186" t="s">
        <v>61</v>
      </c>
      <c r="AK2186" t="s">
        <v>270</v>
      </c>
      <c r="AL2186" t="s">
        <v>2237</v>
      </c>
      <c r="AM2186" t="s">
        <v>2237</v>
      </c>
      <c r="AO2186">
        <v>-27</v>
      </c>
      <c r="AS2186" t="s">
        <v>97</v>
      </c>
      <c r="AT2186" t="s">
        <v>61</v>
      </c>
      <c r="AU2186" t="s">
        <v>61</v>
      </c>
      <c r="AV2186" t="s">
        <v>61</v>
      </c>
      <c r="AW2186" t="s">
        <v>97</v>
      </c>
      <c r="AX2186" s="2">
        <v>44014.576793981483</v>
      </c>
    </row>
    <row r="2187" spans="1:50" hidden="1" x14ac:dyDescent="0.35">
      <c r="A2187">
        <v>521582913</v>
      </c>
      <c r="B2187" t="s">
        <v>136</v>
      </c>
      <c r="C2187" t="s">
        <v>49</v>
      </c>
      <c r="D2187" t="s">
        <v>137</v>
      </c>
      <c r="E2187" t="s">
        <v>138</v>
      </c>
      <c r="F2187" t="s">
        <v>52</v>
      </c>
      <c r="H2187" t="s">
        <v>78</v>
      </c>
      <c r="I2187" t="s">
        <v>82</v>
      </c>
      <c r="J2187" t="s">
        <v>55</v>
      </c>
      <c r="K2187" t="s">
        <v>55</v>
      </c>
      <c r="L2187" t="s">
        <v>266</v>
      </c>
      <c r="M2187">
        <v>2103</v>
      </c>
      <c r="N2187" s="1">
        <v>43983</v>
      </c>
      <c r="O2187" t="s">
        <v>64</v>
      </c>
      <c r="P2187" t="s">
        <v>57</v>
      </c>
      <c r="Q2187" t="s">
        <v>65</v>
      </c>
      <c r="R2187" t="s">
        <v>83</v>
      </c>
      <c r="S2187" t="s">
        <v>84</v>
      </c>
      <c r="T2187" t="s">
        <v>340</v>
      </c>
      <c r="U2187" t="s">
        <v>341</v>
      </c>
      <c r="V2187" t="s">
        <v>342</v>
      </c>
      <c r="W2187">
        <v>1288</v>
      </c>
      <c r="X2187" t="s">
        <v>61</v>
      </c>
      <c r="Y2187" t="s">
        <v>61</v>
      </c>
      <c r="Z2187" t="s">
        <v>61</v>
      </c>
      <c r="AA2187" t="s">
        <v>61</v>
      </c>
      <c r="AB2187" t="s">
        <v>61</v>
      </c>
      <c r="AC2187" t="s">
        <v>61</v>
      </c>
      <c r="AD2187" t="s">
        <v>61</v>
      </c>
      <c r="AE2187" t="s">
        <v>61</v>
      </c>
      <c r="AF2187" t="s">
        <v>61</v>
      </c>
      <c r="AG2187" t="s">
        <v>61</v>
      </c>
      <c r="AH2187" t="s">
        <v>61</v>
      </c>
      <c r="AI2187" t="s">
        <v>61</v>
      </c>
      <c r="AJ2187" t="s">
        <v>61</v>
      </c>
      <c r="AK2187" t="s">
        <v>270</v>
      </c>
      <c r="AL2187" t="s">
        <v>2238</v>
      </c>
      <c r="AM2187" t="s">
        <v>2238</v>
      </c>
      <c r="AO2187">
        <v>-27</v>
      </c>
      <c r="AS2187" t="s">
        <v>97</v>
      </c>
      <c r="AT2187" t="s">
        <v>61</v>
      </c>
      <c r="AU2187" t="s">
        <v>61</v>
      </c>
      <c r="AV2187" t="s">
        <v>61</v>
      </c>
      <c r="AW2187" t="s">
        <v>97</v>
      </c>
      <c r="AX2187" s="2">
        <v>44014.576793981483</v>
      </c>
    </row>
    <row r="2188" spans="1:50" hidden="1" x14ac:dyDescent="0.35">
      <c r="A2188">
        <v>521586920</v>
      </c>
      <c r="B2188" t="s">
        <v>136</v>
      </c>
      <c r="C2188" t="s">
        <v>49</v>
      </c>
      <c r="D2188" t="s">
        <v>137</v>
      </c>
      <c r="E2188" t="s">
        <v>138</v>
      </c>
      <c r="F2188" t="s">
        <v>52</v>
      </c>
      <c r="H2188" t="s">
        <v>78</v>
      </c>
      <c r="I2188" t="s">
        <v>82</v>
      </c>
      <c r="J2188" t="s">
        <v>55</v>
      </c>
      <c r="K2188" t="s">
        <v>55</v>
      </c>
      <c r="L2188" t="s">
        <v>266</v>
      </c>
      <c r="M2188">
        <v>2103</v>
      </c>
      <c r="N2188" s="1">
        <v>43983</v>
      </c>
      <c r="O2188" t="s">
        <v>64</v>
      </c>
      <c r="P2188" t="s">
        <v>57</v>
      </c>
      <c r="Q2188" t="s">
        <v>65</v>
      </c>
      <c r="R2188" t="s">
        <v>83</v>
      </c>
      <c r="S2188" t="s">
        <v>84</v>
      </c>
      <c r="T2188" t="s">
        <v>340</v>
      </c>
      <c r="U2188" t="s">
        <v>341</v>
      </c>
      <c r="V2188" t="s">
        <v>342</v>
      </c>
      <c r="W2188">
        <v>1284</v>
      </c>
      <c r="X2188" t="s">
        <v>61</v>
      </c>
      <c r="Y2188" t="s">
        <v>61</v>
      </c>
      <c r="Z2188" t="s">
        <v>61</v>
      </c>
      <c r="AA2188" t="s">
        <v>61</v>
      </c>
      <c r="AB2188" t="s">
        <v>61</v>
      </c>
      <c r="AC2188" t="s">
        <v>61</v>
      </c>
      <c r="AD2188" t="s">
        <v>61</v>
      </c>
      <c r="AE2188" t="s">
        <v>61</v>
      </c>
      <c r="AF2188" t="s">
        <v>61</v>
      </c>
      <c r="AG2188" t="s">
        <v>61</v>
      </c>
      <c r="AH2188" t="s">
        <v>61</v>
      </c>
      <c r="AI2188" t="s">
        <v>61</v>
      </c>
      <c r="AJ2188" t="s">
        <v>61</v>
      </c>
      <c r="AK2188" t="s">
        <v>270</v>
      </c>
      <c r="AL2188" t="s">
        <v>2239</v>
      </c>
      <c r="AM2188" t="s">
        <v>2239</v>
      </c>
      <c r="AO2188">
        <v>-27</v>
      </c>
      <c r="AS2188" t="s">
        <v>97</v>
      </c>
      <c r="AT2188" t="s">
        <v>61</v>
      </c>
      <c r="AU2188" t="s">
        <v>61</v>
      </c>
      <c r="AV2188" t="s">
        <v>61</v>
      </c>
      <c r="AW2188" t="s">
        <v>97</v>
      </c>
      <c r="AX2188" s="2">
        <v>44014.576793981483</v>
      </c>
    </row>
    <row r="2189" spans="1:50" hidden="1" x14ac:dyDescent="0.35">
      <c r="A2189">
        <v>521594452</v>
      </c>
      <c r="B2189" t="s">
        <v>136</v>
      </c>
      <c r="C2189" t="s">
        <v>49</v>
      </c>
      <c r="D2189" t="s">
        <v>137</v>
      </c>
      <c r="E2189" t="s">
        <v>138</v>
      </c>
      <c r="F2189" t="s">
        <v>52</v>
      </c>
      <c r="H2189" t="s">
        <v>78</v>
      </c>
      <c r="I2189" t="s">
        <v>82</v>
      </c>
      <c r="J2189" t="s">
        <v>55</v>
      </c>
      <c r="K2189" t="s">
        <v>55</v>
      </c>
      <c r="L2189" t="s">
        <v>266</v>
      </c>
      <c r="M2189">
        <v>2103</v>
      </c>
      <c r="N2189" s="1">
        <v>43983</v>
      </c>
      <c r="O2189" t="s">
        <v>64</v>
      </c>
      <c r="P2189" t="s">
        <v>57</v>
      </c>
      <c r="Q2189" t="s">
        <v>65</v>
      </c>
      <c r="R2189" t="s">
        <v>83</v>
      </c>
      <c r="S2189" t="s">
        <v>84</v>
      </c>
      <c r="T2189" t="s">
        <v>340</v>
      </c>
      <c r="U2189" t="s">
        <v>341</v>
      </c>
      <c r="V2189" t="s">
        <v>342</v>
      </c>
      <c r="W2189">
        <v>1289</v>
      </c>
      <c r="X2189" t="s">
        <v>61</v>
      </c>
      <c r="Y2189" t="s">
        <v>61</v>
      </c>
      <c r="Z2189" t="s">
        <v>61</v>
      </c>
      <c r="AA2189" t="s">
        <v>61</v>
      </c>
      <c r="AB2189" t="s">
        <v>61</v>
      </c>
      <c r="AC2189" t="s">
        <v>61</v>
      </c>
      <c r="AD2189" t="s">
        <v>61</v>
      </c>
      <c r="AE2189" t="s">
        <v>61</v>
      </c>
      <c r="AF2189" t="s">
        <v>61</v>
      </c>
      <c r="AG2189" t="s">
        <v>61</v>
      </c>
      <c r="AH2189" t="s">
        <v>61</v>
      </c>
      <c r="AI2189" t="s">
        <v>61</v>
      </c>
      <c r="AJ2189" t="s">
        <v>61</v>
      </c>
      <c r="AK2189" t="s">
        <v>270</v>
      </c>
      <c r="AL2189" t="s">
        <v>2240</v>
      </c>
      <c r="AM2189" t="s">
        <v>2240</v>
      </c>
      <c r="AO2189">
        <v>-33.700000000000003</v>
      </c>
      <c r="AS2189" t="s">
        <v>97</v>
      </c>
      <c r="AT2189" t="s">
        <v>61</v>
      </c>
      <c r="AU2189" t="s">
        <v>61</v>
      </c>
      <c r="AV2189" t="s">
        <v>61</v>
      </c>
      <c r="AW2189" t="s">
        <v>97</v>
      </c>
      <c r="AX2189" s="2">
        <v>44014.576793981483</v>
      </c>
    </row>
    <row r="2190" spans="1:50" hidden="1" x14ac:dyDescent="0.35">
      <c r="A2190">
        <v>521567749</v>
      </c>
      <c r="B2190" t="s">
        <v>136</v>
      </c>
      <c r="C2190" t="s">
        <v>49</v>
      </c>
      <c r="D2190" t="s">
        <v>137</v>
      </c>
      <c r="E2190" t="s">
        <v>138</v>
      </c>
      <c r="F2190" t="s">
        <v>52</v>
      </c>
      <c r="H2190" t="s">
        <v>78</v>
      </c>
      <c r="I2190" t="s">
        <v>82</v>
      </c>
      <c r="J2190" t="s">
        <v>55</v>
      </c>
      <c r="K2190" t="s">
        <v>55</v>
      </c>
      <c r="L2190" t="s">
        <v>266</v>
      </c>
      <c r="M2190">
        <v>2103</v>
      </c>
      <c r="N2190" s="1">
        <v>43983</v>
      </c>
      <c r="O2190" t="s">
        <v>64</v>
      </c>
      <c r="P2190" t="s">
        <v>57</v>
      </c>
      <c r="Q2190" t="s">
        <v>65</v>
      </c>
      <c r="R2190" t="s">
        <v>83</v>
      </c>
      <c r="S2190" t="s">
        <v>84</v>
      </c>
      <c r="T2190" t="s">
        <v>340</v>
      </c>
      <c r="U2190" t="s">
        <v>341</v>
      </c>
      <c r="V2190" t="s">
        <v>342</v>
      </c>
      <c r="W2190">
        <v>1286</v>
      </c>
      <c r="X2190" t="s">
        <v>61</v>
      </c>
      <c r="Y2190" t="s">
        <v>61</v>
      </c>
      <c r="Z2190" t="s">
        <v>61</v>
      </c>
      <c r="AA2190" t="s">
        <v>61</v>
      </c>
      <c r="AB2190" t="s">
        <v>61</v>
      </c>
      <c r="AC2190" t="s">
        <v>61</v>
      </c>
      <c r="AD2190" t="s">
        <v>61</v>
      </c>
      <c r="AE2190" t="s">
        <v>61</v>
      </c>
      <c r="AF2190" t="s">
        <v>61</v>
      </c>
      <c r="AG2190" t="s">
        <v>61</v>
      </c>
      <c r="AH2190" t="s">
        <v>61</v>
      </c>
      <c r="AI2190" t="s">
        <v>61</v>
      </c>
      <c r="AJ2190" t="s">
        <v>61</v>
      </c>
      <c r="AK2190" t="s">
        <v>270</v>
      </c>
      <c r="AL2190" t="s">
        <v>2241</v>
      </c>
      <c r="AM2190" t="s">
        <v>2241</v>
      </c>
      <c r="AO2190">
        <v>-27</v>
      </c>
      <c r="AS2190" t="s">
        <v>97</v>
      </c>
      <c r="AT2190" t="s">
        <v>61</v>
      </c>
      <c r="AU2190" t="s">
        <v>61</v>
      </c>
      <c r="AV2190" t="s">
        <v>61</v>
      </c>
      <c r="AW2190" t="s">
        <v>97</v>
      </c>
      <c r="AX2190" s="2">
        <v>44014.576793981483</v>
      </c>
    </row>
    <row r="2191" spans="1:50" hidden="1" x14ac:dyDescent="0.35">
      <c r="A2191">
        <v>521571660</v>
      </c>
      <c r="B2191" t="s">
        <v>136</v>
      </c>
      <c r="C2191" t="s">
        <v>49</v>
      </c>
      <c r="D2191" t="s">
        <v>137</v>
      </c>
      <c r="E2191" t="s">
        <v>138</v>
      </c>
      <c r="F2191" t="s">
        <v>52</v>
      </c>
      <c r="H2191" t="s">
        <v>78</v>
      </c>
      <c r="I2191" t="s">
        <v>82</v>
      </c>
      <c r="J2191" t="s">
        <v>55</v>
      </c>
      <c r="K2191" t="s">
        <v>55</v>
      </c>
      <c r="L2191" t="s">
        <v>266</v>
      </c>
      <c r="M2191">
        <v>2103</v>
      </c>
      <c r="N2191" s="1">
        <v>43983</v>
      </c>
      <c r="O2191" t="s">
        <v>64</v>
      </c>
      <c r="P2191" t="s">
        <v>57</v>
      </c>
      <c r="Q2191" t="s">
        <v>65</v>
      </c>
      <c r="R2191" t="s">
        <v>83</v>
      </c>
      <c r="S2191" t="s">
        <v>84</v>
      </c>
      <c r="T2191" t="s">
        <v>340</v>
      </c>
      <c r="U2191" t="s">
        <v>341</v>
      </c>
      <c r="V2191" t="s">
        <v>342</v>
      </c>
      <c r="W2191">
        <v>1280</v>
      </c>
      <c r="X2191" t="s">
        <v>61</v>
      </c>
      <c r="Y2191" t="s">
        <v>61</v>
      </c>
      <c r="Z2191" t="s">
        <v>61</v>
      </c>
      <c r="AA2191" t="s">
        <v>61</v>
      </c>
      <c r="AB2191" t="s">
        <v>61</v>
      </c>
      <c r="AC2191" t="s">
        <v>61</v>
      </c>
      <c r="AD2191" t="s">
        <v>61</v>
      </c>
      <c r="AE2191" t="s">
        <v>61</v>
      </c>
      <c r="AF2191" t="s">
        <v>61</v>
      </c>
      <c r="AG2191" t="s">
        <v>61</v>
      </c>
      <c r="AH2191" t="s">
        <v>61</v>
      </c>
      <c r="AI2191" t="s">
        <v>61</v>
      </c>
      <c r="AJ2191" t="s">
        <v>61</v>
      </c>
      <c r="AK2191" t="s">
        <v>270</v>
      </c>
      <c r="AL2191" t="s">
        <v>2242</v>
      </c>
      <c r="AM2191" t="s">
        <v>2242</v>
      </c>
      <c r="AO2191">
        <v>-4.7</v>
      </c>
      <c r="AS2191" t="s">
        <v>97</v>
      </c>
      <c r="AT2191" t="s">
        <v>61</v>
      </c>
      <c r="AU2191" t="s">
        <v>61</v>
      </c>
      <c r="AV2191" t="s">
        <v>61</v>
      </c>
      <c r="AW2191" t="s">
        <v>97</v>
      </c>
      <c r="AX2191" s="2">
        <v>44014.576793981483</v>
      </c>
    </row>
    <row r="2192" spans="1:50" hidden="1" x14ac:dyDescent="0.35">
      <c r="A2192">
        <v>521575341</v>
      </c>
      <c r="B2192" t="s">
        <v>136</v>
      </c>
      <c r="C2192" t="s">
        <v>49</v>
      </c>
      <c r="D2192" t="s">
        <v>137</v>
      </c>
      <c r="E2192" t="s">
        <v>138</v>
      </c>
      <c r="F2192" t="s">
        <v>52</v>
      </c>
      <c r="H2192" t="s">
        <v>78</v>
      </c>
      <c r="I2192" t="s">
        <v>82</v>
      </c>
      <c r="J2192" t="s">
        <v>55</v>
      </c>
      <c r="K2192" t="s">
        <v>55</v>
      </c>
      <c r="L2192" t="s">
        <v>266</v>
      </c>
      <c r="M2192">
        <v>2103</v>
      </c>
      <c r="N2192" s="1">
        <v>43983</v>
      </c>
      <c r="O2192" t="s">
        <v>64</v>
      </c>
      <c r="P2192" t="s">
        <v>57</v>
      </c>
      <c r="Q2192" t="s">
        <v>65</v>
      </c>
      <c r="R2192" t="s">
        <v>83</v>
      </c>
      <c r="S2192" t="s">
        <v>84</v>
      </c>
      <c r="T2192" t="s">
        <v>340</v>
      </c>
      <c r="U2192" t="s">
        <v>341</v>
      </c>
      <c r="V2192" t="s">
        <v>342</v>
      </c>
      <c r="W2192">
        <v>1281</v>
      </c>
      <c r="X2192" t="s">
        <v>61</v>
      </c>
      <c r="Y2192" t="s">
        <v>61</v>
      </c>
      <c r="Z2192" t="s">
        <v>61</v>
      </c>
      <c r="AA2192" t="s">
        <v>61</v>
      </c>
      <c r="AB2192" t="s">
        <v>61</v>
      </c>
      <c r="AC2192" t="s">
        <v>61</v>
      </c>
      <c r="AD2192" t="s">
        <v>61</v>
      </c>
      <c r="AE2192" t="s">
        <v>61</v>
      </c>
      <c r="AF2192" t="s">
        <v>61</v>
      </c>
      <c r="AG2192" t="s">
        <v>61</v>
      </c>
      <c r="AH2192" t="s">
        <v>61</v>
      </c>
      <c r="AI2192" t="s">
        <v>61</v>
      </c>
      <c r="AJ2192" t="s">
        <v>61</v>
      </c>
      <c r="AK2192" t="s">
        <v>270</v>
      </c>
      <c r="AL2192" t="s">
        <v>2243</v>
      </c>
      <c r="AM2192" t="s">
        <v>2243</v>
      </c>
      <c r="AO2192">
        <v>-13.5</v>
      </c>
      <c r="AS2192" t="s">
        <v>97</v>
      </c>
      <c r="AT2192" t="s">
        <v>61</v>
      </c>
      <c r="AU2192" t="s">
        <v>61</v>
      </c>
      <c r="AV2192" t="s">
        <v>61</v>
      </c>
      <c r="AW2192" t="s">
        <v>97</v>
      </c>
      <c r="AX2192" s="2">
        <v>44014.576793981483</v>
      </c>
    </row>
    <row r="2193" spans="1:50" hidden="1" x14ac:dyDescent="0.35">
      <c r="A2193">
        <v>521578921</v>
      </c>
      <c r="B2193" t="s">
        <v>136</v>
      </c>
      <c r="C2193" t="s">
        <v>49</v>
      </c>
      <c r="D2193" t="s">
        <v>137</v>
      </c>
      <c r="E2193" t="s">
        <v>138</v>
      </c>
      <c r="F2193" t="s">
        <v>52</v>
      </c>
      <c r="H2193" t="s">
        <v>78</v>
      </c>
      <c r="I2193" t="s">
        <v>82</v>
      </c>
      <c r="J2193" t="s">
        <v>55</v>
      </c>
      <c r="K2193" t="s">
        <v>55</v>
      </c>
      <c r="L2193" t="s">
        <v>266</v>
      </c>
      <c r="M2193">
        <v>2103</v>
      </c>
      <c r="N2193" s="1">
        <v>43983</v>
      </c>
      <c r="O2193" t="s">
        <v>64</v>
      </c>
      <c r="P2193" t="s">
        <v>57</v>
      </c>
      <c r="Q2193" t="s">
        <v>65</v>
      </c>
      <c r="R2193" t="s">
        <v>83</v>
      </c>
      <c r="S2193" t="s">
        <v>84</v>
      </c>
      <c r="T2193" t="s">
        <v>340</v>
      </c>
      <c r="U2193" t="s">
        <v>341</v>
      </c>
      <c r="V2193" t="s">
        <v>342</v>
      </c>
      <c r="W2193">
        <v>1287</v>
      </c>
      <c r="X2193" t="s">
        <v>61</v>
      </c>
      <c r="Y2193" t="s">
        <v>61</v>
      </c>
      <c r="Z2193" t="s">
        <v>61</v>
      </c>
      <c r="AA2193" t="s">
        <v>61</v>
      </c>
      <c r="AB2193" t="s">
        <v>61</v>
      </c>
      <c r="AC2193" t="s">
        <v>61</v>
      </c>
      <c r="AD2193" t="s">
        <v>61</v>
      </c>
      <c r="AE2193" t="s">
        <v>61</v>
      </c>
      <c r="AF2193" t="s">
        <v>61</v>
      </c>
      <c r="AG2193" t="s">
        <v>61</v>
      </c>
      <c r="AH2193" t="s">
        <v>61</v>
      </c>
      <c r="AI2193" t="s">
        <v>61</v>
      </c>
      <c r="AJ2193" t="s">
        <v>61</v>
      </c>
      <c r="AK2193" t="s">
        <v>270</v>
      </c>
      <c r="AL2193" t="s">
        <v>2244</v>
      </c>
      <c r="AM2193" t="s">
        <v>2244</v>
      </c>
      <c r="AO2193">
        <v>-27</v>
      </c>
      <c r="AS2193" t="s">
        <v>97</v>
      </c>
      <c r="AT2193" t="s">
        <v>61</v>
      </c>
      <c r="AU2193" t="s">
        <v>61</v>
      </c>
      <c r="AV2193" t="s">
        <v>61</v>
      </c>
      <c r="AW2193" t="s">
        <v>97</v>
      </c>
      <c r="AX2193" s="2">
        <v>44014.576793981483</v>
      </c>
    </row>
    <row r="2194" spans="1:50" hidden="1" x14ac:dyDescent="0.35">
      <c r="A2194">
        <v>527120066</v>
      </c>
      <c r="B2194" t="s">
        <v>136</v>
      </c>
      <c r="C2194" t="s">
        <v>49</v>
      </c>
      <c r="D2194" t="s">
        <v>137</v>
      </c>
      <c r="E2194" t="s">
        <v>138</v>
      </c>
      <c r="F2194" t="s">
        <v>52</v>
      </c>
      <c r="H2194" t="s">
        <v>78</v>
      </c>
      <c r="I2194" t="s">
        <v>82</v>
      </c>
      <c r="J2194" t="s">
        <v>55</v>
      </c>
      <c r="K2194" t="s">
        <v>55</v>
      </c>
      <c r="L2194" t="s">
        <v>266</v>
      </c>
      <c r="M2194">
        <v>2104</v>
      </c>
      <c r="N2194" s="1">
        <v>44013</v>
      </c>
      <c r="O2194" t="s">
        <v>64</v>
      </c>
      <c r="P2194" t="s">
        <v>57</v>
      </c>
      <c r="Q2194" t="s">
        <v>65</v>
      </c>
      <c r="R2194" t="s">
        <v>59</v>
      </c>
      <c r="S2194" t="s">
        <v>66</v>
      </c>
      <c r="T2194" t="s">
        <v>2245</v>
      </c>
      <c r="U2194" t="s">
        <v>345</v>
      </c>
      <c r="V2194" t="s">
        <v>2246</v>
      </c>
      <c r="W2194">
        <v>22</v>
      </c>
      <c r="X2194" t="s">
        <v>61</v>
      </c>
      <c r="Y2194" t="s">
        <v>61</v>
      </c>
      <c r="Z2194" t="s">
        <v>61</v>
      </c>
      <c r="AA2194" t="s">
        <v>61</v>
      </c>
      <c r="AB2194" t="s">
        <v>61</v>
      </c>
      <c r="AC2194" t="s">
        <v>61</v>
      </c>
      <c r="AD2194" t="s">
        <v>61</v>
      </c>
      <c r="AE2194" t="s">
        <v>61</v>
      </c>
      <c r="AF2194" t="s">
        <v>61</v>
      </c>
      <c r="AG2194" t="s">
        <v>61</v>
      </c>
      <c r="AH2194" t="s">
        <v>61</v>
      </c>
      <c r="AI2194" t="s">
        <v>61</v>
      </c>
      <c r="AJ2194" t="s">
        <v>61</v>
      </c>
      <c r="AK2194" t="s">
        <v>79</v>
      </c>
      <c r="AL2194">
        <v>4837441</v>
      </c>
      <c r="AN2194" t="s">
        <v>2247</v>
      </c>
      <c r="AO2194">
        <v>20.059999999999999</v>
      </c>
      <c r="AP2194">
        <v>4837441</v>
      </c>
      <c r="AR2194" s="3">
        <v>44012</v>
      </c>
      <c r="AS2194" t="s">
        <v>79</v>
      </c>
      <c r="AT2194" t="s">
        <v>61</v>
      </c>
      <c r="AU2194" t="s">
        <v>64</v>
      </c>
      <c r="AV2194" t="s">
        <v>61</v>
      </c>
      <c r="AW2194" t="s">
        <v>63</v>
      </c>
      <c r="AX2194" s="2">
        <v>44032.845034722224</v>
      </c>
    </row>
    <row r="2195" spans="1:50" x14ac:dyDescent="0.35">
      <c r="A2195">
        <v>532375147</v>
      </c>
      <c r="B2195" t="s">
        <v>136</v>
      </c>
      <c r="C2195" t="s">
        <v>49</v>
      </c>
      <c r="D2195" t="s">
        <v>137</v>
      </c>
      <c r="E2195" t="s">
        <v>138</v>
      </c>
      <c r="F2195" t="s">
        <v>52</v>
      </c>
      <c r="H2195" t="s">
        <v>78</v>
      </c>
      <c r="I2195" t="s">
        <v>82</v>
      </c>
      <c r="J2195" t="s">
        <v>55</v>
      </c>
      <c r="K2195" t="s">
        <v>55</v>
      </c>
      <c r="L2195" t="s">
        <v>266</v>
      </c>
      <c r="M2195">
        <v>2104</v>
      </c>
      <c r="N2195" s="1">
        <v>44013</v>
      </c>
      <c r="O2195" t="s">
        <v>64</v>
      </c>
      <c r="P2195" t="s">
        <v>57</v>
      </c>
      <c r="Q2195" t="s">
        <v>65</v>
      </c>
      <c r="R2195" t="s">
        <v>83</v>
      </c>
      <c r="S2195" t="s">
        <v>84</v>
      </c>
      <c r="T2195" t="s">
        <v>2248</v>
      </c>
      <c r="U2195" t="s">
        <v>2249</v>
      </c>
      <c r="V2195" t="s">
        <v>2250</v>
      </c>
      <c r="W2195">
        <v>21</v>
      </c>
      <c r="X2195" t="s">
        <v>61</v>
      </c>
      <c r="Y2195" t="s">
        <v>61</v>
      </c>
      <c r="Z2195" t="s">
        <v>61</v>
      </c>
      <c r="AA2195" t="s">
        <v>61</v>
      </c>
      <c r="AB2195" t="s">
        <v>61</v>
      </c>
      <c r="AC2195" t="s">
        <v>61</v>
      </c>
      <c r="AD2195" t="s">
        <v>61</v>
      </c>
      <c r="AE2195" t="s">
        <v>61</v>
      </c>
      <c r="AF2195" t="s">
        <v>61</v>
      </c>
      <c r="AG2195" t="s">
        <v>61</v>
      </c>
      <c r="AH2195" t="s">
        <v>61</v>
      </c>
      <c r="AI2195" t="s">
        <v>61</v>
      </c>
      <c r="AJ2195" t="s">
        <v>61</v>
      </c>
      <c r="AK2195" t="s">
        <v>68</v>
      </c>
      <c r="AL2195" t="s">
        <v>2251</v>
      </c>
      <c r="AM2195" t="s">
        <v>2251</v>
      </c>
      <c r="AO2195">
        <v>54.69</v>
      </c>
      <c r="AS2195" t="s">
        <v>121</v>
      </c>
      <c r="AT2195" t="s">
        <v>61</v>
      </c>
      <c r="AU2195" t="s">
        <v>61</v>
      </c>
      <c r="AV2195" t="s">
        <v>61</v>
      </c>
      <c r="AW2195" t="s">
        <v>121</v>
      </c>
      <c r="AX2195" s="2">
        <v>44047.692546296297</v>
      </c>
    </row>
    <row r="2196" spans="1:50" hidden="1" x14ac:dyDescent="0.35">
      <c r="A2196">
        <v>531862450</v>
      </c>
      <c r="B2196" t="s">
        <v>136</v>
      </c>
      <c r="C2196" t="s">
        <v>49</v>
      </c>
      <c r="D2196" t="s">
        <v>137</v>
      </c>
      <c r="E2196" t="s">
        <v>138</v>
      </c>
      <c r="F2196" t="s">
        <v>52</v>
      </c>
      <c r="H2196" t="s">
        <v>78</v>
      </c>
      <c r="I2196" t="s">
        <v>82</v>
      </c>
      <c r="J2196" t="s">
        <v>55</v>
      </c>
      <c r="K2196" t="s">
        <v>55</v>
      </c>
      <c r="L2196" t="s">
        <v>266</v>
      </c>
      <c r="M2196">
        <v>2104</v>
      </c>
      <c r="N2196" s="1">
        <v>44013</v>
      </c>
      <c r="O2196" t="s">
        <v>64</v>
      </c>
      <c r="P2196" t="s">
        <v>57</v>
      </c>
      <c r="Q2196" t="s">
        <v>65</v>
      </c>
      <c r="R2196" t="s">
        <v>83</v>
      </c>
      <c r="S2196" t="s">
        <v>84</v>
      </c>
      <c r="T2196" t="s">
        <v>1491</v>
      </c>
      <c r="U2196" t="s">
        <v>1492</v>
      </c>
      <c r="V2196" t="s">
        <v>1493</v>
      </c>
      <c r="W2196">
        <v>1048</v>
      </c>
      <c r="X2196" t="s">
        <v>61</v>
      </c>
      <c r="Y2196" t="s">
        <v>61</v>
      </c>
      <c r="Z2196" t="s">
        <v>61</v>
      </c>
      <c r="AA2196" t="s">
        <v>61</v>
      </c>
      <c r="AB2196" t="s">
        <v>61</v>
      </c>
      <c r="AC2196" t="s">
        <v>61</v>
      </c>
      <c r="AD2196" t="s">
        <v>61</v>
      </c>
      <c r="AE2196" t="s">
        <v>61</v>
      </c>
      <c r="AF2196" t="s">
        <v>61</v>
      </c>
      <c r="AG2196" t="s">
        <v>61</v>
      </c>
      <c r="AH2196" t="s">
        <v>61</v>
      </c>
      <c r="AI2196" t="s">
        <v>61</v>
      </c>
      <c r="AJ2196" t="s">
        <v>61</v>
      </c>
      <c r="AK2196" t="s">
        <v>270</v>
      </c>
      <c r="AL2196" t="s">
        <v>2252</v>
      </c>
      <c r="AM2196" t="s">
        <v>2252</v>
      </c>
      <c r="AO2196">
        <v>-27</v>
      </c>
      <c r="AS2196" t="s">
        <v>96</v>
      </c>
      <c r="AT2196" t="s">
        <v>61</v>
      </c>
      <c r="AU2196" t="s">
        <v>61</v>
      </c>
      <c r="AV2196" t="s">
        <v>61</v>
      </c>
      <c r="AW2196" t="s">
        <v>96</v>
      </c>
      <c r="AX2196" s="2">
        <v>44046.733252314814</v>
      </c>
    </row>
    <row r="2197" spans="1:50" hidden="1" x14ac:dyDescent="0.35">
      <c r="A2197">
        <v>531862451</v>
      </c>
      <c r="B2197" t="s">
        <v>136</v>
      </c>
      <c r="C2197" t="s">
        <v>49</v>
      </c>
      <c r="D2197" t="s">
        <v>137</v>
      </c>
      <c r="E2197" t="s">
        <v>138</v>
      </c>
      <c r="F2197" t="s">
        <v>52</v>
      </c>
      <c r="H2197" t="s">
        <v>78</v>
      </c>
      <c r="I2197" t="s">
        <v>82</v>
      </c>
      <c r="J2197" t="s">
        <v>55</v>
      </c>
      <c r="K2197" t="s">
        <v>55</v>
      </c>
      <c r="L2197" t="s">
        <v>266</v>
      </c>
      <c r="M2197">
        <v>2104</v>
      </c>
      <c r="N2197" s="1">
        <v>44013</v>
      </c>
      <c r="O2197" t="s">
        <v>64</v>
      </c>
      <c r="P2197" t="s">
        <v>57</v>
      </c>
      <c r="Q2197" t="s">
        <v>65</v>
      </c>
      <c r="R2197" t="s">
        <v>83</v>
      </c>
      <c r="S2197" t="s">
        <v>84</v>
      </c>
      <c r="T2197" t="s">
        <v>1491</v>
      </c>
      <c r="U2197" t="s">
        <v>1492</v>
      </c>
      <c r="V2197" t="s">
        <v>1493</v>
      </c>
      <c r="W2197">
        <v>1049</v>
      </c>
      <c r="X2197" t="s">
        <v>61</v>
      </c>
      <c r="Y2197" t="s">
        <v>61</v>
      </c>
      <c r="Z2197" t="s">
        <v>61</v>
      </c>
      <c r="AA2197" t="s">
        <v>61</v>
      </c>
      <c r="AB2197" t="s">
        <v>61</v>
      </c>
      <c r="AC2197" t="s">
        <v>61</v>
      </c>
      <c r="AD2197" t="s">
        <v>61</v>
      </c>
      <c r="AE2197" t="s">
        <v>61</v>
      </c>
      <c r="AF2197" t="s">
        <v>61</v>
      </c>
      <c r="AG2197" t="s">
        <v>61</v>
      </c>
      <c r="AH2197" t="s">
        <v>61</v>
      </c>
      <c r="AI2197" t="s">
        <v>61</v>
      </c>
      <c r="AJ2197" t="s">
        <v>61</v>
      </c>
      <c r="AK2197" t="s">
        <v>270</v>
      </c>
      <c r="AL2197" t="s">
        <v>2253</v>
      </c>
      <c r="AM2197" t="s">
        <v>2253</v>
      </c>
      <c r="AO2197">
        <v>-47.75</v>
      </c>
      <c r="AS2197" t="s">
        <v>96</v>
      </c>
      <c r="AT2197" t="s">
        <v>61</v>
      </c>
      <c r="AU2197" t="s">
        <v>61</v>
      </c>
      <c r="AV2197" t="s">
        <v>61</v>
      </c>
      <c r="AW2197" t="s">
        <v>96</v>
      </c>
      <c r="AX2197" s="2">
        <v>44046.733252314814</v>
      </c>
    </row>
    <row r="2198" spans="1:50" hidden="1" x14ac:dyDescent="0.35">
      <c r="A2198">
        <v>532417024</v>
      </c>
      <c r="B2198" t="s">
        <v>136</v>
      </c>
      <c r="C2198" t="s">
        <v>49</v>
      </c>
      <c r="D2198" t="s">
        <v>137</v>
      </c>
      <c r="E2198" t="s">
        <v>138</v>
      </c>
      <c r="F2198" t="s">
        <v>52</v>
      </c>
      <c r="H2198" t="s">
        <v>78</v>
      </c>
      <c r="I2198" t="s">
        <v>82</v>
      </c>
      <c r="J2198" t="s">
        <v>55</v>
      </c>
      <c r="K2198" t="s">
        <v>55</v>
      </c>
      <c r="L2198" t="s">
        <v>266</v>
      </c>
      <c r="M2198">
        <v>2105</v>
      </c>
      <c r="N2198" s="1">
        <v>44044</v>
      </c>
      <c r="O2198" t="s">
        <v>64</v>
      </c>
      <c r="P2198" t="s">
        <v>57</v>
      </c>
      <c r="Q2198" t="s">
        <v>65</v>
      </c>
      <c r="R2198" t="s">
        <v>59</v>
      </c>
      <c r="S2198" t="s">
        <v>66</v>
      </c>
      <c r="T2198" t="s">
        <v>2254</v>
      </c>
      <c r="U2198" t="s">
        <v>615</v>
      </c>
      <c r="V2198" t="s">
        <v>2255</v>
      </c>
      <c r="W2198">
        <v>28</v>
      </c>
      <c r="X2198" t="s">
        <v>61</v>
      </c>
      <c r="Y2198" t="s">
        <v>61</v>
      </c>
      <c r="Z2198" t="s">
        <v>61</v>
      </c>
      <c r="AA2198" t="s">
        <v>61</v>
      </c>
      <c r="AB2198" t="s">
        <v>61</v>
      </c>
      <c r="AC2198" t="s">
        <v>61</v>
      </c>
      <c r="AD2198" t="s">
        <v>61</v>
      </c>
      <c r="AE2198" t="s">
        <v>61</v>
      </c>
      <c r="AF2198" t="s">
        <v>61</v>
      </c>
      <c r="AG2198" t="s">
        <v>61</v>
      </c>
      <c r="AH2198" t="s">
        <v>61</v>
      </c>
      <c r="AI2198" t="s">
        <v>61</v>
      </c>
      <c r="AJ2198" t="s">
        <v>61</v>
      </c>
      <c r="AK2198" t="s">
        <v>270</v>
      </c>
      <c r="AL2198" t="s">
        <v>1445</v>
      </c>
      <c r="AN2198" t="s">
        <v>1444</v>
      </c>
      <c r="AO2198">
        <v>162</v>
      </c>
      <c r="AP2198" t="s">
        <v>1445</v>
      </c>
      <c r="AR2198" s="3">
        <v>43997</v>
      </c>
      <c r="AS2198" t="s">
        <v>270</v>
      </c>
      <c r="AT2198" t="s">
        <v>61</v>
      </c>
      <c r="AU2198" t="s">
        <v>56</v>
      </c>
      <c r="AV2198" t="s">
        <v>61</v>
      </c>
      <c r="AW2198" t="s">
        <v>63</v>
      </c>
      <c r="AX2198" s="2">
        <v>44049.844317129631</v>
      </c>
    </row>
    <row r="2199" spans="1:50" hidden="1" x14ac:dyDescent="0.35">
      <c r="A2199">
        <v>534101606</v>
      </c>
      <c r="B2199" t="s">
        <v>136</v>
      </c>
      <c r="C2199" t="s">
        <v>49</v>
      </c>
      <c r="D2199" t="s">
        <v>137</v>
      </c>
      <c r="E2199" t="s">
        <v>138</v>
      </c>
      <c r="F2199" t="s">
        <v>52</v>
      </c>
      <c r="H2199" t="s">
        <v>78</v>
      </c>
      <c r="I2199" t="s">
        <v>82</v>
      </c>
      <c r="J2199" t="s">
        <v>55</v>
      </c>
      <c r="K2199" t="s">
        <v>55</v>
      </c>
      <c r="L2199" t="s">
        <v>266</v>
      </c>
      <c r="M2199">
        <v>2105</v>
      </c>
      <c r="N2199" s="1">
        <v>44044</v>
      </c>
      <c r="O2199" t="s">
        <v>64</v>
      </c>
      <c r="P2199" t="s">
        <v>57</v>
      </c>
      <c r="Q2199" t="s">
        <v>65</v>
      </c>
      <c r="R2199" t="s">
        <v>59</v>
      </c>
      <c r="S2199" t="s">
        <v>66</v>
      </c>
      <c r="T2199" t="s">
        <v>2256</v>
      </c>
      <c r="U2199" t="s">
        <v>615</v>
      </c>
      <c r="V2199" t="s">
        <v>2257</v>
      </c>
      <c r="W2199">
        <v>30</v>
      </c>
      <c r="X2199" t="s">
        <v>61</v>
      </c>
      <c r="Y2199" t="s">
        <v>61</v>
      </c>
      <c r="Z2199" t="s">
        <v>61</v>
      </c>
      <c r="AA2199" t="s">
        <v>61</v>
      </c>
      <c r="AB2199" t="s">
        <v>61</v>
      </c>
      <c r="AC2199" t="s">
        <v>61</v>
      </c>
      <c r="AD2199" t="s">
        <v>61</v>
      </c>
      <c r="AE2199" t="s">
        <v>61</v>
      </c>
      <c r="AF2199" t="s">
        <v>61</v>
      </c>
      <c r="AG2199" t="s">
        <v>61</v>
      </c>
      <c r="AH2199" t="s">
        <v>61</v>
      </c>
      <c r="AI2199" t="s">
        <v>61</v>
      </c>
      <c r="AJ2199" t="s">
        <v>61</v>
      </c>
      <c r="AK2199" t="s">
        <v>270</v>
      </c>
      <c r="AL2199" t="s">
        <v>2258</v>
      </c>
      <c r="AN2199" t="s">
        <v>2259</v>
      </c>
      <c r="AO2199">
        <v>162</v>
      </c>
      <c r="AP2199" t="s">
        <v>2258</v>
      </c>
      <c r="AR2199" s="3">
        <v>44043</v>
      </c>
      <c r="AS2199" t="s">
        <v>270</v>
      </c>
      <c r="AT2199" t="s">
        <v>61</v>
      </c>
      <c r="AU2199" t="s">
        <v>64</v>
      </c>
      <c r="AV2199" t="s">
        <v>61</v>
      </c>
      <c r="AW2199" t="s">
        <v>63</v>
      </c>
      <c r="AX2199" s="2">
        <v>44063.114537037036</v>
      </c>
    </row>
    <row r="2200" spans="1:50" hidden="1" x14ac:dyDescent="0.35">
      <c r="A2200">
        <v>535941624</v>
      </c>
      <c r="B2200" t="s">
        <v>136</v>
      </c>
      <c r="C2200" t="s">
        <v>49</v>
      </c>
      <c r="D2200" t="s">
        <v>137</v>
      </c>
      <c r="E2200" t="s">
        <v>138</v>
      </c>
      <c r="F2200" t="s">
        <v>52</v>
      </c>
      <c r="H2200" t="s">
        <v>78</v>
      </c>
      <c r="I2200" t="s">
        <v>82</v>
      </c>
      <c r="J2200" t="s">
        <v>55</v>
      </c>
      <c r="K2200" t="s">
        <v>55</v>
      </c>
      <c r="L2200" t="s">
        <v>266</v>
      </c>
      <c r="M2200">
        <v>2105</v>
      </c>
      <c r="N2200" s="1">
        <v>44044</v>
      </c>
      <c r="O2200" t="s">
        <v>56</v>
      </c>
      <c r="P2200" t="s">
        <v>57</v>
      </c>
      <c r="Q2200" t="s">
        <v>58</v>
      </c>
      <c r="R2200" t="s">
        <v>59</v>
      </c>
      <c r="S2200" t="s">
        <v>60</v>
      </c>
      <c r="T2200" t="s">
        <v>1570</v>
      </c>
      <c r="U2200" t="s">
        <v>1571</v>
      </c>
      <c r="V2200" t="s">
        <v>1572</v>
      </c>
      <c r="W2200">
        <v>291</v>
      </c>
      <c r="X2200" t="s">
        <v>61</v>
      </c>
      <c r="Y2200" t="s">
        <v>61</v>
      </c>
      <c r="Z2200" t="s">
        <v>61</v>
      </c>
      <c r="AA2200" t="s">
        <v>61</v>
      </c>
      <c r="AB2200" t="s">
        <v>61</v>
      </c>
      <c r="AC2200" t="s">
        <v>61</v>
      </c>
      <c r="AD2200" t="s">
        <v>61</v>
      </c>
      <c r="AE2200" t="s">
        <v>61</v>
      </c>
      <c r="AF2200" t="s">
        <v>61</v>
      </c>
      <c r="AG2200" t="s">
        <v>61</v>
      </c>
      <c r="AH2200" t="s">
        <v>61</v>
      </c>
      <c r="AI2200" t="s">
        <v>61</v>
      </c>
      <c r="AJ2200" t="s">
        <v>61</v>
      </c>
      <c r="AK2200" t="s">
        <v>79</v>
      </c>
      <c r="AL2200" t="s">
        <v>2261</v>
      </c>
      <c r="AM2200" t="s">
        <v>2261</v>
      </c>
      <c r="AN2200" t="s">
        <v>2262</v>
      </c>
      <c r="AO2200">
        <v>34.5</v>
      </c>
      <c r="AP2200">
        <v>10056251</v>
      </c>
      <c r="AS2200" t="s">
        <v>2260</v>
      </c>
      <c r="AT2200" t="s">
        <v>61</v>
      </c>
      <c r="AU2200" t="s">
        <v>61</v>
      </c>
      <c r="AV2200" s="1">
        <v>44075</v>
      </c>
      <c r="AW2200" t="s">
        <v>63</v>
      </c>
      <c r="AX2200" s="2">
        <v>44071.782175925924</v>
      </c>
    </row>
    <row r="2201" spans="1:50" x14ac:dyDescent="0.35">
      <c r="A2201">
        <v>537899990</v>
      </c>
      <c r="B2201" t="s">
        <v>136</v>
      </c>
      <c r="C2201" t="s">
        <v>49</v>
      </c>
      <c r="D2201" t="s">
        <v>137</v>
      </c>
      <c r="E2201" t="s">
        <v>138</v>
      </c>
      <c r="F2201" t="s">
        <v>52</v>
      </c>
      <c r="H2201" t="s">
        <v>78</v>
      </c>
      <c r="I2201" t="s">
        <v>82</v>
      </c>
      <c r="J2201" t="s">
        <v>55</v>
      </c>
      <c r="K2201" t="s">
        <v>55</v>
      </c>
      <c r="L2201" t="s">
        <v>266</v>
      </c>
      <c r="M2201">
        <v>2105</v>
      </c>
      <c r="N2201" s="1">
        <v>44044</v>
      </c>
      <c r="O2201" t="s">
        <v>64</v>
      </c>
      <c r="P2201" t="s">
        <v>57</v>
      </c>
      <c r="Q2201" t="s">
        <v>65</v>
      </c>
      <c r="R2201" t="s">
        <v>83</v>
      </c>
      <c r="S2201" t="s">
        <v>84</v>
      </c>
      <c r="T2201" t="s">
        <v>2263</v>
      </c>
      <c r="U2201" t="s">
        <v>2264</v>
      </c>
      <c r="V2201" t="s">
        <v>139</v>
      </c>
      <c r="W2201">
        <v>66</v>
      </c>
      <c r="X2201" t="s">
        <v>61</v>
      </c>
      <c r="Y2201" t="s">
        <v>61</v>
      </c>
      <c r="Z2201" t="s">
        <v>61</v>
      </c>
      <c r="AA2201" t="s">
        <v>61</v>
      </c>
      <c r="AB2201" t="s">
        <v>61</v>
      </c>
      <c r="AC2201" t="s">
        <v>61</v>
      </c>
      <c r="AD2201" t="s">
        <v>61</v>
      </c>
      <c r="AE2201" t="s">
        <v>61</v>
      </c>
      <c r="AF2201" t="s">
        <v>61</v>
      </c>
      <c r="AG2201" t="s">
        <v>61</v>
      </c>
      <c r="AH2201" t="s">
        <v>61</v>
      </c>
      <c r="AI2201" t="s">
        <v>61</v>
      </c>
      <c r="AJ2201" t="s">
        <v>61</v>
      </c>
      <c r="AK2201" t="s">
        <v>68</v>
      </c>
      <c r="AL2201" t="s">
        <v>2265</v>
      </c>
      <c r="AM2201" t="s">
        <v>2265</v>
      </c>
      <c r="AO2201">
        <v>-358.5</v>
      </c>
      <c r="AS2201" t="s">
        <v>121</v>
      </c>
      <c r="AT2201" t="s">
        <v>61</v>
      </c>
      <c r="AU2201" t="s">
        <v>61</v>
      </c>
      <c r="AV2201" t="s">
        <v>61</v>
      </c>
      <c r="AW2201" t="s">
        <v>121</v>
      </c>
      <c r="AX2201" s="2">
        <v>44077.51761574074</v>
      </c>
    </row>
    <row r="2202" spans="1:50" hidden="1" x14ac:dyDescent="0.35">
      <c r="A2202">
        <v>535930268</v>
      </c>
      <c r="B2202" t="s">
        <v>136</v>
      </c>
      <c r="C2202" t="s">
        <v>49</v>
      </c>
      <c r="D2202" t="s">
        <v>137</v>
      </c>
      <c r="E2202" t="s">
        <v>138</v>
      </c>
      <c r="F2202" t="s">
        <v>52</v>
      </c>
      <c r="H2202" t="s">
        <v>78</v>
      </c>
      <c r="I2202" t="s">
        <v>82</v>
      </c>
      <c r="J2202" t="s">
        <v>55</v>
      </c>
      <c r="K2202" t="s">
        <v>55</v>
      </c>
      <c r="L2202" t="s">
        <v>266</v>
      </c>
      <c r="M2202">
        <v>2106</v>
      </c>
      <c r="N2202" s="1">
        <v>44075</v>
      </c>
      <c r="O2202" t="s">
        <v>56</v>
      </c>
      <c r="P2202" t="s">
        <v>57</v>
      </c>
      <c r="Q2202" t="s">
        <v>67</v>
      </c>
      <c r="R2202" t="s">
        <v>59</v>
      </c>
      <c r="S2202" t="s">
        <v>60</v>
      </c>
      <c r="T2202" t="s">
        <v>1593</v>
      </c>
      <c r="U2202" t="s">
        <v>1594</v>
      </c>
      <c r="V2202" t="s">
        <v>1595</v>
      </c>
      <c r="W2202">
        <v>291</v>
      </c>
      <c r="X2202" t="s">
        <v>61</v>
      </c>
      <c r="Y2202" t="s">
        <v>61</v>
      </c>
      <c r="Z2202" t="s">
        <v>61</v>
      </c>
      <c r="AA2202" t="s">
        <v>61</v>
      </c>
      <c r="AB2202" t="s">
        <v>61</v>
      </c>
      <c r="AC2202" t="s">
        <v>61</v>
      </c>
      <c r="AD2202" t="s">
        <v>61</v>
      </c>
      <c r="AE2202" t="s">
        <v>61</v>
      </c>
      <c r="AF2202" t="s">
        <v>61</v>
      </c>
      <c r="AG2202" t="s">
        <v>61</v>
      </c>
      <c r="AH2202" t="s">
        <v>61</v>
      </c>
      <c r="AI2202" t="s">
        <v>61</v>
      </c>
      <c r="AJ2202" t="s">
        <v>61</v>
      </c>
      <c r="AK2202" t="s">
        <v>79</v>
      </c>
      <c r="AL2202" t="s">
        <v>2261</v>
      </c>
      <c r="AM2202" t="s">
        <v>2261</v>
      </c>
      <c r="AN2202" t="s">
        <v>2262</v>
      </c>
      <c r="AO2202">
        <v>-34.5</v>
      </c>
      <c r="AP2202">
        <v>10056251</v>
      </c>
      <c r="AS2202" t="s">
        <v>2260</v>
      </c>
      <c r="AT2202" t="s">
        <v>61</v>
      </c>
      <c r="AU2202" t="s">
        <v>61</v>
      </c>
      <c r="AV2202" t="s">
        <v>61</v>
      </c>
      <c r="AW2202" t="s">
        <v>63</v>
      </c>
      <c r="AX2202" s="2">
        <v>44071.820462962962</v>
      </c>
    </row>
    <row r="2203" spans="1:50" x14ac:dyDescent="0.35">
      <c r="A2203">
        <v>545147064</v>
      </c>
      <c r="B2203" t="s">
        <v>136</v>
      </c>
      <c r="C2203" t="s">
        <v>49</v>
      </c>
      <c r="D2203" t="s">
        <v>137</v>
      </c>
      <c r="E2203" t="s">
        <v>138</v>
      </c>
      <c r="F2203" t="s">
        <v>52</v>
      </c>
      <c r="H2203" t="s">
        <v>78</v>
      </c>
      <c r="I2203" t="s">
        <v>82</v>
      </c>
      <c r="J2203" t="s">
        <v>55</v>
      </c>
      <c r="K2203" t="s">
        <v>55</v>
      </c>
      <c r="L2203" t="s">
        <v>266</v>
      </c>
      <c r="M2203">
        <v>2106</v>
      </c>
      <c r="N2203" s="1">
        <v>44075</v>
      </c>
      <c r="O2203" t="s">
        <v>64</v>
      </c>
      <c r="P2203" t="s">
        <v>57</v>
      </c>
      <c r="Q2203" t="s">
        <v>65</v>
      </c>
      <c r="R2203" t="s">
        <v>83</v>
      </c>
      <c r="S2203" t="s">
        <v>84</v>
      </c>
      <c r="T2203" t="s">
        <v>2266</v>
      </c>
      <c r="U2203" t="s">
        <v>2267</v>
      </c>
      <c r="V2203" t="s">
        <v>2268</v>
      </c>
      <c r="W2203">
        <v>60</v>
      </c>
      <c r="X2203" t="s">
        <v>61</v>
      </c>
      <c r="Y2203" t="s">
        <v>61</v>
      </c>
      <c r="Z2203" t="s">
        <v>61</v>
      </c>
      <c r="AA2203" t="s">
        <v>61</v>
      </c>
      <c r="AB2203" t="s">
        <v>61</v>
      </c>
      <c r="AC2203" t="s">
        <v>61</v>
      </c>
      <c r="AD2203" t="s">
        <v>61</v>
      </c>
      <c r="AE2203" t="s">
        <v>61</v>
      </c>
      <c r="AF2203" t="s">
        <v>61</v>
      </c>
      <c r="AG2203" t="s">
        <v>61</v>
      </c>
      <c r="AH2203" t="s">
        <v>61</v>
      </c>
      <c r="AI2203" t="s">
        <v>61</v>
      </c>
      <c r="AJ2203" t="s">
        <v>61</v>
      </c>
      <c r="AK2203" t="s">
        <v>68</v>
      </c>
      <c r="AL2203" t="s">
        <v>2269</v>
      </c>
      <c r="AM2203" t="s">
        <v>2269</v>
      </c>
      <c r="AO2203">
        <v>-162</v>
      </c>
      <c r="AS2203" t="s">
        <v>121</v>
      </c>
      <c r="AT2203" t="s">
        <v>61</v>
      </c>
      <c r="AU2203" t="s">
        <v>61</v>
      </c>
      <c r="AV2203" t="s">
        <v>61</v>
      </c>
      <c r="AW2203" t="s">
        <v>121</v>
      </c>
      <c r="AX2203" s="2">
        <v>44106.699097222219</v>
      </c>
    </row>
    <row r="2204" spans="1:50" hidden="1" x14ac:dyDescent="0.35">
      <c r="A2204">
        <v>545109220</v>
      </c>
      <c r="B2204" t="s">
        <v>136</v>
      </c>
      <c r="C2204" t="s">
        <v>49</v>
      </c>
      <c r="D2204" t="s">
        <v>137</v>
      </c>
      <c r="E2204" t="s">
        <v>138</v>
      </c>
      <c r="F2204" t="s">
        <v>52</v>
      </c>
      <c r="H2204" t="s">
        <v>78</v>
      </c>
      <c r="I2204" t="s">
        <v>82</v>
      </c>
      <c r="J2204" t="s">
        <v>55</v>
      </c>
      <c r="K2204" t="s">
        <v>55</v>
      </c>
      <c r="L2204" t="s">
        <v>266</v>
      </c>
      <c r="M2204">
        <v>2106</v>
      </c>
      <c r="N2204" s="1">
        <v>44075</v>
      </c>
      <c r="O2204" t="s">
        <v>64</v>
      </c>
      <c r="P2204" t="s">
        <v>57</v>
      </c>
      <c r="Q2204" t="s">
        <v>65</v>
      </c>
      <c r="R2204" t="s">
        <v>83</v>
      </c>
      <c r="S2204" t="s">
        <v>84</v>
      </c>
      <c r="T2204" t="s">
        <v>677</v>
      </c>
      <c r="U2204" t="s">
        <v>678</v>
      </c>
      <c r="V2204" t="s">
        <v>679</v>
      </c>
      <c r="W2204">
        <v>990</v>
      </c>
      <c r="X2204" t="s">
        <v>61</v>
      </c>
      <c r="Y2204" t="s">
        <v>61</v>
      </c>
      <c r="Z2204" t="s">
        <v>61</v>
      </c>
      <c r="AA2204" t="s">
        <v>61</v>
      </c>
      <c r="AB2204" t="s">
        <v>61</v>
      </c>
      <c r="AC2204" t="s">
        <v>61</v>
      </c>
      <c r="AD2204" t="s">
        <v>61</v>
      </c>
      <c r="AE2204" t="s">
        <v>61</v>
      </c>
      <c r="AF2204" t="s">
        <v>61</v>
      </c>
      <c r="AG2204" t="s">
        <v>61</v>
      </c>
      <c r="AH2204" t="s">
        <v>61</v>
      </c>
      <c r="AI2204" t="s">
        <v>61</v>
      </c>
      <c r="AJ2204" t="s">
        <v>61</v>
      </c>
      <c r="AK2204" t="s">
        <v>270</v>
      </c>
      <c r="AL2204" t="s">
        <v>2270</v>
      </c>
      <c r="AM2204" t="s">
        <v>2270</v>
      </c>
      <c r="AO2204">
        <v>-27</v>
      </c>
      <c r="AS2204" t="s">
        <v>85</v>
      </c>
      <c r="AT2204" t="s">
        <v>61</v>
      </c>
      <c r="AU2204" t="s">
        <v>61</v>
      </c>
      <c r="AV2204" t="s">
        <v>61</v>
      </c>
      <c r="AW2204" t="s">
        <v>85</v>
      </c>
      <c r="AX2204" s="2">
        <v>44106.538194444445</v>
      </c>
    </row>
    <row r="2205" spans="1:50" hidden="1" x14ac:dyDescent="0.35">
      <c r="A2205">
        <v>545105770</v>
      </c>
      <c r="B2205" t="s">
        <v>136</v>
      </c>
      <c r="C2205" t="s">
        <v>49</v>
      </c>
      <c r="D2205" t="s">
        <v>137</v>
      </c>
      <c r="E2205" t="s">
        <v>138</v>
      </c>
      <c r="F2205" t="s">
        <v>52</v>
      </c>
      <c r="H2205" t="s">
        <v>78</v>
      </c>
      <c r="I2205" t="s">
        <v>82</v>
      </c>
      <c r="J2205" t="s">
        <v>55</v>
      </c>
      <c r="K2205" t="s">
        <v>55</v>
      </c>
      <c r="L2205" t="s">
        <v>266</v>
      </c>
      <c r="M2205">
        <v>2106</v>
      </c>
      <c r="N2205" s="1">
        <v>44075</v>
      </c>
      <c r="O2205" t="s">
        <v>64</v>
      </c>
      <c r="P2205" t="s">
        <v>57</v>
      </c>
      <c r="Q2205" t="s">
        <v>65</v>
      </c>
      <c r="R2205" t="s">
        <v>83</v>
      </c>
      <c r="S2205" t="s">
        <v>84</v>
      </c>
      <c r="T2205" t="s">
        <v>677</v>
      </c>
      <c r="U2205" t="s">
        <v>678</v>
      </c>
      <c r="V2205" t="s">
        <v>679</v>
      </c>
      <c r="W2205">
        <v>991</v>
      </c>
      <c r="X2205" t="s">
        <v>61</v>
      </c>
      <c r="Y2205" t="s">
        <v>61</v>
      </c>
      <c r="Z2205" t="s">
        <v>61</v>
      </c>
      <c r="AA2205" t="s">
        <v>61</v>
      </c>
      <c r="AB2205" t="s">
        <v>61</v>
      </c>
      <c r="AC2205" t="s">
        <v>61</v>
      </c>
      <c r="AD2205" t="s">
        <v>61</v>
      </c>
      <c r="AE2205" t="s">
        <v>61</v>
      </c>
      <c r="AF2205" t="s">
        <v>61</v>
      </c>
      <c r="AG2205" t="s">
        <v>61</v>
      </c>
      <c r="AH2205" t="s">
        <v>61</v>
      </c>
      <c r="AI2205" t="s">
        <v>61</v>
      </c>
      <c r="AJ2205" t="s">
        <v>61</v>
      </c>
      <c r="AK2205" t="s">
        <v>270</v>
      </c>
      <c r="AL2205" t="s">
        <v>2271</v>
      </c>
      <c r="AM2205" t="s">
        <v>2271</v>
      </c>
      <c r="AO2205">
        <v>-27</v>
      </c>
      <c r="AS2205" t="s">
        <v>85</v>
      </c>
      <c r="AT2205" t="s">
        <v>61</v>
      </c>
      <c r="AU2205" t="s">
        <v>61</v>
      </c>
      <c r="AV2205" t="s">
        <v>61</v>
      </c>
      <c r="AW2205" t="s">
        <v>85</v>
      </c>
      <c r="AX2205" s="2">
        <v>44106.538194444445</v>
      </c>
    </row>
    <row r="2206" spans="1:50" hidden="1" x14ac:dyDescent="0.35">
      <c r="A2206">
        <v>537887808</v>
      </c>
      <c r="B2206" t="s">
        <v>136</v>
      </c>
      <c r="C2206" t="s">
        <v>49</v>
      </c>
      <c r="D2206" t="s">
        <v>137</v>
      </c>
      <c r="E2206" t="s">
        <v>138</v>
      </c>
      <c r="F2206" t="s">
        <v>52</v>
      </c>
      <c r="H2206" t="s">
        <v>78</v>
      </c>
      <c r="I2206" t="s">
        <v>82</v>
      </c>
      <c r="J2206" t="s">
        <v>55</v>
      </c>
      <c r="K2206" t="s">
        <v>55</v>
      </c>
      <c r="L2206" t="s">
        <v>266</v>
      </c>
      <c r="M2206">
        <v>2106</v>
      </c>
      <c r="N2206" s="1">
        <v>44075</v>
      </c>
      <c r="O2206" t="s">
        <v>64</v>
      </c>
      <c r="P2206" t="s">
        <v>57</v>
      </c>
      <c r="Q2206" t="s">
        <v>65</v>
      </c>
      <c r="R2206" t="s">
        <v>59</v>
      </c>
      <c r="S2206" t="s">
        <v>66</v>
      </c>
      <c r="T2206" t="s">
        <v>2272</v>
      </c>
      <c r="U2206" t="s">
        <v>285</v>
      </c>
      <c r="V2206" t="s">
        <v>2273</v>
      </c>
      <c r="W2206">
        <v>29</v>
      </c>
      <c r="X2206" t="s">
        <v>61</v>
      </c>
      <c r="Y2206" t="s">
        <v>61</v>
      </c>
      <c r="Z2206" t="s">
        <v>61</v>
      </c>
      <c r="AA2206" t="s">
        <v>61</v>
      </c>
      <c r="AB2206" t="s">
        <v>61</v>
      </c>
      <c r="AC2206" t="s">
        <v>61</v>
      </c>
      <c r="AD2206" t="s">
        <v>61</v>
      </c>
      <c r="AE2206" t="s">
        <v>61</v>
      </c>
      <c r="AF2206" t="s">
        <v>61</v>
      </c>
      <c r="AG2206" t="s">
        <v>61</v>
      </c>
      <c r="AH2206" t="s">
        <v>61</v>
      </c>
      <c r="AI2206" t="s">
        <v>61</v>
      </c>
      <c r="AJ2206" t="s">
        <v>61</v>
      </c>
      <c r="AK2206" t="s">
        <v>79</v>
      </c>
      <c r="AL2206">
        <v>10056251</v>
      </c>
      <c r="AN2206" t="s">
        <v>2262</v>
      </c>
      <c r="AO2206">
        <v>34.5</v>
      </c>
      <c r="AP2206">
        <v>10056251</v>
      </c>
      <c r="AR2206" s="3">
        <v>44043</v>
      </c>
      <c r="AS2206" t="s">
        <v>79</v>
      </c>
      <c r="AT2206" t="s">
        <v>61</v>
      </c>
      <c r="AU2206" t="s">
        <v>64</v>
      </c>
      <c r="AV2206" t="s">
        <v>61</v>
      </c>
      <c r="AW2206" t="s">
        <v>63</v>
      </c>
      <c r="AX2206" s="2">
        <v>44076.845138888886</v>
      </c>
    </row>
    <row r="2207" spans="1:50" hidden="1" x14ac:dyDescent="0.35">
      <c r="A2207">
        <v>538444196</v>
      </c>
      <c r="B2207" t="s">
        <v>136</v>
      </c>
      <c r="C2207" t="s">
        <v>49</v>
      </c>
      <c r="D2207" t="s">
        <v>137</v>
      </c>
      <c r="E2207" t="s">
        <v>138</v>
      </c>
      <c r="F2207" t="s">
        <v>52</v>
      </c>
      <c r="H2207" t="s">
        <v>78</v>
      </c>
      <c r="I2207" t="s">
        <v>82</v>
      </c>
      <c r="J2207" t="s">
        <v>55</v>
      </c>
      <c r="K2207" t="s">
        <v>55</v>
      </c>
      <c r="L2207" t="s">
        <v>266</v>
      </c>
      <c r="M2207">
        <v>2106</v>
      </c>
      <c r="N2207" s="1">
        <v>44075</v>
      </c>
      <c r="O2207" t="s">
        <v>64</v>
      </c>
      <c r="P2207" t="s">
        <v>57</v>
      </c>
      <c r="Q2207" t="s">
        <v>65</v>
      </c>
      <c r="R2207" t="s">
        <v>59</v>
      </c>
      <c r="S2207" t="s">
        <v>66</v>
      </c>
      <c r="T2207" t="s">
        <v>706</v>
      </c>
      <c r="U2207" t="s">
        <v>285</v>
      </c>
      <c r="V2207" t="s">
        <v>707</v>
      </c>
      <c r="W2207">
        <v>20</v>
      </c>
      <c r="X2207" t="s">
        <v>61</v>
      </c>
      <c r="Y2207" t="s">
        <v>61</v>
      </c>
      <c r="Z2207" t="s">
        <v>61</v>
      </c>
      <c r="AA2207" t="s">
        <v>61</v>
      </c>
      <c r="AB2207" t="s">
        <v>61</v>
      </c>
      <c r="AC2207" t="s">
        <v>61</v>
      </c>
      <c r="AD2207" t="s">
        <v>61</v>
      </c>
      <c r="AE2207" t="s">
        <v>61</v>
      </c>
      <c r="AF2207" t="s">
        <v>61</v>
      </c>
      <c r="AG2207" t="s">
        <v>61</v>
      </c>
      <c r="AH2207" t="s">
        <v>61</v>
      </c>
      <c r="AI2207" t="s">
        <v>61</v>
      </c>
      <c r="AJ2207" t="s">
        <v>61</v>
      </c>
      <c r="AK2207" t="s">
        <v>270</v>
      </c>
      <c r="AL2207" t="s">
        <v>2274</v>
      </c>
      <c r="AN2207" t="s">
        <v>2275</v>
      </c>
      <c r="AO2207">
        <v>162</v>
      </c>
      <c r="AP2207" t="s">
        <v>2274</v>
      </c>
      <c r="AR2207" s="3">
        <v>44074</v>
      </c>
      <c r="AS2207" t="s">
        <v>270</v>
      </c>
      <c r="AT2207" t="s">
        <v>61</v>
      </c>
      <c r="AU2207" t="s">
        <v>64</v>
      </c>
      <c r="AV2207" t="s">
        <v>61</v>
      </c>
      <c r="AW2207" t="s">
        <v>63</v>
      </c>
      <c r="AX2207" s="2">
        <v>44081.853356481479</v>
      </c>
    </row>
    <row r="2208" spans="1:50" hidden="1" x14ac:dyDescent="0.35">
      <c r="A2208">
        <v>553229840</v>
      </c>
      <c r="B2208" t="s">
        <v>136</v>
      </c>
      <c r="C2208" t="s">
        <v>49</v>
      </c>
      <c r="D2208" t="s">
        <v>137</v>
      </c>
      <c r="E2208" t="s">
        <v>138</v>
      </c>
      <c r="F2208" t="s">
        <v>52</v>
      </c>
      <c r="H2208" t="s">
        <v>78</v>
      </c>
      <c r="I2208" t="s">
        <v>82</v>
      </c>
      <c r="J2208" t="s">
        <v>55</v>
      </c>
      <c r="K2208" t="s">
        <v>55</v>
      </c>
      <c r="L2208" t="s">
        <v>266</v>
      </c>
      <c r="M2208">
        <v>2107</v>
      </c>
      <c r="N2208" s="1">
        <v>44105</v>
      </c>
      <c r="O2208" t="s">
        <v>64</v>
      </c>
      <c r="P2208" t="s">
        <v>57</v>
      </c>
      <c r="Q2208" t="s">
        <v>65</v>
      </c>
      <c r="R2208" t="s">
        <v>83</v>
      </c>
      <c r="S2208" t="s">
        <v>84</v>
      </c>
      <c r="T2208" t="s">
        <v>791</v>
      </c>
      <c r="U2208" t="s">
        <v>792</v>
      </c>
      <c r="V2208" t="s">
        <v>793</v>
      </c>
      <c r="W2208">
        <v>1251</v>
      </c>
      <c r="X2208" t="s">
        <v>61</v>
      </c>
      <c r="Y2208" t="s">
        <v>61</v>
      </c>
      <c r="Z2208" t="s">
        <v>61</v>
      </c>
      <c r="AA2208" t="s">
        <v>61</v>
      </c>
      <c r="AB2208" t="s">
        <v>61</v>
      </c>
      <c r="AC2208" t="s">
        <v>61</v>
      </c>
      <c r="AD2208" t="s">
        <v>61</v>
      </c>
      <c r="AE2208" t="s">
        <v>61</v>
      </c>
      <c r="AF2208" t="s">
        <v>61</v>
      </c>
      <c r="AG2208" t="s">
        <v>61</v>
      </c>
      <c r="AH2208" t="s">
        <v>61</v>
      </c>
      <c r="AI2208" t="s">
        <v>61</v>
      </c>
      <c r="AJ2208" t="s">
        <v>61</v>
      </c>
      <c r="AK2208" t="s">
        <v>270</v>
      </c>
      <c r="AL2208" t="s">
        <v>2276</v>
      </c>
      <c r="AM2208" t="s">
        <v>2276</v>
      </c>
      <c r="AO2208">
        <v>-27</v>
      </c>
      <c r="AS2208" t="s">
        <v>111</v>
      </c>
      <c r="AT2208" t="s">
        <v>61</v>
      </c>
      <c r="AU2208" t="s">
        <v>61</v>
      </c>
      <c r="AV2208" t="s">
        <v>61</v>
      </c>
      <c r="AW2208" t="s">
        <v>111</v>
      </c>
      <c r="AX2208" s="2">
        <v>44138.526701388888</v>
      </c>
    </row>
    <row r="2209" spans="1:50" x14ac:dyDescent="0.35">
      <c r="A2209">
        <v>553204003</v>
      </c>
      <c r="B2209" t="s">
        <v>136</v>
      </c>
      <c r="C2209" t="s">
        <v>49</v>
      </c>
      <c r="D2209" t="s">
        <v>137</v>
      </c>
      <c r="E2209" t="s">
        <v>138</v>
      </c>
      <c r="F2209" t="s">
        <v>52</v>
      </c>
      <c r="H2209" t="s">
        <v>78</v>
      </c>
      <c r="I2209" t="s">
        <v>82</v>
      </c>
      <c r="J2209" t="s">
        <v>55</v>
      </c>
      <c r="K2209" t="s">
        <v>55</v>
      </c>
      <c r="L2209" t="s">
        <v>266</v>
      </c>
      <c r="M2209">
        <v>2107</v>
      </c>
      <c r="N2209" s="1">
        <v>44105</v>
      </c>
      <c r="O2209" t="s">
        <v>64</v>
      </c>
      <c r="P2209" t="s">
        <v>57</v>
      </c>
      <c r="Q2209" t="s">
        <v>65</v>
      </c>
      <c r="R2209" t="s">
        <v>83</v>
      </c>
      <c r="S2209" t="s">
        <v>84</v>
      </c>
      <c r="T2209" t="s">
        <v>2277</v>
      </c>
      <c r="U2209" t="s">
        <v>2278</v>
      </c>
      <c r="V2209" t="s">
        <v>2279</v>
      </c>
      <c r="W2209">
        <v>43</v>
      </c>
      <c r="X2209" t="s">
        <v>61</v>
      </c>
      <c r="Y2209" t="s">
        <v>61</v>
      </c>
      <c r="Z2209" t="s">
        <v>61</v>
      </c>
      <c r="AA2209" t="s">
        <v>61</v>
      </c>
      <c r="AB2209" t="s">
        <v>61</v>
      </c>
      <c r="AC2209" t="s">
        <v>61</v>
      </c>
      <c r="AD2209" t="s">
        <v>61</v>
      </c>
      <c r="AE2209" t="s">
        <v>61</v>
      </c>
      <c r="AF2209" t="s">
        <v>61</v>
      </c>
      <c r="AG2209" t="s">
        <v>61</v>
      </c>
      <c r="AH2209" t="s">
        <v>61</v>
      </c>
      <c r="AI2209" t="s">
        <v>61</v>
      </c>
      <c r="AJ2209" t="s">
        <v>61</v>
      </c>
      <c r="AK2209" t="s">
        <v>68</v>
      </c>
      <c r="AL2209" t="s">
        <v>2280</v>
      </c>
      <c r="AM2209" t="s">
        <v>2280</v>
      </c>
      <c r="AO2209">
        <v>54</v>
      </c>
      <c r="AS2209" t="s">
        <v>121</v>
      </c>
      <c r="AT2209" t="s">
        <v>61</v>
      </c>
      <c r="AU2209" t="s">
        <v>61</v>
      </c>
      <c r="AV2209" t="s">
        <v>61</v>
      </c>
      <c r="AW2209" t="s">
        <v>121</v>
      </c>
      <c r="AX2209" s="2">
        <v>44138.432430555556</v>
      </c>
    </row>
    <row r="2210" spans="1:50" hidden="1" x14ac:dyDescent="0.35">
      <c r="A2210">
        <v>559366492</v>
      </c>
      <c r="B2210" t="s">
        <v>136</v>
      </c>
      <c r="C2210" t="s">
        <v>49</v>
      </c>
      <c r="D2210" t="s">
        <v>137</v>
      </c>
      <c r="E2210" t="s">
        <v>138</v>
      </c>
      <c r="F2210" t="s">
        <v>52</v>
      </c>
      <c r="H2210" t="s">
        <v>78</v>
      </c>
      <c r="I2210" t="s">
        <v>82</v>
      </c>
      <c r="J2210" t="s">
        <v>55</v>
      </c>
      <c r="K2210" t="s">
        <v>55</v>
      </c>
      <c r="L2210" t="s">
        <v>266</v>
      </c>
      <c r="M2210">
        <v>2108</v>
      </c>
      <c r="N2210" s="1">
        <v>44136</v>
      </c>
      <c r="O2210" t="s">
        <v>64</v>
      </c>
      <c r="P2210" t="s">
        <v>57</v>
      </c>
      <c r="Q2210" t="s">
        <v>65</v>
      </c>
      <c r="R2210" t="s">
        <v>59</v>
      </c>
      <c r="S2210" t="s">
        <v>66</v>
      </c>
      <c r="T2210" t="s">
        <v>355</v>
      </c>
      <c r="U2210" t="s">
        <v>291</v>
      </c>
      <c r="V2210" t="s">
        <v>356</v>
      </c>
      <c r="W2210">
        <v>20</v>
      </c>
      <c r="X2210" t="s">
        <v>61</v>
      </c>
      <c r="Y2210" t="s">
        <v>61</v>
      </c>
      <c r="Z2210" t="s">
        <v>61</v>
      </c>
      <c r="AA2210" t="s">
        <v>61</v>
      </c>
      <c r="AB2210" t="s">
        <v>61</v>
      </c>
      <c r="AC2210" t="s">
        <v>61</v>
      </c>
      <c r="AD2210" t="s">
        <v>61</v>
      </c>
      <c r="AE2210" t="s">
        <v>61</v>
      </c>
      <c r="AF2210" t="s">
        <v>61</v>
      </c>
      <c r="AG2210" t="s">
        <v>61</v>
      </c>
      <c r="AH2210" t="s">
        <v>61</v>
      </c>
      <c r="AI2210" t="s">
        <v>61</v>
      </c>
      <c r="AJ2210" t="s">
        <v>61</v>
      </c>
      <c r="AK2210" t="s">
        <v>270</v>
      </c>
      <c r="AL2210" t="s">
        <v>2281</v>
      </c>
      <c r="AN2210" t="s">
        <v>2282</v>
      </c>
      <c r="AO2210">
        <v>95.28</v>
      </c>
      <c r="AP2210" t="s">
        <v>2281</v>
      </c>
      <c r="AR2210" s="3">
        <v>44148</v>
      </c>
      <c r="AS2210" t="s">
        <v>270</v>
      </c>
      <c r="AT2210" t="s">
        <v>61</v>
      </c>
      <c r="AU2210" t="s">
        <v>56</v>
      </c>
      <c r="AV2210" t="s">
        <v>61</v>
      </c>
      <c r="AW2210" t="s">
        <v>63</v>
      </c>
      <c r="AX2210" s="2">
        <v>44162.782337962963</v>
      </c>
    </row>
    <row r="2211" spans="1:50" x14ac:dyDescent="0.35">
      <c r="A2211">
        <v>562041412</v>
      </c>
      <c r="B2211" t="s">
        <v>136</v>
      </c>
      <c r="C2211" t="s">
        <v>49</v>
      </c>
      <c r="D2211" t="s">
        <v>137</v>
      </c>
      <c r="E2211" t="s">
        <v>138</v>
      </c>
      <c r="F2211" t="s">
        <v>52</v>
      </c>
      <c r="H2211" t="s">
        <v>78</v>
      </c>
      <c r="I2211" t="s">
        <v>82</v>
      </c>
      <c r="J2211" t="s">
        <v>55</v>
      </c>
      <c r="K2211" t="s">
        <v>55</v>
      </c>
      <c r="L2211" t="s">
        <v>266</v>
      </c>
      <c r="M2211">
        <v>2108</v>
      </c>
      <c r="N2211" s="1">
        <v>44136</v>
      </c>
      <c r="O2211" t="s">
        <v>64</v>
      </c>
      <c r="P2211" t="s">
        <v>57</v>
      </c>
      <c r="Q2211" t="s">
        <v>65</v>
      </c>
      <c r="R2211" t="s">
        <v>83</v>
      </c>
      <c r="S2211" t="s">
        <v>84</v>
      </c>
      <c r="T2211" t="s">
        <v>2283</v>
      </c>
      <c r="U2211" t="s">
        <v>2284</v>
      </c>
      <c r="V2211" t="s">
        <v>140</v>
      </c>
      <c r="W2211">
        <v>30</v>
      </c>
      <c r="X2211" t="s">
        <v>61</v>
      </c>
      <c r="Y2211" t="s">
        <v>61</v>
      </c>
      <c r="Z2211" t="s">
        <v>61</v>
      </c>
      <c r="AA2211" t="s">
        <v>61</v>
      </c>
      <c r="AB2211" t="s">
        <v>61</v>
      </c>
      <c r="AC2211" t="s">
        <v>61</v>
      </c>
      <c r="AD2211" t="s">
        <v>61</v>
      </c>
      <c r="AE2211" t="s">
        <v>61</v>
      </c>
      <c r="AF2211" t="s">
        <v>61</v>
      </c>
      <c r="AG2211" t="s">
        <v>61</v>
      </c>
      <c r="AH2211" t="s">
        <v>61</v>
      </c>
      <c r="AI2211" t="s">
        <v>61</v>
      </c>
      <c r="AJ2211" t="s">
        <v>61</v>
      </c>
      <c r="AK2211" t="s">
        <v>68</v>
      </c>
      <c r="AL2211" t="s">
        <v>2285</v>
      </c>
      <c r="AM2211" t="s">
        <v>2285</v>
      </c>
      <c r="AO2211">
        <v>-68.28</v>
      </c>
      <c r="AS2211" t="s">
        <v>121</v>
      </c>
      <c r="AT2211" t="s">
        <v>61</v>
      </c>
      <c r="AU2211" t="s">
        <v>61</v>
      </c>
      <c r="AV2211" t="s">
        <v>61</v>
      </c>
      <c r="AW2211" t="s">
        <v>121</v>
      </c>
      <c r="AX2211" s="2">
        <v>44166.726875</v>
      </c>
    </row>
    <row r="2212" spans="1:50" hidden="1" x14ac:dyDescent="0.35">
      <c r="A2212">
        <v>567108063</v>
      </c>
      <c r="B2212" t="s">
        <v>136</v>
      </c>
      <c r="C2212" t="s">
        <v>49</v>
      </c>
      <c r="D2212" t="s">
        <v>137</v>
      </c>
      <c r="E2212" t="s">
        <v>138</v>
      </c>
      <c r="F2212" t="s">
        <v>52</v>
      </c>
      <c r="H2212" t="s">
        <v>78</v>
      </c>
      <c r="I2212" t="s">
        <v>82</v>
      </c>
      <c r="J2212" t="s">
        <v>55</v>
      </c>
      <c r="K2212" t="s">
        <v>55</v>
      </c>
      <c r="L2212" t="s">
        <v>266</v>
      </c>
      <c r="M2212">
        <v>2109</v>
      </c>
      <c r="N2212" s="1">
        <v>44166</v>
      </c>
      <c r="O2212" t="s">
        <v>64</v>
      </c>
      <c r="P2212" t="s">
        <v>57</v>
      </c>
      <c r="Q2212" t="s">
        <v>65</v>
      </c>
      <c r="R2212" t="s">
        <v>83</v>
      </c>
      <c r="S2212" t="s">
        <v>84</v>
      </c>
      <c r="T2212" t="s">
        <v>331</v>
      </c>
      <c r="U2212" t="s">
        <v>332</v>
      </c>
      <c r="V2212" t="s">
        <v>333</v>
      </c>
      <c r="W2212">
        <v>1353</v>
      </c>
      <c r="X2212" t="s">
        <v>61</v>
      </c>
      <c r="Y2212" t="s">
        <v>61</v>
      </c>
      <c r="Z2212" t="s">
        <v>61</v>
      </c>
      <c r="AA2212" t="s">
        <v>61</v>
      </c>
      <c r="AB2212" t="s">
        <v>61</v>
      </c>
      <c r="AC2212" t="s">
        <v>61</v>
      </c>
      <c r="AD2212" t="s">
        <v>61</v>
      </c>
      <c r="AE2212" t="s">
        <v>61</v>
      </c>
      <c r="AF2212" t="s">
        <v>61</v>
      </c>
      <c r="AG2212" t="s">
        <v>61</v>
      </c>
      <c r="AH2212" t="s">
        <v>61</v>
      </c>
      <c r="AI2212" t="s">
        <v>61</v>
      </c>
      <c r="AJ2212" t="s">
        <v>61</v>
      </c>
      <c r="AK2212" t="s">
        <v>270</v>
      </c>
      <c r="AL2212" t="s">
        <v>2286</v>
      </c>
      <c r="AM2212" t="s">
        <v>2286</v>
      </c>
      <c r="AO2212">
        <v>-15.88</v>
      </c>
      <c r="AS2212" t="s">
        <v>96</v>
      </c>
      <c r="AT2212" t="s">
        <v>61</v>
      </c>
      <c r="AU2212" t="s">
        <v>61</v>
      </c>
      <c r="AV2212" t="s">
        <v>61</v>
      </c>
      <c r="AW2212" t="s">
        <v>96</v>
      </c>
      <c r="AX2212" s="2">
        <v>44189.698506944442</v>
      </c>
    </row>
    <row r="2213" spans="1:50" x14ac:dyDescent="0.35">
      <c r="A2213">
        <v>570118657</v>
      </c>
      <c r="B2213" t="s">
        <v>136</v>
      </c>
      <c r="C2213" t="s">
        <v>49</v>
      </c>
      <c r="D2213" t="s">
        <v>137</v>
      </c>
      <c r="E2213" t="s">
        <v>138</v>
      </c>
      <c r="F2213" t="s">
        <v>52</v>
      </c>
      <c r="H2213" t="s">
        <v>78</v>
      </c>
      <c r="I2213" t="s">
        <v>82</v>
      </c>
      <c r="J2213" t="s">
        <v>55</v>
      </c>
      <c r="K2213" t="s">
        <v>55</v>
      </c>
      <c r="L2213" t="s">
        <v>266</v>
      </c>
      <c r="M2213">
        <v>2109</v>
      </c>
      <c r="N2213" s="1">
        <v>44166</v>
      </c>
      <c r="O2213" t="s">
        <v>64</v>
      </c>
      <c r="P2213" t="s">
        <v>57</v>
      </c>
      <c r="Q2213" t="s">
        <v>65</v>
      </c>
      <c r="R2213" t="s">
        <v>83</v>
      </c>
      <c r="S2213" t="s">
        <v>84</v>
      </c>
      <c r="T2213" t="s">
        <v>2287</v>
      </c>
      <c r="U2213" t="s">
        <v>2288</v>
      </c>
      <c r="V2213" t="s">
        <v>141</v>
      </c>
      <c r="W2213">
        <v>54</v>
      </c>
      <c r="X2213" t="s">
        <v>61</v>
      </c>
      <c r="Y2213" t="s">
        <v>61</v>
      </c>
      <c r="Z2213" t="s">
        <v>61</v>
      </c>
      <c r="AA2213" t="s">
        <v>61</v>
      </c>
      <c r="AB2213" t="s">
        <v>61</v>
      </c>
      <c r="AC2213" t="s">
        <v>61</v>
      </c>
      <c r="AD2213" t="s">
        <v>61</v>
      </c>
      <c r="AE2213" t="s">
        <v>61</v>
      </c>
      <c r="AF2213" t="s">
        <v>61</v>
      </c>
      <c r="AG2213" t="s">
        <v>61</v>
      </c>
      <c r="AH2213" t="s">
        <v>61</v>
      </c>
      <c r="AI2213" t="s">
        <v>61</v>
      </c>
      <c r="AJ2213" t="s">
        <v>61</v>
      </c>
      <c r="AK2213" t="s">
        <v>68</v>
      </c>
      <c r="AL2213" t="s">
        <v>2289</v>
      </c>
      <c r="AM2213" t="s">
        <v>2289</v>
      </c>
      <c r="AO2213">
        <v>15.88</v>
      </c>
      <c r="AS2213" t="s">
        <v>121</v>
      </c>
      <c r="AT2213" t="s">
        <v>61</v>
      </c>
      <c r="AU2213" t="s">
        <v>61</v>
      </c>
      <c r="AV2213" t="s">
        <v>61</v>
      </c>
      <c r="AW2213" t="s">
        <v>121</v>
      </c>
      <c r="AX2213" s="2">
        <v>44201.40185185185</v>
      </c>
    </row>
    <row r="2214" spans="1:50" hidden="1" x14ac:dyDescent="0.35">
      <c r="A2214">
        <v>505001333</v>
      </c>
      <c r="B2214" t="s">
        <v>142</v>
      </c>
      <c r="C2214" t="s">
        <v>49</v>
      </c>
      <c r="D2214" t="s">
        <v>143</v>
      </c>
      <c r="E2214" t="s">
        <v>144</v>
      </c>
      <c r="F2214" t="s">
        <v>52</v>
      </c>
      <c r="H2214" t="s">
        <v>78</v>
      </c>
      <c r="I2214" t="s">
        <v>82</v>
      </c>
      <c r="J2214" t="s">
        <v>55</v>
      </c>
      <c r="K2214" t="s">
        <v>55</v>
      </c>
      <c r="L2214" t="s">
        <v>266</v>
      </c>
      <c r="M2214">
        <v>2101</v>
      </c>
      <c r="N2214" s="1">
        <v>43922</v>
      </c>
      <c r="O2214" t="s">
        <v>56</v>
      </c>
      <c r="P2214" t="s">
        <v>57</v>
      </c>
      <c r="Q2214" t="s">
        <v>58</v>
      </c>
      <c r="R2214" t="s">
        <v>83</v>
      </c>
      <c r="S2214" t="s">
        <v>60</v>
      </c>
      <c r="T2214" t="s">
        <v>1115</v>
      </c>
      <c r="U2214" t="s">
        <v>1116</v>
      </c>
      <c r="V2214" t="s">
        <v>1117</v>
      </c>
      <c r="W2214">
        <v>263</v>
      </c>
      <c r="X2214" t="s">
        <v>61</v>
      </c>
      <c r="Y2214" t="s">
        <v>61</v>
      </c>
      <c r="Z2214" t="s">
        <v>61</v>
      </c>
      <c r="AA2214" t="s">
        <v>61</v>
      </c>
      <c r="AB2214" t="s">
        <v>61</v>
      </c>
      <c r="AC2214" t="s">
        <v>61</v>
      </c>
      <c r="AD2214" t="s">
        <v>61</v>
      </c>
      <c r="AE2214" t="s">
        <v>61</v>
      </c>
      <c r="AF2214" t="s">
        <v>61</v>
      </c>
      <c r="AG2214" t="s">
        <v>61</v>
      </c>
      <c r="AH2214" t="s">
        <v>61</v>
      </c>
      <c r="AI2214" t="s">
        <v>61</v>
      </c>
      <c r="AJ2214" t="s">
        <v>61</v>
      </c>
      <c r="AK2214" t="s">
        <v>270</v>
      </c>
      <c r="AL2214" t="s">
        <v>2290</v>
      </c>
      <c r="AM2214" t="s">
        <v>2290</v>
      </c>
      <c r="AO2214">
        <v>135</v>
      </c>
      <c r="AS2214" t="s">
        <v>121</v>
      </c>
      <c r="AT2214" t="s">
        <v>61</v>
      </c>
      <c r="AU2214" t="s">
        <v>61</v>
      </c>
      <c r="AV2214" s="1">
        <v>43952</v>
      </c>
      <c r="AW2214" t="s">
        <v>121</v>
      </c>
      <c r="AX2214" s="2">
        <v>43955.362442129626</v>
      </c>
    </row>
    <row r="2215" spans="1:50" hidden="1" x14ac:dyDescent="0.35">
      <c r="A2215">
        <v>505007076</v>
      </c>
      <c r="B2215" t="s">
        <v>142</v>
      </c>
      <c r="C2215" t="s">
        <v>49</v>
      </c>
      <c r="D2215" t="s">
        <v>143</v>
      </c>
      <c r="E2215" t="s">
        <v>144</v>
      </c>
      <c r="F2215" t="s">
        <v>52</v>
      </c>
      <c r="H2215" t="s">
        <v>78</v>
      </c>
      <c r="I2215" t="s">
        <v>82</v>
      </c>
      <c r="J2215" t="s">
        <v>55</v>
      </c>
      <c r="K2215" t="s">
        <v>55</v>
      </c>
      <c r="L2215" t="s">
        <v>266</v>
      </c>
      <c r="M2215">
        <v>2101</v>
      </c>
      <c r="N2215" s="1">
        <v>43922</v>
      </c>
      <c r="O2215" t="s">
        <v>56</v>
      </c>
      <c r="P2215" t="s">
        <v>57</v>
      </c>
      <c r="Q2215" t="s">
        <v>58</v>
      </c>
      <c r="R2215" t="s">
        <v>83</v>
      </c>
      <c r="S2215" t="s">
        <v>60</v>
      </c>
      <c r="T2215" t="s">
        <v>1115</v>
      </c>
      <c r="U2215" t="s">
        <v>1116</v>
      </c>
      <c r="V2215" t="s">
        <v>1117</v>
      </c>
      <c r="W2215">
        <v>261</v>
      </c>
      <c r="X2215" t="s">
        <v>61</v>
      </c>
      <c r="Y2215" t="s">
        <v>61</v>
      </c>
      <c r="Z2215" t="s">
        <v>61</v>
      </c>
      <c r="AA2215" t="s">
        <v>61</v>
      </c>
      <c r="AB2215" t="s">
        <v>61</v>
      </c>
      <c r="AC2215" t="s">
        <v>61</v>
      </c>
      <c r="AD2215" t="s">
        <v>61</v>
      </c>
      <c r="AE2215" t="s">
        <v>61</v>
      </c>
      <c r="AF2215" t="s">
        <v>61</v>
      </c>
      <c r="AG2215" t="s">
        <v>61</v>
      </c>
      <c r="AH2215" t="s">
        <v>61</v>
      </c>
      <c r="AI2215" t="s">
        <v>61</v>
      </c>
      <c r="AJ2215" t="s">
        <v>61</v>
      </c>
      <c r="AK2215" t="s">
        <v>270</v>
      </c>
      <c r="AL2215" t="s">
        <v>2291</v>
      </c>
      <c r="AM2215" t="s">
        <v>2291</v>
      </c>
      <c r="AO2215">
        <v>135</v>
      </c>
      <c r="AS2215" t="s">
        <v>121</v>
      </c>
      <c r="AT2215" t="s">
        <v>61</v>
      </c>
      <c r="AU2215" t="s">
        <v>61</v>
      </c>
      <c r="AV2215" s="1">
        <v>43952</v>
      </c>
      <c r="AW2215" t="s">
        <v>121</v>
      </c>
      <c r="AX2215" s="2">
        <v>43955.362442129626</v>
      </c>
    </row>
    <row r="2216" spans="1:50" hidden="1" x14ac:dyDescent="0.35">
      <c r="A2216">
        <v>504996104</v>
      </c>
      <c r="B2216" t="s">
        <v>142</v>
      </c>
      <c r="C2216" t="s">
        <v>49</v>
      </c>
      <c r="D2216" t="s">
        <v>143</v>
      </c>
      <c r="E2216" t="s">
        <v>144</v>
      </c>
      <c r="F2216" t="s">
        <v>52</v>
      </c>
      <c r="H2216" t="s">
        <v>78</v>
      </c>
      <c r="I2216" t="s">
        <v>82</v>
      </c>
      <c r="J2216" t="s">
        <v>55</v>
      </c>
      <c r="K2216" t="s">
        <v>55</v>
      </c>
      <c r="L2216" t="s">
        <v>266</v>
      </c>
      <c r="M2216">
        <v>2101</v>
      </c>
      <c r="N2216" s="1">
        <v>43922</v>
      </c>
      <c r="O2216" t="s">
        <v>56</v>
      </c>
      <c r="P2216" t="s">
        <v>57</v>
      </c>
      <c r="Q2216" t="s">
        <v>58</v>
      </c>
      <c r="R2216" t="s">
        <v>83</v>
      </c>
      <c r="S2216" t="s">
        <v>60</v>
      </c>
      <c r="T2216" t="s">
        <v>1115</v>
      </c>
      <c r="U2216" t="s">
        <v>1116</v>
      </c>
      <c r="V2216" t="s">
        <v>1117</v>
      </c>
      <c r="W2216">
        <v>260</v>
      </c>
      <c r="X2216" t="s">
        <v>61</v>
      </c>
      <c r="Y2216" t="s">
        <v>61</v>
      </c>
      <c r="Z2216" t="s">
        <v>61</v>
      </c>
      <c r="AA2216" t="s">
        <v>61</v>
      </c>
      <c r="AB2216" t="s">
        <v>61</v>
      </c>
      <c r="AC2216" t="s">
        <v>61</v>
      </c>
      <c r="AD2216" t="s">
        <v>61</v>
      </c>
      <c r="AE2216" t="s">
        <v>61</v>
      </c>
      <c r="AF2216" t="s">
        <v>61</v>
      </c>
      <c r="AG2216" t="s">
        <v>61</v>
      </c>
      <c r="AH2216" t="s">
        <v>61</v>
      </c>
      <c r="AI2216" t="s">
        <v>61</v>
      </c>
      <c r="AJ2216" t="s">
        <v>61</v>
      </c>
      <c r="AK2216" t="s">
        <v>270</v>
      </c>
      <c r="AL2216" t="s">
        <v>2292</v>
      </c>
      <c r="AM2216" t="s">
        <v>2292</v>
      </c>
      <c r="AO2216">
        <v>135</v>
      </c>
      <c r="AS2216" t="s">
        <v>121</v>
      </c>
      <c r="AT2216" t="s">
        <v>61</v>
      </c>
      <c r="AU2216" t="s">
        <v>61</v>
      </c>
      <c r="AV2216" s="1">
        <v>43952</v>
      </c>
      <c r="AW2216" t="s">
        <v>121</v>
      </c>
      <c r="AX2216" s="2">
        <v>43955.362442129626</v>
      </c>
    </row>
    <row r="2217" spans="1:50" hidden="1" x14ac:dyDescent="0.35">
      <c r="A2217">
        <v>504996105</v>
      </c>
      <c r="B2217" t="s">
        <v>142</v>
      </c>
      <c r="C2217" t="s">
        <v>49</v>
      </c>
      <c r="D2217" t="s">
        <v>143</v>
      </c>
      <c r="E2217" t="s">
        <v>144</v>
      </c>
      <c r="F2217" t="s">
        <v>52</v>
      </c>
      <c r="H2217" t="s">
        <v>78</v>
      </c>
      <c r="I2217" t="s">
        <v>82</v>
      </c>
      <c r="J2217" t="s">
        <v>55</v>
      </c>
      <c r="K2217" t="s">
        <v>55</v>
      </c>
      <c r="L2217" t="s">
        <v>266</v>
      </c>
      <c r="M2217">
        <v>2101</v>
      </c>
      <c r="N2217" s="1">
        <v>43922</v>
      </c>
      <c r="O2217" t="s">
        <v>56</v>
      </c>
      <c r="P2217" t="s">
        <v>57</v>
      </c>
      <c r="Q2217" t="s">
        <v>58</v>
      </c>
      <c r="R2217" t="s">
        <v>83</v>
      </c>
      <c r="S2217" t="s">
        <v>60</v>
      </c>
      <c r="T2217" t="s">
        <v>1115</v>
      </c>
      <c r="U2217" t="s">
        <v>1116</v>
      </c>
      <c r="V2217" t="s">
        <v>1117</v>
      </c>
      <c r="W2217">
        <v>264</v>
      </c>
      <c r="X2217" t="s">
        <v>61</v>
      </c>
      <c r="Y2217" t="s">
        <v>61</v>
      </c>
      <c r="Z2217" t="s">
        <v>61</v>
      </c>
      <c r="AA2217" t="s">
        <v>61</v>
      </c>
      <c r="AB2217" t="s">
        <v>61</v>
      </c>
      <c r="AC2217" t="s">
        <v>61</v>
      </c>
      <c r="AD2217" t="s">
        <v>61</v>
      </c>
      <c r="AE2217" t="s">
        <v>61</v>
      </c>
      <c r="AF2217" t="s">
        <v>61</v>
      </c>
      <c r="AG2217" t="s">
        <v>61</v>
      </c>
      <c r="AH2217" t="s">
        <v>61</v>
      </c>
      <c r="AI2217" t="s">
        <v>61</v>
      </c>
      <c r="AJ2217" t="s">
        <v>61</v>
      </c>
      <c r="AK2217" t="s">
        <v>270</v>
      </c>
      <c r="AL2217" t="s">
        <v>2293</v>
      </c>
      <c r="AM2217" t="s">
        <v>2293</v>
      </c>
      <c r="AO2217">
        <v>135</v>
      </c>
      <c r="AS2217" t="s">
        <v>121</v>
      </c>
      <c r="AT2217" t="s">
        <v>61</v>
      </c>
      <c r="AU2217" t="s">
        <v>61</v>
      </c>
      <c r="AV2217" s="1">
        <v>43952</v>
      </c>
      <c r="AW2217" t="s">
        <v>121</v>
      </c>
      <c r="AX2217" s="2">
        <v>43955.362442129626</v>
      </c>
    </row>
    <row r="2218" spans="1:50" hidden="1" x14ac:dyDescent="0.35">
      <c r="A2218">
        <v>504998598</v>
      </c>
      <c r="B2218" t="s">
        <v>142</v>
      </c>
      <c r="C2218" t="s">
        <v>49</v>
      </c>
      <c r="D2218" t="s">
        <v>143</v>
      </c>
      <c r="E2218" t="s">
        <v>144</v>
      </c>
      <c r="F2218" t="s">
        <v>52</v>
      </c>
      <c r="H2218" t="s">
        <v>78</v>
      </c>
      <c r="I2218" t="s">
        <v>82</v>
      </c>
      <c r="J2218" t="s">
        <v>55</v>
      </c>
      <c r="K2218" t="s">
        <v>55</v>
      </c>
      <c r="L2218" t="s">
        <v>266</v>
      </c>
      <c r="M2218">
        <v>2101</v>
      </c>
      <c r="N2218" s="1">
        <v>43922</v>
      </c>
      <c r="O2218" t="s">
        <v>56</v>
      </c>
      <c r="P2218" t="s">
        <v>57</v>
      </c>
      <c r="Q2218" t="s">
        <v>58</v>
      </c>
      <c r="R2218" t="s">
        <v>83</v>
      </c>
      <c r="S2218" t="s">
        <v>60</v>
      </c>
      <c r="T2218" t="s">
        <v>1115</v>
      </c>
      <c r="U2218" t="s">
        <v>1116</v>
      </c>
      <c r="V2218" t="s">
        <v>1117</v>
      </c>
      <c r="W2218">
        <v>255</v>
      </c>
      <c r="X2218" t="s">
        <v>61</v>
      </c>
      <c r="Y2218" t="s">
        <v>61</v>
      </c>
      <c r="Z2218" t="s">
        <v>61</v>
      </c>
      <c r="AA2218" t="s">
        <v>61</v>
      </c>
      <c r="AB2218" t="s">
        <v>61</v>
      </c>
      <c r="AC2218" t="s">
        <v>61</v>
      </c>
      <c r="AD2218" t="s">
        <v>61</v>
      </c>
      <c r="AE2218" t="s">
        <v>61</v>
      </c>
      <c r="AF2218" t="s">
        <v>61</v>
      </c>
      <c r="AG2218" t="s">
        <v>61</v>
      </c>
      <c r="AH2218" t="s">
        <v>61</v>
      </c>
      <c r="AI2218" t="s">
        <v>61</v>
      </c>
      <c r="AJ2218" t="s">
        <v>61</v>
      </c>
      <c r="AK2218" t="s">
        <v>270</v>
      </c>
      <c r="AL2218" t="s">
        <v>2294</v>
      </c>
      <c r="AM2218" t="s">
        <v>2294</v>
      </c>
      <c r="AO2218">
        <v>27</v>
      </c>
      <c r="AS2218" t="s">
        <v>121</v>
      </c>
      <c r="AT2218" t="s">
        <v>61</v>
      </c>
      <c r="AU2218" t="s">
        <v>61</v>
      </c>
      <c r="AV2218" s="1">
        <v>43952</v>
      </c>
      <c r="AW2218" t="s">
        <v>121</v>
      </c>
      <c r="AX2218" s="2">
        <v>43955.362442129626</v>
      </c>
    </row>
    <row r="2219" spans="1:50" hidden="1" x14ac:dyDescent="0.35">
      <c r="A2219">
        <v>504998599</v>
      </c>
      <c r="B2219" t="s">
        <v>142</v>
      </c>
      <c r="C2219" t="s">
        <v>49</v>
      </c>
      <c r="D2219" t="s">
        <v>143</v>
      </c>
      <c r="E2219" t="s">
        <v>144</v>
      </c>
      <c r="F2219" t="s">
        <v>52</v>
      </c>
      <c r="H2219" t="s">
        <v>78</v>
      </c>
      <c r="I2219" t="s">
        <v>82</v>
      </c>
      <c r="J2219" t="s">
        <v>55</v>
      </c>
      <c r="K2219" t="s">
        <v>55</v>
      </c>
      <c r="L2219" t="s">
        <v>266</v>
      </c>
      <c r="M2219">
        <v>2101</v>
      </c>
      <c r="N2219" s="1">
        <v>43922</v>
      </c>
      <c r="O2219" t="s">
        <v>56</v>
      </c>
      <c r="P2219" t="s">
        <v>57</v>
      </c>
      <c r="Q2219" t="s">
        <v>58</v>
      </c>
      <c r="R2219" t="s">
        <v>83</v>
      </c>
      <c r="S2219" t="s">
        <v>60</v>
      </c>
      <c r="T2219" t="s">
        <v>1115</v>
      </c>
      <c r="U2219" t="s">
        <v>1116</v>
      </c>
      <c r="V2219" t="s">
        <v>1117</v>
      </c>
      <c r="W2219">
        <v>256</v>
      </c>
      <c r="X2219" t="s">
        <v>61</v>
      </c>
      <c r="Y2219" t="s">
        <v>61</v>
      </c>
      <c r="Z2219" t="s">
        <v>61</v>
      </c>
      <c r="AA2219" t="s">
        <v>61</v>
      </c>
      <c r="AB2219" t="s">
        <v>61</v>
      </c>
      <c r="AC2219" t="s">
        <v>61</v>
      </c>
      <c r="AD2219" t="s">
        <v>61</v>
      </c>
      <c r="AE2219" t="s">
        <v>61</v>
      </c>
      <c r="AF2219" t="s">
        <v>61</v>
      </c>
      <c r="AG2219" t="s">
        <v>61</v>
      </c>
      <c r="AH2219" t="s">
        <v>61</v>
      </c>
      <c r="AI2219" t="s">
        <v>61</v>
      </c>
      <c r="AJ2219" t="s">
        <v>61</v>
      </c>
      <c r="AK2219" t="s">
        <v>270</v>
      </c>
      <c r="AL2219" t="s">
        <v>2290</v>
      </c>
      <c r="AM2219" t="s">
        <v>2290</v>
      </c>
      <c r="AO2219">
        <v>27</v>
      </c>
      <c r="AS2219" t="s">
        <v>121</v>
      </c>
      <c r="AT2219" t="s">
        <v>61</v>
      </c>
      <c r="AU2219" t="s">
        <v>61</v>
      </c>
      <c r="AV2219" s="1">
        <v>43952</v>
      </c>
      <c r="AW2219" t="s">
        <v>121</v>
      </c>
      <c r="AX2219" s="2">
        <v>43955.362442129626</v>
      </c>
    </row>
    <row r="2220" spans="1:50" hidden="1" x14ac:dyDescent="0.35">
      <c r="A2220">
        <v>504998600</v>
      </c>
      <c r="B2220" t="s">
        <v>142</v>
      </c>
      <c r="C2220" t="s">
        <v>49</v>
      </c>
      <c r="D2220" t="s">
        <v>143</v>
      </c>
      <c r="E2220" t="s">
        <v>144</v>
      </c>
      <c r="F2220" t="s">
        <v>52</v>
      </c>
      <c r="H2220" t="s">
        <v>78</v>
      </c>
      <c r="I2220" t="s">
        <v>82</v>
      </c>
      <c r="J2220" t="s">
        <v>55</v>
      </c>
      <c r="K2220" t="s">
        <v>55</v>
      </c>
      <c r="L2220" t="s">
        <v>266</v>
      </c>
      <c r="M2220">
        <v>2101</v>
      </c>
      <c r="N2220" s="1">
        <v>43922</v>
      </c>
      <c r="O2220" t="s">
        <v>56</v>
      </c>
      <c r="P2220" t="s">
        <v>57</v>
      </c>
      <c r="Q2220" t="s">
        <v>58</v>
      </c>
      <c r="R2220" t="s">
        <v>83</v>
      </c>
      <c r="S2220" t="s">
        <v>60</v>
      </c>
      <c r="T2220" t="s">
        <v>1115</v>
      </c>
      <c r="U2220" t="s">
        <v>1116</v>
      </c>
      <c r="V2220" t="s">
        <v>1117</v>
      </c>
      <c r="W2220">
        <v>257</v>
      </c>
      <c r="X2220" t="s">
        <v>61</v>
      </c>
      <c r="Y2220" t="s">
        <v>61</v>
      </c>
      <c r="Z2220" t="s">
        <v>61</v>
      </c>
      <c r="AA2220" t="s">
        <v>61</v>
      </c>
      <c r="AB2220" t="s">
        <v>61</v>
      </c>
      <c r="AC2220" t="s">
        <v>61</v>
      </c>
      <c r="AD2220" t="s">
        <v>61</v>
      </c>
      <c r="AE2220" t="s">
        <v>61</v>
      </c>
      <c r="AF2220" t="s">
        <v>61</v>
      </c>
      <c r="AG2220" t="s">
        <v>61</v>
      </c>
      <c r="AH2220" t="s">
        <v>61</v>
      </c>
      <c r="AI2220" t="s">
        <v>61</v>
      </c>
      <c r="AJ2220" t="s">
        <v>61</v>
      </c>
      <c r="AK2220" t="s">
        <v>270</v>
      </c>
      <c r="AL2220" t="s">
        <v>2292</v>
      </c>
      <c r="AM2220" t="s">
        <v>2292</v>
      </c>
      <c r="AO2220">
        <v>27</v>
      </c>
      <c r="AS2220" t="s">
        <v>121</v>
      </c>
      <c r="AT2220" t="s">
        <v>61</v>
      </c>
      <c r="AU2220" t="s">
        <v>61</v>
      </c>
      <c r="AV2220" s="1">
        <v>43952</v>
      </c>
      <c r="AW2220" t="s">
        <v>121</v>
      </c>
      <c r="AX2220" s="2">
        <v>43955.362442129626</v>
      </c>
    </row>
    <row r="2221" spans="1:50" hidden="1" x14ac:dyDescent="0.35">
      <c r="A2221">
        <v>504993482</v>
      </c>
      <c r="B2221" t="s">
        <v>142</v>
      </c>
      <c r="C2221" t="s">
        <v>49</v>
      </c>
      <c r="D2221" t="s">
        <v>143</v>
      </c>
      <c r="E2221" t="s">
        <v>144</v>
      </c>
      <c r="F2221" t="s">
        <v>52</v>
      </c>
      <c r="H2221" t="s">
        <v>78</v>
      </c>
      <c r="I2221" t="s">
        <v>82</v>
      </c>
      <c r="J2221" t="s">
        <v>55</v>
      </c>
      <c r="K2221" t="s">
        <v>55</v>
      </c>
      <c r="L2221" t="s">
        <v>266</v>
      </c>
      <c r="M2221">
        <v>2101</v>
      </c>
      <c r="N2221" s="1">
        <v>43922</v>
      </c>
      <c r="O2221" t="s">
        <v>56</v>
      </c>
      <c r="P2221" t="s">
        <v>57</v>
      </c>
      <c r="Q2221" t="s">
        <v>58</v>
      </c>
      <c r="R2221" t="s">
        <v>83</v>
      </c>
      <c r="S2221" t="s">
        <v>60</v>
      </c>
      <c r="T2221" t="s">
        <v>1115</v>
      </c>
      <c r="U2221" t="s">
        <v>1116</v>
      </c>
      <c r="V2221" t="s">
        <v>1117</v>
      </c>
      <c r="W2221">
        <v>258</v>
      </c>
      <c r="X2221" t="s">
        <v>61</v>
      </c>
      <c r="Y2221" t="s">
        <v>61</v>
      </c>
      <c r="Z2221" t="s">
        <v>61</v>
      </c>
      <c r="AA2221" t="s">
        <v>61</v>
      </c>
      <c r="AB2221" t="s">
        <v>61</v>
      </c>
      <c r="AC2221" t="s">
        <v>61</v>
      </c>
      <c r="AD2221" t="s">
        <v>61</v>
      </c>
      <c r="AE2221" t="s">
        <v>61</v>
      </c>
      <c r="AF2221" t="s">
        <v>61</v>
      </c>
      <c r="AG2221" t="s">
        <v>61</v>
      </c>
      <c r="AH2221" t="s">
        <v>61</v>
      </c>
      <c r="AI2221" t="s">
        <v>61</v>
      </c>
      <c r="AJ2221" t="s">
        <v>61</v>
      </c>
      <c r="AK2221" t="s">
        <v>270</v>
      </c>
      <c r="AL2221" t="s">
        <v>2291</v>
      </c>
      <c r="AM2221" t="s">
        <v>2291</v>
      </c>
      <c r="AO2221">
        <v>27</v>
      </c>
      <c r="AS2221" t="s">
        <v>121</v>
      </c>
      <c r="AT2221" t="s">
        <v>61</v>
      </c>
      <c r="AU2221" t="s">
        <v>61</v>
      </c>
      <c r="AV2221" s="1">
        <v>43952</v>
      </c>
      <c r="AW2221" t="s">
        <v>121</v>
      </c>
      <c r="AX2221" s="2">
        <v>43955.362442129626</v>
      </c>
    </row>
    <row r="2222" spans="1:50" hidden="1" x14ac:dyDescent="0.35">
      <c r="A2222">
        <v>504993483</v>
      </c>
      <c r="B2222" t="s">
        <v>142</v>
      </c>
      <c r="C2222" t="s">
        <v>49</v>
      </c>
      <c r="D2222" t="s">
        <v>143</v>
      </c>
      <c r="E2222" t="s">
        <v>144</v>
      </c>
      <c r="F2222" t="s">
        <v>52</v>
      </c>
      <c r="H2222" t="s">
        <v>78</v>
      </c>
      <c r="I2222" t="s">
        <v>82</v>
      </c>
      <c r="J2222" t="s">
        <v>55</v>
      </c>
      <c r="K2222" t="s">
        <v>55</v>
      </c>
      <c r="L2222" t="s">
        <v>266</v>
      </c>
      <c r="M2222">
        <v>2101</v>
      </c>
      <c r="N2222" s="1">
        <v>43922</v>
      </c>
      <c r="O2222" t="s">
        <v>56</v>
      </c>
      <c r="P2222" t="s">
        <v>57</v>
      </c>
      <c r="Q2222" t="s">
        <v>58</v>
      </c>
      <c r="R2222" t="s">
        <v>83</v>
      </c>
      <c r="S2222" t="s">
        <v>60</v>
      </c>
      <c r="T2222" t="s">
        <v>1115</v>
      </c>
      <c r="U2222" t="s">
        <v>1116</v>
      </c>
      <c r="V2222" t="s">
        <v>1117</v>
      </c>
      <c r="W2222">
        <v>265</v>
      </c>
      <c r="X2222" t="s">
        <v>61</v>
      </c>
      <c r="Y2222" t="s">
        <v>61</v>
      </c>
      <c r="Z2222" t="s">
        <v>61</v>
      </c>
      <c r="AA2222" t="s">
        <v>61</v>
      </c>
      <c r="AB2222" t="s">
        <v>61</v>
      </c>
      <c r="AC2222" t="s">
        <v>61</v>
      </c>
      <c r="AD2222" t="s">
        <v>61</v>
      </c>
      <c r="AE2222" t="s">
        <v>61</v>
      </c>
      <c r="AF2222" t="s">
        <v>61</v>
      </c>
      <c r="AG2222" t="s">
        <v>61</v>
      </c>
      <c r="AH2222" t="s">
        <v>61</v>
      </c>
      <c r="AI2222" t="s">
        <v>61</v>
      </c>
      <c r="AJ2222" t="s">
        <v>61</v>
      </c>
      <c r="AK2222" t="s">
        <v>270</v>
      </c>
      <c r="AL2222" t="s">
        <v>2295</v>
      </c>
      <c r="AM2222" t="s">
        <v>2295</v>
      </c>
      <c r="AO2222">
        <v>168.5</v>
      </c>
      <c r="AS2222" t="s">
        <v>121</v>
      </c>
      <c r="AT2222" t="s">
        <v>61</v>
      </c>
      <c r="AU2222" t="s">
        <v>61</v>
      </c>
      <c r="AV2222" s="1">
        <v>43952</v>
      </c>
      <c r="AW2222" t="s">
        <v>121</v>
      </c>
      <c r="AX2222" s="2">
        <v>43955.362442129626</v>
      </c>
    </row>
    <row r="2223" spans="1:50" hidden="1" x14ac:dyDescent="0.35">
      <c r="A2223">
        <v>504990391</v>
      </c>
      <c r="B2223" t="s">
        <v>142</v>
      </c>
      <c r="C2223" t="s">
        <v>49</v>
      </c>
      <c r="D2223" t="s">
        <v>143</v>
      </c>
      <c r="E2223" t="s">
        <v>144</v>
      </c>
      <c r="F2223" t="s">
        <v>52</v>
      </c>
      <c r="H2223" t="s">
        <v>78</v>
      </c>
      <c r="I2223" t="s">
        <v>82</v>
      </c>
      <c r="J2223" t="s">
        <v>55</v>
      </c>
      <c r="K2223" t="s">
        <v>55</v>
      </c>
      <c r="L2223" t="s">
        <v>266</v>
      </c>
      <c r="M2223">
        <v>2101</v>
      </c>
      <c r="N2223" s="1">
        <v>43922</v>
      </c>
      <c r="O2223" t="s">
        <v>56</v>
      </c>
      <c r="P2223" t="s">
        <v>57</v>
      </c>
      <c r="Q2223" t="s">
        <v>58</v>
      </c>
      <c r="R2223" t="s">
        <v>83</v>
      </c>
      <c r="S2223" t="s">
        <v>60</v>
      </c>
      <c r="T2223" t="s">
        <v>1115</v>
      </c>
      <c r="U2223" t="s">
        <v>1116</v>
      </c>
      <c r="V2223" t="s">
        <v>1117</v>
      </c>
      <c r="W2223">
        <v>254</v>
      </c>
      <c r="X2223" t="s">
        <v>61</v>
      </c>
      <c r="Y2223" t="s">
        <v>61</v>
      </c>
      <c r="Z2223" t="s">
        <v>61</v>
      </c>
      <c r="AA2223" t="s">
        <v>61</v>
      </c>
      <c r="AB2223" t="s">
        <v>61</v>
      </c>
      <c r="AC2223" t="s">
        <v>61</v>
      </c>
      <c r="AD2223" t="s">
        <v>61</v>
      </c>
      <c r="AE2223" t="s">
        <v>61</v>
      </c>
      <c r="AF2223" t="s">
        <v>61</v>
      </c>
      <c r="AG2223" t="s">
        <v>61</v>
      </c>
      <c r="AH2223" t="s">
        <v>61</v>
      </c>
      <c r="AI2223" t="s">
        <v>61</v>
      </c>
      <c r="AJ2223" t="s">
        <v>61</v>
      </c>
      <c r="AK2223" t="s">
        <v>270</v>
      </c>
      <c r="AL2223" t="s">
        <v>2293</v>
      </c>
      <c r="AM2223" t="s">
        <v>2293</v>
      </c>
      <c r="AO2223">
        <v>27</v>
      </c>
      <c r="AS2223" t="s">
        <v>121</v>
      </c>
      <c r="AT2223" t="s">
        <v>61</v>
      </c>
      <c r="AU2223" t="s">
        <v>61</v>
      </c>
      <c r="AV2223" s="1">
        <v>43952</v>
      </c>
      <c r="AW2223" t="s">
        <v>121</v>
      </c>
      <c r="AX2223" s="2">
        <v>43955.362442129626</v>
      </c>
    </row>
    <row r="2224" spans="1:50" hidden="1" x14ac:dyDescent="0.35">
      <c r="A2224">
        <v>504990392</v>
      </c>
      <c r="B2224" t="s">
        <v>142</v>
      </c>
      <c r="C2224" t="s">
        <v>49</v>
      </c>
      <c r="D2224" t="s">
        <v>143</v>
      </c>
      <c r="E2224" t="s">
        <v>144</v>
      </c>
      <c r="F2224" t="s">
        <v>52</v>
      </c>
      <c r="H2224" t="s">
        <v>78</v>
      </c>
      <c r="I2224" t="s">
        <v>82</v>
      </c>
      <c r="J2224" t="s">
        <v>55</v>
      </c>
      <c r="K2224" t="s">
        <v>55</v>
      </c>
      <c r="L2224" t="s">
        <v>266</v>
      </c>
      <c r="M2224">
        <v>2101</v>
      </c>
      <c r="N2224" s="1">
        <v>43922</v>
      </c>
      <c r="O2224" t="s">
        <v>56</v>
      </c>
      <c r="P2224" t="s">
        <v>57</v>
      </c>
      <c r="Q2224" t="s">
        <v>58</v>
      </c>
      <c r="R2224" t="s">
        <v>83</v>
      </c>
      <c r="S2224" t="s">
        <v>60</v>
      </c>
      <c r="T2224" t="s">
        <v>1115</v>
      </c>
      <c r="U2224" t="s">
        <v>1116</v>
      </c>
      <c r="V2224" t="s">
        <v>1117</v>
      </c>
      <c r="W2224">
        <v>259</v>
      </c>
      <c r="X2224" t="s">
        <v>61</v>
      </c>
      <c r="Y2224" t="s">
        <v>61</v>
      </c>
      <c r="Z2224" t="s">
        <v>61</v>
      </c>
      <c r="AA2224" t="s">
        <v>61</v>
      </c>
      <c r="AB2224" t="s">
        <v>61</v>
      </c>
      <c r="AC2224" t="s">
        <v>61</v>
      </c>
      <c r="AD2224" t="s">
        <v>61</v>
      </c>
      <c r="AE2224" t="s">
        <v>61</v>
      </c>
      <c r="AF2224" t="s">
        <v>61</v>
      </c>
      <c r="AG2224" t="s">
        <v>61</v>
      </c>
      <c r="AH2224" t="s">
        <v>61</v>
      </c>
      <c r="AI2224" t="s">
        <v>61</v>
      </c>
      <c r="AJ2224" t="s">
        <v>61</v>
      </c>
      <c r="AK2224" t="s">
        <v>270</v>
      </c>
      <c r="AL2224" t="s">
        <v>2295</v>
      </c>
      <c r="AM2224" t="s">
        <v>2295</v>
      </c>
      <c r="AO2224">
        <v>33.700000000000003</v>
      </c>
      <c r="AS2224" t="s">
        <v>121</v>
      </c>
      <c r="AT2224" t="s">
        <v>61</v>
      </c>
      <c r="AU2224" t="s">
        <v>61</v>
      </c>
      <c r="AV2224" s="1">
        <v>43952</v>
      </c>
      <c r="AW2224" t="s">
        <v>121</v>
      </c>
      <c r="AX2224" s="2">
        <v>43955.362442129626</v>
      </c>
    </row>
    <row r="2225" spans="1:50" hidden="1" x14ac:dyDescent="0.35">
      <c r="A2225">
        <v>504990393</v>
      </c>
      <c r="B2225" t="s">
        <v>142</v>
      </c>
      <c r="C2225" t="s">
        <v>49</v>
      </c>
      <c r="D2225" t="s">
        <v>143</v>
      </c>
      <c r="E2225" t="s">
        <v>144</v>
      </c>
      <c r="F2225" t="s">
        <v>52</v>
      </c>
      <c r="H2225" t="s">
        <v>78</v>
      </c>
      <c r="I2225" t="s">
        <v>82</v>
      </c>
      <c r="J2225" t="s">
        <v>55</v>
      </c>
      <c r="K2225" t="s">
        <v>55</v>
      </c>
      <c r="L2225" t="s">
        <v>266</v>
      </c>
      <c r="M2225">
        <v>2101</v>
      </c>
      <c r="N2225" s="1">
        <v>43922</v>
      </c>
      <c r="O2225" t="s">
        <v>56</v>
      </c>
      <c r="P2225" t="s">
        <v>57</v>
      </c>
      <c r="Q2225" t="s">
        <v>58</v>
      </c>
      <c r="R2225" t="s">
        <v>83</v>
      </c>
      <c r="S2225" t="s">
        <v>60</v>
      </c>
      <c r="T2225" t="s">
        <v>1115</v>
      </c>
      <c r="U2225" t="s">
        <v>1116</v>
      </c>
      <c r="V2225" t="s">
        <v>1117</v>
      </c>
      <c r="W2225">
        <v>262</v>
      </c>
      <c r="X2225" t="s">
        <v>61</v>
      </c>
      <c r="Y2225" t="s">
        <v>61</v>
      </c>
      <c r="Z2225" t="s">
        <v>61</v>
      </c>
      <c r="AA2225" t="s">
        <v>61</v>
      </c>
      <c r="AB2225" t="s">
        <v>61</v>
      </c>
      <c r="AC2225" t="s">
        <v>61</v>
      </c>
      <c r="AD2225" t="s">
        <v>61</v>
      </c>
      <c r="AE2225" t="s">
        <v>61</v>
      </c>
      <c r="AF2225" t="s">
        <v>61</v>
      </c>
      <c r="AG2225" t="s">
        <v>61</v>
      </c>
      <c r="AH2225" t="s">
        <v>61</v>
      </c>
      <c r="AI2225" t="s">
        <v>61</v>
      </c>
      <c r="AJ2225" t="s">
        <v>61</v>
      </c>
      <c r="AK2225" t="s">
        <v>270</v>
      </c>
      <c r="AL2225" t="s">
        <v>2294</v>
      </c>
      <c r="AM2225" t="s">
        <v>2294</v>
      </c>
      <c r="AO2225">
        <v>135</v>
      </c>
      <c r="AS2225" t="s">
        <v>121</v>
      </c>
      <c r="AT2225" t="s">
        <v>61</v>
      </c>
      <c r="AU2225" t="s">
        <v>61</v>
      </c>
      <c r="AV2225" s="1">
        <v>43952</v>
      </c>
      <c r="AW2225" t="s">
        <v>121</v>
      </c>
      <c r="AX2225" s="2">
        <v>43955.362442129626</v>
      </c>
    </row>
    <row r="2226" spans="1:50" x14ac:dyDescent="0.35">
      <c r="A2226">
        <v>505260911</v>
      </c>
      <c r="B2226" t="s">
        <v>142</v>
      </c>
      <c r="C2226" t="s">
        <v>49</v>
      </c>
      <c r="D2226" t="s">
        <v>143</v>
      </c>
      <c r="E2226" t="s">
        <v>144</v>
      </c>
      <c r="F2226" t="s">
        <v>52</v>
      </c>
      <c r="H2226" t="s">
        <v>78</v>
      </c>
      <c r="I2226" t="s">
        <v>82</v>
      </c>
      <c r="J2226" t="s">
        <v>55</v>
      </c>
      <c r="K2226" t="s">
        <v>55</v>
      </c>
      <c r="L2226" t="s">
        <v>266</v>
      </c>
      <c r="M2226">
        <v>2101</v>
      </c>
      <c r="N2226" s="1">
        <v>43922</v>
      </c>
      <c r="O2226" t="s">
        <v>64</v>
      </c>
      <c r="P2226" t="s">
        <v>57</v>
      </c>
      <c r="Q2226" t="s">
        <v>65</v>
      </c>
      <c r="R2226" t="s">
        <v>83</v>
      </c>
      <c r="S2226" t="s">
        <v>84</v>
      </c>
      <c r="T2226" t="s">
        <v>2182</v>
      </c>
      <c r="U2226" t="s">
        <v>2183</v>
      </c>
      <c r="V2226" t="s">
        <v>2184</v>
      </c>
      <c r="W2226">
        <v>62</v>
      </c>
      <c r="X2226" t="s">
        <v>61</v>
      </c>
      <c r="Y2226" t="s">
        <v>61</v>
      </c>
      <c r="Z2226" t="s">
        <v>61</v>
      </c>
      <c r="AA2226" t="s">
        <v>61</v>
      </c>
      <c r="AB2226" t="s">
        <v>61</v>
      </c>
      <c r="AC2226" t="s">
        <v>61</v>
      </c>
      <c r="AD2226" t="s">
        <v>61</v>
      </c>
      <c r="AE2226" t="s">
        <v>61</v>
      </c>
      <c r="AF2226" t="s">
        <v>61</v>
      </c>
      <c r="AG2226" t="s">
        <v>61</v>
      </c>
      <c r="AH2226" t="s">
        <v>61</v>
      </c>
      <c r="AI2226" t="s">
        <v>61</v>
      </c>
      <c r="AJ2226" t="s">
        <v>61</v>
      </c>
      <c r="AK2226" t="s">
        <v>68</v>
      </c>
      <c r="AL2226" t="s">
        <v>2185</v>
      </c>
      <c r="AM2226" t="s">
        <v>2185</v>
      </c>
      <c r="AO2226">
        <v>1018.31</v>
      </c>
      <c r="AS2226" t="s">
        <v>121</v>
      </c>
      <c r="AT2226" t="s">
        <v>61</v>
      </c>
      <c r="AU2226" t="s">
        <v>61</v>
      </c>
      <c r="AV2226" t="s">
        <v>61</v>
      </c>
      <c r="AW2226" t="s">
        <v>121</v>
      </c>
      <c r="AX2226" s="2">
        <v>43955.827638888892</v>
      </c>
    </row>
    <row r="2227" spans="1:50" hidden="1" x14ac:dyDescent="0.35">
      <c r="A2227">
        <v>510449645</v>
      </c>
      <c r="B2227" t="s">
        <v>142</v>
      </c>
      <c r="C2227" t="s">
        <v>49</v>
      </c>
      <c r="D2227" t="s">
        <v>143</v>
      </c>
      <c r="E2227" t="s">
        <v>144</v>
      </c>
      <c r="F2227" t="s">
        <v>52</v>
      </c>
      <c r="H2227" t="s">
        <v>78</v>
      </c>
      <c r="I2227" t="s">
        <v>82</v>
      </c>
      <c r="J2227" t="s">
        <v>55</v>
      </c>
      <c r="K2227" t="s">
        <v>55</v>
      </c>
      <c r="L2227" t="s">
        <v>266</v>
      </c>
      <c r="M2227">
        <v>2102</v>
      </c>
      <c r="N2227" s="1">
        <v>43952</v>
      </c>
      <c r="O2227" t="s">
        <v>64</v>
      </c>
      <c r="P2227" t="s">
        <v>57</v>
      </c>
      <c r="Q2227" t="s">
        <v>65</v>
      </c>
      <c r="R2227" t="s">
        <v>59</v>
      </c>
      <c r="S2227" t="s">
        <v>66</v>
      </c>
      <c r="T2227" t="s">
        <v>2296</v>
      </c>
      <c r="U2227" t="s">
        <v>268</v>
      </c>
      <c r="V2227" t="s">
        <v>2297</v>
      </c>
      <c r="W2227">
        <v>14</v>
      </c>
      <c r="X2227" t="s">
        <v>61</v>
      </c>
      <c r="Y2227" t="s">
        <v>61</v>
      </c>
      <c r="Z2227" t="s">
        <v>61</v>
      </c>
      <c r="AA2227" t="s">
        <v>61</v>
      </c>
      <c r="AB2227" t="s">
        <v>61</v>
      </c>
      <c r="AC2227" t="s">
        <v>61</v>
      </c>
      <c r="AD2227" t="s">
        <v>61</v>
      </c>
      <c r="AE2227" t="s">
        <v>61</v>
      </c>
      <c r="AF2227" t="s">
        <v>61</v>
      </c>
      <c r="AG2227" t="s">
        <v>61</v>
      </c>
      <c r="AH2227" t="s">
        <v>61</v>
      </c>
      <c r="AI2227" t="s">
        <v>61</v>
      </c>
      <c r="AJ2227" t="s">
        <v>61</v>
      </c>
      <c r="AK2227" t="s">
        <v>270</v>
      </c>
      <c r="AL2227" t="s">
        <v>2298</v>
      </c>
      <c r="AN2227" t="s">
        <v>2299</v>
      </c>
      <c r="AO2227">
        <v>94.5</v>
      </c>
      <c r="AP2227" t="s">
        <v>2298</v>
      </c>
      <c r="AR2227" s="3">
        <v>43895</v>
      </c>
      <c r="AS2227" t="s">
        <v>270</v>
      </c>
      <c r="AT2227" t="s">
        <v>61</v>
      </c>
      <c r="AU2227" t="s">
        <v>56</v>
      </c>
      <c r="AV2227" t="s">
        <v>61</v>
      </c>
      <c r="AW2227" t="s">
        <v>63</v>
      </c>
      <c r="AX2227" s="2">
        <v>43979.844340277778</v>
      </c>
    </row>
    <row r="2228" spans="1:50" hidden="1" x14ac:dyDescent="0.35">
      <c r="A2228">
        <v>506737785</v>
      </c>
      <c r="B2228" t="s">
        <v>142</v>
      </c>
      <c r="C2228" t="s">
        <v>49</v>
      </c>
      <c r="D2228" t="s">
        <v>143</v>
      </c>
      <c r="E2228" t="s">
        <v>144</v>
      </c>
      <c r="F2228" t="s">
        <v>52</v>
      </c>
      <c r="H2228" t="s">
        <v>78</v>
      </c>
      <c r="I2228" t="s">
        <v>82</v>
      </c>
      <c r="J2228" t="s">
        <v>55</v>
      </c>
      <c r="K2228" t="s">
        <v>55</v>
      </c>
      <c r="L2228" t="s">
        <v>266</v>
      </c>
      <c r="M2228">
        <v>2102</v>
      </c>
      <c r="N2228" s="1">
        <v>43952</v>
      </c>
      <c r="O2228" t="s">
        <v>56</v>
      </c>
      <c r="P2228" t="s">
        <v>57</v>
      </c>
      <c r="Q2228" t="s">
        <v>67</v>
      </c>
      <c r="R2228" t="s">
        <v>83</v>
      </c>
      <c r="S2228" t="s">
        <v>60</v>
      </c>
      <c r="T2228" t="s">
        <v>1409</v>
      </c>
      <c r="U2228" t="s">
        <v>1410</v>
      </c>
      <c r="V2228" t="s">
        <v>1411</v>
      </c>
      <c r="W2228">
        <v>258</v>
      </c>
      <c r="X2228" t="s">
        <v>61</v>
      </c>
      <c r="Y2228" t="s">
        <v>61</v>
      </c>
      <c r="Z2228" t="s">
        <v>61</v>
      </c>
      <c r="AA2228" t="s">
        <v>61</v>
      </c>
      <c r="AB2228" t="s">
        <v>61</v>
      </c>
      <c r="AC2228" t="s">
        <v>61</v>
      </c>
      <c r="AD2228" t="s">
        <v>61</v>
      </c>
      <c r="AE2228" t="s">
        <v>61</v>
      </c>
      <c r="AF2228" t="s">
        <v>61</v>
      </c>
      <c r="AG2228" t="s">
        <v>61</v>
      </c>
      <c r="AH2228" t="s">
        <v>61</v>
      </c>
      <c r="AI2228" t="s">
        <v>61</v>
      </c>
      <c r="AJ2228" t="s">
        <v>61</v>
      </c>
      <c r="AK2228" t="s">
        <v>270</v>
      </c>
      <c r="AL2228" t="s">
        <v>2291</v>
      </c>
      <c r="AM2228" t="s">
        <v>2291</v>
      </c>
      <c r="AO2228">
        <v>-27</v>
      </c>
      <c r="AS2228" t="s">
        <v>63</v>
      </c>
      <c r="AT2228" t="s">
        <v>61</v>
      </c>
      <c r="AU2228" t="s">
        <v>61</v>
      </c>
      <c r="AV2228" t="s">
        <v>61</v>
      </c>
      <c r="AW2228" t="s">
        <v>63</v>
      </c>
      <c r="AX2228" s="2">
        <v>43963.738981481481</v>
      </c>
    </row>
    <row r="2229" spans="1:50" hidden="1" x14ac:dyDescent="0.35">
      <c r="A2229">
        <v>506740000</v>
      </c>
      <c r="B2229" t="s">
        <v>142</v>
      </c>
      <c r="C2229" t="s">
        <v>49</v>
      </c>
      <c r="D2229" t="s">
        <v>143</v>
      </c>
      <c r="E2229" t="s">
        <v>144</v>
      </c>
      <c r="F2229" t="s">
        <v>52</v>
      </c>
      <c r="H2229" t="s">
        <v>78</v>
      </c>
      <c r="I2229" t="s">
        <v>82</v>
      </c>
      <c r="J2229" t="s">
        <v>55</v>
      </c>
      <c r="K2229" t="s">
        <v>55</v>
      </c>
      <c r="L2229" t="s">
        <v>266</v>
      </c>
      <c r="M2229">
        <v>2102</v>
      </c>
      <c r="N2229" s="1">
        <v>43952</v>
      </c>
      <c r="O2229" t="s">
        <v>56</v>
      </c>
      <c r="P2229" t="s">
        <v>57</v>
      </c>
      <c r="Q2229" t="s">
        <v>67</v>
      </c>
      <c r="R2229" t="s">
        <v>83</v>
      </c>
      <c r="S2229" t="s">
        <v>60</v>
      </c>
      <c r="T2229" t="s">
        <v>1409</v>
      </c>
      <c r="U2229" t="s">
        <v>1410</v>
      </c>
      <c r="V2229" t="s">
        <v>1411</v>
      </c>
      <c r="W2229">
        <v>254</v>
      </c>
      <c r="X2229" t="s">
        <v>61</v>
      </c>
      <c r="Y2229" t="s">
        <v>61</v>
      </c>
      <c r="Z2229" t="s">
        <v>61</v>
      </c>
      <c r="AA2229" t="s">
        <v>61</v>
      </c>
      <c r="AB2229" t="s">
        <v>61</v>
      </c>
      <c r="AC2229" t="s">
        <v>61</v>
      </c>
      <c r="AD2229" t="s">
        <v>61</v>
      </c>
      <c r="AE2229" t="s">
        <v>61</v>
      </c>
      <c r="AF2229" t="s">
        <v>61</v>
      </c>
      <c r="AG2229" t="s">
        <v>61</v>
      </c>
      <c r="AH2229" t="s">
        <v>61</v>
      </c>
      <c r="AI2229" t="s">
        <v>61</v>
      </c>
      <c r="AJ2229" t="s">
        <v>61</v>
      </c>
      <c r="AK2229" t="s">
        <v>270</v>
      </c>
      <c r="AL2229" t="s">
        <v>2293</v>
      </c>
      <c r="AM2229" t="s">
        <v>2293</v>
      </c>
      <c r="AO2229">
        <v>-27</v>
      </c>
      <c r="AS2229" t="s">
        <v>63</v>
      </c>
      <c r="AT2229" t="s">
        <v>61</v>
      </c>
      <c r="AU2229" t="s">
        <v>61</v>
      </c>
      <c r="AV2229" t="s">
        <v>61</v>
      </c>
      <c r="AW2229" t="s">
        <v>63</v>
      </c>
      <c r="AX2229" s="2">
        <v>43963.738981481481</v>
      </c>
    </row>
    <row r="2230" spans="1:50" hidden="1" x14ac:dyDescent="0.35">
      <c r="A2230">
        <v>506740001</v>
      </c>
      <c r="B2230" t="s">
        <v>142</v>
      </c>
      <c r="C2230" t="s">
        <v>49</v>
      </c>
      <c r="D2230" t="s">
        <v>143</v>
      </c>
      <c r="E2230" t="s">
        <v>144</v>
      </c>
      <c r="F2230" t="s">
        <v>52</v>
      </c>
      <c r="H2230" t="s">
        <v>78</v>
      </c>
      <c r="I2230" t="s">
        <v>82</v>
      </c>
      <c r="J2230" t="s">
        <v>55</v>
      </c>
      <c r="K2230" t="s">
        <v>55</v>
      </c>
      <c r="L2230" t="s">
        <v>266</v>
      </c>
      <c r="M2230">
        <v>2102</v>
      </c>
      <c r="N2230" s="1">
        <v>43952</v>
      </c>
      <c r="O2230" t="s">
        <v>56</v>
      </c>
      <c r="P2230" t="s">
        <v>57</v>
      </c>
      <c r="Q2230" t="s">
        <v>67</v>
      </c>
      <c r="R2230" t="s">
        <v>83</v>
      </c>
      <c r="S2230" t="s">
        <v>60</v>
      </c>
      <c r="T2230" t="s">
        <v>1409</v>
      </c>
      <c r="U2230" t="s">
        <v>1410</v>
      </c>
      <c r="V2230" t="s">
        <v>1411</v>
      </c>
      <c r="W2230">
        <v>259</v>
      </c>
      <c r="X2230" t="s">
        <v>61</v>
      </c>
      <c r="Y2230" t="s">
        <v>61</v>
      </c>
      <c r="Z2230" t="s">
        <v>61</v>
      </c>
      <c r="AA2230" t="s">
        <v>61</v>
      </c>
      <c r="AB2230" t="s">
        <v>61</v>
      </c>
      <c r="AC2230" t="s">
        <v>61</v>
      </c>
      <c r="AD2230" t="s">
        <v>61</v>
      </c>
      <c r="AE2230" t="s">
        <v>61</v>
      </c>
      <c r="AF2230" t="s">
        <v>61</v>
      </c>
      <c r="AG2230" t="s">
        <v>61</v>
      </c>
      <c r="AH2230" t="s">
        <v>61</v>
      </c>
      <c r="AI2230" t="s">
        <v>61</v>
      </c>
      <c r="AJ2230" t="s">
        <v>61</v>
      </c>
      <c r="AK2230" t="s">
        <v>270</v>
      </c>
      <c r="AL2230" t="s">
        <v>2295</v>
      </c>
      <c r="AM2230" t="s">
        <v>2295</v>
      </c>
      <c r="AO2230">
        <v>-33.700000000000003</v>
      </c>
      <c r="AS2230" t="s">
        <v>63</v>
      </c>
      <c r="AT2230" t="s">
        <v>61</v>
      </c>
      <c r="AU2230" t="s">
        <v>61</v>
      </c>
      <c r="AV2230" t="s">
        <v>61</v>
      </c>
      <c r="AW2230" t="s">
        <v>63</v>
      </c>
      <c r="AX2230" s="2">
        <v>43963.738981481481</v>
      </c>
    </row>
    <row r="2231" spans="1:50" hidden="1" x14ac:dyDescent="0.35">
      <c r="A2231">
        <v>506740002</v>
      </c>
      <c r="B2231" t="s">
        <v>142</v>
      </c>
      <c r="C2231" t="s">
        <v>49</v>
      </c>
      <c r="D2231" t="s">
        <v>143</v>
      </c>
      <c r="E2231" t="s">
        <v>144</v>
      </c>
      <c r="F2231" t="s">
        <v>52</v>
      </c>
      <c r="H2231" t="s">
        <v>78</v>
      </c>
      <c r="I2231" t="s">
        <v>82</v>
      </c>
      <c r="J2231" t="s">
        <v>55</v>
      </c>
      <c r="K2231" t="s">
        <v>55</v>
      </c>
      <c r="L2231" t="s">
        <v>266</v>
      </c>
      <c r="M2231">
        <v>2102</v>
      </c>
      <c r="N2231" s="1">
        <v>43952</v>
      </c>
      <c r="O2231" t="s">
        <v>56</v>
      </c>
      <c r="P2231" t="s">
        <v>57</v>
      </c>
      <c r="Q2231" t="s">
        <v>67</v>
      </c>
      <c r="R2231" t="s">
        <v>83</v>
      </c>
      <c r="S2231" t="s">
        <v>60</v>
      </c>
      <c r="T2231" t="s">
        <v>1409</v>
      </c>
      <c r="U2231" t="s">
        <v>1410</v>
      </c>
      <c r="V2231" t="s">
        <v>1411</v>
      </c>
      <c r="W2231">
        <v>262</v>
      </c>
      <c r="X2231" t="s">
        <v>61</v>
      </c>
      <c r="Y2231" t="s">
        <v>61</v>
      </c>
      <c r="Z2231" t="s">
        <v>61</v>
      </c>
      <c r="AA2231" t="s">
        <v>61</v>
      </c>
      <c r="AB2231" t="s">
        <v>61</v>
      </c>
      <c r="AC2231" t="s">
        <v>61</v>
      </c>
      <c r="AD2231" t="s">
        <v>61</v>
      </c>
      <c r="AE2231" t="s">
        <v>61</v>
      </c>
      <c r="AF2231" t="s">
        <v>61</v>
      </c>
      <c r="AG2231" t="s">
        <v>61</v>
      </c>
      <c r="AH2231" t="s">
        <v>61</v>
      </c>
      <c r="AI2231" t="s">
        <v>61</v>
      </c>
      <c r="AJ2231" t="s">
        <v>61</v>
      </c>
      <c r="AK2231" t="s">
        <v>270</v>
      </c>
      <c r="AL2231" t="s">
        <v>2294</v>
      </c>
      <c r="AM2231" t="s">
        <v>2294</v>
      </c>
      <c r="AO2231">
        <v>-135</v>
      </c>
      <c r="AS2231" t="s">
        <v>63</v>
      </c>
      <c r="AT2231" t="s">
        <v>61</v>
      </c>
      <c r="AU2231" t="s">
        <v>61</v>
      </c>
      <c r="AV2231" t="s">
        <v>61</v>
      </c>
      <c r="AW2231" t="s">
        <v>63</v>
      </c>
      <c r="AX2231" s="2">
        <v>43963.738981481481</v>
      </c>
    </row>
    <row r="2232" spans="1:50" hidden="1" x14ac:dyDescent="0.35">
      <c r="A2232">
        <v>506740003</v>
      </c>
      <c r="B2232" t="s">
        <v>142</v>
      </c>
      <c r="C2232" t="s">
        <v>49</v>
      </c>
      <c r="D2232" t="s">
        <v>143</v>
      </c>
      <c r="E2232" t="s">
        <v>144</v>
      </c>
      <c r="F2232" t="s">
        <v>52</v>
      </c>
      <c r="H2232" t="s">
        <v>78</v>
      </c>
      <c r="I2232" t="s">
        <v>82</v>
      </c>
      <c r="J2232" t="s">
        <v>55</v>
      </c>
      <c r="K2232" t="s">
        <v>55</v>
      </c>
      <c r="L2232" t="s">
        <v>266</v>
      </c>
      <c r="M2232">
        <v>2102</v>
      </c>
      <c r="N2232" s="1">
        <v>43952</v>
      </c>
      <c r="O2232" t="s">
        <v>56</v>
      </c>
      <c r="P2232" t="s">
        <v>57</v>
      </c>
      <c r="Q2232" t="s">
        <v>67</v>
      </c>
      <c r="R2232" t="s">
        <v>83</v>
      </c>
      <c r="S2232" t="s">
        <v>60</v>
      </c>
      <c r="T2232" t="s">
        <v>1409</v>
      </c>
      <c r="U2232" t="s">
        <v>1410</v>
      </c>
      <c r="V2232" t="s">
        <v>1411</v>
      </c>
      <c r="W2232">
        <v>265</v>
      </c>
      <c r="X2232" t="s">
        <v>61</v>
      </c>
      <c r="Y2232" t="s">
        <v>61</v>
      </c>
      <c r="Z2232" t="s">
        <v>61</v>
      </c>
      <c r="AA2232" t="s">
        <v>61</v>
      </c>
      <c r="AB2232" t="s">
        <v>61</v>
      </c>
      <c r="AC2232" t="s">
        <v>61</v>
      </c>
      <c r="AD2232" t="s">
        <v>61</v>
      </c>
      <c r="AE2232" t="s">
        <v>61</v>
      </c>
      <c r="AF2232" t="s">
        <v>61</v>
      </c>
      <c r="AG2232" t="s">
        <v>61</v>
      </c>
      <c r="AH2232" t="s">
        <v>61</v>
      </c>
      <c r="AI2232" t="s">
        <v>61</v>
      </c>
      <c r="AJ2232" t="s">
        <v>61</v>
      </c>
      <c r="AK2232" t="s">
        <v>270</v>
      </c>
      <c r="AL2232" t="s">
        <v>2295</v>
      </c>
      <c r="AM2232" t="s">
        <v>2295</v>
      </c>
      <c r="AO2232">
        <v>-168.5</v>
      </c>
      <c r="AS2232" t="s">
        <v>63</v>
      </c>
      <c r="AT2232" t="s">
        <v>61</v>
      </c>
      <c r="AU2232" t="s">
        <v>61</v>
      </c>
      <c r="AV2232" t="s">
        <v>61</v>
      </c>
      <c r="AW2232" t="s">
        <v>63</v>
      </c>
      <c r="AX2232" s="2">
        <v>43963.738981481481</v>
      </c>
    </row>
    <row r="2233" spans="1:50" hidden="1" x14ac:dyDescent="0.35">
      <c r="A2233">
        <v>506744190</v>
      </c>
      <c r="B2233" t="s">
        <v>142</v>
      </c>
      <c r="C2233" t="s">
        <v>49</v>
      </c>
      <c r="D2233" t="s">
        <v>143</v>
      </c>
      <c r="E2233" t="s">
        <v>144</v>
      </c>
      <c r="F2233" t="s">
        <v>52</v>
      </c>
      <c r="H2233" t="s">
        <v>78</v>
      </c>
      <c r="I2233" t="s">
        <v>82</v>
      </c>
      <c r="J2233" t="s">
        <v>55</v>
      </c>
      <c r="K2233" t="s">
        <v>55</v>
      </c>
      <c r="L2233" t="s">
        <v>266</v>
      </c>
      <c r="M2233">
        <v>2102</v>
      </c>
      <c r="N2233" s="1">
        <v>43952</v>
      </c>
      <c r="O2233" t="s">
        <v>56</v>
      </c>
      <c r="P2233" t="s">
        <v>57</v>
      </c>
      <c r="Q2233" t="s">
        <v>67</v>
      </c>
      <c r="R2233" t="s">
        <v>83</v>
      </c>
      <c r="S2233" t="s">
        <v>60</v>
      </c>
      <c r="T2233" t="s">
        <v>1409</v>
      </c>
      <c r="U2233" t="s">
        <v>1410</v>
      </c>
      <c r="V2233" t="s">
        <v>1411</v>
      </c>
      <c r="W2233">
        <v>263</v>
      </c>
      <c r="X2233" t="s">
        <v>61</v>
      </c>
      <c r="Y2233" t="s">
        <v>61</v>
      </c>
      <c r="Z2233" t="s">
        <v>61</v>
      </c>
      <c r="AA2233" t="s">
        <v>61</v>
      </c>
      <c r="AB2233" t="s">
        <v>61</v>
      </c>
      <c r="AC2233" t="s">
        <v>61</v>
      </c>
      <c r="AD2233" t="s">
        <v>61</v>
      </c>
      <c r="AE2233" t="s">
        <v>61</v>
      </c>
      <c r="AF2233" t="s">
        <v>61</v>
      </c>
      <c r="AG2233" t="s">
        <v>61</v>
      </c>
      <c r="AH2233" t="s">
        <v>61</v>
      </c>
      <c r="AI2233" t="s">
        <v>61</v>
      </c>
      <c r="AJ2233" t="s">
        <v>61</v>
      </c>
      <c r="AK2233" t="s">
        <v>270</v>
      </c>
      <c r="AL2233" t="s">
        <v>2290</v>
      </c>
      <c r="AM2233" t="s">
        <v>2290</v>
      </c>
      <c r="AO2233">
        <v>-135</v>
      </c>
      <c r="AS2233" t="s">
        <v>63</v>
      </c>
      <c r="AT2233" t="s">
        <v>61</v>
      </c>
      <c r="AU2233" t="s">
        <v>61</v>
      </c>
      <c r="AV2233" t="s">
        <v>61</v>
      </c>
      <c r="AW2233" t="s">
        <v>63</v>
      </c>
      <c r="AX2233" s="2">
        <v>43963.738981481481</v>
      </c>
    </row>
    <row r="2234" spans="1:50" hidden="1" x14ac:dyDescent="0.35">
      <c r="A2234">
        <v>506746246</v>
      </c>
      <c r="B2234" t="s">
        <v>142</v>
      </c>
      <c r="C2234" t="s">
        <v>49</v>
      </c>
      <c r="D2234" t="s">
        <v>143</v>
      </c>
      <c r="E2234" t="s">
        <v>144</v>
      </c>
      <c r="F2234" t="s">
        <v>52</v>
      </c>
      <c r="H2234" t="s">
        <v>78</v>
      </c>
      <c r="I2234" t="s">
        <v>82</v>
      </c>
      <c r="J2234" t="s">
        <v>55</v>
      </c>
      <c r="K2234" t="s">
        <v>55</v>
      </c>
      <c r="L2234" t="s">
        <v>266</v>
      </c>
      <c r="M2234">
        <v>2102</v>
      </c>
      <c r="N2234" s="1">
        <v>43952</v>
      </c>
      <c r="O2234" t="s">
        <v>56</v>
      </c>
      <c r="P2234" t="s">
        <v>57</v>
      </c>
      <c r="Q2234" t="s">
        <v>67</v>
      </c>
      <c r="R2234" t="s">
        <v>83</v>
      </c>
      <c r="S2234" t="s">
        <v>60</v>
      </c>
      <c r="T2234" t="s">
        <v>1409</v>
      </c>
      <c r="U2234" t="s">
        <v>1410</v>
      </c>
      <c r="V2234" t="s">
        <v>1411</v>
      </c>
      <c r="W2234">
        <v>256</v>
      </c>
      <c r="X2234" t="s">
        <v>61</v>
      </c>
      <c r="Y2234" t="s">
        <v>61</v>
      </c>
      <c r="Z2234" t="s">
        <v>61</v>
      </c>
      <c r="AA2234" t="s">
        <v>61</v>
      </c>
      <c r="AB2234" t="s">
        <v>61</v>
      </c>
      <c r="AC2234" t="s">
        <v>61</v>
      </c>
      <c r="AD2234" t="s">
        <v>61</v>
      </c>
      <c r="AE2234" t="s">
        <v>61</v>
      </c>
      <c r="AF2234" t="s">
        <v>61</v>
      </c>
      <c r="AG2234" t="s">
        <v>61</v>
      </c>
      <c r="AH2234" t="s">
        <v>61</v>
      </c>
      <c r="AI2234" t="s">
        <v>61</v>
      </c>
      <c r="AJ2234" t="s">
        <v>61</v>
      </c>
      <c r="AK2234" t="s">
        <v>270</v>
      </c>
      <c r="AL2234" t="s">
        <v>2290</v>
      </c>
      <c r="AM2234" t="s">
        <v>2290</v>
      </c>
      <c r="AO2234">
        <v>-27</v>
      </c>
      <c r="AS2234" t="s">
        <v>63</v>
      </c>
      <c r="AT2234" t="s">
        <v>61</v>
      </c>
      <c r="AU2234" t="s">
        <v>61</v>
      </c>
      <c r="AV2234" t="s">
        <v>61</v>
      </c>
      <c r="AW2234" t="s">
        <v>63</v>
      </c>
      <c r="AX2234" s="2">
        <v>43963.738981481481</v>
      </c>
    </row>
    <row r="2235" spans="1:50" hidden="1" x14ac:dyDescent="0.35">
      <c r="A2235">
        <v>506746247</v>
      </c>
      <c r="B2235" t="s">
        <v>142</v>
      </c>
      <c r="C2235" t="s">
        <v>49</v>
      </c>
      <c r="D2235" t="s">
        <v>143</v>
      </c>
      <c r="E2235" t="s">
        <v>144</v>
      </c>
      <c r="F2235" t="s">
        <v>52</v>
      </c>
      <c r="H2235" t="s">
        <v>78</v>
      </c>
      <c r="I2235" t="s">
        <v>82</v>
      </c>
      <c r="J2235" t="s">
        <v>55</v>
      </c>
      <c r="K2235" t="s">
        <v>55</v>
      </c>
      <c r="L2235" t="s">
        <v>266</v>
      </c>
      <c r="M2235">
        <v>2102</v>
      </c>
      <c r="N2235" s="1">
        <v>43952</v>
      </c>
      <c r="O2235" t="s">
        <v>56</v>
      </c>
      <c r="P2235" t="s">
        <v>57</v>
      </c>
      <c r="Q2235" t="s">
        <v>67</v>
      </c>
      <c r="R2235" t="s">
        <v>83</v>
      </c>
      <c r="S2235" t="s">
        <v>60</v>
      </c>
      <c r="T2235" t="s">
        <v>1409</v>
      </c>
      <c r="U2235" t="s">
        <v>1410</v>
      </c>
      <c r="V2235" t="s">
        <v>1411</v>
      </c>
      <c r="W2235">
        <v>257</v>
      </c>
      <c r="X2235" t="s">
        <v>61</v>
      </c>
      <c r="Y2235" t="s">
        <v>61</v>
      </c>
      <c r="Z2235" t="s">
        <v>61</v>
      </c>
      <c r="AA2235" t="s">
        <v>61</v>
      </c>
      <c r="AB2235" t="s">
        <v>61</v>
      </c>
      <c r="AC2235" t="s">
        <v>61</v>
      </c>
      <c r="AD2235" t="s">
        <v>61</v>
      </c>
      <c r="AE2235" t="s">
        <v>61</v>
      </c>
      <c r="AF2235" t="s">
        <v>61</v>
      </c>
      <c r="AG2235" t="s">
        <v>61</v>
      </c>
      <c r="AH2235" t="s">
        <v>61</v>
      </c>
      <c r="AI2235" t="s">
        <v>61</v>
      </c>
      <c r="AJ2235" t="s">
        <v>61</v>
      </c>
      <c r="AK2235" t="s">
        <v>270</v>
      </c>
      <c r="AL2235" t="s">
        <v>2292</v>
      </c>
      <c r="AM2235" t="s">
        <v>2292</v>
      </c>
      <c r="AO2235">
        <v>-27</v>
      </c>
      <c r="AS2235" t="s">
        <v>63</v>
      </c>
      <c r="AT2235" t="s">
        <v>61</v>
      </c>
      <c r="AU2235" t="s">
        <v>61</v>
      </c>
      <c r="AV2235" t="s">
        <v>61</v>
      </c>
      <c r="AW2235" t="s">
        <v>63</v>
      </c>
      <c r="AX2235" s="2">
        <v>43963.738981481481</v>
      </c>
    </row>
    <row r="2236" spans="1:50" hidden="1" x14ac:dyDescent="0.35">
      <c r="A2236">
        <v>506742053</v>
      </c>
      <c r="B2236" t="s">
        <v>142</v>
      </c>
      <c r="C2236" t="s">
        <v>49</v>
      </c>
      <c r="D2236" t="s">
        <v>143</v>
      </c>
      <c r="E2236" t="s">
        <v>144</v>
      </c>
      <c r="F2236" t="s">
        <v>52</v>
      </c>
      <c r="H2236" t="s">
        <v>78</v>
      </c>
      <c r="I2236" t="s">
        <v>82</v>
      </c>
      <c r="J2236" t="s">
        <v>55</v>
      </c>
      <c r="K2236" t="s">
        <v>55</v>
      </c>
      <c r="L2236" t="s">
        <v>266</v>
      </c>
      <c r="M2236">
        <v>2102</v>
      </c>
      <c r="N2236" s="1">
        <v>43952</v>
      </c>
      <c r="O2236" t="s">
        <v>56</v>
      </c>
      <c r="P2236" t="s">
        <v>57</v>
      </c>
      <c r="Q2236" t="s">
        <v>67</v>
      </c>
      <c r="R2236" t="s">
        <v>83</v>
      </c>
      <c r="S2236" t="s">
        <v>60</v>
      </c>
      <c r="T2236" t="s">
        <v>1409</v>
      </c>
      <c r="U2236" t="s">
        <v>1410</v>
      </c>
      <c r="V2236" t="s">
        <v>1411</v>
      </c>
      <c r="W2236">
        <v>255</v>
      </c>
      <c r="X2236" t="s">
        <v>61</v>
      </c>
      <c r="Y2236" t="s">
        <v>61</v>
      </c>
      <c r="Z2236" t="s">
        <v>61</v>
      </c>
      <c r="AA2236" t="s">
        <v>61</v>
      </c>
      <c r="AB2236" t="s">
        <v>61</v>
      </c>
      <c r="AC2236" t="s">
        <v>61</v>
      </c>
      <c r="AD2236" t="s">
        <v>61</v>
      </c>
      <c r="AE2236" t="s">
        <v>61</v>
      </c>
      <c r="AF2236" t="s">
        <v>61</v>
      </c>
      <c r="AG2236" t="s">
        <v>61</v>
      </c>
      <c r="AH2236" t="s">
        <v>61</v>
      </c>
      <c r="AI2236" t="s">
        <v>61</v>
      </c>
      <c r="AJ2236" t="s">
        <v>61</v>
      </c>
      <c r="AK2236" t="s">
        <v>270</v>
      </c>
      <c r="AL2236" t="s">
        <v>2294</v>
      </c>
      <c r="AM2236" t="s">
        <v>2294</v>
      </c>
      <c r="AO2236">
        <v>-27</v>
      </c>
      <c r="AS2236" t="s">
        <v>63</v>
      </c>
      <c r="AT2236" t="s">
        <v>61</v>
      </c>
      <c r="AU2236" t="s">
        <v>61</v>
      </c>
      <c r="AV2236" t="s">
        <v>61</v>
      </c>
      <c r="AW2236" t="s">
        <v>63</v>
      </c>
      <c r="AX2236" s="2">
        <v>43963.738981481481</v>
      </c>
    </row>
    <row r="2237" spans="1:50" hidden="1" x14ac:dyDescent="0.35">
      <c r="A2237">
        <v>506742054</v>
      </c>
      <c r="B2237" t="s">
        <v>142</v>
      </c>
      <c r="C2237" t="s">
        <v>49</v>
      </c>
      <c r="D2237" t="s">
        <v>143</v>
      </c>
      <c r="E2237" t="s">
        <v>144</v>
      </c>
      <c r="F2237" t="s">
        <v>52</v>
      </c>
      <c r="H2237" t="s">
        <v>78</v>
      </c>
      <c r="I2237" t="s">
        <v>82</v>
      </c>
      <c r="J2237" t="s">
        <v>55</v>
      </c>
      <c r="K2237" t="s">
        <v>55</v>
      </c>
      <c r="L2237" t="s">
        <v>266</v>
      </c>
      <c r="M2237">
        <v>2102</v>
      </c>
      <c r="N2237" s="1">
        <v>43952</v>
      </c>
      <c r="O2237" t="s">
        <v>56</v>
      </c>
      <c r="P2237" t="s">
        <v>57</v>
      </c>
      <c r="Q2237" t="s">
        <v>67</v>
      </c>
      <c r="R2237" t="s">
        <v>83</v>
      </c>
      <c r="S2237" t="s">
        <v>60</v>
      </c>
      <c r="T2237" t="s">
        <v>1409</v>
      </c>
      <c r="U2237" t="s">
        <v>1410</v>
      </c>
      <c r="V2237" t="s">
        <v>1411</v>
      </c>
      <c r="W2237">
        <v>264</v>
      </c>
      <c r="X2237" t="s">
        <v>61</v>
      </c>
      <c r="Y2237" t="s">
        <v>61</v>
      </c>
      <c r="Z2237" t="s">
        <v>61</v>
      </c>
      <c r="AA2237" t="s">
        <v>61</v>
      </c>
      <c r="AB2237" t="s">
        <v>61</v>
      </c>
      <c r="AC2237" t="s">
        <v>61</v>
      </c>
      <c r="AD2237" t="s">
        <v>61</v>
      </c>
      <c r="AE2237" t="s">
        <v>61</v>
      </c>
      <c r="AF2237" t="s">
        <v>61</v>
      </c>
      <c r="AG2237" t="s">
        <v>61</v>
      </c>
      <c r="AH2237" t="s">
        <v>61</v>
      </c>
      <c r="AI2237" t="s">
        <v>61</v>
      </c>
      <c r="AJ2237" t="s">
        <v>61</v>
      </c>
      <c r="AK2237" t="s">
        <v>270</v>
      </c>
      <c r="AL2237" t="s">
        <v>2293</v>
      </c>
      <c r="AM2237" t="s">
        <v>2293</v>
      </c>
      <c r="AO2237">
        <v>-135</v>
      </c>
      <c r="AS2237" t="s">
        <v>63</v>
      </c>
      <c r="AT2237" t="s">
        <v>61</v>
      </c>
      <c r="AU2237" t="s">
        <v>61</v>
      </c>
      <c r="AV2237" t="s">
        <v>61</v>
      </c>
      <c r="AW2237" t="s">
        <v>63</v>
      </c>
      <c r="AX2237" s="2">
        <v>43963.738981481481</v>
      </c>
    </row>
    <row r="2238" spans="1:50" hidden="1" x14ac:dyDescent="0.35">
      <c r="A2238">
        <v>506750802</v>
      </c>
      <c r="B2238" t="s">
        <v>142</v>
      </c>
      <c r="C2238" t="s">
        <v>49</v>
      </c>
      <c r="D2238" t="s">
        <v>143</v>
      </c>
      <c r="E2238" t="s">
        <v>144</v>
      </c>
      <c r="F2238" t="s">
        <v>52</v>
      </c>
      <c r="H2238" t="s">
        <v>78</v>
      </c>
      <c r="I2238" t="s">
        <v>82</v>
      </c>
      <c r="J2238" t="s">
        <v>55</v>
      </c>
      <c r="K2238" t="s">
        <v>55</v>
      </c>
      <c r="L2238" t="s">
        <v>266</v>
      </c>
      <c r="M2238">
        <v>2102</v>
      </c>
      <c r="N2238" s="1">
        <v>43952</v>
      </c>
      <c r="O2238" t="s">
        <v>56</v>
      </c>
      <c r="P2238" t="s">
        <v>57</v>
      </c>
      <c r="Q2238" t="s">
        <v>67</v>
      </c>
      <c r="R2238" t="s">
        <v>83</v>
      </c>
      <c r="S2238" t="s">
        <v>60</v>
      </c>
      <c r="T2238" t="s">
        <v>1409</v>
      </c>
      <c r="U2238" t="s">
        <v>1410</v>
      </c>
      <c r="V2238" t="s">
        <v>1411</v>
      </c>
      <c r="W2238">
        <v>260</v>
      </c>
      <c r="X2238" t="s">
        <v>61</v>
      </c>
      <c r="Y2238" t="s">
        <v>61</v>
      </c>
      <c r="Z2238" t="s">
        <v>61</v>
      </c>
      <c r="AA2238" t="s">
        <v>61</v>
      </c>
      <c r="AB2238" t="s">
        <v>61</v>
      </c>
      <c r="AC2238" t="s">
        <v>61</v>
      </c>
      <c r="AD2238" t="s">
        <v>61</v>
      </c>
      <c r="AE2238" t="s">
        <v>61</v>
      </c>
      <c r="AF2238" t="s">
        <v>61</v>
      </c>
      <c r="AG2238" t="s">
        <v>61</v>
      </c>
      <c r="AH2238" t="s">
        <v>61</v>
      </c>
      <c r="AI2238" t="s">
        <v>61</v>
      </c>
      <c r="AJ2238" t="s">
        <v>61</v>
      </c>
      <c r="AK2238" t="s">
        <v>270</v>
      </c>
      <c r="AL2238" t="s">
        <v>2292</v>
      </c>
      <c r="AM2238" t="s">
        <v>2292</v>
      </c>
      <c r="AO2238">
        <v>-135</v>
      </c>
      <c r="AS2238" t="s">
        <v>63</v>
      </c>
      <c r="AT2238" t="s">
        <v>61</v>
      </c>
      <c r="AU2238" t="s">
        <v>61</v>
      </c>
      <c r="AV2238" t="s">
        <v>61</v>
      </c>
      <c r="AW2238" t="s">
        <v>63</v>
      </c>
      <c r="AX2238" s="2">
        <v>43963.738981481481</v>
      </c>
    </row>
    <row r="2239" spans="1:50" hidden="1" x14ac:dyDescent="0.35">
      <c r="A2239">
        <v>506750803</v>
      </c>
      <c r="B2239" t="s">
        <v>142</v>
      </c>
      <c r="C2239" t="s">
        <v>49</v>
      </c>
      <c r="D2239" t="s">
        <v>143</v>
      </c>
      <c r="E2239" t="s">
        <v>144</v>
      </c>
      <c r="F2239" t="s">
        <v>52</v>
      </c>
      <c r="H2239" t="s">
        <v>78</v>
      </c>
      <c r="I2239" t="s">
        <v>82</v>
      </c>
      <c r="J2239" t="s">
        <v>55</v>
      </c>
      <c r="K2239" t="s">
        <v>55</v>
      </c>
      <c r="L2239" t="s">
        <v>266</v>
      </c>
      <c r="M2239">
        <v>2102</v>
      </c>
      <c r="N2239" s="1">
        <v>43952</v>
      </c>
      <c r="O2239" t="s">
        <v>56</v>
      </c>
      <c r="P2239" t="s">
        <v>57</v>
      </c>
      <c r="Q2239" t="s">
        <v>67</v>
      </c>
      <c r="R2239" t="s">
        <v>83</v>
      </c>
      <c r="S2239" t="s">
        <v>60</v>
      </c>
      <c r="T2239" t="s">
        <v>1409</v>
      </c>
      <c r="U2239" t="s">
        <v>1410</v>
      </c>
      <c r="V2239" t="s">
        <v>1411</v>
      </c>
      <c r="W2239">
        <v>261</v>
      </c>
      <c r="X2239" t="s">
        <v>61</v>
      </c>
      <c r="Y2239" t="s">
        <v>61</v>
      </c>
      <c r="Z2239" t="s">
        <v>61</v>
      </c>
      <c r="AA2239" t="s">
        <v>61</v>
      </c>
      <c r="AB2239" t="s">
        <v>61</v>
      </c>
      <c r="AC2239" t="s">
        <v>61</v>
      </c>
      <c r="AD2239" t="s">
        <v>61</v>
      </c>
      <c r="AE2239" t="s">
        <v>61</v>
      </c>
      <c r="AF2239" t="s">
        <v>61</v>
      </c>
      <c r="AG2239" t="s">
        <v>61</v>
      </c>
      <c r="AH2239" t="s">
        <v>61</v>
      </c>
      <c r="AI2239" t="s">
        <v>61</v>
      </c>
      <c r="AJ2239" t="s">
        <v>61</v>
      </c>
      <c r="AK2239" t="s">
        <v>270</v>
      </c>
      <c r="AL2239" t="s">
        <v>2291</v>
      </c>
      <c r="AM2239" t="s">
        <v>2291</v>
      </c>
      <c r="AO2239">
        <v>-135</v>
      </c>
      <c r="AS2239" t="s">
        <v>63</v>
      </c>
      <c r="AT2239" t="s">
        <v>61</v>
      </c>
      <c r="AU2239" t="s">
        <v>61</v>
      </c>
      <c r="AV2239" t="s">
        <v>61</v>
      </c>
      <c r="AW2239" t="s">
        <v>63</v>
      </c>
      <c r="AX2239" s="2">
        <v>43963.738981481481</v>
      </c>
    </row>
    <row r="2240" spans="1:50" x14ac:dyDescent="0.35">
      <c r="A2240">
        <v>512559063</v>
      </c>
      <c r="B2240" t="s">
        <v>142</v>
      </c>
      <c r="C2240" t="s">
        <v>49</v>
      </c>
      <c r="D2240" t="s">
        <v>143</v>
      </c>
      <c r="E2240" t="s">
        <v>144</v>
      </c>
      <c r="F2240" t="s">
        <v>52</v>
      </c>
      <c r="H2240" t="s">
        <v>78</v>
      </c>
      <c r="I2240" t="s">
        <v>82</v>
      </c>
      <c r="J2240" t="s">
        <v>55</v>
      </c>
      <c r="K2240" t="s">
        <v>55</v>
      </c>
      <c r="L2240" t="s">
        <v>266</v>
      </c>
      <c r="M2240">
        <v>2102</v>
      </c>
      <c r="N2240" s="1">
        <v>43952</v>
      </c>
      <c r="O2240" t="s">
        <v>64</v>
      </c>
      <c r="P2240" t="s">
        <v>57</v>
      </c>
      <c r="Q2240" t="s">
        <v>65</v>
      </c>
      <c r="R2240" t="s">
        <v>83</v>
      </c>
      <c r="S2240" t="s">
        <v>84</v>
      </c>
      <c r="T2240" t="s">
        <v>2209</v>
      </c>
      <c r="U2240" t="s">
        <v>2210</v>
      </c>
      <c r="V2240" t="s">
        <v>2211</v>
      </c>
      <c r="W2240">
        <v>26</v>
      </c>
      <c r="X2240" t="s">
        <v>61</v>
      </c>
      <c r="Y2240" t="s">
        <v>61</v>
      </c>
      <c r="Z2240" t="s">
        <v>61</v>
      </c>
      <c r="AA2240" t="s">
        <v>61</v>
      </c>
      <c r="AB2240" t="s">
        <v>61</v>
      </c>
      <c r="AC2240" t="s">
        <v>61</v>
      </c>
      <c r="AD2240" t="s">
        <v>61</v>
      </c>
      <c r="AE2240" t="s">
        <v>61</v>
      </c>
      <c r="AF2240" t="s">
        <v>61</v>
      </c>
      <c r="AG2240" t="s">
        <v>61</v>
      </c>
      <c r="AH2240" t="s">
        <v>61</v>
      </c>
      <c r="AI2240" t="s">
        <v>61</v>
      </c>
      <c r="AJ2240" t="s">
        <v>61</v>
      </c>
      <c r="AK2240" t="s">
        <v>68</v>
      </c>
      <c r="AL2240" t="s">
        <v>2212</v>
      </c>
      <c r="AM2240" t="s">
        <v>2212</v>
      </c>
      <c r="AO2240">
        <v>1241.4000000000001</v>
      </c>
      <c r="AS2240" t="s">
        <v>121</v>
      </c>
      <c r="AT2240" t="s">
        <v>61</v>
      </c>
      <c r="AU2240" t="s">
        <v>61</v>
      </c>
      <c r="AV2240" t="s">
        <v>61</v>
      </c>
      <c r="AW2240" t="s">
        <v>121</v>
      </c>
      <c r="AX2240" s="2">
        <v>43984.962488425925</v>
      </c>
    </row>
    <row r="2241" spans="1:50" x14ac:dyDescent="0.35">
      <c r="A2241">
        <v>521582545</v>
      </c>
      <c r="B2241" t="s">
        <v>142</v>
      </c>
      <c r="C2241" t="s">
        <v>49</v>
      </c>
      <c r="D2241" t="s">
        <v>143</v>
      </c>
      <c r="E2241" t="s">
        <v>144</v>
      </c>
      <c r="F2241" t="s">
        <v>52</v>
      </c>
      <c r="H2241" t="s">
        <v>78</v>
      </c>
      <c r="I2241" t="s">
        <v>82</v>
      </c>
      <c r="J2241" t="s">
        <v>55</v>
      </c>
      <c r="K2241" t="s">
        <v>55</v>
      </c>
      <c r="L2241" t="s">
        <v>266</v>
      </c>
      <c r="M2241">
        <v>2103</v>
      </c>
      <c r="N2241" s="1">
        <v>43983</v>
      </c>
      <c r="O2241" t="s">
        <v>64</v>
      </c>
      <c r="P2241" t="s">
        <v>57</v>
      </c>
      <c r="Q2241" t="s">
        <v>65</v>
      </c>
      <c r="R2241" t="s">
        <v>83</v>
      </c>
      <c r="S2241" t="s">
        <v>84</v>
      </c>
      <c r="T2241" t="s">
        <v>2231</v>
      </c>
      <c r="U2241" t="s">
        <v>2232</v>
      </c>
      <c r="V2241" t="s">
        <v>2233</v>
      </c>
      <c r="W2241">
        <v>34</v>
      </c>
      <c r="X2241" t="s">
        <v>61</v>
      </c>
      <c r="Y2241" t="s">
        <v>61</v>
      </c>
      <c r="Z2241" t="s">
        <v>61</v>
      </c>
      <c r="AA2241" t="s">
        <v>61</v>
      </c>
      <c r="AB2241" t="s">
        <v>61</v>
      </c>
      <c r="AC2241" t="s">
        <v>61</v>
      </c>
      <c r="AD2241" t="s">
        <v>61</v>
      </c>
      <c r="AE2241" t="s">
        <v>61</v>
      </c>
      <c r="AF2241" t="s">
        <v>61</v>
      </c>
      <c r="AG2241" t="s">
        <v>61</v>
      </c>
      <c r="AH2241" t="s">
        <v>61</v>
      </c>
      <c r="AI2241" t="s">
        <v>61</v>
      </c>
      <c r="AJ2241" t="s">
        <v>61</v>
      </c>
      <c r="AK2241" t="s">
        <v>68</v>
      </c>
      <c r="AL2241" t="s">
        <v>2234</v>
      </c>
      <c r="AM2241" t="s">
        <v>2234</v>
      </c>
      <c r="AO2241">
        <v>1158.97</v>
      </c>
      <c r="AS2241" t="s">
        <v>121</v>
      </c>
      <c r="AT2241" t="s">
        <v>61</v>
      </c>
      <c r="AU2241" t="s">
        <v>61</v>
      </c>
      <c r="AV2241" t="s">
        <v>61</v>
      </c>
      <c r="AW2241" t="s">
        <v>121</v>
      </c>
      <c r="AX2241" s="2">
        <v>44014.677673611113</v>
      </c>
    </row>
    <row r="2242" spans="1:50" hidden="1" x14ac:dyDescent="0.35">
      <c r="A2242">
        <v>521586921</v>
      </c>
      <c r="B2242" t="s">
        <v>142</v>
      </c>
      <c r="C2242" t="s">
        <v>49</v>
      </c>
      <c r="D2242" t="s">
        <v>143</v>
      </c>
      <c r="E2242" t="s">
        <v>144</v>
      </c>
      <c r="F2242" t="s">
        <v>52</v>
      </c>
      <c r="H2242" t="s">
        <v>78</v>
      </c>
      <c r="I2242" t="s">
        <v>82</v>
      </c>
      <c r="J2242" t="s">
        <v>55</v>
      </c>
      <c r="K2242" t="s">
        <v>55</v>
      </c>
      <c r="L2242" t="s">
        <v>266</v>
      </c>
      <c r="M2242">
        <v>2103</v>
      </c>
      <c r="N2242" s="1">
        <v>43983</v>
      </c>
      <c r="O2242" t="s">
        <v>64</v>
      </c>
      <c r="P2242" t="s">
        <v>57</v>
      </c>
      <c r="Q2242" t="s">
        <v>65</v>
      </c>
      <c r="R2242" t="s">
        <v>83</v>
      </c>
      <c r="S2242" t="s">
        <v>84</v>
      </c>
      <c r="T2242" t="s">
        <v>340</v>
      </c>
      <c r="U2242" t="s">
        <v>341</v>
      </c>
      <c r="V2242" t="s">
        <v>342</v>
      </c>
      <c r="W2242">
        <v>1290</v>
      </c>
      <c r="X2242" t="s">
        <v>61</v>
      </c>
      <c r="Y2242" t="s">
        <v>61</v>
      </c>
      <c r="Z2242" t="s">
        <v>61</v>
      </c>
      <c r="AA2242" t="s">
        <v>61</v>
      </c>
      <c r="AB2242" t="s">
        <v>61</v>
      </c>
      <c r="AC2242" t="s">
        <v>61</v>
      </c>
      <c r="AD2242" t="s">
        <v>61</v>
      </c>
      <c r="AE2242" t="s">
        <v>61</v>
      </c>
      <c r="AF2242" t="s">
        <v>61</v>
      </c>
      <c r="AG2242" t="s">
        <v>61</v>
      </c>
      <c r="AH2242" t="s">
        <v>61</v>
      </c>
      <c r="AI2242" t="s">
        <v>61</v>
      </c>
      <c r="AJ2242" t="s">
        <v>61</v>
      </c>
      <c r="AK2242" t="s">
        <v>270</v>
      </c>
      <c r="AL2242" t="s">
        <v>2300</v>
      </c>
      <c r="AM2242" t="s">
        <v>2300</v>
      </c>
      <c r="AO2242">
        <v>-15.75</v>
      </c>
      <c r="AS2242" t="s">
        <v>97</v>
      </c>
      <c r="AT2242" t="s">
        <v>61</v>
      </c>
      <c r="AU2242" t="s">
        <v>61</v>
      </c>
      <c r="AV2242" t="s">
        <v>61</v>
      </c>
      <c r="AW2242" t="s">
        <v>97</v>
      </c>
      <c r="AX2242" s="2">
        <v>44014.576793981483</v>
      </c>
    </row>
    <row r="2243" spans="1:50" hidden="1" x14ac:dyDescent="0.35">
      <c r="A2243">
        <v>528704761</v>
      </c>
      <c r="B2243" t="s">
        <v>142</v>
      </c>
      <c r="C2243" t="s">
        <v>49</v>
      </c>
      <c r="D2243" t="s">
        <v>143</v>
      </c>
      <c r="E2243" t="s">
        <v>144</v>
      </c>
      <c r="F2243" t="s">
        <v>52</v>
      </c>
      <c r="H2243" t="s">
        <v>78</v>
      </c>
      <c r="I2243" t="s">
        <v>82</v>
      </c>
      <c r="J2243" t="s">
        <v>55</v>
      </c>
      <c r="K2243" t="s">
        <v>55</v>
      </c>
      <c r="L2243" t="s">
        <v>266</v>
      </c>
      <c r="M2243">
        <v>2104</v>
      </c>
      <c r="N2243" s="1">
        <v>44013</v>
      </c>
      <c r="O2243" t="s">
        <v>64</v>
      </c>
      <c r="P2243" t="s">
        <v>57</v>
      </c>
      <c r="Q2243" t="s">
        <v>65</v>
      </c>
      <c r="R2243" t="s">
        <v>59</v>
      </c>
      <c r="S2243" t="s">
        <v>66</v>
      </c>
      <c r="T2243" t="s">
        <v>2301</v>
      </c>
      <c r="U2243" t="s">
        <v>345</v>
      </c>
      <c r="V2243" t="s">
        <v>2302</v>
      </c>
      <c r="W2243">
        <v>41</v>
      </c>
      <c r="X2243" t="s">
        <v>61</v>
      </c>
      <c r="Y2243" t="s">
        <v>61</v>
      </c>
      <c r="Z2243" t="s">
        <v>61</v>
      </c>
      <c r="AA2243" t="s">
        <v>61</v>
      </c>
      <c r="AB2243" t="s">
        <v>61</v>
      </c>
      <c r="AC2243" t="s">
        <v>61</v>
      </c>
      <c r="AD2243" t="s">
        <v>61</v>
      </c>
      <c r="AE2243" t="s">
        <v>61</v>
      </c>
      <c r="AF2243" t="s">
        <v>61</v>
      </c>
      <c r="AG2243" t="s">
        <v>61</v>
      </c>
      <c r="AH2243" t="s">
        <v>61</v>
      </c>
      <c r="AI2243" t="s">
        <v>61</v>
      </c>
      <c r="AJ2243" t="s">
        <v>61</v>
      </c>
      <c r="AK2243" t="s">
        <v>270</v>
      </c>
      <c r="AL2243" t="s">
        <v>2303</v>
      </c>
      <c r="AN2243" t="s">
        <v>2304</v>
      </c>
      <c r="AO2243">
        <v>162</v>
      </c>
      <c r="AP2243" t="s">
        <v>2303</v>
      </c>
      <c r="AR2243" s="3">
        <v>44032</v>
      </c>
      <c r="AS2243" t="s">
        <v>270</v>
      </c>
      <c r="AT2243" t="s">
        <v>61</v>
      </c>
      <c r="AU2243" t="s">
        <v>56</v>
      </c>
      <c r="AV2243" t="s">
        <v>61</v>
      </c>
      <c r="AW2243" t="s">
        <v>63</v>
      </c>
      <c r="AX2243" s="2">
        <v>44043.615937499999</v>
      </c>
    </row>
    <row r="2244" spans="1:50" x14ac:dyDescent="0.35">
      <c r="A2244">
        <v>532370893</v>
      </c>
      <c r="B2244" t="s">
        <v>142</v>
      </c>
      <c r="C2244" t="s">
        <v>49</v>
      </c>
      <c r="D2244" t="s">
        <v>143</v>
      </c>
      <c r="E2244" t="s">
        <v>144</v>
      </c>
      <c r="F2244" t="s">
        <v>52</v>
      </c>
      <c r="H2244" t="s">
        <v>78</v>
      </c>
      <c r="I2244" t="s">
        <v>82</v>
      </c>
      <c r="J2244" t="s">
        <v>55</v>
      </c>
      <c r="K2244" t="s">
        <v>55</v>
      </c>
      <c r="L2244" t="s">
        <v>266</v>
      </c>
      <c r="M2244">
        <v>2104</v>
      </c>
      <c r="N2244" s="1">
        <v>44013</v>
      </c>
      <c r="O2244" t="s">
        <v>64</v>
      </c>
      <c r="P2244" t="s">
        <v>57</v>
      </c>
      <c r="Q2244" t="s">
        <v>65</v>
      </c>
      <c r="R2244" t="s">
        <v>83</v>
      </c>
      <c r="S2244" t="s">
        <v>84</v>
      </c>
      <c r="T2244" t="s">
        <v>2248</v>
      </c>
      <c r="U2244" t="s">
        <v>2249</v>
      </c>
      <c r="V2244" t="s">
        <v>2250</v>
      </c>
      <c r="W2244">
        <v>22</v>
      </c>
      <c r="X2244" t="s">
        <v>61</v>
      </c>
      <c r="Y2244" t="s">
        <v>61</v>
      </c>
      <c r="Z2244" t="s">
        <v>61</v>
      </c>
      <c r="AA2244" t="s">
        <v>61</v>
      </c>
      <c r="AB2244" t="s">
        <v>61</v>
      </c>
      <c r="AC2244" t="s">
        <v>61</v>
      </c>
      <c r="AD2244" t="s">
        <v>61</v>
      </c>
      <c r="AE2244" t="s">
        <v>61</v>
      </c>
      <c r="AF2244" t="s">
        <v>61</v>
      </c>
      <c r="AG2244" t="s">
        <v>61</v>
      </c>
      <c r="AH2244" t="s">
        <v>61</v>
      </c>
      <c r="AI2244" t="s">
        <v>61</v>
      </c>
      <c r="AJ2244" t="s">
        <v>61</v>
      </c>
      <c r="AK2244" t="s">
        <v>68</v>
      </c>
      <c r="AL2244" t="s">
        <v>2251</v>
      </c>
      <c r="AM2244" t="s">
        <v>2251</v>
      </c>
      <c r="AO2244">
        <v>-54.69</v>
      </c>
      <c r="AS2244" t="s">
        <v>121</v>
      </c>
      <c r="AT2244" t="s">
        <v>61</v>
      </c>
      <c r="AU2244" t="s">
        <v>61</v>
      </c>
      <c r="AV2244" t="s">
        <v>61</v>
      </c>
      <c r="AW2244" t="s">
        <v>121</v>
      </c>
      <c r="AX2244" s="2">
        <v>44047.692546296297</v>
      </c>
    </row>
    <row r="2245" spans="1:50" x14ac:dyDescent="0.35">
      <c r="A2245">
        <v>537899991</v>
      </c>
      <c r="B2245" t="s">
        <v>142</v>
      </c>
      <c r="C2245" t="s">
        <v>49</v>
      </c>
      <c r="D2245" t="s">
        <v>143</v>
      </c>
      <c r="E2245" t="s">
        <v>144</v>
      </c>
      <c r="F2245" t="s">
        <v>52</v>
      </c>
      <c r="H2245" t="s">
        <v>78</v>
      </c>
      <c r="I2245" t="s">
        <v>82</v>
      </c>
      <c r="J2245" t="s">
        <v>55</v>
      </c>
      <c r="K2245" t="s">
        <v>55</v>
      </c>
      <c r="L2245" t="s">
        <v>266</v>
      </c>
      <c r="M2245">
        <v>2105</v>
      </c>
      <c r="N2245" s="1">
        <v>44044</v>
      </c>
      <c r="O2245" t="s">
        <v>64</v>
      </c>
      <c r="P2245" t="s">
        <v>57</v>
      </c>
      <c r="Q2245" t="s">
        <v>65</v>
      </c>
      <c r="R2245" t="s">
        <v>83</v>
      </c>
      <c r="S2245" t="s">
        <v>84</v>
      </c>
      <c r="T2245" t="s">
        <v>2263</v>
      </c>
      <c r="U2245" t="s">
        <v>2264</v>
      </c>
      <c r="V2245" t="s">
        <v>139</v>
      </c>
      <c r="W2245">
        <v>67</v>
      </c>
      <c r="X2245" t="s">
        <v>61</v>
      </c>
      <c r="Y2245" t="s">
        <v>61</v>
      </c>
      <c r="Z2245" t="s">
        <v>61</v>
      </c>
      <c r="AA2245" t="s">
        <v>61</v>
      </c>
      <c r="AB2245" t="s">
        <v>61</v>
      </c>
      <c r="AC2245" t="s">
        <v>61</v>
      </c>
      <c r="AD2245" t="s">
        <v>61</v>
      </c>
      <c r="AE2245" t="s">
        <v>61</v>
      </c>
      <c r="AF2245" t="s">
        <v>61</v>
      </c>
      <c r="AG2245" t="s">
        <v>61</v>
      </c>
      <c r="AH2245" t="s">
        <v>61</v>
      </c>
      <c r="AI2245" t="s">
        <v>61</v>
      </c>
      <c r="AJ2245" t="s">
        <v>61</v>
      </c>
      <c r="AK2245" t="s">
        <v>68</v>
      </c>
      <c r="AL2245" t="s">
        <v>2265</v>
      </c>
      <c r="AM2245" t="s">
        <v>2265</v>
      </c>
      <c r="AO2245">
        <v>358.5</v>
      </c>
      <c r="AS2245" t="s">
        <v>121</v>
      </c>
      <c r="AT2245" t="s">
        <v>61</v>
      </c>
      <c r="AU2245" t="s">
        <v>61</v>
      </c>
      <c r="AV2245" t="s">
        <v>61</v>
      </c>
      <c r="AW2245" t="s">
        <v>121</v>
      </c>
      <c r="AX2245" s="2">
        <v>44077.51761574074</v>
      </c>
    </row>
    <row r="2246" spans="1:50" hidden="1" x14ac:dyDescent="0.35">
      <c r="A2246">
        <v>535892312</v>
      </c>
      <c r="B2246" t="s">
        <v>142</v>
      </c>
      <c r="C2246" t="s">
        <v>49</v>
      </c>
      <c r="D2246" t="s">
        <v>143</v>
      </c>
      <c r="E2246" t="s">
        <v>144</v>
      </c>
      <c r="F2246" t="s">
        <v>52</v>
      </c>
      <c r="H2246" t="s">
        <v>78</v>
      </c>
      <c r="I2246" t="s">
        <v>82</v>
      </c>
      <c r="J2246" t="s">
        <v>55</v>
      </c>
      <c r="K2246" t="s">
        <v>55</v>
      </c>
      <c r="L2246" t="s">
        <v>266</v>
      </c>
      <c r="M2246">
        <v>2105</v>
      </c>
      <c r="N2246" s="1">
        <v>44044</v>
      </c>
      <c r="O2246" t="s">
        <v>64</v>
      </c>
      <c r="P2246" t="s">
        <v>57</v>
      </c>
      <c r="Q2246" t="s">
        <v>65</v>
      </c>
      <c r="R2246" t="s">
        <v>83</v>
      </c>
      <c r="S2246" t="s">
        <v>84</v>
      </c>
      <c r="T2246" t="s">
        <v>349</v>
      </c>
      <c r="U2246" t="s">
        <v>350</v>
      </c>
      <c r="V2246" t="s">
        <v>351</v>
      </c>
      <c r="W2246">
        <v>976</v>
      </c>
      <c r="X2246" t="s">
        <v>61</v>
      </c>
      <c r="Y2246" t="s">
        <v>61</v>
      </c>
      <c r="Z2246" t="s">
        <v>61</v>
      </c>
      <c r="AA2246" t="s">
        <v>61</v>
      </c>
      <c r="AB2246" t="s">
        <v>61</v>
      </c>
      <c r="AC2246" t="s">
        <v>61</v>
      </c>
      <c r="AD2246" t="s">
        <v>61</v>
      </c>
      <c r="AE2246" t="s">
        <v>61</v>
      </c>
      <c r="AF2246" t="s">
        <v>61</v>
      </c>
      <c r="AG2246" t="s">
        <v>61</v>
      </c>
      <c r="AH2246" t="s">
        <v>61</v>
      </c>
      <c r="AI2246" t="s">
        <v>61</v>
      </c>
      <c r="AJ2246" t="s">
        <v>61</v>
      </c>
      <c r="AK2246" t="s">
        <v>270</v>
      </c>
      <c r="AL2246" t="s">
        <v>2305</v>
      </c>
      <c r="AM2246" t="s">
        <v>2305</v>
      </c>
      <c r="AO2246">
        <v>-27</v>
      </c>
      <c r="AS2246" t="s">
        <v>96</v>
      </c>
      <c r="AT2246" t="s">
        <v>61</v>
      </c>
      <c r="AU2246" t="s">
        <v>61</v>
      </c>
      <c r="AV2246" t="s">
        <v>61</v>
      </c>
      <c r="AW2246" t="s">
        <v>96</v>
      </c>
      <c r="AX2246" s="2">
        <v>44071.679143518515</v>
      </c>
    </row>
    <row r="2247" spans="1:50" hidden="1" x14ac:dyDescent="0.35">
      <c r="A2247">
        <v>545041893</v>
      </c>
      <c r="B2247" t="s">
        <v>142</v>
      </c>
      <c r="C2247" t="s">
        <v>49</v>
      </c>
      <c r="D2247" t="s">
        <v>143</v>
      </c>
      <c r="E2247" t="s">
        <v>144</v>
      </c>
      <c r="F2247" t="s">
        <v>52</v>
      </c>
      <c r="H2247" t="s">
        <v>78</v>
      </c>
      <c r="I2247" t="s">
        <v>82</v>
      </c>
      <c r="J2247" t="s">
        <v>55</v>
      </c>
      <c r="K2247" t="s">
        <v>55</v>
      </c>
      <c r="L2247" t="s">
        <v>266</v>
      </c>
      <c r="M2247">
        <v>2106</v>
      </c>
      <c r="N2247" s="1">
        <v>44075</v>
      </c>
      <c r="O2247" t="s">
        <v>56</v>
      </c>
      <c r="P2247" t="s">
        <v>57</v>
      </c>
      <c r="Q2247" t="s">
        <v>58</v>
      </c>
      <c r="R2247" t="s">
        <v>59</v>
      </c>
      <c r="S2247" t="s">
        <v>60</v>
      </c>
      <c r="T2247" t="s">
        <v>384</v>
      </c>
      <c r="U2247" t="s">
        <v>385</v>
      </c>
      <c r="V2247" t="s">
        <v>386</v>
      </c>
      <c r="W2247">
        <v>312</v>
      </c>
      <c r="X2247" t="s">
        <v>61</v>
      </c>
      <c r="Y2247" t="s">
        <v>61</v>
      </c>
      <c r="Z2247" t="s">
        <v>61</v>
      </c>
      <c r="AA2247" t="s">
        <v>61</v>
      </c>
      <c r="AB2247" t="s">
        <v>61</v>
      </c>
      <c r="AC2247" t="s">
        <v>61</v>
      </c>
      <c r="AD2247" t="s">
        <v>61</v>
      </c>
      <c r="AE2247" t="s">
        <v>61</v>
      </c>
      <c r="AF2247" t="s">
        <v>61</v>
      </c>
      <c r="AG2247" t="s">
        <v>61</v>
      </c>
      <c r="AH2247" t="s">
        <v>61</v>
      </c>
      <c r="AI2247" t="s">
        <v>61</v>
      </c>
      <c r="AJ2247" t="s">
        <v>61</v>
      </c>
      <c r="AK2247" t="s">
        <v>270</v>
      </c>
      <c r="AL2247" t="s">
        <v>2306</v>
      </c>
      <c r="AM2247" t="s">
        <v>2306</v>
      </c>
      <c r="AN2247" t="s">
        <v>2307</v>
      </c>
      <c r="AO2247">
        <v>6.98</v>
      </c>
      <c r="AP2247" t="s">
        <v>2308</v>
      </c>
      <c r="AS2247" t="s">
        <v>270</v>
      </c>
      <c r="AT2247" t="s">
        <v>61</v>
      </c>
      <c r="AU2247" t="s">
        <v>61</v>
      </c>
      <c r="AV2247" s="1">
        <v>44105</v>
      </c>
      <c r="AW2247" t="s">
        <v>63</v>
      </c>
      <c r="AX2247" s="2">
        <v>44104.765451388892</v>
      </c>
    </row>
    <row r="2248" spans="1:50" hidden="1" x14ac:dyDescent="0.35">
      <c r="A2248">
        <v>545023489</v>
      </c>
      <c r="B2248" t="s">
        <v>142</v>
      </c>
      <c r="C2248" t="s">
        <v>49</v>
      </c>
      <c r="D2248" t="s">
        <v>143</v>
      </c>
      <c r="E2248" t="s">
        <v>144</v>
      </c>
      <c r="F2248" t="s">
        <v>52</v>
      </c>
      <c r="H2248" t="s">
        <v>78</v>
      </c>
      <c r="I2248" t="s">
        <v>82</v>
      </c>
      <c r="J2248" t="s">
        <v>55</v>
      </c>
      <c r="K2248" t="s">
        <v>55</v>
      </c>
      <c r="L2248" t="s">
        <v>266</v>
      </c>
      <c r="M2248">
        <v>2106</v>
      </c>
      <c r="N2248" s="1">
        <v>44075</v>
      </c>
      <c r="O2248" t="s">
        <v>56</v>
      </c>
      <c r="P2248" t="s">
        <v>57</v>
      </c>
      <c r="Q2248" t="s">
        <v>58</v>
      </c>
      <c r="R2248" t="s">
        <v>59</v>
      </c>
      <c r="S2248" t="s">
        <v>60</v>
      </c>
      <c r="T2248" t="s">
        <v>384</v>
      </c>
      <c r="U2248" t="s">
        <v>385</v>
      </c>
      <c r="V2248" t="s">
        <v>386</v>
      </c>
      <c r="W2248">
        <v>313</v>
      </c>
      <c r="X2248" t="s">
        <v>61</v>
      </c>
      <c r="Y2248" t="s">
        <v>61</v>
      </c>
      <c r="Z2248" t="s">
        <v>61</v>
      </c>
      <c r="AA2248" t="s">
        <v>61</v>
      </c>
      <c r="AB2248" t="s">
        <v>61</v>
      </c>
      <c r="AC2248" t="s">
        <v>61</v>
      </c>
      <c r="AD2248" t="s">
        <v>61</v>
      </c>
      <c r="AE2248" t="s">
        <v>61</v>
      </c>
      <c r="AF2248" t="s">
        <v>61</v>
      </c>
      <c r="AG2248" t="s">
        <v>61</v>
      </c>
      <c r="AH2248" t="s">
        <v>61</v>
      </c>
      <c r="AI2248" t="s">
        <v>61</v>
      </c>
      <c r="AJ2248" t="s">
        <v>61</v>
      </c>
      <c r="AK2248" t="s">
        <v>270</v>
      </c>
      <c r="AL2248" t="s">
        <v>2306</v>
      </c>
      <c r="AM2248" t="s">
        <v>2306</v>
      </c>
      <c r="AN2248" t="s">
        <v>2307</v>
      </c>
      <c r="AO2248">
        <v>34.92</v>
      </c>
      <c r="AP2248" t="s">
        <v>2308</v>
      </c>
      <c r="AS2248" t="s">
        <v>270</v>
      </c>
      <c r="AT2248" t="s">
        <v>61</v>
      </c>
      <c r="AU2248" t="s">
        <v>61</v>
      </c>
      <c r="AV2248" s="1">
        <v>44105</v>
      </c>
      <c r="AW2248" t="s">
        <v>63</v>
      </c>
      <c r="AX2248" s="2">
        <v>44104.765451388892</v>
      </c>
    </row>
    <row r="2249" spans="1:50" x14ac:dyDescent="0.35">
      <c r="A2249">
        <v>545144956</v>
      </c>
      <c r="B2249" t="s">
        <v>142</v>
      </c>
      <c r="C2249" t="s">
        <v>49</v>
      </c>
      <c r="D2249" t="s">
        <v>143</v>
      </c>
      <c r="E2249" t="s">
        <v>144</v>
      </c>
      <c r="F2249" t="s">
        <v>52</v>
      </c>
      <c r="H2249" t="s">
        <v>78</v>
      </c>
      <c r="I2249" t="s">
        <v>82</v>
      </c>
      <c r="J2249" t="s">
        <v>55</v>
      </c>
      <c r="K2249" t="s">
        <v>55</v>
      </c>
      <c r="L2249" t="s">
        <v>266</v>
      </c>
      <c r="M2249">
        <v>2106</v>
      </c>
      <c r="N2249" s="1">
        <v>44075</v>
      </c>
      <c r="O2249" t="s">
        <v>64</v>
      </c>
      <c r="P2249" t="s">
        <v>57</v>
      </c>
      <c r="Q2249" t="s">
        <v>65</v>
      </c>
      <c r="R2249" t="s">
        <v>83</v>
      </c>
      <c r="S2249" t="s">
        <v>84</v>
      </c>
      <c r="T2249" t="s">
        <v>2266</v>
      </c>
      <c r="U2249" t="s">
        <v>2267</v>
      </c>
      <c r="V2249" t="s">
        <v>2268</v>
      </c>
      <c r="W2249">
        <v>61</v>
      </c>
      <c r="X2249" t="s">
        <v>61</v>
      </c>
      <c r="Y2249" t="s">
        <v>61</v>
      </c>
      <c r="Z2249" t="s">
        <v>61</v>
      </c>
      <c r="AA2249" t="s">
        <v>61</v>
      </c>
      <c r="AB2249" t="s">
        <v>61</v>
      </c>
      <c r="AC2249" t="s">
        <v>61</v>
      </c>
      <c r="AD2249" t="s">
        <v>61</v>
      </c>
      <c r="AE2249" t="s">
        <v>61</v>
      </c>
      <c r="AF2249" t="s">
        <v>61</v>
      </c>
      <c r="AG2249" t="s">
        <v>61</v>
      </c>
      <c r="AH2249" t="s">
        <v>61</v>
      </c>
      <c r="AI2249" t="s">
        <v>61</v>
      </c>
      <c r="AJ2249" t="s">
        <v>61</v>
      </c>
      <c r="AK2249" t="s">
        <v>68</v>
      </c>
      <c r="AL2249" t="s">
        <v>2269</v>
      </c>
      <c r="AM2249" t="s">
        <v>2269</v>
      </c>
      <c r="AO2249">
        <v>162</v>
      </c>
      <c r="AS2249" t="s">
        <v>121</v>
      </c>
      <c r="AT2249" t="s">
        <v>61</v>
      </c>
      <c r="AU2249" t="s">
        <v>61</v>
      </c>
      <c r="AV2249" t="s">
        <v>61</v>
      </c>
      <c r="AW2249" t="s">
        <v>121</v>
      </c>
      <c r="AX2249" s="2">
        <v>44106.699097222219</v>
      </c>
    </row>
    <row r="2250" spans="1:50" hidden="1" x14ac:dyDescent="0.35">
      <c r="A2250">
        <v>545030009</v>
      </c>
      <c r="B2250" t="s">
        <v>142</v>
      </c>
      <c r="C2250" t="s">
        <v>49</v>
      </c>
      <c r="D2250" t="s">
        <v>143</v>
      </c>
      <c r="E2250" t="s">
        <v>144</v>
      </c>
      <c r="F2250" t="s">
        <v>52</v>
      </c>
      <c r="H2250" t="s">
        <v>78</v>
      </c>
      <c r="I2250" t="s">
        <v>82</v>
      </c>
      <c r="J2250" t="s">
        <v>55</v>
      </c>
      <c r="K2250" t="s">
        <v>55</v>
      </c>
      <c r="L2250" t="s">
        <v>266</v>
      </c>
      <c r="M2250">
        <v>2106</v>
      </c>
      <c r="N2250" s="1">
        <v>44075</v>
      </c>
      <c r="O2250" t="s">
        <v>64</v>
      </c>
      <c r="P2250" t="s">
        <v>57</v>
      </c>
      <c r="Q2250" t="s">
        <v>65</v>
      </c>
      <c r="R2250" t="s">
        <v>59</v>
      </c>
      <c r="S2250" t="s">
        <v>66</v>
      </c>
      <c r="T2250" t="s">
        <v>2309</v>
      </c>
      <c r="U2250" t="s">
        <v>285</v>
      </c>
      <c r="V2250" t="s">
        <v>2310</v>
      </c>
      <c r="W2250">
        <v>41</v>
      </c>
      <c r="X2250" t="s">
        <v>61</v>
      </c>
      <c r="Y2250" t="s">
        <v>61</v>
      </c>
      <c r="Z2250" t="s">
        <v>61</v>
      </c>
      <c r="AA2250" t="s">
        <v>61</v>
      </c>
      <c r="AB2250" t="s">
        <v>61</v>
      </c>
      <c r="AC2250" t="s">
        <v>61</v>
      </c>
      <c r="AD2250" t="s">
        <v>61</v>
      </c>
      <c r="AE2250" t="s">
        <v>61</v>
      </c>
      <c r="AF2250" t="s">
        <v>61</v>
      </c>
      <c r="AG2250" t="s">
        <v>61</v>
      </c>
      <c r="AH2250" t="s">
        <v>61</v>
      </c>
      <c r="AI2250" t="s">
        <v>61</v>
      </c>
      <c r="AJ2250" t="s">
        <v>61</v>
      </c>
      <c r="AK2250" t="s">
        <v>270</v>
      </c>
      <c r="AL2250" t="s">
        <v>2311</v>
      </c>
      <c r="AN2250" t="s">
        <v>2312</v>
      </c>
      <c r="AO2250">
        <v>177</v>
      </c>
      <c r="AP2250" t="s">
        <v>2311</v>
      </c>
      <c r="AR2250" s="3">
        <v>44098</v>
      </c>
      <c r="AS2250" t="s">
        <v>270</v>
      </c>
      <c r="AT2250" t="s">
        <v>61</v>
      </c>
      <c r="AU2250" t="s">
        <v>64</v>
      </c>
      <c r="AV2250" t="s">
        <v>61</v>
      </c>
      <c r="AW2250" t="s">
        <v>63</v>
      </c>
      <c r="AX2250" s="2">
        <v>44104.585289351853</v>
      </c>
    </row>
    <row r="2251" spans="1:50" hidden="1" x14ac:dyDescent="0.35">
      <c r="A2251">
        <v>545030010</v>
      </c>
      <c r="B2251" t="s">
        <v>142</v>
      </c>
      <c r="C2251" t="s">
        <v>49</v>
      </c>
      <c r="D2251" t="s">
        <v>143</v>
      </c>
      <c r="E2251" t="s">
        <v>144</v>
      </c>
      <c r="F2251" t="s">
        <v>52</v>
      </c>
      <c r="H2251" t="s">
        <v>78</v>
      </c>
      <c r="I2251" t="s">
        <v>82</v>
      </c>
      <c r="J2251" t="s">
        <v>55</v>
      </c>
      <c r="K2251" t="s">
        <v>55</v>
      </c>
      <c r="L2251" t="s">
        <v>266</v>
      </c>
      <c r="M2251">
        <v>2106</v>
      </c>
      <c r="N2251" s="1">
        <v>44075</v>
      </c>
      <c r="O2251" t="s">
        <v>64</v>
      </c>
      <c r="P2251" t="s">
        <v>57</v>
      </c>
      <c r="Q2251" t="s">
        <v>65</v>
      </c>
      <c r="R2251" t="s">
        <v>59</v>
      </c>
      <c r="S2251" t="s">
        <v>66</v>
      </c>
      <c r="T2251" t="s">
        <v>2309</v>
      </c>
      <c r="U2251" t="s">
        <v>285</v>
      </c>
      <c r="V2251" t="s">
        <v>2310</v>
      </c>
      <c r="W2251">
        <v>41</v>
      </c>
      <c r="X2251" t="s">
        <v>61</v>
      </c>
      <c r="Y2251" t="s">
        <v>61</v>
      </c>
      <c r="Z2251" t="s">
        <v>61</v>
      </c>
      <c r="AA2251" t="s">
        <v>61</v>
      </c>
      <c r="AB2251" t="s">
        <v>61</v>
      </c>
      <c r="AC2251" t="s">
        <v>61</v>
      </c>
      <c r="AD2251" t="s">
        <v>61</v>
      </c>
      <c r="AE2251" t="s">
        <v>61</v>
      </c>
      <c r="AF2251" t="s">
        <v>61</v>
      </c>
      <c r="AG2251" t="s">
        <v>61</v>
      </c>
      <c r="AH2251" t="s">
        <v>61</v>
      </c>
      <c r="AI2251" t="s">
        <v>61</v>
      </c>
      <c r="AJ2251" t="s">
        <v>61</v>
      </c>
      <c r="AK2251" t="s">
        <v>270</v>
      </c>
      <c r="AL2251" t="s">
        <v>2313</v>
      </c>
      <c r="AN2251" t="s">
        <v>2314</v>
      </c>
      <c r="AO2251">
        <v>162</v>
      </c>
      <c r="AP2251" t="s">
        <v>2313</v>
      </c>
      <c r="AR2251" s="3">
        <v>44098</v>
      </c>
      <c r="AS2251" t="s">
        <v>270</v>
      </c>
      <c r="AT2251" t="s">
        <v>61</v>
      </c>
      <c r="AU2251" t="s">
        <v>64</v>
      </c>
      <c r="AV2251" t="s">
        <v>61</v>
      </c>
      <c r="AW2251" t="s">
        <v>63</v>
      </c>
      <c r="AX2251" s="2">
        <v>44104.585289351853</v>
      </c>
    </row>
    <row r="2252" spans="1:50" hidden="1" x14ac:dyDescent="0.35">
      <c r="A2252">
        <v>545030011</v>
      </c>
      <c r="B2252" t="s">
        <v>142</v>
      </c>
      <c r="C2252" t="s">
        <v>49</v>
      </c>
      <c r="D2252" t="s">
        <v>143</v>
      </c>
      <c r="E2252" t="s">
        <v>144</v>
      </c>
      <c r="F2252" t="s">
        <v>52</v>
      </c>
      <c r="H2252" t="s">
        <v>78</v>
      </c>
      <c r="I2252" t="s">
        <v>82</v>
      </c>
      <c r="J2252" t="s">
        <v>55</v>
      </c>
      <c r="K2252" t="s">
        <v>55</v>
      </c>
      <c r="L2252" t="s">
        <v>266</v>
      </c>
      <c r="M2252">
        <v>2106</v>
      </c>
      <c r="N2252" s="1">
        <v>44075</v>
      </c>
      <c r="O2252" t="s">
        <v>64</v>
      </c>
      <c r="P2252" t="s">
        <v>57</v>
      </c>
      <c r="Q2252" t="s">
        <v>65</v>
      </c>
      <c r="R2252" t="s">
        <v>59</v>
      </c>
      <c r="S2252" t="s">
        <v>66</v>
      </c>
      <c r="T2252" t="s">
        <v>2309</v>
      </c>
      <c r="U2252" t="s">
        <v>285</v>
      </c>
      <c r="V2252" t="s">
        <v>2310</v>
      </c>
      <c r="W2252">
        <v>41</v>
      </c>
      <c r="X2252" t="s">
        <v>61</v>
      </c>
      <c r="Y2252" t="s">
        <v>61</v>
      </c>
      <c r="Z2252" t="s">
        <v>61</v>
      </c>
      <c r="AA2252" t="s">
        <v>61</v>
      </c>
      <c r="AB2252" t="s">
        <v>61</v>
      </c>
      <c r="AC2252" t="s">
        <v>61</v>
      </c>
      <c r="AD2252" t="s">
        <v>61</v>
      </c>
      <c r="AE2252" t="s">
        <v>61</v>
      </c>
      <c r="AF2252" t="s">
        <v>61</v>
      </c>
      <c r="AG2252" t="s">
        <v>61</v>
      </c>
      <c r="AH2252" t="s">
        <v>61</v>
      </c>
      <c r="AI2252" t="s">
        <v>61</v>
      </c>
      <c r="AJ2252" t="s">
        <v>61</v>
      </c>
      <c r="AK2252" t="s">
        <v>270</v>
      </c>
      <c r="AL2252" t="s">
        <v>2315</v>
      </c>
      <c r="AN2252" t="s">
        <v>2316</v>
      </c>
      <c r="AO2252">
        <v>294</v>
      </c>
      <c r="AP2252" t="s">
        <v>2315</v>
      </c>
      <c r="AR2252" s="3">
        <v>44098</v>
      </c>
      <c r="AS2252" t="s">
        <v>270</v>
      </c>
      <c r="AT2252" t="s">
        <v>61</v>
      </c>
      <c r="AU2252" t="s">
        <v>64</v>
      </c>
      <c r="AV2252" t="s">
        <v>61</v>
      </c>
      <c r="AW2252" t="s">
        <v>63</v>
      </c>
      <c r="AX2252" s="2">
        <v>44104.585289351853</v>
      </c>
    </row>
    <row r="2253" spans="1:50" hidden="1" x14ac:dyDescent="0.35">
      <c r="A2253">
        <v>545030012</v>
      </c>
      <c r="B2253" t="s">
        <v>142</v>
      </c>
      <c r="C2253" t="s">
        <v>49</v>
      </c>
      <c r="D2253" t="s">
        <v>143</v>
      </c>
      <c r="E2253" t="s">
        <v>144</v>
      </c>
      <c r="F2253" t="s">
        <v>52</v>
      </c>
      <c r="H2253" t="s">
        <v>78</v>
      </c>
      <c r="I2253" t="s">
        <v>82</v>
      </c>
      <c r="J2253" t="s">
        <v>55</v>
      </c>
      <c r="K2253" t="s">
        <v>55</v>
      </c>
      <c r="L2253" t="s">
        <v>266</v>
      </c>
      <c r="M2253">
        <v>2106</v>
      </c>
      <c r="N2253" s="1">
        <v>44075</v>
      </c>
      <c r="O2253" t="s">
        <v>64</v>
      </c>
      <c r="P2253" t="s">
        <v>57</v>
      </c>
      <c r="Q2253" t="s">
        <v>65</v>
      </c>
      <c r="R2253" t="s">
        <v>59</v>
      </c>
      <c r="S2253" t="s">
        <v>66</v>
      </c>
      <c r="T2253" t="s">
        <v>2309</v>
      </c>
      <c r="U2253" t="s">
        <v>285</v>
      </c>
      <c r="V2253" t="s">
        <v>2310</v>
      </c>
      <c r="W2253">
        <v>41</v>
      </c>
      <c r="X2253" t="s">
        <v>61</v>
      </c>
      <c r="Y2253" t="s">
        <v>61</v>
      </c>
      <c r="Z2253" t="s">
        <v>61</v>
      </c>
      <c r="AA2253" t="s">
        <v>61</v>
      </c>
      <c r="AB2253" t="s">
        <v>61</v>
      </c>
      <c r="AC2253" t="s">
        <v>61</v>
      </c>
      <c r="AD2253" t="s">
        <v>61</v>
      </c>
      <c r="AE2253" t="s">
        <v>61</v>
      </c>
      <c r="AF2253" t="s">
        <v>61</v>
      </c>
      <c r="AG2253" t="s">
        <v>61</v>
      </c>
      <c r="AH2253" t="s">
        <v>61</v>
      </c>
      <c r="AI2253" t="s">
        <v>61</v>
      </c>
      <c r="AJ2253" t="s">
        <v>61</v>
      </c>
      <c r="AK2253" t="s">
        <v>270</v>
      </c>
      <c r="AL2253" t="s">
        <v>2317</v>
      </c>
      <c r="AN2253" t="s">
        <v>2318</v>
      </c>
      <c r="AO2253">
        <v>162</v>
      </c>
      <c r="AP2253" t="s">
        <v>2317</v>
      </c>
      <c r="AR2253" s="3">
        <v>44098</v>
      </c>
      <c r="AS2253" t="s">
        <v>270</v>
      </c>
      <c r="AT2253" t="s">
        <v>61</v>
      </c>
      <c r="AU2253" t="s">
        <v>64</v>
      </c>
      <c r="AV2253" t="s">
        <v>61</v>
      </c>
      <c r="AW2253" t="s">
        <v>63</v>
      </c>
      <c r="AX2253" s="2">
        <v>44104.585289351853</v>
      </c>
    </row>
    <row r="2254" spans="1:50" hidden="1" x14ac:dyDescent="0.35">
      <c r="A2254">
        <v>546448724</v>
      </c>
      <c r="B2254" t="s">
        <v>142</v>
      </c>
      <c r="C2254" t="s">
        <v>49</v>
      </c>
      <c r="D2254" t="s">
        <v>143</v>
      </c>
      <c r="E2254" t="s">
        <v>144</v>
      </c>
      <c r="F2254" t="s">
        <v>52</v>
      </c>
      <c r="H2254" t="s">
        <v>78</v>
      </c>
      <c r="I2254" t="s">
        <v>82</v>
      </c>
      <c r="J2254" t="s">
        <v>55</v>
      </c>
      <c r="K2254" t="s">
        <v>55</v>
      </c>
      <c r="L2254" t="s">
        <v>266</v>
      </c>
      <c r="M2254">
        <v>2107</v>
      </c>
      <c r="N2254" s="1">
        <v>44105</v>
      </c>
      <c r="O2254" t="s">
        <v>64</v>
      </c>
      <c r="P2254" t="s">
        <v>57</v>
      </c>
      <c r="Q2254" t="s">
        <v>65</v>
      </c>
      <c r="R2254" t="s">
        <v>59</v>
      </c>
      <c r="S2254" t="s">
        <v>66</v>
      </c>
      <c r="T2254" t="s">
        <v>2319</v>
      </c>
      <c r="U2254" t="s">
        <v>397</v>
      </c>
      <c r="V2254" t="s">
        <v>2320</v>
      </c>
      <c r="W2254">
        <v>31</v>
      </c>
      <c r="X2254" t="s">
        <v>61</v>
      </c>
      <c r="Y2254" t="s">
        <v>61</v>
      </c>
      <c r="Z2254" t="s">
        <v>61</v>
      </c>
      <c r="AA2254" t="s">
        <v>61</v>
      </c>
      <c r="AB2254" t="s">
        <v>61</v>
      </c>
      <c r="AC2254" t="s">
        <v>61</v>
      </c>
      <c r="AD2254" t="s">
        <v>61</v>
      </c>
      <c r="AE2254" t="s">
        <v>61</v>
      </c>
      <c r="AF2254" t="s">
        <v>61</v>
      </c>
      <c r="AG2254" t="s">
        <v>61</v>
      </c>
      <c r="AH2254" t="s">
        <v>61</v>
      </c>
      <c r="AI2254" t="s">
        <v>61</v>
      </c>
      <c r="AJ2254" t="s">
        <v>61</v>
      </c>
      <c r="AK2254" t="s">
        <v>270</v>
      </c>
      <c r="AL2254" t="s">
        <v>2321</v>
      </c>
      <c r="AN2254" t="s">
        <v>2322</v>
      </c>
      <c r="AO2254">
        <v>162</v>
      </c>
      <c r="AP2254" t="s">
        <v>2321</v>
      </c>
      <c r="AR2254" s="3">
        <v>44104</v>
      </c>
      <c r="AS2254" t="s">
        <v>270</v>
      </c>
      <c r="AT2254" t="s">
        <v>61</v>
      </c>
      <c r="AU2254" t="s">
        <v>64</v>
      </c>
      <c r="AV2254" t="s">
        <v>61</v>
      </c>
      <c r="AW2254" t="s">
        <v>63</v>
      </c>
      <c r="AX2254" s="2">
        <v>44118.82916666667</v>
      </c>
    </row>
    <row r="2255" spans="1:50" hidden="1" x14ac:dyDescent="0.35">
      <c r="A2255">
        <v>546383196</v>
      </c>
      <c r="B2255" t="s">
        <v>142</v>
      </c>
      <c r="C2255" t="s">
        <v>49</v>
      </c>
      <c r="D2255" t="s">
        <v>143</v>
      </c>
      <c r="E2255" t="s">
        <v>144</v>
      </c>
      <c r="F2255" t="s">
        <v>52</v>
      </c>
      <c r="H2255" t="s">
        <v>78</v>
      </c>
      <c r="I2255" t="s">
        <v>82</v>
      </c>
      <c r="J2255" t="s">
        <v>55</v>
      </c>
      <c r="K2255" t="s">
        <v>55</v>
      </c>
      <c r="L2255" t="s">
        <v>266</v>
      </c>
      <c r="M2255">
        <v>2107</v>
      </c>
      <c r="N2255" s="1">
        <v>44105</v>
      </c>
      <c r="O2255" t="s">
        <v>64</v>
      </c>
      <c r="P2255" t="s">
        <v>57</v>
      </c>
      <c r="Q2255" t="s">
        <v>65</v>
      </c>
      <c r="R2255" t="s">
        <v>59</v>
      </c>
      <c r="S2255" t="s">
        <v>66</v>
      </c>
      <c r="T2255" t="s">
        <v>2323</v>
      </c>
      <c r="U2255" t="s">
        <v>397</v>
      </c>
      <c r="V2255" t="s">
        <v>2324</v>
      </c>
      <c r="W2255">
        <v>17</v>
      </c>
      <c r="X2255" t="s">
        <v>61</v>
      </c>
      <c r="Y2255" t="s">
        <v>61</v>
      </c>
      <c r="Z2255" t="s">
        <v>61</v>
      </c>
      <c r="AA2255" t="s">
        <v>61</v>
      </c>
      <c r="AB2255" t="s">
        <v>61</v>
      </c>
      <c r="AC2255" t="s">
        <v>61</v>
      </c>
      <c r="AD2255" t="s">
        <v>61</v>
      </c>
      <c r="AE2255" t="s">
        <v>61</v>
      </c>
      <c r="AF2255" t="s">
        <v>61</v>
      </c>
      <c r="AG2255" t="s">
        <v>61</v>
      </c>
      <c r="AH2255" t="s">
        <v>61</v>
      </c>
      <c r="AI2255" t="s">
        <v>61</v>
      </c>
      <c r="AJ2255" t="s">
        <v>61</v>
      </c>
      <c r="AK2255" t="s">
        <v>79</v>
      </c>
      <c r="AL2255">
        <v>10073115</v>
      </c>
      <c r="AN2255" t="s">
        <v>2325</v>
      </c>
      <c r="AO2255">
        <v>134.37</v>
      </c>
      <c r="AP2255">
        <v>10073115</v>
      </c>
      <c r="AR2255" s="3">
        <v>44074</v>
      </c>
      <c r="AS2255" t="s">
        <v>79</v>
      </c>
      <c r="AT2255" t="s">
        <v>61</v>
      </c>
      <c r="AU2255" t="s">
        <v>64</v>
      </c>
      <c r="AV2255" t="s">
        <v>61</v>
      </c>
      <c r="AW2255" t="s">
        <v>63</v>
      </c>
      <c r="AX2255" s="2">
        <v>44116.824641203704</v>
      </c>
    </row>
    <row r="2256" spans="1:50" hidden="1" x14ac:dyDescent="0.35">
      <c r="A2256">
        <v>546383197</v>
      </c>
      <c r="B2256" t="s">
        <v>142</v>
      </c>
      <c r="C2256" t="s">
        <v>49</v>
      </c>
      <c r="D2256" t="s">
        <v>143</v>
      </c>
      <c r="E2256" t="s">
        <v>144</v>
      </c>
      <c r="F2256" t="s">
        <v>52</v>
      </c>
      <c r="H2256" t="s">
        <v>78</v>
      </c>
      <c r="I2256" t="s">
        <v>82</v>
      </c>
      <c r="J2256" t="s">
        <v>55</v>
      </c>
      <c r="K2256" t="s">
        <v>55</v>
      </c>
      <c r="L2256" t="s">
        <v>266</v>
      </c>
      <c r="M2256">
        <v>2107</v>
      </c>
      <c r="N2256" s="1">
        <v>44105</v>
      </c>
      <c r="O2256" t="s">
        <v>64</v>
      </c>
      <c r="P2256" t="s">
        <v>57</v>
      </c>
      <c r="Q2256" t="s">
        <v>65</v>
      </c>
      <c r="R2256" t="s">
        <v>59</v>
      </c>
      <c r="S2256" t="s">
        <v>66</v>
      </c>
      <c r="T2256" t="s">
        <v>2323</v>
      </c>
      <c r="U2256" t="s">
        <v>397</v>
      </c>
      <c r="V2256" t="s">
        <v>2324</v>
      </c>
      <c r="W2256">
        <v>17</v>
      </c>
      <c r="X2256" t="s">
        <v>61</v>
      </c>
      <c r="Y2256" t="s">
        <v>61</v>
      </c>
      <c r="Z2256" t="s">
        <v>61</v>
      </c>
      <c r="AA2256" t="s">
        <v>61</v>
      </c>
      <c r="AB2256" t="s">
        <v>61</v>
      </c>
      <c r="AC2256" t="s">
        <v>61</v>
      </c>
      <c r="AD2256" t="s">
        <v>61</v>
      </c>
      <c r="AE2256" t="s">
        <v>61</v>
      </c>
      <c r="AF2256" t="s">
        <v>61</v>
      </c>
      <c r="AG2256" t="s">
        <v>61</v>
      </c>
      <c r="AH2256" t="s">
        <v>61</v>
      </c>
      <c r="AI2256" t="s">
        <v>61</v>
      </c>
      <c r="AJ2256" t="s">
        <v>61</v>
      </c>
      <c r="AK2256" t="s">
        <v>270</v>
      </c>
      <c r="AL2256" t="s">
        <v>2326</v>
      </c>
      <c r="AN2256" t="s">
        <v>2327</v>
      </c>
      <c r="AO2256">
        <v>118.8</v>
      </c>
      <c r="AP2256" t="s">
        <v>2326</v>
      </c>
      <c r="AR2256" s="3">
        <v>44104</v>
      </c>
      <c r="AS2256" t="s">
        <v>270</v>
      </c>
      <c r="AT2256" t="s">
        <v>61</v>
      </c>
      <c r="AU2256" t="s">
        <v>64</v>
      </c>
      <c r="AV2256" t="s">
        <v>61</v>
      </c>
      <c r="AW2256" t="s">
        <v>63</v>
      </c>
      <c r="AX2256" s="2">
        <v>44116.824641203704</v>
      </c>
    </row>
    <row r="2257" spans="1:50" hidden="1" x14ac:dyDescent="0.35">
      <c r="A2257">
        <v>551071713</v>
      </c>
      <c r="B2257" t="s">
        <v>142</v>
      </c>
      <c r="C2257" t="s">
        <v>49</v>
      </c>
      <c r="D2257" t="s">
        <v>143</v>
      </c>
      <c r="E2257" t="s">
        <v>144</v>
      </c>
      <c r="F2257" t="s">
        <v>52</v>
      </c>
      <c r="H2257" t="s">
        <v>78</v>
      </c>
      <c r="I2257" t="s">
        <v>82</v>
      </c>
      <c r="J2257" t="s">
        <v>55</v>
      </c>
      <c r="K2257" t="s">
        <v>55</v>
      </c>
      <c r="L2257" t="s">
        <v>266</v>
      </c>
      <c r="M2257">
        <v>2107</v>
      </c>
      <c r="N2257" s="1">
        <v>44105</v>
      </c>
      <c r="O2257" t="s">
        <v>56</v>
      </c>
      <c r="P2257" t="s">
        <v>57</v>
      </c>
      <c r="Q2257" t="s">
        <v>58</v>
      </c>
      <c r="R2257" t="s">
        <v>59</v>
      </c>
      <c r="S2257" t="s">
        <v>60</v>
      </c>
      <c r="T2257" t="s">
        <v>1663</v>
      </c>
      <c r="U2257" t="s">
        <v>1664</v>
      </c>
      <c r="V2257" t="s">
        <v>1665</v>
      </c>
      <c r="W2257">
        <v>250</v>
      </c>
      <c r="X2257" t="s">
        <v>61</v>
      </c>
      <c r="Y2257" t="s">
        <v>61</v>
      </c>
      <c r="Z2257" t="s">
        <v>61</v>
      </c>
      <c r="AA2257" t="s">
        <v>61</v>
      </c>
      <c r="AB2257" t="s">
        <v>61</v>
      </c>
      <c r="AC2257" t="s">
        <v>61</v>
      </c>
      <c r="AD2257" t="s">
        <v>61</v>
      </c>
      <c r="AE2257" t="s">
        <v>61</v>
      </c>
      <c r="AF2257" t="s">
        <v>61</v>
      </c>
      <c r="AG2257" t="s">
        <v>61</v>
      </c>
      <c r="AH2257" t="s">
        <v>61</v>
      </c>
      <c r="AI2257" t="s">
        <v>61</v>
      </c>
      <c r="AJ2257" t="s">
        <v>61</v>
      </c>
      <c r="AK2257" t="s">
        <v>270</v>
      </c>
      <c r="AL2257" t="s">
        <v>2306</v>
      </c>
      <c r="AM2257" t="s">
        <v>2306</v>
      </c>
      <c r="AN2257" t="s">
        <v>2307</v>
      </c>
      <c r="AO2257">
        <v>6.98</v>
      </c>
      <c r="AP2257" t="s">
        <v>2308</v>
      </c>
      <c r="AS2257" t="s">
        <v>270</v>
      </c>
      <c r="AT2257" t="s">
        <v>61</v>
      </c>
      <c r="AU2257" t="s">
        <v>61</v>
      </c>
      <c r="AV2257" s="1">
        <v>44136</v>
      </c>
      <c r="AW2257" t="s">
        <v>63</v>
      </c>
      <c r="AX2257" s="2">
        <v>44134.777337962965</v>
      </c>
    </row>
    <row r="2258" spans="1:50" hidden="1" x14ac:dyDescent="0.35">
      <c r="A2258">
        <v>551071714</v>
      </c>
      <c r="B2258" t="s">
        <v>142</v>
      </c>
      <c r="C2258" t="s">
        <v>49</v>
      </c>
      <c r="D2258" t="s">
        <v>143</v>
      </c>
      <c r="E2258" t="s">
        <v>144</v>
      </c>
      <c r="F2258" t="s">
        <v>52</v>
      </c>
      <c r="H2258" t="s">
        <v>78</v>
      </c>
      <c r="I2258" t="s">
        <v>82</v>
      </c>
      <c r="J2258" t="s">
        <v>55</v>
      </c>
      <c r="K2258" t="s">
        <v>55</v>
      </c>
      <c r="L2258" t="s">
        <v>266</v>
      </c>
      <c r="M2258">
        <v>2107</v>
      </c>
      <c r="N2258" s="1">
        <v>44105</v>
      </c>
      <c r="O2258" t="s">
        <v>56</v>
      </c>
      <c r="P2258" t="s">
        <v>57</v>
      </c>
      <c r="Q2258" t="s">
        <v>58</v>
      </c>
      <c r="R2258" t="s">
        <v>59</v>
      </c>
      <c r="S2258" t="s">
        <v>60</v>
      </c>
      <c r="T2258" t="s">
        <v>1663</v>
      </c>
      <c r="U2258" t="s">
        <v>1664</v>
      </c>
      <c r="V2258" t="s">
        <v>1665</v>
      </c>
      <c r="W2258">
        <v>251</v>
      </c>
      <c r="X2258" t="s">
        <v>61</v>
      </c>
      <c r="Y2258" t="s">
        <v>61</v>
      </c>
      <c r="Z2258" t="s">
        <v>61</v>
      </c>
      <c r="AA2258" t="s">
        <v>61</v>
      </c>
      <c r="AB2258" t="s">
        <v>61</v>
      </c>
      <c r="AC2258" t="s">
        <v>61</v>
      </c>
      <c r="AD2258" t="s">
        <v>61</v>
      </c>
      <c r="AE2258" t="s">
        <v>61</v>
      </c>
      <c r="AF2258" t="s">
        <v>61</v>
      </c>
      <c r="AG2258" t="s">
        <v>61</v>
      </c>
      <c r="AH2258" t="s">
        <v>61</v>
      </c>
      <c r="AI2258" t="s">
        <v>61</v>
      </c>
      <c r="AJ2258" t="s">
        <v>61</v>
      </c>
      <c r="AK2258" t="s">
        <v>270</v>
      </c>
      <c r="AL2258" t="s">
        <v>2306</v>
      </c>
      <c r="AM2258" t="s">
        <v>2306</v>
      </c>
      <c r="AN2258" t="s">
        <v>2307</v>
      </c>
      <c r="AO2258">
        <v>34.92</v>
      </c>
      <c r="AP2258" t="s">
        <v>2308</v>
      </c>
      <c r="AS2258" t="s">
        <v>270</v>
      </c>
      <c r="AT2258" t="s">
        <v>61</v>
      </c>
      <c r="AU2258" t="s">
        <v>61</v>
      </c>
      <c r="AV2258" s="1">
        <v>44136</v>
      </c>
      <c r="AW2258" t="s">
        <v>63</v>
      </c>
      <c r="AX2258" s="2">
        <v>44134.777337962965</v>
      </c>
    </row>
    <row r="2259" spans="1:50" hidden="1" x14ac:dyDescent="0.35">
      <c r="A2259">
        <v>545029592</v>
      </c>
      <c r="B2259" t="s">
        <v>142</v>
      </c>
      <c r="C2259" t="s">
        <v>49</v>
      </c>
      <c r="D2259" t="s">
        <v>143</v>
      </c>
      <c r="E2259" t="s">
        <v>144</v>
      </c>
      <c r="F2259" t="s">
        <v>52</v>
      </c>
      <c r="H2259" t="s">
        <v>78</v>
      </c>
      <c r="I2259" t="s">
        <v>82</v>
      </c>
      <c r="J2259" t="s">
        <v>55</v>
      </c>
      <c r="K2259" t="s">
        <v>55</v>
      </c>
      <c r="L2259" t="s">
        <v>266</v>
      </c>
      <c r="M2259">
        <v>2107</v>
      </c>
      <c r="N2259" s="1">
        <v>44105</v>
      </c>
      <c r="O2259" t="s">
        <v>56</v>
      </c>
      <c r="P2259" t="s">
        <v>57</v>
      </c>
      <c r="Q2259" t="s">
        <v>67</v>
      </c>
      <c r="R2259" t="s">
        <v>59</v>
      </c>
      <c r="S2259" t="s">
        <v>60</v>
      </c>
      <c r="T2259" t="s">
        <v>399</v>
      </c>
      <c r="U2259" t="s">
        <v>400</v>
      </c>
      <c r="V2259" t="s">
        <v>401</v>
      </c>
      <c r="W2259">
        <v>313</v>
      </c>
      <c r="X2259" t="s">
        <v>61</v>
      </c>
      <c r="Y2259" t="s">
        <v>61</v>
      </c>
      <c r="Z2259" t="s">
        <v>61</v>
      </c>
      <c r="AA2259" t="s">
        <v>61</v>
      </c>
      <c r="AB2259" t="s">
        <v>61</v>
      </c>
      <c r="AC2259" t="s">
        <v>61</v>
      </c>
      <c r="AD2259" t="s">
        <v>61</v>
      </c>
      <c r="AE2259" t="s">
        <v>61</v>
      </c>
      <c r="AF2259" t="s">
        <v>61</v>
      </c>
      <c r="AG2259" t="s">
        <v>61</v>
      </c>
      <c r="AH2259" t="s">
        <v>61</v>
      </c>
      <c r="AI2259" t="s">
        <v>61</v>
      </c>
      <c r="AJ2259" t="s">
        <v>61</v>
      </c>
      <c r="AK2259" t="s">
        <v>270</v>
      </c>
      <c r="AL2259" t="s">
        <v>2306</v>
      </c>
      <c r="AM2259" t="s">
        <v>2306</v>
      </c>
      <c r="AN2259" t="s">
        <v>2307</v>
      </c>
      <c r="AO2259">
        <v>-34.92</v>
      </c>
      <c r="AP2259" t="s">
        <v>2308</v>
      </c>
      <c r="AS2259" t="s">
        <v>270</v>
      </c>
      <c r="AT2259" t="s">
        <v>61</v>
      </c>
      <c r="AU2259" t="s">
        <v>61</v>
      </c>
      <c r="AV2259" t="s">
        <v>61</v>
      </c>
      <c r="AW2259" t="s">
        <v>63</v>
      </c>
      <c r="AX2259" s="2">
        <v>44104.965613425928</v>
      </c>
    </row>
    <row r="2260" spans="1:50" hidden="1" x14ac:dyDescent="0.35">
      <c r="A2260">
        <v>545042065</v>
      </c>
      <c r="B2260" t="s">
        <v>142</v>
      </c>
      <c r="C2260" t="s">
        <v>49</v>
      </c>
      <c r="D2260" t="s">
        <v>143</v>
      </c>
      <c r="E2260" t="s">
        <v>144</v>
      </c>
      <c r="F2260" t="s">
        <v>52</v>
      </c>
      <c r="H2260" t="s">
        <v>78</v>
      </c>
      <c r="I2260" t="s">
        <v>82</v>
      </c>
      <c r="J2260" t="s">
        <v>55</v>
      </c>
      <c r="K2260" t="s">
        <v>55</v>
      </c>
      <c r="L2260" t="s">
        <v>266</v>
      </c>
      <c r="M2260">
        <v>2107</v>
      </c>
      <c r="N2260" s="1">
        <v>44105</v>
      </c>
      <c r="O2260" t="s">
        <v>56</v>
      </c>
      <c r="P2260" t="s">
        <v>57</v>
      </c>
      <c r="Q2260" t="s">
        <v>67</v>
      </c>
      <c r="R2260" t="s">
        <v>59</v>
      </c>
      <c r="S2260" t="s">
        <v>60</v>
      </c>
      <c r="T2260" t="s">
        <v>399</v>
      </c>
      <c r="U2260" t="s">
        <v>400</v>
      </c>
      <c r="V2260" t="s">
        <v>401</v>
      </c>
      <c r="W2260">
        <v>312</v>
      </c>
      <c r="X2260" t="s">
        <v>61</v>
      </c>
      <c r="Y2260" t="s">
        <v>61</v>
      </c>
      <c r="Z2260" t="s">
        <v>61</v>
      </c>
      <c r="AA2260" t="s">
        <v>61</v>
      </c>
      <c r="AB2260" t="s">
        <v>61</v>
      </c>
      <c r="AC2260" t="s">
        <v>61</v>
      </c>
      <c r="AD2260" t="s">
        <v>61</v>
      </c>
      <c r="AE2260" t="s">
        <v>61</v>
      </c>
      <c r="AF2260" t="s">
        <v>61</v>
      </c>
      <c r="AG2260" t="s">
        <v>61</v>
      </c>
      <c r="AH2260" t="s">
        <v>61</v>
      </c>
      <c r="AI2260" t="s">
        <v>61</v>
      </c>
      <c r="AJ2260" t="s">
        <v>61</v>
      </c>
      <c r="AK2260" t="s">
        <v>270</v>
      </c>
      <c r="AL2260" t="s">
        <v>2306</v>
      </c>
      <c r="AM2260" t="s">
        <v>2306</v>
      </c>
      <c r="AN2260" t="s">
        <v>2307</v>
      </c>
      <c r="AO2260">
        <v>-6.98</v>
      </c>
      <c r="AP2260" t="s">
        <v>2308</v>
      </c>
      <c r="AS2260" t="s">
        <v>270</v>
      </c>
      <c r="AT2260" t="s">
        <v>61</v>
      </c>
      <c r="AU2260" t="s">
        <v>61</v>
      </c>
      <c r="AV2260" t="s">
        <v>61</v>
      </c>
      <c r="AW2260" t="s">
        <v>63</v>
      </c>
      <c r="AX2260" s="2">
        <v>44104.965613425928</v>
      </c>
    </row>
    <row r="2261" spans="1:50" hidden="1" x14ac:dyDescent="0.35">
      <c r="A2261">
        <v>553235660</v>
      </c>
      <c r="B2261" t="s">
        <v>142</v>
      </c>
      <c r="C2261" t="s">
        <v>49</v>
      </c>
      <c r="D2261" t="s">
        <v>143</v>
      </c>
      <c r="E2261" t="s">
        <v>144</v>
      </c>
      <c r="F2261" t="s">
        <v>52</v>
      </c>
      <c r="H2261" t="s">
        <v>78</v>
      </c>
      <c r="I2261" t="s">
        <v>82</v>
      </c>
      <c r="J2261" t="s">
        <v>55</v>
      </c>
      <c r="K2261" t="s">
        <v>55</v>
      </c>
      <c r="L2261" t="s">
        <v>266</v>
      </c>
      <c r="M2261">
        <v>2107</v>
      </c>
      <c r="N2261" s="1">
        <v>44105</v>
      </c>
      <c r="O2261" t="s">
        <v>64</v>
      </c>
      <c r="P2261" t="s">
        <v>57</v>
      </c>
      <c r="Q2261" t="s">
        <v>65</v>
      </c>
      <c r="R2261" t="s">
        <v>83</v>
      </c>
      <c r="S2261" t="s">
        <v>84</v>
      </c>
      <c r="T2261" t="s">
        <v>791</v>
      </c>
      <c r="U2261" t="s">
        <v>792</v>
      </c>
      <c r="V2261" t="s">
        <v>793</v>
      </c>
      <c r="W2261">
        <v>1252</v>
      </c>
      <c r="X2261" t="s">
        <v>61</v>
      </c>
      <c r="Y2261" t="s">
        <v>61</v>
      </c>
      <c r="Z2261" t="s">
        <v>61</v>
      </c>
      <c r="AA2261" t="s">
        <v>61</v>
      </c>
      <c r="AB2261" t="s">
        <v>61</v>
      </c>
      <c r="AC2261" t="s">
        <v>61</v>
      </c>
      <c r="AD2261" t="s">
        <v>61</v>
      </c>
      <c r="AE2261" t="s">
        <v>61</v>
      </c>
      <c r="AF2261" t="s">
        <v>61</v>
      </c>
      <c r="AG2261" t="s">
        <v>61</v>
      </c>
      <c r="AH2261" t="s">
        <v>61</v>
      </c>
      <c r="AI2261" t="s">
        <v>61</v>
      </c>
      <c r="AJ2261" t="s">
        <v>61</v>
      </c>
      <c r="AK2261" t="s">
        <v>270</v>
      </c>
      <c r="AL2261" t="s">
        <v>2328</v>
      </c>
      <c r="AM2261" t="s">
        <v>2328</v>
      </c>
      <c r="AO2261">
        <v>-27</v>
      </c>
      <c r="AS2261" t="s">
        <v>111</v>
      </c>
      <c r="AT2261" t="s">
        <v>61</v>
      </c>
      <c r="AU2261" t="s">
        <v>61</v>
      </c>
      <c r="AV2261" t="s">
        <v>61</v>
      </c>
      <c r="AW2261" t="s">
        <v>111</v>
      </c>
      <c r="AX2261" s="2">
        <v>44138.526701388888</v>
      </c>
    </row>
    <row r="2262" spans="1:50" hidden="1" x14ac:dyDescent="0.35">
      <c r="A2262">
        <v>553235661</v>
      </c>
      <c r="B2262" t="s">
        <v>142</v>
      </c>
      <c r="C2262" t="s">
        <v>49</v>
      </c>
      <c r="D2262" t="s">
        <v>143</v>
      </c>
      <c r="E2262" t="s">
        <v>144</v>
      </c>
      <c r="F2262" t="s">
        <v>52</v>
      </c>
      <c r="H2262" t="s">
        <v>78</v>
      </c>
      <c r="I2262" t="s">
        <v>82</v>
      </c>
      <c r="J2262" t="s">
        <v>55</v>
      </c>
      <c r="K2262" t="s">
        <v>55</v>
      </c>
      <c r="L2262" t="s">
        <v>266</v>
      </c>
      <c r="M2262">
        <v>2107</v>
      </c>
      <c r="N2262" s="1">
        <v>44105</v>
      </c>
      <c r="O2262" t="s">
        <v>64</v>
      </c>
      <c r="P2262" t="s">
        <v>57</v>
      </c>
      <c r="Q2262" t="s">
        <v>65</v>
      </c>
      <c r="R2262" t="s">
        <v>83</v>
      </c>
      <c r="S2262" t="s">
        <v>84</v>
      </c>
      <c r="T2262" t="s">
        <v>791</v>
      </c>
      <c r="U2262" t="s">
        <v>792</v>
      </c>
      <c r="V2262" t="s">
        <v>793</v>
      </c>
      <c r="W2262">
        <v>1253</v>
      </c>
      <c r="X2262" t="s">
        <v>61</v>
      </c>
      <c r="Y2262" t="s">
        <v>61</v>
      </c>
      <c r="Z2262" t="s">
        <v>61</v>
      </c>
      <c r="AA2262" t="s">
        <v>61</v>
      </c>
      <c r="AB2262" t="s">
        <v>61</v>
      </c>
      <c r="AC2262" t="s">
        <v>61</v>
      </c>
      <c r="AD2262" t="s">
        <v>61</v>
      </c>
      <c r="AE2262" t="s">
        <v>61</v>
      </c>
      <c r="AF2262" t="s">
        <v>61</v>
      </c>
      <c r="AG2262" t="s">
        <v>61</v>
      </c>
      <c r="AH2262" t="s">
        <v>61</v>
      </c>
      <c r="AI2262" t="s">
        <v>61</v>
      </c>
      <c r="AJ2262" t="s">
        <v>61</v>
      </c>
      <c r="AK2262" t="s">
        <v>270</v>
      </c>
      <c r="AL2262" t="s">
        <v>2329</v>
      </c>
      <c r="AM2262" t="s">
        <v>2329</v>
      </c>
      <c r="AO2262">
        <v>-27</v>
      </c>
      <c r="AS2262" t="s">
        <v>111</v>
      </c>
      <c r="AT2262" t="s">
        <v>61</v>
      </c>
      <c r="AU2262" t="s">
        <v>61</v>
      </c>
      <c r="AV2262" t="s">
        <v>61</v>
      </c>
      <c r="AW2262" t="s">
        <v>111</v>
      </c>
      <c r="AX2262" s="2">
        <v>44138.526701388888</v>
      </c>
    </row>
    <row r="2263" spans="1:50" hidden="1" x14ac:dyDescent="0.35">
      <c r="A2263">
        <v>553235662</v>
      </c>
      <c r="B2263" t="s">
        <v>142</v>
      </c>
      <c r="C2263" t="s">
        <v>49</v>
      </c>
      <c r="D2263" t="s">
        <v>143</v>
      </c>
      <c r="E2263" t="s">
        <v>144</v>
      </c>
      <c r="F2263" t="s">
        <v>52</v>
      </c>
      <c r="H2263" t="s">
        <v>78</v>
      </c>
      <c r="I2263" t="s">
        <v>82</v>
      </c>
      <c r="J2263" t="s">
        <v>55</v>
      </c>
      <c r="K2263" t="s">
        <v>55</v>
      </c>
      <c r="L2263" t="s">
        <v>266</v>
      </c>
      <c r="M2263">
        <v>2107</v>
      </c>
      <c r="N2263" s="1">
        <v>44105</v>
      </c>
      <c r="O2263" t="s">
        <v>64</v>
      </c>
      <c r="P2263" t="s">
        <v>57</v>
      </c>
      <c r="Q2263" t="s">
        <v>65</v>
      </c>
      <c r="R2263" t="s">
        <v>83</v>
      </c>
      <c r="S2263" t="s">
        <v>84</v>
      </c>
      <c r="T2263" t="s">
        <v>791</v>
      </c>
      <c r="U2263" t="s">
        <v>792</v>
      </c>
      <c r="V2263" t="s">
        <v>793</v>
      </c>
      <c r="W2263">
        <v>1254</v>
      </c>
      <c r="X2263" t="s">
        <v>61</v>
      </c>
      <c r="Y2263" t="s">
        <v>61</v>
      </c>
      <c r="Z2263" t="s">
        <v>61</v>
      </c>
      <c r="AA2263" t="s">
        <v>61</v>
      </c>
      <c r="AB2263" t="s">
        <v>61</v>
      </c>
      <c r="AC2263" t="s">
        <v>61</v>
      </c>
      <c r="AD2263" t="s">
        <v>61</v>
      </c>
      <c r="AE2263" t="s">
        <v>61</v>
      </c>
      <c r="AF2263" t="s">
        <v>61</v>
      </c>
      <c r="AG2263" t="s">
        <v>61</v>
      </c>
      <c r="AH2263" t="s">
        <v>61</v>
      </c>
      <c r="AI2263" t="s">
        <v>61</v>
      </c>
      <c r="AJ2263" t="s">
        <v>61</v>
      </c>
      <c r="AK2263" t="s">
        <v>270</v>
      </c>
      <c r="AL2263" t="s">
        <v>2330</v>
      </c>
      <c r="AM2263" t="s">
        <v>2330</v>
      </c>
      <c r="AO2263">
        <v>-29.5</v>
      </c>
      <c r="AS2263" t="s">
        <v>111</v>
      </c>
      <c r="AT2263" t="s">
        <v>61</v>
      </c>
      <c r="AU2263" t="s">
        <v>61</v>
      </c>
      <c r="AV2263" t="s">
        <v>61</v>
      </c>
      <c r="AW2263" t="s">
        <v>111</v>
      </c>
      <c r="AX2263" s="2">
        <v>44138.526701388888</v>
      </c>
    </row>
    <row r="2264" spans="1:50" hidden="1" x14ac:dyDescent="0.35">
      <c r="A2264">
        <v>553240093</v>
      </c>
      <c r="B2264" t="s">
        <v>142</v>
      </c>
      <c r="C2264" t="s">
        <v>49</v>
      </c>
      <c r="D2264" t="s">
        <v>143</v>
      </c>
      <c r="E2264" t="s">
        <v>144</v>
      </c>
      <c r="F2264" t="s">
        <v>52</v>
      </c>
      <c r="H2264" t="s">
        <v>78</v>
      </c>
      <c r="I2264" t="s">
        <v>82</v>
      </c>
      <c r="J2264" t="s">
        <v>55</v>
      </c>
      <c r="K2264" t="s">
        <v>55</v>
      </c>
      <c r="L2264" t="s">
        <v>266</v>
      </c>
      <c r="M2264">
        <v>2107</v>
      </c>
      <c r="N2264" s="1">
        <v>44105</v>
      </c>
      <c r="O2264" t="s">
        <v>64</v>
      </c>
      <c r="P2264" t="s">
        <v>57</v>
      </c>
      <c r="Q2264" t="s">
        <v>65</v>
      </c>
      <c r="R2264" t="s">
        <v>83</v>
      </c>
      <c r="S2264" t="s">
        <v>84</v>
      </c>
      <c r="T2264" t="s">
        <v>791</v>
      </c>
      <c r="U2264" t="s">
        <v>792</v>
      </c>
      <c r="V2264" t="s">
        <v>793</v>
      </c>
      <c r="W2264">
        <v>1255</v>
      </c>
      <c r="X2264" t="s">
        <v>61</v>
      </c>
      <c r="Y2264" t="s">
        <v>61</v>
      </c>
      <c r="Z2264" t="s">
        <v>61</v>
      </c>
      <c r="AA2264" t="s">
        <v>61</v>
      </c>
      <c r="AB2264" t="s">
        <v>61</v>
      </c>
      <c r="AC2264" t="s">
        <v>61</v>
      </c>
      <c r="AD2264" t="s">
        <v>61</v>
      </c>
      <c r="AE2264" t="s">
        <v>61</v>
      </c>
      <c r="AF2264" t="s">
        <v>61</v>
      </c>
      <c r="AG2264" t="s">
        <v>61</v>
      </c>
      <c r="AH2264" t="s">
        <v>61</v>
      </c>
      <c r="AI2264" t="s">
        <v>61</v>
      </c>
      <c r="AJ2264" t="s">
        <v>61</v>
      </c>
      <c r="AK2264" t="s">
        <v>270</v>
      </c>
      <c r="AL2264" t="s">
        <v>2331</v>
      </c>
      <c r="AM2264" t="s">
        <v>2331</v>
      </c>
      <c r="AO2264">
        <v>-49</v>
      </c>
      <c r="AS2264" t="s">
        <v>111</v>
      </c>
      <c r="AT2264" t="s">
        <v>61</v>
      </c>
      <c r="AU2264" t="s">
        <v>61</v>
      </c>
      <c r="AV2264" t="s">
        <v>61</v>
      </c>
      <c r="AW2264" t="s">
        <v>111</v>
      </c>
      <c r="AX2264" s="2">
        <v>44138.526701388888</v>
      </c>
    </row>
    <row r="2265" spans="1:50" x14ac:dyDescent="0.35">
      <c r="A2265">
        <v>553194574</v>
      </c>
      <c r="B2265" t="s">
        <v>142</v>
      </c>
      <c r="C2265" t="s">
        <v>49</v>
      </c>
      <c r="D2265" t="s">
        <v>143</v>
      </c>
      <c r="E2265" t="s">
        <v>144</v>
      </c>
      <c r="F2265" t="s">
        <v>52</v>
      </c>
      <c r="H2265" t="s">
        <v>78</v>
      </c>
      <c r="I2265" t="s">
        <v>82</v>
      </c>
      <c r="J2265" t="s">
        <v>55</v>
      </c>
      <c r="K2265" t="s">
        <v>55</v>
      </c>
      <c r="L2265" t="s">
        <v>266</v>
      </c>
      <c r="M2265">
        <v>2107</v>
      </c>
      <c r="N2265" s="1">
        <v>44105</v>
      </c>
      <c r="O2265" t="s">
        <v>64</v>
      </c>
      <c r="P2265" t="s">
        <v>57</v>
      </c>
      <c r="Q2265" t="s">
        <v>65</v>
      </c>
      <c r="R2265" t="s">
        <v>83</v>
      </c>
      <c r="S2265" t="s">
        <v>84</v>
      </c>
      <c r="T2265" t="s">
        <v>2277</v>
      </c>
      <c r="U2265" t="s">
        <v>2278</v>
      </c>
      <c r="V2265" t="s">
        <v>2279</v>
      </c>
      <c r="W2265">
        <v>44</v>
      </c>
      <c r="X2265" t="s">
        <v>61</v>
      </c>
      <c r="Y2265" t="s">
        <v>61</v>
      </c>
      <c r="Z2265" t="s">
        <v>61</v>
      </c>
      <c r="AA2265" t="s">
        <v>61</v>
      </c>
      <c r="AB2265" t="s">
        <v>61</v>
      </c>
      <c r="AC2265" t="s">
        <v>61</v>
      </c>
      <c r="AD2265" t="s">
        <v>61</v>
      </c>
      <c r="AE2265" t="s">
        <v>61</v>
      </c>
      <c r="AF2265" t="s">
        <v>61</v>
      </c>
      <c r="AG2265" t="s">
        <v>61</v>
      </c>
      <c r="AH2265" t="s">
        <v>61</v>
      </c>
      <c r="AI2265" t="s">
        <v>61</v>
      </c>
      <c r="AJ2265" t="s">
        <v>61</v>
      </c>
      <c r="AK2265" t="s">
        <v>68</v>
      </c>
      <c r="AL2265" t="s">
        <v>2280</v>
      </c>
      <c r="AM2265" t="s">
        <v>2280</v>
      </c>
      <c r="AO2265">
        <v>-54</v>
      </c>
      <c r="AS2265" t="s">
        <v>121</v>
      </c>
      <c r="AT2265" t="s">
        <v>61</v>
      </c>
      <c r="AU2265" t="s">
        <v>61</v>
      </c>
      <c r="AV2265" t="s">
        <v>61</v>
      </c>
      <c r="AW2265" t="s">
        <v>121</v>
      </c>
      <c r="AX2265" s="2">
        <v>44138.432430555556</v>
      </c>
    </row>
    <row r="2266" spans="1:50" hidden="1" x14ac:dyDescent="0.35">
      <c r="A2266">
        <v>553398866</v>
      </c>
      <c r="B2266" t="s">
        <v>142</v>
      </c>
      <c r="C2266" t="s">
        <v>49</v>
      </c>
      <c r="D2266" t="s">
        <v>143</v>
      </c>
      <c r="E2266" t="s">
        <v>144</v>
      </c>
      <c r="F2266" t="s">
        <v>52</v>
      </c>
      <c r="H2266" t="s">
        <v>78</v>
      </c>
      <c r="I2266" t="s">
        <v>82</v>
      </c>
      <c r="J2266" t="s">
        <v>55</v>
      </c>
      <c r="K2266" t="s">
        <v>55</v>
      </c>
      <c r="L2266" t="s">
        <v>266</v>
      </c>
      <c r="M2266">
        <v>2108</v>
      </c>
      <c r="N2266" s="1">
        <v>44136</v>
      </c>
      <c r="O2266" t="s">
        <v>64</v>
      </c>
      <c r="P2266" t="s">
        <v>57</v>
      </c>
      <c r="Q2266" t="s">
        <v>65</v>
      </c>
      <c r="R2266" t="s">
        <v>59</v>
      </c>
      <c r="S2266" t="s">
        <v>66</v>
      </c>
      <c r="T2266" t="s">
        <v>290</v>
      </c>
      <c r="U2266" t="s">
        <v>291</v>
      </c>
      <c r="V2266" t="s">
        <v>292</v>
      </c>
      <c r="W2266">
        <v>103</v>
      </c>
      <c r="X2266" t="s">
        <v>61</v>
      </c>
      <c r="Y2266" t="s">
        <v>61</v>
      </c>
      <c r="Z2266" t="s">
        <v>61</v>
      </c>
      <c r="AA2266" t="s">
        <v>61</v>
      </c>
      <c r="AB2266" t="s">
        <v>61</v>
      </c>
      <c r="AC2266" t="s">
        <v>61</v>
      </c>
      <c r="AD2266" t="s">
        <v>61</v>
      </c>
      <c r="AE2266" t="s">
        <v>61</v>
      </c>
      <c r="AF2266" t="s">
        <v>61</v>
      </c>
      <c r="AG2266" t="s">
        <v>61</v>
      </c>
      <c r="AH2266" t="s">
        <v>61</v>
      </c>
      <c r="AI2266" t="s">
        <v>61</v>
      </c>
      <c r="AJ2266" t="s">
        <v>61</v>
      </c>
      <c r="AK2266" t="s">
        <v>270</v>
      </c>
      <c r="AL2266" t="s">
        <v>2332</v>
      </c>
      <c r="AN2266" t="s">
        <v>2333</v>
      </c>
      <c r="AO2266">
        <v>162</v>
      </c>
      <c r="AP2266" t="s">
        <v>2332</v>
      </c>
      <c r="AR2266" s="3">
        <v>44134</v>
      </c>
      <c r="AS2266" t="s">
        <v>270</v>
      </c>
      <c r="AT2266" t="s">
        <v>61</v>
      </c>
      <c r="AU2266" t="s">
        <v>64</v>
      </c>
      <c r="AV2266" t="s">
        <v>61</v>
      </c>
      <c r="AW2266" t="s">
        <v>63</v>
      </c>
      <c r="AX2266" s="2">
        <v>44139.788344907407</v>
      </c>
    </row>
    <row r="2267" spans="1:50" hidden="1" x14ac:dyDescent="0.35">
      <c r="A2267">
        <v>553398867</v>
      </c>
      <c r="B2267" t="s">
        <v>142</v>
      </c>
      <c r="C2267" t="s">
        <v>49</v>
      </c>
      <c r="D2267" t="s">
        <v>143</v>
      </c>
      <c r="E2267" t="s">
        <v>144</v>
      </c>
      <c r="F2267" t="s">
        <v>52</v>
      </c>
      <c r="H2267" t="s">
        <v>78</v>
      </c>
      <c r="I2267" t="s">
        <v>82</v>
      </c>
      <c r="J2267" t="s">
        <v>55</v>
      </c>
      <c r="K2267" t="s">
        <v>55</v>
      </c>
      <c r="L2267" t="s">
        <v>266</v>
      </c>
      <c r="M2267">
        <v>2108</v>
      </c>
      <c r="N2267" s="1">
        <v>44136</v>
      </c>
      <c r="O2267" t="s">
        <v>64</v>
      </c>
      <c r="P2267" t="s">
        <v>57</v>
      </c>
      <c r="Q2267" t="s">
        <v>65</v>
      </c>
      <c r="R2267" t="s">
        <v>59</v>
      </c>
      <c r="S2267" t="s">
        <v>66</v>
      </c>
      <c r="T2267" t="s">
        <v>290</v>
      </c>
      <c r="U2267" t="s">
        <v>291</v>
      </c>
      <c r="V2267" t="s">
        <v>292</v>
      </c>
      <c r="W2267">
        <v>103</v>
      </c>
      <c r="X2267" t="s">
        <v>61</v>
      </c>
      <c r="Y2267" t="s">
        <v>61</v>
      </c>
      <c r="Z2267" t="s">
        <v>61</v>
      </c>
      <c r="AA2267" t="s">
        <v>61</v>
      </c>
      <c r="AB2267" t="s">
        <v>61</v>
      </c>
      <c r="AC2267" t="s">
        <v>61</v>
      </c>
      <c r="AD2267" t="s">
        <v>61</v>
      </c>
      <c r="AE2267" t="s">
        <v>61</v>
      </c>
      <c r="AF2267" t="s">
        <v>61</v>
      </c>
      <c r="AG2267" t="s">
        <v>61</v>
      </c>
      <c r="AH2267" t="s">
        <v>61</v>
      </c>
      <c r="AI2267" t="s">
        <v>61</v>
      </c>
      <c r="AJ2267" t="s">
        <v>61</v>
      </c>
      <c r="AK2267" t="s">
        <v>79</v>
      </c>
      <c r="AL2267">
        <v>10093625</v>
      </c>
      <c r="AN2267" t="s">
        <v>2334</v>
      </c>
      <c r="AO2267">
        <v>189.17</v>
      </c>
      <c r="AP2267">
        <v>10093625</v>
      </c>
      <c r="AR2267" s="3">
        <v>44104</v>
      </c>
      <c r="AS2267" t="s">
        <v>79</v>
      </c>
      <c r="AT2267" t="s">
        <v>61</v>
      </c>
      <c r="AU2267" t="s">
        <v>64</v>
      </c>
      <c r="AV2267" t="s">
        <v>61</v>
      </c>
      <c r="AW2267" t="s">
        <v>63</v>
      </c>
      <c r="AX2267" s="2">
        <v>44139.788344907407</v>
      </c>
    </row>
    <row r="2268" spans="1:50" hidden="1" x14ac:dyDescent="0.35">
      <c r="A2268">
        <v>553398868</v>
      </c>
      <c r="B2268" t="s">
        <v>142</v>
      </c>
      <c r="C2268" t="s">
        <v>49</v>
      </c>
      <c r="D2268" t="s">
        <v>143</v>
      </c>
      <c r="E2268" t="s">
        <v>144</v>
      </c>
      <c r="F2268" t="s">
        <v>52</v>
      </c>
      <c r="H2268" t="s">
        <v>78</v>
      </c>
      <c r="I2268" t="s">
        <v>82</v>
      </c>
      <c r="J2268" t="s">
        <v>55</v>
      </c>
      <c r="K2268" t="s">
        <v>55</v>
      </c>
      <c r="L2268" t="s">
        <v>266</v>
      </c>
      <c r="M2268">
        <v>2108</v>
      </c>
      <c r="N2268" s="1">
        <v>44136</v>
      </c>
      <c r="O2268" t="s">
        <v>64</v>
      </c>
      <c r="P2268" t="s">
        <v>57</v>
      </c>
      <c r="Q2268" t="s">
        <v>65</v>
      </c>
      <c r="R2268" t="s">
        <v>59</v>
      </c>
      <c r="S2268" t="s">
        <v>66</v>
      </c>
      <c r="T2268" t="s">
        <v>290</v>
      </c>
      <c r="U2268" t="s">
        <v>291</v>
      </c>
      <c r="V2268" t="s">
        <v>292</v>
      </c>
      <c r="W2268">
        <v>103</v>
      </c>
      <c r="X2268" t="s">
        <v>61</v>
      </c>
      <c r="Y2268" t="s">
        <v>61</v>
      </c>
      <c r="Z2268" t="s">
        <v>61</v>
      </c>
      <c r="AA2268" t="s">
        <v>61</v>
      </c>
      <c r="AB2268" t="s">
        <v>61</v>
      </c>
      <c r="AC2268" t="s">
        <v>61</v>
      </c>
      <c r="AD2268" t="s">
        <v>61</v>
      </c>
      <c r="AE2268" t="s">
        <v>61</v>
      </c>
      <c r="AF2268" t="s">
        <v>61</v>
      </c>
      <c r="AG2268" t="s">
        <v>61</v>
      </c>
      <c r="AH2268" t="s">
        <v>61</v>
      </c>
      <c r="AI2268" t="s">
        <v>61</v>
      </c>
      <c r="AJ2268" t="s">
        <v>61</v>
      </c>
      <c r="AK2268" t="s">
        <v>270</v>
      </c>
      <c r="AL2268" t="s">
        <v>2335</v>
      </c>
      <c r="AN2268" t="s">
        <v>2336</v>
      </c>
      <c r="AO2268">
        <v>162</v>
      </c>
      <c r="AP2268" t="s">
        <v>2335</v>
      </c>
      <c r="AR2268" s="3">
        <v>44131</v>
      </c>
      <c r="AS2268" t="s">
        <v>270</v>
      </c>
      <c r="AT2268" t="s">
        <v>61</v>
      </c>
      <c r="AU2268" t="s">
        <v>64</v>
      </c>
      <c r="AV2268" t="s">
        <v>61</v>
      </c>
      <c r="AW2268" t="s">
        <v>63</v>
      </c>
      <c r="AX2268" s="2">
        <v>44139.788344907407</v>
      </c>
    </row>
    <row r="2269" spans="1:50" hidden="1" x14ac:dyDescent="0.35">
      <c r="A2269">
        <v>553398869</v>
      </c>
      <c r="B2269" t="s">
        <v>142</v>
      </c>
      <c r="C2269" t="s">
        <v>49</v>
      </c>
      <c r="D2269" t="s">
        <v>143</v>
      </c>
      <c r="E2269" t="s">
        <v>144</v>
      </c>
      <c r="F2269" t="s">
        <v>52</v>
      </c>
      <c r="H2269" t="s">
        <v>78</v>
      </c>
      <c r="I2269" t="s">
        <v>82</v>
      </c>
      <c r="J2269" t="s">
        <v>55</v>
      </c>
      <c r="K2269" t="s">
        <v>55</v>
      </c>
      <c r="L2269" t="s">
        <v>266</v>
      </c>
      <c r="M2269">
        <v>2108</v>
      </c>
      <c r="N2269" s="1">
        <v>44136</v>
      </c>
      <c r="O2269" t="s">
        <v>64</v>
      </c>
      <c r="P2269" t="s">
        <v>57</v>
      </c>
      <c r="Q2269" t="s">
        <v>65</v>
      </c>
      <c r="R2269" t="s">
        <v>59</v>
      </c>
      <c r="S2269" t="s">
        <v>66</v>
      </c>
      <c r="T2269" t="s">
        <v>290</v>
      </c>
      <c r="U2269" t="s">
        <v>291</v>
      </c>
      <c r="V2269" t="s">
        <v>292</v>
      </c>
      <c r="W2269">
        <v>103</v>
      </c>
      <c r="X2269" t="s">
        <v>61</v>
      </c>
      <c r="Y2269" t="s">
        <v>61</v>
      </c>
      <c r="Z2269" t="s">
        <v>61</v>
      </c>
      <c r="AA2269" t="s">
        <v>61</v>
      </c>
      <c r="AB2269" t="s">
        <v>61</v>
      </c>
      <c r="AC2269" t="s">
        <v>61</v>
      </c>
      <c r="AD2269" t="s">
        <v>61</v>
      </c>
      <c r="AE2269" t="s">
        <v>61</v>
      </c>
      <c r="AF2269" t="s">
        <v>61</v>
      </c>
      <c r="AG2269" t="s">
        <v>61</v>
      </c>
      <c r="AH2269" t="s">
        <v>61</v>
      </c>
      <c r="AI2269" t="s">
        <v>61</v>
      </c>
      <c r="AJ2269" t="s">
        <v>61</v>
      </c>
      <c r="AK2269" t="s">
        <v>270</v>
      </c>
      <c r="AL2269" t="s">
        <v>2337</v>
      </c>
      <c r="AN2269" t="s">
        <v>2338</v>
      </c>
      <c r="AO2269">
        <v>133.19999999999999</v>
      </c>
      <c r="AP2269" t="s">
        <v>2337</v>
      </c>
      <c r="AR2269" s="3">
        <v>44131</v>
      </c>
      <c r="AS2269" t="s">
        <v>270</v>
      </c>
      <c r="AT2269" t="s">
        <v>61</v>
      </c>
      <c r="AU2269" t="s">
        <v>64</v>
      </c>
      <c r="AV2269" t="s">
        <v>61</v>
      </c>
      <c r="AW2269" t="s">
        <v>63</v>
      </c>
      <c r="AX2269" s="2">
        <v>44139.788344907407</v>
      </c>
    </row>
    <row r="2270" spans="1:50" hidden="1" x14ac:dyDescent="0.35">
      <c r="A2270">
        <v>553398870</v>
      </c>
      <c r="B2270" t="s">
        <v>142</v>
      </c>
      <c r="C2270" t="s">
        <v>49</v>
      </c>
      <c r="D2270" t="s">
        <v>143</v>
      </c>
      <c r="E2270" t="s">
        <v>144</v>
      </c>
      <c r="F2270" t="s">
        <v>52</v>
      </c>
      <c r="H2270" t="s">
        <v>78</v>
      </c>
      <c r="I2270" t="s">
        <v>82</v>
      </c>
      <c r="J2270" t="s">
        <v>55</v>
      </c>
      <c r="K2270" t="s">
        <v>55</v>
      </c>
      <c r="L2270" t="s">
        <v>266</v>
      </c>
      <c r="M2270">
        <v>2108</v>
      </c>
      <c r="N2270" s="1">
        <v>44136</v>
      </c>
      <c r="O2270" t="s">
        <v>64</v>
      </c>
      <c r="P2270" t="s">
        <v>57</v>
      </c>
      <c r="Q2270" t="s">
        <v>65</v>
      </c>
      <c r="R2270" t="s">
        <v>59</v>
      </c>
      <c r="S2270" t="s">
        <v>66</v>
      </c>
      <c r="T2270" t="s">
        <v>290</v>
      </c>
      <c r="U2270" t="s">
        <v>291</v>
      </c>
      <c r="V2270" t="s">
        <v>292</v>
      </c>
      <c r="W2270">
        <v>103</v>
      </c>
      <c r="X2270" t="s">
        <v>61</v>
      </c>
      <c r="Y2270" t="s">
        <v>61</v>
      </c>
      <c r="Z2270" t="s">
        <v>61</v>
      </c>
      <c r="AA2270" t="s">
        <v>61</v>
      </c>
      <c r="AB2270" t="s">
        <v>61</v>
      </c>
      <c r="AC2270" t="s">
        <v>61</v>
      </c>
      <c r="AD2270" t="s">
        <v>61</v>
      </c>
      <c r="AE2270" t="s">
        <v>61</v>
      </c>
      <c r="AF2270" t="s">
        <v>61</v>
      </c>
      <c r="AG2270" t="s">
        <v>61</v>
      </c>
      <c r="AH2270" t="s">
        <v>61</v>
      </c>
      <c r="AI2270" t="s">
        <v>61</v>
      </c>
      <c r="AJ2270" t="s">
        <v>61</v>
      </c>
      <c r="AK2270" t="s">
        <v>270</v>
      </c>
      <c r="AL2270" t="s">
        <v>2339</v>
      </c>
      <c r="AN2270" t="s">
        <v>2340</v>
      </c>
      <c r="AO2270">
        <v>273.83999999999997</v>
      </c>
      <c r="AP2270" t="s">
        <v>2339</v>
      </c>
      <c r="AR2270" s="3">
        <v>44131</v>
      </c>
      <c r="AS2270" t="s">
        <v>270</v>
      </c>
      <c r="AT2270" t="s">
        <v>61</v>
      </c>
      <c r="AU2270" t="s">
        <v>64</v>
      </c>
      <c r="AV2270" t="s">
        <v>61</v>
      </c>
      <c r="AW2270" t="s">
        <v>63</v>
      </c>
      <c r="AX2270" s="2">
        <v>44139.788344907407</v>
      </c>
    </row>
    <row r="2271" spans="1:50" hidden="1" x14ac:dyDescent="0.35">
      <c r="A2271">
        <v>559251519</v>
      </c>
      <c r="B2271" t="s">
        <v>142</v>
      </c>
      <c r="C2271" t="s">
        <v>49</v>
      </c>
      <c r="D2271" t="s">
        <v>143</v>
      </c>
      <c r="E2271" t="s">
        <v>144</v>
      </c>
      <c r="F2271" t="s">
        <v>52</v>
      </c>
      <c r="H2271" t="s">
        <v>78</v>
      </c>
      <c r="I2271" t="s">
        <v>82</v>
      </c>
      <c r="J2271" t="s">
        <v>55</v>
      </c>
      <c r="K2271" t="s">
        <v>55</v>
      </c>
      <c r="L2271" t="s">
        <v>266</v>
      </c>
      <c r="M2271">
        <v>2108</v>
      </c>
      <c r="N2271" s="1">
        <v>44136</v>
      </c>
      <c r="O2271" t="s">
        <v>64</v>
      </c>
      <c r="P2271" t="s">
        <v>57</v>
      </c>
      <c r="Q2271" t="s">
        <v>65</v>
      </c>
      <c r="R2271" t="s">
        <v>59</v>
      </c>
      <c r="S2271" t="s">
        <v>66</v>
      </c>
      <c r="T2271" t="s">
        <v>809</v>
      </c>
      <c r="U2271" t="s">
        <v>291</v>
      </c>
      <c r="V2271" t="s">
        <v>810</v>
      </c>
      <c r="W2271">
        <v>41</v>
      </c>
      <c r="X2271" t="s">
        <v>61</v>
      </c>
      <c r="Y2271" t="s">
        <v>61</v>
      </c>
      <c r="Z2271" t="s">
        <v>61</v>
      </c>
      <c r="AA2271" t="s">
        <v>61</v>
      </c>
      <c r="AB2271" t="s">
        <v>61</v>
      </c>
      <c r="AC2271" t="s">
        <v>61</v>
      </c>
      <c r="AD2271" t="s">
        <v>61</v>
      </c>
      <c r="AE2271" t="s">
        <v>61</v>
      </c>
      <c r="AF2271" t="s">
        <v>61</v>
      </c>
      <c r="AG2271" t="s">
        <v>61</v>
      </c>
      <c r="AH2271" t="s">
        <v>61</v>
      </c>
      <c r="AI2271" t="s">
        <v>61</v>
      </c>
      <c r="AJ2271" t="s">
        <v>61</v>
      </c>
      <c r="AK2271" t="s">
        <v>270</v>
      </c>
      <c r="AL2271" t="s">
        <v>2341</v>
      </c>
      <c r="AN2271" t="s">
        <v>2342</v>
      </c>
      <c r="AO2271">
        <v>66</v>
      </c>
      <c r="AP2271" t="s">
        <v>2341</v>
      </c>
      <c r="AR2271" s="3">
        <v>44155</v>
      </c>
      <c r="AS2271" t="s">
        <v>270</v>
      </c>
      <c r="AT2271" t="s">
        <v>61</v>
      </c>
      <c r="AU2271" t="s">
        <v>64</v>
      </c>
      <c r="AV2271" t="s">
        <v>61</v>
      </c>
      <c r="AW2271" t="s">
        <v>63</v>
      </c>
      <c r="AX2271" s="2">
        <v>44160.800879629627</v>
      </c>
    </row>
    <row r="2272" spans="1:50" hidden="1" x14ac:dyDescent="0.35">
      <c r="A2272">
        <v>559251520</v>
      </c>
      <c r="B2272" t="s">
        <v>142</v>
      </c>
      <c r="C2272" t="s">
        <v>49</v>
      </c>
      <c r="D2272" t="s">
        <v>143</v>
      </c>
      <c r="E2272" t="s">
        <v>144</v>
      </c>
      <c r="F2272" t="s">
        <v>52</v>
      </c>
      <c r="H2272" t="s">
        <v>78</v>
      </c>
      <c r="I2272" t="s">
        <v>82</v>
      </c>
      <c r="J2272" t="s">
        <v>55</v>
      </c>
      <c r="K2272" t="s">
        <v>55</v>
      </c>
      <c r="L2272" t="s">
        <v>266</v>
      </c>
      <c r="M2272">
        <v>2108</v>
      </c>
      <c r="N2272" s="1">
        <v>44136</v>
      </c>
      <c r="O2272" t="s">
        <v>64</v>
      </c>
      <c r="P2272" t="s">
        <v>57</v>
      </c>
      <c r="Q2272" t="s">
        <v>65</v>
      </c>
      <c r="R2272" t="s">
        <v>59</v>
      </c>
      <c r="S2272" t="s">
        <v>66</v>
      </c>
      <c r="T2272" t="s">
        <v>809</v>
      </c>
      <c r="U2272" t="s">
        <v>291</v>
      </c>
      <c r="V2272" t="s">
        <v>810</v>
      </c>
      <c r="W2272">
        <v>41</v>
      </c>
      <c r="X2272" t="s">
        <v>61</v>
      </c>
      <c r="Y2272" t="s">
        <v>61</v>
      </c>
      <c r="Z2272" t="s">
        <v>61</v>
      </c>
      <c r="AA2272" t="s">
        <v>61</v>
      </c>
      <c r="AB2272" t="s">
        <v>61</v>
      </c>
      <c r="AC2272" t="s">
        <v>61</v>
      </c>
      <c r="AD2272" t="s">
        <v>61</v>
      </c>
      <c r="AE2272" t="s">
        <v>61</v>
      </c>
      <c r="AF2272" t="s">
        <v>61</v>
      </c>
      <c r="AG2272" t="s">
        <v>61</v>
      </c>
      <c r="AH2272" t="s">
        <v>61</v>
      </c>
      <c r="AI2272" t="s">
        <v>61</v>
      </c>
      <c r="AJ2272" t="s">
        <v>61</v>
      </c>
      <c r="AK2272" t="s">
        <v>270</v>
      </c>
      <c r="AL2272" t="s">
        <v>2343</v>
      </c>
      <c r="AN2272" t="s">
        <v>2344</v>
      </c>
      <c r="AO2272">
        <v>158.4</v>
      </c>
      <c r="AP2272" t="s">
        <v>2343</v>
      </c>
      <c r="AR2272" s="3">
        <v>44155</v>
      </c>
      <c r="AS2272" t="s">
        <v>270</v>
      </c>
      <c r="AT2272" t="s">
        <v>61</v>
      </c>
      <c r="AU2272" t="s">
        <v>64</v>
      </c>
      <c r="AV2272" t="s">
        <v>61</v>
      </c>
      <c r="AW2272" t="s">
        <v>63</v>
      </c>
      <c r="AX2272" s="2">
        <v>44160.800879629627</v>
      </c>
    </row>
    <row r="2273" spans="1:50" hidden="1" x14ac:dyDescent="0.35">
      <c r="A2273">
        <v>554241575</v>
      </c>
      <c r="B2273" t="s">
        <v>142</v>
      </c>
      <c r="C2273" t="s">
        <v>49</v>
      </c>
      <c r="D2273" t="s">
        <v>143</v>
      </c>
      <c r="E2273" t="s">
        <v>144</v>
      </c>
      <c r="F2273" t="s">
        <v>52</v>
      </c>
      <c r="H2273" t="s">
        <v>78</v>
      </c>
      <c r="I2273" t="s">
        <v>82</v>
      </c>
      <c r="J2273" t="s">
        <v>55</v>
      </c>
      <c r="K2273" t="s">
        <v>55</v>
      </c>
      <c r="L2273" t="s">
        <v>266</v>
      </c>
      <c r="M2273">
        <v>2108</v>
      </c>
      <c r="N2273" s="1">
        <v>44136</v>
      </c>
      <c r="O2273" t="s">
        <v>64</v>
      </c>
      <c r="P2273" t="s">
        <v>57</v>
      </c>
      <c r="Q2273" t="s">
        <v>65</v>
      </c>
      <c r="R2273" t="s">
        <v>59</v>
      </c>
      <c r="S2273" t="s">
        <v>66</v>
      </c>
      <c r="T2273" t="s">
        <v>2345</v>
      </c>
      <c r="U2273" t="s">
        <v>291</v>
      </c>
      <c r="V2273" t="s">
        <v>2346</v>
      </c>
      <c r="W2273">
        <v>24</v>
      </c>
      <c r="X2273" t="s">
        <v>61</v>
      </c>
      <c r="Y2273" t="s">
        <v>61</v>
      </c>
      <c r="Z2273" t="s">
        <v>61</v>
      </c>
      <c r="AA2273" t="s">
        <v>61</v>
      </c>
      <c r="AB2273" t="s">
        <v>61</v>
      </c>
      <c r="AC2273" t="s">
        <v>61</v>
      </c>
      <c r="AD2273" t="s">
        <v>61</v>
      </c>
      <c r="AE2273" t="s">
        <v>61</v>
      </c>
      <c r="AF2273" t="s">
        <v>61</v>
      </c>
      <c r="AG2273" t="s">
        <v>61</v>
      </c>
      <c r="AH2273" t="s">
        <v>61</v>
      </c>
      <c r="AI2273" t="s">
        <v>61</v>
      </c>
      <c r="AJ2273" t="s">
        <v>61</v>
      </c>
      <c r="AK2273" t="s">
        <v>270</v>
      </c>
      <c r="AL2273" t="s">
        <v>2347</v>
      </c>
      <c r="AN2273" t="s">
        <v>2348</v>
      </c>
      <c r="AO2273">
        <v>181.44</v>
      </c>
      <c r="AP2273" t="s">
        <v>2347</v>
      </c>
      <c r="AR2273" s="3">
        <v>44135</v>
      </c>
      <c r="AS2273" t="s">
        <v>270</v>
      </c>
      <c r="AT2273" t="s">
        <v>61</v>
      </c>
      <c r="AU2273" t="s">
        <v>56</v>
      </c>
      <c r="AV2273" t="s">
        <v>61</v>
      </c>
      <c r="AW2273" t="s">
        <v>63</v>
      </c>
      <c r="AX2273" s="2">
        <v>44148.80096064815</v>
      </c>
    </row>
    <row r="2274" spans="1:50" hidden="1" x14ac:dyDescent="0.35">
      <c r="A2274">
        <v>554241576</v>
      </c>
      <c r="B2274" t="s">
        <v>142</v>
      </c>
      <c r="C2274" t="s">
        <v>49</v>
      </c>
      <c r="D2274" t="s">
        <v>143</v>
      </c>
      <c r="E2274" t="s">
        <v>144</v>
      </c>
      <c r="F2274" t="s">
        <v>52</v>
      </c>
      <c r="H2274" t="s">
        <v>78</v>
      </c>
      <c r="I2274" t="s">
        <v>82</v>
      </c>
      <c r="J2274" t="s">
        <v>55</v>
      </c>
      <c r="K2274" t="s">
        <v>55</v>
      </c>
      <c r="L2274" t="s">
        <v>266</v>
      </c>
      <c r="M2274">
        <v>2108</v>
      </c>
      <c r="N2274" s="1">
        <v>44136</v>
      </c>
      <c r="O2274" t="s">
        <v>64</v>
      </c>
      <c r="P2274" t="s">
        <v>57</v>
      </c>
      <c r="Q2274" t="s">
        <v>65</v>
      </c>
      <c r="R2274" t="s">
        <v>59</v>
      </c>
      <c r="S2274" t="s">
        <v>66</v>
      </c>
      <c r="T2274" t="s">
        <v>2345</v>
      </c>
      <c r="U2274" t="s">
        <v>291</v>
      </c>
      <c r="V2274" t="s">
        <v>2346</v>
      </c>
      <c r="W2274">
        <v>24</v>
      </c>
      <c r="X2274" t="s">
        <v>61</v>
      </c>
      <c r="Y2274" t="s">
        <v>61</v>
      </c>
      <c r="Z2274" t="s">
        <v>61</v>
      </c>
      <c r="AA2274" t="s">
        <v>61</v>
      </c>
      <c r="AB2274" t="s">
        <v>61</v>
      </c>
      <c r="AC2274" t="s">
        <v>61</v>
      </c>
      <c r="AD2274" t="s">
        <v>61</v>
      </c>
      <c r="AE2274" t="s">
        <v>61</v>
      </c>
      <c r="AF2274" t="s">
        <v>61</v>
      </c>
      <c r="AG2274" t="s">
        <v>61</v>
      </c>
      <c r="AH2274" t="s">
        <v>61</v>
      </c>
      <c r="AI2274" t="s">
        <v>61</v>
      </c>
      <c r="AJ2274" t="s">
        <v>61</v>
      </c>
      <c r="AK2274" t="s">
        <v>270</v>
      </c>
      <c r="AL2274" t="s">
        <v>2349</v>
      </c>
      <c r="AN2274" t="s">
        <v>2350</v>
      </c>
      <c r="AO2274">
        <v>294</v>
      </c>
      <c r="AP2274" t="s">
        <v>2349</v>
      </c>
      <c r="AR2274" s="3">
        <v>44135</v>
      </c>
      <c r="AS2274" t="s">
        <v>270</v>
      </c>
      <c r="AT2274" t="s">
        <v>61</v>
      </c>
      <c r="AU2274" t="s">
        <v>56</v>
      </c>
      <c r="AV2274" t="s">
        <v>61</v>
      </c>
      <c r="AW2274" t="s">
        <v>63</v>
      </c>
      <c r="AX2274" s="2">
        <v>44148.80096064815</v>
      </c>
    </row>
    <row r="2275" spans="1:50" hidden="1" x14ac:dyDescent="0.35">
      <c r="A2275">
        <v>561536120</v>
      </c>
      <c r="B2275" t="s">
        <v>142</v>
      </c>
      <c r="C2275" t="s">
        <v>49</v>
      </c>
      <c r="D2275" t="s">
        <v>143</v>
      </c>
      <c r="E2275" t="s">
        <v>144</v>
      </c>
      <c r="F2275" t="s">
        <v>52</v>
      </c>
      <c r="H2275" t="s">
        <v>78</v>
      </c>
      <c r="I2275" t="s">
        <v>82</v>
      </c>
      <c r="J2275" t="s">
        <v>55</v>
      </c>
      <c r="K2275" t="s">
        <v>55</v>
      </c>
      <c r="L2275" t="s">
        <v>266</v>
      </c>
      <c r="M2275">
        <v>2108</v>
      </c>
      <c r="N2275" s="1">
        <v>44136</v>
      </c>
      <c r="O2275" t="s">
        <v>56</v>
      </c>
      <c r="P2275" t="s">
        <v>57</v>
      </c>
      <c r="Q2275" t="s">
        <v>58</v>
      </c>
      <c r="R2275" t="s">
        <v>59</v>
      </c>
      <c r="S2275" t="s">
        <v>60</v>
      </c>
      <c r="T2275" t="s">
        <v>1820</v>
      </c>
      <c r="U2275" t="s">
        <v>1821</v>
      </c>
      <c r="V2275" t="s">
        <v>1822</v>
      </c>
      <c r="W2275">
        <v>279</v>
      </c>
      <c r="X2275" t="s">
        <v>61</v>
      </c>
      <c r="Y2275" t="s">
        <v>61</v>
      </c>
      <c r="Z2275" t="s">
        <v>61</v>
      </c>
      <c r="AA2275" t="s">
        <v>61</v>
      </c>
      <c r="AB2275" t="s">
        <v>61</v>
      </c>
      <c r="AC2275" t="s">
        <v>61</v>
      </c>
      <c r="AD2275" t="s">
        <v>61</v>
      </c>
      <c r="AE2275" t="s">
        <v>61</v>
      </c>
      <c r="AF2275" t="s">
        <v>61</v>
      </c>
      <c r="AG2275" t="s">
        <v>61</v>
      </c>
      <c r="AH2275" t="s">
        <v>61</v>
      </c>
      <c r="AI2275" t="s">
        <v>61</v>
      </c>
      <c r="AJ2275" t="s">
        <v>61</v>
      </c>
      <c r="AK2275" t="s">
        <v>270</v>
      </c>
      <c r="AL2275" t="s">
        <v>2306</v>
      </c>
      <c r="AM2275" t="s">
        <v>2306</v>
      </c>
      <c r="AN2275" t="s">
        <v>2307</v>
      </c>
      <c r="AO2275">
        <v>6.98</v>
      </c>
      <c r="AP2275" t="s">
        <v>2308</v>
      </c>
      <c r="AS2275" t="s">
        <v>270</v>
      </c>
      <c r="AT2275" t="s">
        <v>61</v>
      </c>
      <c r="AU2275" t="s">
        <v>61</v>
      </c>
      <c r="AV2275" s="1">
        <v>44166</v>
      </c>
      <c r="AW2275" t="s">
        <v>63</v>
      </c>
      <c r="AX2275" s="2">
        <v>44165.761643518519</v>
      </c>
    </row>
    <row r="2276" spans="1:50" hidden="1" x14ac:dyDescent="0.35">
      <c r="A2276">
        <v>561580014</v>
      </c>
      <c r="B2276" t="s">
        <v>142</v>
      </c>
      <c r="C2276" t="s">
        <v>49</v>
      </c>
      <c r="D2276" t="s">
        <v>143</v>
      </c>
      <c r="E2276" t="s">
        <v>144</v>
      </c>
      <c r="F2276" t="s">
        <v>52</v>
      </c>
      <c r="H2276" t="s">
        <v>78</v>
      </c>
      <c r="I2276" t="s">
        <v>82</v>
      </c>
      <c r="J2276" t="s">
        <v>55</v>
      </c>
      <c r="K2276" t="s">
        <v>55</v>
      </c>
      <c r="L2276" t="s">
        <v>266</v>
      </c>
      <c r="M2276">
        <v>2108</v>
      </c>
      <c r="N2276" s="1">
        <v>44136</v>
      </c>
      <c r="O2276" t="s">
        <v>56</v>
      </c>
      <c r="P2276" t="s">
        <v>57</v>
      </c>
      <c r="Q2276" t="s">
        <v>58</v>
      </c>
      <c r="R2276" t="s">
        <v>59</v>
      </c>
      <c r="S2276" t="s">
        <v>60</v>
      </c>
      <c r="T2276" t="s">
        <v>1820</v>
      </c>
      <c r="U2276" t="s">
        <v>1821</v>
      </c>
      <c r="V2276" t="s">
        <v>1822</v>
      </c>
      <c r="W2276">
        <v>280</v>
      </c>
      <c r="X2276" t="s">
        <v>61</v>
      </c>
      <c r="Y2276" t="s">
        <v>61</v>
      </c>
      <c r="Z2276" t="s">
        <v>61</v>
      </c>
      <c r="AA2276" t="s">
        <v>61</v>
      </c>
      <c r="AB2276" t="s">
        <v>61</v>
      </c>
      <c r="AC2276" t="s">
        <v>61</v>
      </c>
      <c r="AD2276" t="s">
        <v>61</v>
      </c>
      <c r="AE2276" t="s">
        <v>61</v>
      </c>
      <c r="AF2276" t="s">
        <v>61</v>
      </c>
      <c r="AG2276" t="s">
        <v>61</v>
      </c>
      <c r="AH2276" t="s">
        <v>61</v>
      </c>
      <c r="AI2276" t="s">
        <v>61</v>
      </c>
      <c r="AJ2276" t="s">
        <v>61</v>
      </c>
      <c r="AK2276" t="s">
        <v>270</v>
      </c>
      <c r="AL2276" t="s">
        <v>2306</v>
      </c>
      <c r="AM2276" t="s">
        <v>2306</v>
      </c>
      <c r="AN2276" t="s">
        <v>2307</v>
      </c>
      <c r="AO2276">
        <v>34.92</v>
      </c>
      <c r="AP2276" t="s">
        <v>2308</v>
      </c>
      <c r="AS2276" t="s">
        <v>270</v>
      </c>
      <c r="AT2276" t="s">
        <v>61</v>
      </c>
      <c r="AU2276" t="s">
        <v>61</v>
      </c>
      <c r="AV2276" s="1">
        <v>44166</v>
      </c>
      <c r="AW2276" t="s">
        <v>63</v>
      </c>
      <c r="AX2276" s="2">
        <v>44165.761643518519</v>
      </c>
    </row>
    <row r="2277" spans="1:50" hidden="1" x14ac:dyDescent="0.35">
      <c r="A2277">
        <v>551090058</v>
      </c>
      <c r="B2277" t="s">
        <v>142</v>
      </c>
      <c r="C2277" t="s">
        <v>49</v>
      </c>
      <c r="D2277" t="s">
        <v>143</v>
      </c>
      <c r="E2277" t="s">
        <v>144</v>
      </c>
      <c r="F2277" t="s">
        <v>52</v>
      </c>
      <c r="H2277" t="s">
        <v>78</v>
      </c>
      <c r="I2277" t="s">
        <v>82</v>
      </c>
      <c r="J2277" t="s">
        <v>55</v>
      </c>
      <c r="K2277" t="s">
        <v>55</v>
      </c>
      <c r="L2277" t="s">
        <v>266</v>
      </c>
      <c r="M2277">
        <v>2108</v>
      </c>
      <c r="N2277" s="1">
        <v>44136</v>
      </c>
      <c r="O2277" t="s">
        <v>56</v>
      </c>
      <c r="P2277" t="s">
        <v>57</v>
      </c>
      <c r="Q2277" t="s">
        <v>67</v>
      </c>
      <c r="R2277" t="s">
        <v>59</v>
      </c>
      <c r="S2277" t="s">
        <v>60</v>
      </c>
      <c r="T2277" t="s">
        <v>1832</v>
      </c>
      <c r="U2277" t="s">
        <v>1833</v>
      </c>
      <c r="V2277" t="s">
        <v>1834</v>
      </c>
      <c r="W2277">
        <v>250</v>
      </c>
      <c r="X2277" t="s">
        <v>61</v>
      </c>
      <c r="Y2277" t="s">
        <v>61</v>
      </c>
      <c r="Z2277" t="s">
        <v>61</v>
      </c>
      <c r="AA2277" t="s">
        <v>61</v>
      </c>
      <c r="AB2277" t="s">
        <v>61</v>
      </c>
      <c r="AC2277" t="s">
        <v>61</v>
      </c>
      <c r="AD2277" t="s">
        <v>61</v>
      </c>
      <c r="AE2277" t="s">
        <v>61</v>
      </c>
      <c r="AF2277" t="s">
        <v>61</v>
      </c>
      <c r="AG2277" t="s">
        <v>61</v>
      </c>
      <c r="AH2277" t="s">
        <v>61</v>
      </c>
      <c r="AI2277" t="s">
        <v>61</v>
      </c>
      <c r="AJ2277" t="s">
        <v>61</v>
      </c>
      <c r="AK2277" t="s">
        <v>270</v>
      </c>
      <c r="AL2277" t="s">
        <v>2306</v>
      </c>
      <c r="AM2277" t="s">
        <v>2306</v>
      </c>
      <c r="AN2277" t="s">
        <v>2307</v>
      </c>
      <c r="AO2277">
        <v>-6.98</v>
      </c>
      <c r="AP2277" t="s">
        <v>2308</v>
      </c>
      <c r="AS2277" t="s">
        <v>270</v>
      </c>
      <c r="AT2277" t="s">
        <v>61</v>
      </c>
      <c r="AU2277" t="s">
        <v>61</v>
      </c>
      <c r="AV2277" t="s">
        <v>61</v>
      </c>
      <c r="AW2277" t="s">
        <v>63</v>
      </c>
      <c r="AX2277" s="2">
        <v>44134.815729166665</v>
      </c>
    </row>
    <row r="2278" spans="1:50" hidden="1" x14ac:dyDescent="0.35">
      <c r="A2278">
        <v>551083991</v>
      </c>
      <c r="B2278" t="s">
        <v>142</v>
      </c>
      <c r="C2278" t="s">
        <v>49</v>
      </c>
      <c r="D2278" t="s">
        <v>143</v>
      </c>
      <c r="E2278" t="s">
        <v>144</v>
      </c>
      <c r="F2278" t="s">
        <v>52</v>
      </c>
      <c r="H2278" t="s">
        <v>78</v>
      </c>
      <c r="I2278" t="s">
        <v>82</v>
      </c>
      <c r="J2278" t="s">
        <v>55</v>
      </c>
      <c r="K2278" t="s">
        <v>55</v>
      </c>
      <c r="L2278" t="s">
        <v>266</v>
      </c>
      <c r="M2278">
        <v>2108</v>
      </c>
      <c r="N2278" s="1">
        <v>44136</v>
      </c>
      <c r="O2278" t="s">
        <v>56</v>
      </c>
      <c r="P2278" t="s">
        <v>57</v>
      </c>
      <c r="Q2278" t="s">
        <v>67</v>
      </c>
      <c r="R2278" t="s">
        <v>59</v>
      </c>
      <c r="S2278" t="s">
        <v>60</v>
      </c>
      <c r="T2278" t="s">
        <v>1832</v>
      </c>
      <c r="U2278" t="s">
        <v>1833</v>
      </c>
      <c r="V2278" t="s">
        <v>1834</v>
      </c>
      <c r="W2278">
        <v>251</v>
      </c>
      <c r="X2278" t="s">
        <v>61</v>
      </c>
      <c r="Y2278" t="s">
        <v>61</v>
      </c>
      <c r="Z2278" t="s">
        <v>61</v>
      </c>
      <c r="AA2278" t="s">
        <v>61</v>
      </c>
      <c r="AB2278" t="s">
        <v>61</v>
      </c>
      <c r="AC2278" t="s">
        <v>61</v>
      </c>
      <c r="AD2278" t="s">
        <v>61</v>
      </c>
      <c r="AE2278" t="s">
        <v>61</v>
      </c>
      <c r="AF2278" t="s">
        <v>61</v>
      </c>
      <c r="AG2278" t="s">
        <v>61</v>
      </c>
      <c r="AH2278" t="s">
        <v>61</v>
      </c>
      <c r="AI2278" t="s">
        <v>61</v>
      </c>
      <c r="AJ2278" t="s">
        <v>61</v>
      </c>
      <c r="AK2278" t="s">
        <v>270</v>
      </c>
      <c r="AL2278" t="s">
        <v>2306</v>
      </c>
      <c r="AM2278" t="s">
        <v>2306</v>
      </c>
      <c r="AN2278" t="s">
        <v>2307</v>
      </c>
      <c r="AO2278">
        <v>-34.92</v>
      </c>
      <c r="AP2278" t="s">
        <v>2308</v>
      </c>
      <c r="AS2278" t="s">
        <v>270</v>
      </c>
      <c r="AT2278" t="s">
        <v>61</v>
      </c>
      <c r="AU2278" t="s">
        <v>61</v>
      </c>
      <c r="AV2278" t="s">
        <v>61</v>
      </c>
      <c r="AW2278" t="s">
        <v>63</v>
      </c>
      <c r="AX2278" s="2">
        <v>44134.815729166665</v>
      </c>
    </row>
    <row r="2279" spans="1:50" x14ac:dyDescent="0.35">
      <c r="A2279">
        <v>562051955</v>
      </c>
      <c r="B2279" t="s">
        <v>142</v>
      </c>
      <c r="C2279" t="s">
        <v>49</v>
      </c>
      <c r="D2279" t="s">
        <v>143</v>
      </c>
      <c r="E2279" t="s">
        <v>144</v>
      </c>
      <c r="F2279" t="s">
        <v>52</v>
      </c>
      <c r="H2279" t="s">
        <v>78</v>
      </c>
      <c r="I2279" t="s">
        <v>82</v>
      </c>
      <c r="J2279" t="s">
        <v>55</v>
      </c>
      <c r="K2279" t="s">
        <v>55</v>
      </c>
      <c r="L2279" t="s">
        <v>266</v>
      </c>
      <c r="M2279">
        <v>2108</v>
      </c>
      <c r="N2279" s="1">
        <v>44136</v>
      </c>
      <c r="O2279" t="s">
        <v>64</v>
      </c>
      <c r="P2279" t="s">
        <v>57</v>
      </c>
      <c r="Q2279" t="s">
        <v>65</v>
      </c>
      <c r="R2279" t="s">
        <v>83</v>
      </c>
      <c r="S2279" t="s">
        <v>84</v>
      </c>
      <c r="T2279" t="s">
        <v>2283</v>
      </c>
      <c r="U2279" t="s">
        <v>2284</v>
      </c>
      <c r="V2279" t="s">
        <v>140</v>
      </c>
      <c r="W2279">
        <v>31</v>
      </c>
      <c r="X2279" t="s">
        <v>61</v>
      </c>
      <c r="Y2279" t="s">
        <v>61</v>
      </c>
      <c r="Z2279" t="s">
        <v>61</v>
      </c>
      <c r="AA2279" t="s">
        <v>61</v>
      </c>
      <c r="AB2279" t="s">
        <v>61</v>
      </c>
      <c r="AC2279" t="s">
        <v>61</v>
      </c>
      <c r="AD2279" t="s">
        <v>61</v>
      </c>
      <c r="AE2279" t="s">
        <v>61</v>
      </c>
      <c r="AF2279" t="s">
        <v>61</v>
      </c>
      <c r="AG2279" t="s">
        <v>61</v>
      </c>
      <c r="AH2279" t="s">
        <v>61</v>
      </c>
      <c r="AI2279" t="s">
        <v>61</v>
      </c>
      <c r="AJ2279" t="s">
        <v>61</v>
      </c>
      <c r="AK2279" t="s">
        <v>68</v>
      </c>
      <c r="AL2279" t="s">
        <v>2285</v>
      </c>
      <c r="AM2279" t="s">
        <v>2285</v>
      </c>
      <c r="AO2279">
        <v>68.28</v>
      </c>
      <c r="AS2279" t="s">
        <v>121</v>
      </c>
      <c r="AT2279" t="s">
        <v>61</v>
      </c>
      <c r="AU2279" t="s">
        <v>61</v>
      </c>
      <c r="AV2279" t="s">
        <v>61</v>
      </c>
      <c r="AW2279" t="s">
        <v>121</v>
      </c>
      <c r="AX2279" s="2">
        <v>44166.726875</v>
      </c>
    </row>
    <row r="2280" spans="1:50" hidden="1" x14ac:dyDescent="0.35">
      <c r="A2280">
        <v>562139321</v>
      </c>
      <c r="B2280" t="s">
        <v>142</v>
      </c>
      <c r="C2280" t="s">
        <v>49</v>
      </c>
      <c r="D2280" t="s">
        <v>143</v>
      </c>
      <c r="E2280" t="s">
        <v>144</v>
      </c>
      <c r="F2280" t="s">
        <v>52</v>
      </c>
      <c r="H2280" t="s">
        <v>78</v>
      </c>
      <c r="I2280" t="s">
        <v>82</v>
      </c>
      <c r="J2280" t="s">
        <v>55</v>
      </c>
      <c r="K2280" t="s">
        <v>55</v>
      </c>
      <c r="L2280" t="s">
        <v>266</v>
      </c>
      <c r="M2280">
        <v>2108</v>
      </c>
      <c r="N2280" s="1">
        <v>44136</v>
      </c>
      <c r="O2280" t="s">
        <v>64</v>
      </c>
      <c r="P2280" t="s">
        <v>57</v>
      </c>
      <c r="Q2280" t="s">
        <v>65</v>
      </c>
      <c r="R2280" t="s">
        <v>83</v>
      </c>
      <c r="S2280" t="s">
        <v>84</v>
      </c>
      <c r="T2280" t="s">
        <v>402</v>
      </c>
      <c r="U2280" t="s">
        <v>403</v>
      </c>
      <c r="V2280" t="s">
        <v>404</v>
      </c>
      <c r="W2280">
        <v>990</v>
      </c>
      <c r="X2280" t="s">
        <v>61</v>
      </c>
      <c r="Y2280" t="s">
        <v>61</v>
      </c>
      <c r="Z2280" t="s">
        <v>61</v>
      </c>
      <c r="AA2280" t="s">
        <v>61</v>
      </c>
      <c r="AB2280" t="s">
        <v>61</v>
      </c>
      <c r="AC2280" t="s">
        <v>61</v>
      </c>
      <c r="AD2280" t="s">
        <v>61</v>
      </c>
      <c r="AE2280" t="s">
        <v>61</v>
      </c>
      <c r="AF2280" t="s">
        <v>61</v>
      </c>
      <c r="AG2280" t="s">
        <v>61</v>
      </c>
      <c r="AH2280" t="s">
        <v>61</v>
      </c>
      <c r="AI2280" t="s">
        <v>61</v>
      </c>
      <c r="AJ2280" t="s">
        <v>61</v>
      </c>
      <c r="AK2280" t="s">
        <v>270</v>
      </c>
      <c r="AL2280" t="s">
        <v>2351</v>
      </c>
      <c r="AM2280" t="s">
        <v>2351</v>
      </c>
      <c r="AO2280">
        <v>-27</v>
      </c>
      <c r="AS2280" t="s">
        <v>406</v>
      </c>
      <c r="AT2280" t="s">
        <v>61</v>
      </c>
      <c r="AU2280" t="s">
        <v>61</v>
      </c>
      <c r="AV2280" t="s">
        <v>61</v>
      </c>
      <c r="AW2280" t="s">
        <v>406</v>
      </c>
      <c r="AX2280" s="2">
        <v>44167.723310185182</v>
      </c>
    </row>
    <row r="2281" spans="1:50" hidden="1" x14ac:dyDescent="0.35">
      <c r="A2281">
        <v>562146540</v>
      </c>
      <c r="B2281" t="s">
        <v>142</v>
      </c>
      <c r="C2281" t="s">
        <v>49</v>
      </c>
      <c r="D2281" t="s">
        <v>143</v>
      </c>
      <c r="E2281" t="s">
        <v>144</v>
      </c>
      <c r="F2281" t="s">
        <v>52</v>
      </c>
      <c r="H2281" t="s">
        <v>78</v>
      </c>
      <c r="I2281" t="s">
        <v>82</v>
      </c>
      <c r="J2281" t="s">
        <v>55</v>
      </c>
      <c r="K2281" t="s">
        <v>55</v>
      </c>
      <c r="L2281" t="s">
        <v>266</v>
      </c>
      <c r="M2281">
        <v>2108</v>
      </c>
      <c r="N2281" s="1">
        <v>44136</v>
      </c>
      <c r="O2281" t="s">
        <v>64</v>
      </c>
      <c r="P2281" t="s">
        <v>57</v>
      </c>
      <c r="Q2281" t="s">
        <v>65</v>
      </c>
      <c r="R2281" t="s">
        <v>83</v>
      </c>
      <c r="S2281" t="s">
        <v>84</v>
      </c>
      <c r="T2281" t="s">
        <v>402</v>
      </c>
      <c r="U2281" t="s">
        <v>403</v>
      </c>
      <c r="V2281" t="s">
        <v>404</v>
      </c>
      <c r="W2281">
        <v>989</v>
      </c>
      <c r="X2281" t="s">
        <v>61</v>
      </c>
      <c r="Y2281" t="s">
        <v>61</v>
      </c>
      <c r="Z2281" t="s">
        <v>61</v>
      </c>
      <c r="AA2281" t="s">
        <v>61</v>
      </c>
      <c r="AB2281" t="s">
        <v>61</v>
      </c>
      <c r="AC2281" t="s">
        <v>61</v>
      </c>
      <c r="AD2281" t="s">
        <v>61</v>
      </c>
      <c r="AE2281" t="s">
        <v>61</v>
      </c>
      <c r="AF2281" t="s">
        <v>61</v>
      </c>
      <c r="AG2281" t="s">
        <v>61</v>
      </c>
      <c r="AH2281" t="s">
        <v>61</v>
      </c>
      <c r="AI2281" t="s">
        <v>61</v>
      </c>
      <c r="AJ2281" t="s">
        <v>61</v>
      </c>
      <c r="AK2281" t="s">
        <v>270</v>
      </c>
      <c r="AL2281" t="s">
        <v>2352</v>
      </c>
      <c r="AM2281" t="s">
        <v>2352</v>
      </c>
      <c r="AO2281">
        <v>-19.8</v>
      </c>
      <c r="AS2281" t="s">
        <v>406</v>
      </c>
      <c r="AT2281" t="s">
        <v>61</v>
      </c>
      <c r="AU2281" t="s">
        <v>61</v>
      </c>
      <c r="AV2281" t="s">
        <v>61</v>
      </c>
      <c r="AW2281" t="s">
        <v>406</v>
      </c>
      <c r="AX2281" s="2">
        <v>44167.723310185182</v>
      </c>
    </row>
    <row r="2282" spans="1:50" hidden="1" x14ac:dyDescent="0.35">
      <c r="A2282">
        <v>562149330</v>
      </c>
      <c r="B2282" t="s">
        <v>142</v>
      </c>
      <c r="C2282" t="s">
        <v>49</v>
      </c>
      <c r="D2282" t="s">
        <v>143</v>
      </c>
      <c r="E2282" t="s">
        <v>144</v>
      </c>
      <c r="F2282" t="s">
        <v>52</v>
      </c>
      <c r="H2282" t="s">
        <v>78</v>
      </c>
      <c r="I2282" t="s">
        <v>82</v>
      </c>
      <c r="J2282" t="s">
        <v>55</v>
      </c>
      <c r="K2282" t="s">
        <v>55</v>
      </c>
      <c r="L2282" t="s">
        <v>266</v>
      </c>
      <c r="M2282">
        <v>2109</v>
      </c>
      <c r="N2282" s="1">
        <v>44166</v>
      </c>
      <c r="O2282" t="s">
        <v>64</v>
      </c>
      <c r="P2282" t="s">
        <v>57</v>
      </c>
      <c r="Q2282" t="s">
        <v>65</v>
      </c>
      <c r="R2282" t="s">
        <v>59</v>
      </c>
      <c r="S2282" t="s">
        <v>66</v>
      </c>
      <c r="T2282" t="s">
        <v>883</v>
      </c>
      <c r="U2282" t="s">
        <v>360</v>
      </c>
      <c r="V2282" t="s">
        <v>884</v>
      </c>
      <c r="W2282">
        <v>30</v>
      </c>
      <c r="X2282" t="s">
        <v>61</v>
      </c>
      <c r="Y2282" t="s">
        <v>61</v>
      </c>
      <c r="Z2282" t="s">
        <v>61</v>
      </c>
      <c r="AA2282" t="s">
        <v>61</v>
      </c>
      <c r="AB2282" t="s">
        <v>61</v>
      </c>
      <c r="AC2282" t="s">
        <v>61</v>
      </c>
      <c r="AD2282" t="s">
        <v>61</v>
      </c>
      <c r="AE2282" t="s">
        <v>61</v>
      </c>
      <c r="AF2282" t="s">
        <v>61</v>
      </c>
      <c r="AG2282" t="s">
        <v>61</v>
      </c>
      <c r="AH2282" t="s">
        <v>61</v>
      </c>
      <c r="AI2282" t="s">
        <v>61</v>
      </c>
      <c r="AJ2282" t="s">
        <v>61</v>
      </c>
      <c r="AK2282" t="s">
        <v>270</v>
      </c>
      <c r="AL2282">
        <v>10226657</v>
      </c>
      <c r="AN2282" t="s">
        <v>2353</v>
      </c>
      <c r="AO2282">
        <v>39.6</v>
      </c>
      <c r="AP2282">
        <v>10226657</v>
      </c>
      <c r="AR2282" s="3">
        <v>44162</v>
      </c>
      <c r="AS2282" t="s">
        <v>270</v>
      </c>
      <c r="AT2282" t="s">
        <v>61</v>
      </c>
      <c r="AU2282" t="s">
        <v>64</v>
      </c>
      <c r="AV2282" t="s">
        <v>61</v>
      </c>
      <c r="AW2282" t="s">
        <v>63</v>
      </c>
      <c r="AX2282" s="2">
        <v>44167.782048611109</v>
      </c>
    </row>
    <row r="2283" spans="1:50" hidden="1" x14ac:dyDescent="0.35">
      <c r="A2283">
        <v>562149331</v>
      </c>
      <c r="B2283" t="s">
        <v>142</v>
      </c>
      <c r="C2283" t="s">
        <v>49</v>
      </c>
      <c r="D2283" t="s">
        <v>143</v>
      </c>
      <c r="E2283" t="s">
        <v>144</v>
      </c>
      <c r="F2283" t="s">
        <v>52</v>
      </c>
      <c r="H2283" t="s">
        <v>78</v>
      </c>
      <c r="I2283" t="s">
        <v>82</v>
      </c>
      <c r="J2283" t="s">
        <v>55</v>
      </c>
      <c r="K2283" t="s">
        <v>55</v>
      </c>
      <c r="L2283" t="s">
        <v>266</v>
      </c>
      <c r="M2283">
        <v>2109</v>
      </c>
      <c r="N2283" s="1">
        <v>44166</v>
      </c>
      <c r="O2283" t="s">
        <v>64</v>
      </c>
      <c r="P2283" t="s">
        <v>57</v>
      </c>
      <c r="Q2283" t="s">
        <v>65</v>
      </c>
      <c r="R2283" t="s">
        <v>59</v>
      </c>
      <c r="S2283" t="s">
        <v>66</v>
      </c>
      <c r="T2283" t="s">
        <v>883</v>
      </c>
      <c r="U2283" t="s">
        <v>360</v>
      </c>
      <c r="V2283" t="s">
        <v>884</v>
      </c>
      <c r="W2283">
        <v>30</v>
      </c>
      <c r="X2283" t="s">
        <v>61</v>
      </c>
      <c r="Y2283" t="s">
        <v>61</v>
      </c>
      <c r="Z2283" t="s">
        <v>61</v>
      </c>
      <c r="AA2283" t="s">
        <v>61</v>
      </c>
      <c r="AB2283" t="s">
        <v>61</v>
      </c>
      <c r="AC2283" t="s">
        <v>61</v>
      </c>
      <c r="AD2283" t="s">
        <v>61</v>
      </c>
      <c r="AE2283" t="s">
        <v>61</v>
      </c>
      <c r="AF2283" t="s">
        <v>61</v>
      </c>
      <c r="AG2283" t="s">
        <v>61</v>
      </c>
      <c r="AH2283" t="s">
        <v>61</v>
      </c>
      <c r="AI2283" t="s">
        <v>61</v>
      </c>
      <c r="AJ2283" t="s">
        <v>61</v>
      </c>
      <c r="AK2283" t="s">
        <v>270</v>
      </c>
      <c r="AL2283">
        <v>10226650</v>
      </c>
      <c r="AN2283" t="s">
        <v>2354</v>
      </c>
      <c r="AO2283">
        <v>39.6</v>
      </c>
      <c r="AP2283">
        <v>10226650</v>
      </c>
      <c r="AR2283" s="3">
        <v>44162</v>
      </c>
      <c r="AS2283" t="s">
        <v>270</v>
      </c>
      <c r="AT2283" t="s">
        <v>61</v>
      </c>
      <c r="AU2283" t="s">
        <v>64</v>
      </c>
      <c r="AV2283" t="s">
        <v>61</v>
      </c>
      <c r="AW2283" t="s">
        <v>63</v>
      </c>
      <c r="AX2283" s="2">
        <v>44167.782048611109</v>
      </c>
    </row>
    <row r="2284" spans="1:50" hidden="1" x14ac:dyDescent="0.35">
      <c r="A2284">
        <v>562149332</v>
      </c>
      <c r="B2284" t="s">
        <v>142</v>
      </c>
      <c r="C2284" t="s">
        <v>49</v>
      </c>
      <c r="D2284" t="s">
        <v>143</v>
      </c>
      <c r="E2284" t="s">
        <v>144</v>
      </c>
      <c r="F2284" t="s">
        <v>52</v>
      </c>
      <c r="H2284" t="s">
        <v>78</v>
      </c>
      <c r="I2284" t="s">
        <v>82</v>
      </c>
      <c r="J2284" t="s">
        <v>55</v>
      </c>
      <c r="K2284" t="s">
        <v>55</v>
      </c>
      <c r="L2284" t="s">
        <v>266</v>
      </c>
      <c r="M2284">
        <v>2109</v>
      </c>
      <c r="N2284" s="1">
        <v>44166</v>
      </c>
      <c r="O2284" t="s">
        <v>64</v>
      </c>
      <c r="P2284" t="s">
        <v>57</v>
      </c>
      <c r="Q2284" t="s">
        <v>65</v>
      </c>
      <c r="R2284" t="s">
        <v>59</v>
      </c>
      <c r="S2284" t="s">
        <v>66</v>
      </c>
      <c r="T2284" t="s">
        <v>883</v>
      </c>
      <c r="U2284" t="s">
        <v>360</v>
      </c>
      <c r="V2284" t="s">
        <v>884</v>
      </c>
      <c r="W2284">
        <v>30</v>
      </c>
      <c r="X2284" t="s">
        <v>61</v>
      </c>
      <c r="Y2284" t="s">
        <v>61</v>
      </c>
      <c r="Z2284" t="s">
        <v>61</v>
      </c>
      <c r="AA2284" t="s">
        <v>61</v>
      </c>
      <c r="AB2284" t="s">
        <v>61</v>
      </c>
      <c r="AC2284" t="s">
        <v>61</v>
      </c>
      <c r="AD2284" t="s">
        <v>61</v>
      </c>
      <c r="AE2284" t="s">
        <v>61</v>
      </c>
      <c r="AF2284" t="s">
        <v>61</v>
      </c>
      <c r="AG2284" t="s">
        <v>61</v>
      </c>
      <c r="AH2284" t="s">
        <v>61</v>
      </c>
      <c r="AI2284" t="s">
        <v>61</v>
      </c>
      <c r="AJ2284" t="s">
        <v>61</v>
      </c>
      <c r="AK2284" t="s">
        <v>270</v>
      </c>
      <c r="AL2284">
        <v>10226652</v>
      </c>
      <c r="AN2284" t="s">
        <v>2355</v>
      </c>
      <c r="AO2284">
        <v>115.98</v>
      </c>
      <c r="AP2284">
        <v>10226652</v>
      </c>
      <c r="AR2284" s="3">
        <v>44162</v>
      </c>
      <c r="AS2284" t="s">
        <v>270</v>
      </c>
      <c r="AT2284" t="s">
        <v>61</v>
      </c>
      <c r="AU2284" t="s">
        <v>64</v>
      </c>
      <c r="AV2284" t="s">
        <v>61</v>
      </c>
      <c r="AW2284" t="s">
        <v>63</v>
      </c>
      <c r="AX2284" s="2">
        <v>44167.782048611109</v>
      </c>
    </row>
    <row r="2285" spans="1:50" hidden="1" x14ac:dyDescent="0.35">
      <c r="A2285">
        <v>562149333</v>
      </c>
      <c r="B2285" t="s">
        <v>142</v>
      </c>
      <c r="C2285" t="s">
        <v>49</v>
      </c>
      <c r="D2285" t="s">
        <v>143</v>
      </c>
      <c r="E2285" t="s">
        <v>144</v>
      </c>
      <c r="F2285" t="s">
        <v>52</v>
      </c>
      <c r="H2285" t="s">
        <v>78</v>
      </c>
      <c r="I2285" t="s">
        <v>82</v>
      </c>
      <c r="J2285" t="s">
        <v>55</v>
      </c>
      <c r="K2285" t="s">
        <v>55</v>
      </c>
      <c r="L2285" t="s">
        <v>266</v>
      </c>
      <c r="M2285">
        <v>2109</v>
      </c>
      <c r="N2285" s="1">
        <v>44166</v>
      </c>
      <c r="O2285" t="s">
        <v>64</v>
      </c>
      <c r="P2285" t="s">
        <v>57</v>
      </c>
      <c r="Q2285" t="s">
        <v>65</v>
      </c>
      <c r="R2285" t="s">
        <v>59</v>
      </c>
      <c r="S2285" t="s">
        <v>66</v>
      </c>
      <c r="T2285" t="s">
        <v>883</v>
      </c>
      <c r="U2285" t="s">
        <v>360</v>
      </c>
      <c r="V2285" t="s">
        <v>884</v>
      </c>
      <c r="W2285">
        <v>30</v>
      </c>
      <c r="X2285" t="s">
        <v>61</v>
      </c>
      <c r="Y2285" t="s">
        <v>61</v>
      </c>
      <c r="Z2285" t="s">
        <v>61</v>
      </c>
      <c r="AA2285" t="s">
        <v>61</v>
      </c>
      <c r="AB2285" t="s">
        <v>61</v>
      </c>
      <c r="AC2285" t="s">
        <v>61</v>
      </c>
      <c r="AD2285" t="s">
        <v>61</v>
      </c>
      <c r="AE2285" t="s">
        <v>61</v>
      </c>
      <c r="AF2285" t="s">
        <v>61</v>
      </c>
      <c r="AG2285" t="s">
        <v>61</v>
      </c>
      <c r="AH2285" t="s">
        <v>61</v>
      </c>
      <c r="AI2285" t="s">
        <v>61</v>
      </c>
      <c r="AJ2285" t="s">
        <v>61</v>
      </c>
      <c r="AK2285" t="s">
        <v>270</v>
      </c>
      <c r="AL2285">
        <v>10226647</v>
      </c>
      <c r="AN2285" t="s">
        <v>2356</v>
      </c>
      <c r="AO2285">
        <v>27.6</v>
      </c>
      <c r="AP2285">
        <v>10226647</v>
      </c>
      <c r="AR2285" s="3">
        <v>44162</v>
      </c>
      <c r="AS2285" t="s">
        <v>270</v>
      </c>
      <c r="AT2285" t="s">
        <v>61</v>
      </c>
      <c r="AU2285" t="s">
        <v>64</v>
      </c>
      <c r="AV2285" t="s">
        <v>61</v>
      </c>
      <c r="AW2285" t="s">
        <v>63</v>
      </c>
      <c r="AX2285" s="2">
        <v>44167.782048611109</v>
      </c>
    </row>
    <row r="2286" spans="1:50" hidden="1" x14ac:dyDescent="0.35">
      <c r="A2286">
        <v>562149334</v>
      </c>
      <c r="B2286" t="s">
        <v>142</v>
      </c>
      <c r="C2286" t="s">
        <v>49</v>
      </c>
      <c r="D2286" t="s">
        <v>143</v>
      </c>
      <c r="E2286" t="s">
        <v>144</v>
      </c>
      <c r="F2286" t="s">
        <v>52</v>
      </c>
      <c r="H2286" t="s">
        <v>78</v>
      </c>
      <c r="I2286" t="s">
        <v>82</v>
      </c>
      <c r="J2286" t="s">
        <v>55</v>
      </c>
      <c r="K2286" t="s">
        <v>55</v>
      </c>
      <c r="L2286" t="s">
        <v>266</v>
      </c>
      <c r="M2286">
        <v>2109</v>
      </c>
      <c r="N2286" s="1">
        <v>44166</v>
      </c>
      <c r="O2286" t="s">
        <v>64</v>
      </c>
      <c r="P2286" t="s">
        <v>57</v>
      </c>
      <c r="Q2286" t="s">
        <v>65</v>
      </c>
      <c r="R2286" t="s">
        <v>59</v>
      </c>
      <c r="S2286" t="s">
        <v>66</v>
      </c>
      <c r="T2286" t="s">
        <v>883</v>
      </c>
      <c r="U2286" t="s">
        <v>360</v>
      </c>
      <c r="V2286" t="s">
        <v>884</v>
      </c>
      <c r="W2286">
        <v>30</v>
      </c>
      <c r="X2286" t="s">
        <v>61</v>
      </c>
      <c r="Y2286" t="s">
        <v>61</v>
      </c>
      <c r="Z2286" t="s">
        <v>61</v>
      </c>
      <c r="AA2286" t="s">
        <v>61</v>
      </c>
      <c r="AB2286" t="s">
        <v>61</v>
      </c>
      <c r="AC2286" t="s">
        <v>61</v>
      </c>
      <c r="AD2286" t="s">
        <v>61</v>
      </c>
      <c r="AE2286" t="s">
        <v>61</v>
      </c>
      <c r="AF2286" t="s">
        <v>61</v>
      </c>
      <c r="AG2286" t="s">
        <v>61</v>
      </c>
      <c r="AH2286" t="s">
        <v>61</v>
      </c>
      <c r="AI2286" t="s">
        <v>61</v>
      </c>
      <c r="AJ2286" t="s">
        <v>61</v>
      </c>
      <c r="AK2286" t="s">
        <v>270</v>
      </c>
      <c r="AL2286">
        <v>10226656</v>
      </c>
      <c r="AN2286" t="s">
        <v>2357</v>
      </c>
      <c r="AO2286">
        <v>39.6</v>
      </c>
      <c r="AP2286">
        <v>10226656</v>
      </c>
      <c r="AR2286" s="3">
        <v>44162</v>
      </c>
      <c r="AS2286" t="s">
        <v>270</v>
      </c>
      <c r="AT2286" t="s">
        <v>61</v>
      </c>
      <c r="AU2286" t="s">
        <v>64</v>
      </c>
      <c r="AV2286" t="s">
        <v>61</v>
      </c>
      <c r="AW2286" t="s">
        <v>63</v>
      </c>
      <c r="AX2286" s="2">
        <v>44167.782048611109</v>
      </c>
    </row>
    <row r="2287" spans="1:50" hidden="1" x14ac:dyDescent="0.35">
      <c r="A2287">
        <v>562807750</v>
      </c>
      <c r="B2287" t="s">
        <v>142</v>
      </c>
      <c r="C2287" t="s">
        <v>49</v>
      </c>
      <c r="D2287" t="s">
        <v>143</v>
      </c>
      <c r="E2287" t="s">
        <v>144</v>
      </c>
      <c r="F2287" t="s">
        <v>52</v>
      </c>
      <c r="H2287" t="s">
        <v>78</v>
      </c>
      <c r="I2287" t="s">
        <v>82</v>
      </c>
      <c r="J2287" t="s">
        <v>55</v>
      </c>
      <c r="K2287" t="s">
        <v>55</v>
      </c>
      <c r="L2287" t="s">
        <v>266</v>
      </c>
      <c r="M2287">
        <v>2109</v>
      </c>
      <c r="N2287" s="1">
        <v>44166</v>
      </c>
      <c r="O2287" t="s">
        <v>64</v>
      </c>
      <c r="P2287" t="s">
        <v>57</v>
      </c>
      <c r="Q2287" t="s">
        <v>65</v>
      </c>
      <c r="R2287" t="s">
        <v>59</v>
      </c>
      <c r="S2287" t="s">
        <v>66</v>
      </c>
      <c r="T2287" t="s">
        <v>2358</v>
      </c>
      <c r="U2287" t="s">
        <v>360</v>
      </c>
      <c r="V2287" t="s">
        <v>2359</v>
      </c>
      <c r="W2287">
        <v>17</v>
      </c>
      <c r="X2287" t="s">
        <v>61</v>
      </c>
      <c r="Y2287" t="s">
        <v>61</v>
      </c>
      <c r="Z2287" t="s">
        <v>61</v>
      </c>
      <c r="AA2287" t="s">
        <v>61</v>
      </c>
      <c r="AB2287" t="s">
        <v>61</v>
      </c>
      <c r="AC2287" t="s">
        <v>61</v>
      </c>
      <c r="AD2287" t="s">
        <v>61</v>
      </c>
      <c r="AE2287" t="s">
        <v>61</v>
      </c>
      <c r="AF2287" t="s">
        <v>61</v>
      </c>
      <c r="AG2287" t="s">
        <v>61</v>
      </c>
      <c r="AH2287" t="s">
        <v>61</v>
      </c>
      <c r="AI2287" t="s">
        <v>61</v>
      </c>
      <c r="AJ2287" t="s">
        <v>61</v>
      </c>
      <c r="AK2287" t="s">
        <v>270</v>
      </c>
      <c r="AL2287">
        <v>10226990</v>
      </c>
      <c r="AN2287" t="s">
        <v>2360</v>
      </c>
      <c r="AO2287">
        <v>162</v>
      </c>
      <c r="AP2287">
        <v>10226990</v>
      </c>
      <c r="AR2287" s="3">
        <v>44165</v>
      </c>
      <c r="AS2287" t="s">
        <v>270</v>
      </c>
      <c r="AT2287" t="s">
        <v>61</v>
      </c>
      <c r="AU2287" t="s">
        <v>64</v>
      </c>
      <c r="AV2287" t="s">
        <v>61</v>
      </c>
      <c r="AW2287" t="s">
        <v>63</v>
      </c>
      <c r="AX2287" s="2">
        <v>44172.826944444445</v>
      </c>
    </row>
    <row r="2288" spans="1:50" hidden="1" x14ac:dyDescent="0.35">
      <c r="A2288">
        <v>562807751</v>
      </c>
      <c r="B2288" t="s">
        <v>142</v>
      </c>
      <c r="C2288" t="s">
        <v>49</v>
      </c>
      <c r="D2288" t="s">
        <v>143</v>
      </c>
      <c r="E2288" t="s">
        <v>144</v>
      </c>
      <c r="F2288" t="s">
        <v>52</v>
      </c>
      <c r="H2288" t="s">
        <v>78</v>
      </c>
      <c r="I2288" t="s">
        <v>82</v>
      </c>
      <c r="J2288" t="s">
        <v>55</v>
      </c>
      <c r="K2288" t="s">
        <v>55</v>
      </c>
      <c r="L2288" t="s">
        <v>266</v>
      </c>
      <c r="M2288">
        <v>2109</v>
      </c>
      <c r="N2288" s="1">
        <v>44166</v>
      </c>
      <c r="O2288" t="s">
        <v>64</v>
      </c>
      <c r="P2288" t="s">
        <v>57</v>
      </c>
      <c r="Q2288" t="s">
        <v>65</v>
      </c>
      <c r="R2288" t="s">
        <v>59</v>
      </c>
      <c r="S2288" t="s">
        <v>66</v>
      </c>
      <c r="T2288" t="s">
        <v>2358</v>
      </c>
      <c r="U2288" t="s">
        <v>360</v>
      </c>
      <c r="V2288" t="s">
        <v>2359</v>
      </c>
      <c r="W2288">
        <v>17</v>
      </c>
      <c r="X2288" t="s">
        <v>61</v>
      </c>
      <c r="Y2288" t="s">
        <v>61</v>
      </c>
      <c r="Z2288" t="s">
        <v>61</v>
      </c>
      <c r="AA2288" t="s">
        <v>61</v>
      </c>
      <c r="AB2288" t="s">
        <v>61</v>
      </c>
      <c r="AC2288" t="s">
        <v>61</v>
      </c>
      <c r="AD2288" t="s">
        <v>61</v>
      </c>
      <c r="AE2288" t="s">
        <v>61</v>
      </c>
      <c r="AF2288" t="s">
        <v>61</v>
      </c>
      <c r="AG2288" t="s">
        <v>61</v>
      </c>
      <c r="AH2288" t="s">
        <v>61</v>
      </c>
      <c r="AI2288" t="s">
        <v>61</v>
      </c>
      <c r="AJ2288" t="s">
        <v>61</v>
      </c>
      <c r="AK2288" t="s">
        <v>270</v>
      </c>
      <c r="AL2288">
        <v>10226991</v>
      </c>
      <c r="AN2288" t="s">
        <v>2361</v>
      </c>
      <c r="AO2288">
        <v>162</v>
      </c>
      <c r="AP2288">
        <v>10226991</v>
      </c>
      <c r="AR2288" s="3">
        <v>44165</v>
      </c>
      <c r="AS2288" t="s">
        <v>270</v>
      </c>
      <c r="AT2288" t="s">
        <v>61</v>
      </c>
      <c r="AU2288" t="s">
        <v>64</v>
      </c>
      <c r="AV2288" t="s">
        <v>61</v>
      </c>
      <c r="AW2288" t="s">
        <v>63</v>
      </c>
      <c r="AX2288" s="2">
        <v>44172.826944444445</v>
      </c>
    </row>
    <row r="2289" spans="1:50" hidden="1" x14ac:dyDescent="0.35">
      <c r="A2289">
        <v>567092207</v>
      </c>
      <c r="B2289" t="s">
        <v>142</v>
      </c>
      <c r="C2289" t="s">
        <v>49</v>
      </c>
      <c r="D2289" t="s">
        <v>143</v>
      </c>
      <c r="E2289" t="s">
        <v>144</v>
      </c>
      <c r="F2289" t="s">
        <v>52</v>
      </c>
      <c r="H2289" t="s">
        <v>78</v>
      </c>
      <c r="I2289" t="s">
        <v>82</v>
      </c>
      <c r="J2289" t="s">
        <v>55</v>
      </c>
      <c r="K2289" t="s">
        <v>55</v>
      </c>
      <c r="L2289" t="s">
        <v>266</v>
      </c>
      <c r="M2289">
        <v>2109</v>
      </c>
      <c r="N2289" s="1">
        <v>44166</v>
      </c>
      <c r="O2289" t="s">
        <v>64</v>
      </c>
      <c r="P2289" t="s">
        <v>57</v>
      </c>
      <c r="Q2289" t="s">
        <v>65</v>
      </c>
      <c r="R2289" t="s">
        <v>59</v>
      </c>
      <c r="S2289" t="s">
        <v>66</v>
      </c>
      <c r="T2289" t="s">
        <v>2362</v>
      </c>
      <c r="U2289" t="s">
        <v>360</v>
      </c>
      <c r="V2289" t="s">
        <v>2363</v>
      </c>
      <c r="W2289">
        <v>26</v>
      </c>
      <c r="X2289" t="s">
        <v>61</v>
      </c>
      <c r="Y2289" t="s">
        <v>61</v>
      </c>
      <c r="Z2289" t="s">
        <v>61</v>
      </c>
      <c r="AA2289" t="s">
        <v>61</v>
      </c>
      <c r="AB2289" t="s">
        <v>61</v>
      </c>
      <c r="AC2289" t="s">
        <v>61</v>
      </c>
      <c r="AD2289" t="s">
        <v>61</v>
      </c>
      <c r="AE2289" t="s">
        <v>61</v>
      </c>
      <c r="AF2289" t="s">
        <v>61</v>
      </c>
      <c r="AG2289" t="s">
        <v>61</v>
      </c>
      <c r="AH2289" t="s">
        <v>61</v>
      </c>
      <c r="AI2289" t="s">
        <v>61</v>
      </c>
      <c r="AJ2289" t="s">
        <v>61</v>
      </c>
      <c r="AK2289" t="s">
        <v>270</v>
      </c>
      <c r="AL2289">
        <v>10228651</v>
      </c>
      <c r="AN2289" t="s">
        <v>2364</v>
      </c>
      <c r="AO2289">
        <v>27.6</v>
      </c>
      <c r="AP2289">
        <v>10228651</v>
      </c>
      <c r="AR2289" s="3">
        <v>44183</v>
      </c>
      <c r="AS2289" t="s">
        <v>270</v>
      </c>
      <c r="AT2289" t="s">
        <v>61</v>
      </c>
      <c r="AU2289" t="s">
        <v>64</v>
      </c>
      <c r="AV2289" t="s">
        <v>61</v>
      </c>
      <c r="AW2289" t="s">
        <v>63</v>
      </c>
      <c r="AX2289" s="2">
        <v>44187.783634259256</v>
      </c>
    </row>
    <row r="2290" spans="1:50" hidden="1" x14ac:dyDescent="0.35">
      <c r="A2290">
        <v>567092208</v>
      </c>
      <c r="B2290" t="s">
        <v>142</v>
      </c>
      <c r="C2290" t="s">
        <v>49</v>
      </c>
      <c r="D2290" t="s">
        <v>143</v>
      </c>
      <c r="E2290" t="s">
        <v>144</v>
      </c>
      <c r="F2290" t="s">
        <v>52</v>
      </c>
      <c r="H2290" t="s">
        <v>78</v>
      </c>
      <c r="I2290" t="s">
        <v>82</v>
      </c>
      <c r="J2290" t="s">
        <v>55</v>
      </c>
      <c r="K2290" t="s">
        <v>55</v>
      </c>
      <c r="L2290" t="s">
        <v>266</v>
      </c>
      <c r="M2290">
        <v>2109</v>
      </c>
      <c r="N2290" s="1">
        <v>44166</v>
      </c>
      <c r="O2290" t="s">
        <v>64</v>
      </c>
      <c r="P2290" t="s">
        <v>57</v>
      </c>
      <c r="Q2290" t="s">
        <v>65</v>
      </c>
      <c r="R2290" t="s">
        <v>59</v>
      </c>
      <c r="S2290" t="s">
        <v>66</v>
      </c>
      <c r="T2290" t="s">
        <v>2362</v>
      </c>
      <c r="U2290" t="s">
        <v>360</v>
      </c>
      <c r="V2290" t="s">
        <v>2363</v>
      </c>
      <c r="W2290">
        <v>26</v>
      </c>
      <c r="X2290" t="s">
        <v>61</v>
      </c>
      <c r="Y2290" t="s">
        <v>61</v>
      </c>
      <c r="Z2290" t="s">
        <v>61</v>
      </c>
      <c r="AA2290" t="s">
        <v>61</v>
      </c>
      <c r="AB2290" t="s">
        <v>61</v>
      </c>
      <c r="AC2290" t="s">
        <v>61</v>
      </c>
      <c r="AD2290" t="s">
        <v>61</v>
      </c>
      <c r="AE2290" t="s">
        <v>61</v>
      </c>
      <c r="AF2290" t="s">
        <v>61</v>
      </c>
      <c r="AG2290" t="s">
        <v>61</v>
      </c>
      <c r="AH2290" t="s">
        <v>61</v>
      </c>
      <c r="AI2290" t="s">
        <v>61</v>
      </c>
      <c r="AJ2290" t="s">
        <v>61</v>
      </c>
      <c r="AK2290" t="s">
        <v>270</v>
      </c>
      <c r="AL2290">
        <v>10228636</v>
      </c>
      <c r="AN2290" t="s">
        <v>2365</v>
      </c>
      <c r="AO2290">
        <v>34.200000000000003</v>
      </c>
      <c r="AP2290">
        <v>10228636</v>
      </c>
      <c r="AR2290" s="3">
        <v>44183</v>
      </c>
      <c r="AS2290" t="s">
        <v>270</v>
      </c>
      <c r="AT2290" t="s">
        <v>61</v>
      </c>
      <c r="AU2290" t="s">
        <v>64</v>
      </c>
      <c r="AV2290" t="s">
        <v>61</v>
      </c>
      <c r="AW2290" t="s">
        <v>63</v>
      </c>
      <c r="AX2290" s="2">
        <v>44187.783634259256</v>
      </c>
    </row>
    <row r="2291" spans="1:50" hidden="1" x14ac:dyDescent="0.35">
      <c r="A2291">
        <v>567092209</v>
      </c>
      <c r="B2291" t="s">
        <v>142</v>
      </c>
      <c r="C2291" t="s">
        <v>49</v>
      </c>
      <c r="D2291" t="s">
        <v>143</v>
      </c>
      <c r="E2291" t="s">
        <v>144</v>
      </c>
      <c r="F2291" t="s">
        <v>52</v>
      </c>
      <c r="H2291" t="s">
        <v>78</v>
      </c>
      <c r="I2291" t="s">
        <v>82</v>
      </c>
      <c r="J2291" t="s">
        <v>55</v>
      </c>
      <c r="K2291" t="s">
        <v>55</v>
      </c>
      <c r="L2291" t="s">
        <v>266</v>
      </c>
      <c r="M2291">
        <v>2109</v>
      </c>
      <c r="N2291" s="1">
        <v>44166</v>
      </c>
      <c r="O2291" t="s">
        <v>64</v>
      </c>
      <c r="P2291" t="s">
        <v>57</v>
      </c>
      <c r="Q2291" t="s">
        <v>65</v>
      </c>
      <c r="R2291" t="s">
        <v>59</v>
      </c>
      <c r="S2291" t="s">
        <v>66</v>
      </c>
      <c r="T2291" t="s">
        <v>2362</v>
      </c>
      <c r="U2291" t="s">
        <v>360</v>
      </c>
      <c r="V2291" t="s">
        <v>2363</v>
      </c>
      <c r="W2291">
        <v>26</v>
      </c>
      <c r="X2291" t="s">
        <v>61</v>
      </c>
      <c r="Y2291" t="s">
        <v>61</v>
      </c>
      <c r="Z2291" t="s">
        <v>61</v>
      </c>
      <c r="AA2291" t="s">
        <v>61</v>
      </c>
      <c r="AB2291" t="s">
        <v>61</v>
      </c>
      <c r="AC2291" t="s">
        <v>61</v>
      </c>
      <c r="AD2291" t="s">
        <v>61</v>
      </c>
      <c r="AE2291" t="s">
        <v>61</v>
      </c>
      <c r="AF2291" t="s">
        <v>61</v>
      </c>
      <c r="AG2291" t="s">
        <v>61</v>
      </c>
      <c r="AH2291" t="s">
        <v>61</v>
      </c>
      <c r="AI2291" t="s">
        <v>61</v>
      </c>
      <c r="AJ2291" t="s">
        <v>61</v>
      </c>
      <c r="AK2291" t="s">
        <v>270</v>
      </c>
      <c r="AL2291">
        <v>10228658</v>
      </c>
      <c r="AN2291" t="s">
        <v>2366</v>
      </c>
      <c r="AO2291">
        <v>27.6</v>
      </c>
      <c r="AP2291">
        <v>10228658</v>
      </c>
      <c r="AR2291" s="3">
        <v>44183</v>
      </c>
      <c r="AS2291" t="s">
        <v>270</v>
      </c>
      <c r="AT2291" t="s">
        <v>61</v>
      </c>
      <c r="AU2291" t="s">
        <v>64</v>
      </c>
      <c r="AV2291" t="s">
        <v>61</v>
      </c>
      <c r="AW2291" t="s">
        <v>63</v>
      </c>
      <c r="AX2291" s="2">
        <v>44187.783634259256</v>
      </c>
    </row>
    <row r="2292" spans="1:50" hidden="1" x14ac:dyDescent="0.35">
      <c r="A2292">
        <v>567092210</v>
      </c>
      <c r="B2292" t="s">
        <v>142</v>
      </c>
      <c r="C2292" t="s">
        <v>49</v>
      </c>
      <c r="D2292" t="s">
        <v>143</v>
      </c>
      <c r="E2292" t="s">
        <v>144</v>
      </c>
      <c r="F2292" t="s">
        <v>52</v>
      </c>
      <c r="H2292" t="s">
        <v>78</v>
      </c>
      <c r="I2292" t="s">
        <v>82</v>
      </c>
      <c r="J2292" t="s">
        <v>55</v>
      </c>
      <c r="K2292" t="s">
        <v>55</v>
      </c>
      <c r="L2292" t="s">
        <v>266</v>
      </c>
      <c r="M2292">
        <v>2109</v>
      </c>
      <c r="N2292" s="1">
        <v>44166</v>
      </c>
      <c r="O2292" t="s">
        <v>64</v>
      </c>
      <c r="P2292" t="s">
        <v>57</v>
      </c>
      <c r="Q2292" t="s">
        <v>65</v>
      </c>
      <c r="R2292" t="s">
        <v>59</v>
      </c>
      <c r="S2292" t="s">
        <v>66</v>
      </c>
      <c r="T2292" t="s">
        <v>2362</v>
      </c>
      <c r="U2292" t="s">
        <v>360</v>
      </c>
      <c r="V2292" t="s">
        <v>2363</v>
      </c>
      <c r="W2292">
        <v>26</v>
      </c>
      <c r="X2292" t="s">
        <v>61</v>
      </c>
      <c r="Y2292" t="s">
        <v>61</v>
      </c>
      <c r="Z2292" t="s">
        <v>61</v>
      </c>
      <c r="AA2292" t="s">
        <v>61</v>
      </c>
      <c r="AB2292" t="s">
        <v>61</v>
      </c>
      <c r="AC2292" t="s">
        <v>61</v>
      </c>
      <c r="AD2292" t="s">
        <v>61</v>
      </c>
      <c r="AE2292" t="s">
        <v>61</v>
      </c>
      <c r="AF2292" t="s">
        <v>61</v>
      </c>
      <c r="AG2292" t="s">
        <v>61</v>
      </c>
      <c r="AH2292" t="s">
        <v>61</v>
      </c>
      <c r="AI2292" t="s">
        <v>61</v>
      </c>
      <c r="AJ2292" t="s">
        <v>61</v>
      </c>
      <c r="AK2292" t="s">
        <v>270</v>
      </c>
      <c r="AL2292">
        <v>10228632</v>
      </c>
      <c r="AN2292" t="s">
        <v>2367</v>
      </c>
      <c r="AO2292">
        <v>60.6</v>
      </c>
      <c r="AP2292">
        <v>10228632</v>
      </c>
      <c r="AR2292" s="3">
        <v>44183</v>
      </c>
      <c r="AS2292" t="s">
        <v>270</v>
      </c>
      <c r="AT2292" t="s">
        <v>61</v>
      </c>
      <c r="AU2292" t="s">
        <v>64</v>
      </c>
      <c r="AV2292" t="s">
        <v>61</v>
      </c>
      <c r="AW2292" t="s">
        <v>63</v>
      </c>
      <c r="AX2292" s="2">
        <v>44187.783634259256</v>
      </c>
    </row>
    <row r="2293" spans="1:50" hidden="1" x14ac:dyDescent="0.35">
      <c r="A2293">
        <v>567092211</v>
      </c>
      <c r="B2293" t="s">
        <v>142</v>
      </c>
      <c r="C2293" t="s">
        <v>49</v>
      </c>
      <c r="D2293" t="s">
        <v>143</v>
      </c>
      <c r="E2293" t="s">
        <v>144</v>
      </c>
      <c r="F2293" t="s">
        <v>52</v>
      </c>
      <c r="H2293" t="s">
        <v>78</v>
      </c>
      <c r="I2293" t="s">
        <v>82</v>
      </c>
      <c r="J2293" t="s">
        <v>55</v>
      </c>
      <c r="K2293" t="s">
        <v>55</v>
      </c>
      <c r="L2293" t="s">
        <v>266</v>
      </c>
      <c r="M2293">
        <v>2109</v>
      </c>
      <c r="N2293" s="1">
        <v>44166</v>
      </c>
      <c r="O2293" t="s">
        <v>64</v>
      </c>
      <c r="P2293" t="s">
        <v>57</v>
      </c>
      <c r="Q2293" t="s">
        <v>65</v>
      </c>
      <c r="R2293" t="s">
        <v>59</v>
      </c>
      <c r="S2293" t="s">
        <v>66</v>
      </c>
      <c r="T2293" t="s">
        <v>2362</v>
      </c>
      <c r="U2293" t="s">
        <v>360</v>
      </c>
      <c r="V2293" t="s">
        <v>2363</v>
      </c>
      <c r="W2293">
        <v>26</v>
      </c>
      <c r="X2293" t="s">
        <v>61</v>
      </c>
      <c r="Y2293" t="s">
        <v>61</v>
      </c>
      <c r="Z2293" t="s">
        <v>61</v>
      </c>
      <c r="AA2293" t="s">
        <v>61</v>
      </c>
      <c r="AB2293" t="s">
        <v>61</v>
      </c>
      <c r="AC2293" t="s">
        <v>61</v>
      </c>
      <c r="AD2293" t="s">
        <v>61</v>
      </c>
      <c r="AE2293" t="s">
        <v>61</v>
      </c>
      <c r="AF2293" t="s">
        <v>61</v>
      </c>
      <c r="AG2293" t="s">
        <v>61</v>
      </c>
      <c r="AH2293" t="s">
        <v>61</v>
      </c>
      <c r="AI2293" t="s">
        <v>61</v>
      </c>
      <c r="AJ2293" t="s">
        <v>61</v>
      </c>
      <c r="AK2293" t="s">
        <v>270</v>
      </c>
      <c r="AL2293">
        <v>10228633</v>
      </c>
      <c r="AN2293" t="s">
        <v>2368</v>
      </c>
      <c r="AO2293">
        <v>27.6</v>
      </c>
      <c r="AP2293">
        <v>10228633</v>
      </c>
      <c r="AR2293" s="3">
        <v>44183</v>
      </c>
      <c r="AS2293" t="s">
        <v>270</v>
      </c>
      <c r="AT2293" t="s">
        <v>61</v>
      </c>
      <c r="AU2293" t="s">
        <v>64</v>
      </c>
      <c r="AV2293" t="s">
        <v>61</v>
      </c>
      <c r="AW2293" t="s">
        <v>63</v>
      </c>
      <c r="AX2293" s="2">
        <v>44187.783634259256</v>
      </c>
    </row>
    <row r="2294" spans="1:50" hidden="1" x14ac:dyDescent="0.35">
      <c r="A2294">
        <v>567092212</v>
      </c>
      <c r="B2294" t="s">
        <v>142</v>
      </c>
      <c r="C2294" t="s">
        <v>49</v>
      </c>
      <c r="D2294" t="s">
        <v>143</v>
      </c>
      <c r="E2294" t="s">
        <v>144</v>
      </c>
      <c r="F2294" t="s">
        <v>52</v>
      </c>
      <c r="H2294" t="s">
        <v>78</v>
      </c>
      <c r="I2294" t="s">
        <v>82</v>
      </c>
      <c r="J2294" t="s">
        <v>55</v>
      </c>
      <c r="K2294" t="s">
        <v>55</v>
      </c>
      <c r="L2294" t="s">
        <v>266</v>
      </c>
      <c r="M2294">
        <v>2109</v>
      </c>
      <c r="N2294" s="1">
        <v>44166</v>
      </c>
      <c r="O2294" t="s">
        <v>64</v>
      </c>
      <c r="P2294" t="s">
        <v>57</v>
      </c>
      <c r="Q2294" t="s">
        <v>65</v>
      </c>
      <c r="R2294" t="s">
        <v>59</v>
      </c>
      <c r="S2294" t="s">
        <v>66</v>
      </c>
      <c r="T2294" t="s">
        <v>2362</v>
      </c>
      <c r="U2294" t="s">
        <v>360</v>
      </c>
      <c r="V2294" t="s">
        <v>2363</v>
      </c>
      <c r="W2294">
        <v>26</v>
      </c>
      <c r="X2294" t="s">
        <v>61</v>
      </c>
      <c r="Y2294" t="s">
        <v>61</v>
      </c>
      <c r="Z2294" t="s">
        <v>61</v>
      </c>
      <c r="AA2294" t="s">
        <v>61</v>
      </c>
      <c r="AB2294" t="s">
        <v>61</v>
      </c>
      <c r="AC2294" t="s">
        <v>61</v>
      </c>
      <c r="AD2294" t="s">
        <v>61</v>
      </c>
      <c r="AE2294" t="s">
        <v>61</v>
      </c>
      <c r="AF2294" t="s">
        <v>61</v>
      </c>
      <c r="AG2294" t="s">
        <v>61</v>
      </c>
      <c r="AH2294" t="s">
        <v>61</v>
      </c>
      <c r="AI2294" t="s">
        <v>61</v>
      </c>
      <c r="AJ2294" t="s">
        <v>61</v>
      </c>
      <c r="AK2294" t="s">
        <v>270</v>
      </c>
      <c r="AL2294">
        <v>10228640</v>
      </c>
      <c r="AN2294" t="s">
        <v>2369</v>
      </c>
      <c r="AO2294">
        <v>34.200000000000003</v>
      </c>
      <c r="AP2294">
        <v>10228640</v>
      </c>
      <c r="AR2294" s="3">
        <v>44183</v>
      </c>
      <c r="AS2294" t="s">
        <v>270</v>
      </c>
      <c r="AT2294" t="s">
        <v>61</v>
      </c>
      <c r="AU2294" t="s">
        <v>64</v>
      </c>
      <c r="AV2294" t="s">
        <v>61</v>
      </c>
      <c r="AW2294" t="s">
        <v>63</v>
      </c>
      <c r="AX2294" s="2">
        <v>44187.783634259256</v>
      </c>
    </row>
    <row r="2295" spans="1:50" hidden="1" x14ac:dyDescent="0.35">
      <c r="A2295">
        <v>568110471</v>
      </c>
      <c r="B2295" t="s">
        <v>142</v>
      </c>
      <c r="C2295" t="s">
        <v>49</v>
      </c>
      <c r="D2295" t="s">
        <v>143</v>
      </c>
      <c r="E2295" t="s">
        <v>144</v>
      </c>
      <c r="F2295" t="s">
        <v>52</v>
      </c>
      <c r="H2295" t="s">
        <v>78</v>
      </c>
      <c r="I2295" t="s">
        <v>82</v>
      </c>
      <c r="J2295" t="s">
        <v>55</v>
      </c>
      <c r="K2295" t="s">
        <v>55</v>
      </c>
      <c r="L2295" t="s">
        <v>266</v>
      </c>
      <c r="M2295">
        <v>2109</v>
      </c>
      <c r="N2295" s="1">
        <v>44166</v>
      </c>
      <c r="O2295" t="s">
        <v>56</v>
      </c>
      <c r="P2295" t="s">
        <v>57</v>
      </c>
      <c r="Q2295" t="s">
        <v>58</v>
      </c>
      <c r="R2295" t="s">
        <v>59</v>
      </c>
      <c r="S2295" t="s">
        <v>60</v>
      </c>
      <c r="T2295" t="s">
        <v>1843</v>
      </c>
      <c r="U2295" t="s">
        <v>1844</v>
      </c>
      <c r="V2295" t="s">
        <v>1845</v>
      </c>
      <c r="W2295">
        <v>288</v>
      </c>
      <c r="X2295" t="s">
        <v>61</v>
      </c>
      <c r="Y2295" t="s">
        <v>61</v>
      </c>
      <c r="Z2295" t="s">
        <v>61</v>
      </c>
      <c r="AA2295" t="s">
        <v>61</v>
      </c>
      <c r="AB2295" t="s">
        <v>61</v>
      </c>
      <c r="AC2295" t="s">
        <v>61</v>
      </c>
      <c r="AD2295" t="s">
        <v>61</v>
      </c>
      <c r="AE2295" t="s">
        <v>61</v>
      </c>
      <c r="AF2295" t="s">
        <v>61</v>
      </c>
      <c r="AG2295" t="s">
        <v>61</v>
      </c>
      <c r="AH2295" t="s">
        <v>61</v>
      </c>
      <c r="AI2295" t="s">
        <v>61</v>
      </c>
      <c r="AJ2295" t="s">
        <v>61</v>
      </c>
      <c r="AK2295" t="s">
        <v>270</v>
      </c>
      <c r="AL2295" t="s">
        <v>2306</v>
      </c>
      <c r="AM2295" t="s">
        <v>2306</v>
      </c>
      <c r="AN2295" t="s">
        <v>2307</v>
      </c>
      <c r="AO2295">
        <v>6.98</v>
      </c>
      <c r="AP2295" t="s">
        <v>2308</v>
      </c>
      <c r="AS2295" t="s">
        <v>270</v>
      </c>
      <c r="AT2295" t="s">
        <v>61</v>
      </c>
      <c r="AU2295" t="s">
        <v>61</v>
      </c>
      <c r="AV2295" s="1">
        <v>44197</v>
      </c>
      <c r="AW2295" t="s">
        <v>63</v>
      </c>
      <c r="AX2295" s="2">
        <v>44196.555046296293</v>
      </c>
    </row>
    <row r="2296" spans="1:50" hidden="1" x14ac:dyDescent="0.35">
      <c r="A2296">
        <v>568107450</v>
      </c>
      <c r="B2296" t="s">
        <v>142</v>
      </c>
      <c r="C2296" t="s">
        <v>49</v>
      </c>
      <c r="D2296" t="s">
        <v>143</v>
      </c>
      <c r="E2296" t="s">
        <v>144</v>
      </c>
      <c r="F2296" t="s">
        <v>52</v>
      </c>
      <c r="H2296" t="s">
        <v>78</v>
      </c>
      <c r="I2296" t="s">
        <v>82</v>
      </c>
      <c r="J2296" t="s">
        <v>55</v>
      </c>
      <c r="K2296" t="s">
        <v>55</v>
      </c>
      <c r="L2296" t="s">
        <v>266</v>
      </c>
      <c r="M2296">
        <v>2109</v>
      </c>
      <c r="N2296" s="1">
        <v>44166</v>
      </c>
      <c r="O2296" t="s">
        <v>56</v>
      </c>
      <c r="P2296" t="s">
        <v>57</v>
      </c>
      <c r="Q2296" t="s">
        <v>58</v>
      </c>
      <c r="R2296" t="s">
        <v>59</v>
      </c>
      <c r="S2296" t="s">
        <v>60</v>
      </c>
      <c r="T2296" t="s">
        <v>1843</v>
      </c>
      <c r="U2296" t="s">
        <v>1844</v>
      </c>
      <c r="V2296" t="s">
        <v>1845</v>
      </c>
      <c r="W2296">
        <v>289</v>
      </c>
      <c r="X2296" t="s">
        <v>61</v>
      </c>
      <c r="Y2296" t="s">
        <v>61</v>
      </c>
      <c r="Z2296" t="s">
        <v>61</v>
      </c>
      <c r="AA2296" t="s">
        <v>61</v>
      </c>
      <c r="AB2296" t="s">
        <v>61</v>
      </c>
      <c r="AC2296" t="s">
        <v>61</v>
      </c>
      <c r="AD2296" t="s">
        <v>61</v>
      </c>
      <c r="AE2296" t="s">
        <v>61</v>
      </c>
      <c r="AF2296" t="s">
        <v>61</v>
      </c>
      <c r="AG2296" t="s">
        <v>61</v>
      </c>
      <c r="AH2296" t="s">
        <v>61</v>
      </c>
      <c r="AI2296" t="s">
        <v>61</v>
      </c>
      <c r="AJ2296" t="s">
        <v>61</v>
      </c>
      <c r="AK2296" t="s">
        <v>270</v>
      </c>
      <c r="AL2296" t="s">
        <v>2306</v>
      </c>
      <c r="AM2296" t="s">
        <v>2306</v>
      </c>
      <c r="AN2296" t="s">
        <v>2307</v>
      </c>
      <c r="AO2296">
        <v>34.92</v>
      </c>
      <c r="AP2296" t="s">
        <v>2308</v>
      </c>
      <c r="AS2296" t="s">
        <v>270</v>
      </c>
      <c r="AT2296" t="s">
        <v>61</v>
      </c>
      <c r="AU2296" t="s">
        <v>61</v>
      </c>
      <c r="AV2296" s="1">
        <v>44197</v>
      </c>
      <c r="AW2296" t="s">
        <v>63</v>
      </c>
      <c r="AX2296" s="2">
        <v>44196.555046296293</v>
      </c>
    </row>
    <row r="2297" spans="1:50" hidden="1" x14ac:dyDescent="0.35">
      <c r="A2297">
        <v>561547816</v>
      </c>
      <c r="B2297" t="s">
        <v>142</v>
      </c>
      <c r="C2297" t="s">
        <v>49</v>
      </c>
      <c r="D2297" t="s">
        <v>143</v>
      </c>
      <c r="E2297" t="s">
        <v>144</v>
      </c>
      <c r="F2297" t="s">
        <v>52</v>
      </c>
      <c r="H2297" t="s">
        <v>78</v>
      </c>
      <c r="I2297" t="s">
        <v>82</v>
      </c>
      <c r="J2297" t="s">
        <v>55</v>
      </c>
      <c r="K2297" t="s">
        <v>55</v>
      </c>
      <c r="L2297" t="s">
        <v>266</v>
      </c>
      <c r="M2297">
        <v>2109</v>
      </c>
      <c r="N2297" s="1">
        <v>44166</v>
      </c>
      <c r="O2297" t="s">
        <v>56</v>
      </c>
      <c r="P2297" t="s">
        <v>57</v>
      </c>
      <c r="Q2297" t="s">
        <v>67</v>
      </c>
      <c r="R2297" t="s">
        <v>59</v>
      </c>
      <c r="S2297" t="s">
        <v>60</v>
      </c>
      <c r="T2297" t="s">
        <v>1859</v>
      </c>
      <c r="U2297" t="s">
        <v>1860</v>
      </c>
      <c r="V2297" t="s">
        <v>1861</v>
      </c>
      <c r="W2297">
        <v>279</v>
      </c>
      <c r="X2297" t="s">
        <v>61</v>
      </c>
      <c r="Y2297" t="s">
        <v>61</v>
      </c>
      <c r="Z2297" t="s">
        <v>61</v>
      </c>
      <c r="AA2297" t="s">
        <v>61</v>
      </c>
      <c r="AB2297" t="s">
        <v>61</v>
      </c>
      <c r="AC2297" t="s">
        <v>61</v>
      </c>
      <c r="AD2297" t="s">
        <v>61</v>
      </c>
      <c r="AE2297" t="s">
        <v>61</v>
      </c>
      <c r="AF2297" t="s">
        <v>61</v>
      </c>
      <c r="AG2297" t="s">
        <v>61</v>
      </c>
      <c r="AH2297" t="s">
        <v>61</v>
      </c>
      <c r="AI2297" t="s">
        <v>61</v>
      </c>
      <c r="AJ2297" t="s">
        <v>61</v>
      </c>
      <c r="AK2297" t="s">
        <v>270</v>
      </c>
      <c r="AL2297" t="s">
        <v>2306</v>
      </c>
      <c r="AM2297" t="s">
        <v>2306</v>
      </c>
      <c r="AN2297" t="s">
        <v>2307</v>
      </c>
      <c r="AO2297">
        <v>-6.98</v>
      </c>
      <c r="AP2297" t="s">
        <v>2308</v>
      </c>
      <c r="AS2297" t="s">
        <v>270</v>
      </c>
      <c r="AT2297" t="s">
        <v>61</v>
      </c>
      <c r="AU2297" t="s">
        <v>61</v>
      </c>
      <c r="AV2297" t="s">
        <v>61</v>
      </c>
      <c r="AW2297" t="s">
        <v>63</v>
      </c>
      <c r="AX2297" s="2">
        <v>44165.778483796297</v>
      </c>
    </row>
    <row r="2298" spans="1:50" hidden="1" x14ac:dyDescent="0.35">
      <c r="A2298">
        <v>561554179</v>
      </c>
      <c r="B2298" t="s">
        <v>142</v>
      </c>
      <c r="C2298" t="s">
        <v>49</v>
      </c>
      <c r="D2298" t="s">
        <v>143</v>
      </c>
      <c r="E2298" t="s">
        <v>144</v>
      </c>
      <c r="F2298" t="s">
        <v>52</v>
      </c>
      <c r="H2298" t="s">
        <v>78</v>
      </c>
      <c r="I2298" t="s">
        <v>82</v>
      </c>
      <c r="J2298" t="s">
        <v>55</v>
      </c>
      <c r="K2298" t="s">
        <v>55</v>
      </c>
      <c r="L2298" t="s">
        <v>266</v>
      </c>
      <c r="M2298">
        <v>2109</v>
      </c>
      <c r="N2298" s="1">
        <v>44166</v>
      </c>
      <c r="O2298" t="s">
        <v>56</v>
      </c>
      <c r="P2298" t="s">
        <v>57</v>
      </c>
      <c r="Q2298" t="s">
        <v>67</v>
      </c>
      <c r="R2298" t="s">
        <v>59</v>
      </c>
      <c r="S2298" t="s">
        <v>60</v>
      </c>
      <c r="T2298" t="s">
        <v>1859</v>
      </c>
      <c r="U2298" t="s">
        <v>1860</v>
      </c>
      <c r="V2298" t="s">
        <v>1861</v>
      </c>
      <c r="W2298">
        <v>280</v>
      </c>
      <c r="X2298" t="s">
        <v>61</v>
      </c>
      <c r="Y2298" t="s">
        <v>61</v>
      </c>
      <c r="Z2298" t="s">
        <v>61</v>
      </c>
      <c r="AA2298" t="s">
        <v>61</v>
      </c>
      <c r="AB2298" t="s">
        <v>61</v>
      </c>
      <c r="AC2298" t="s">
        <v>61</v>
      </c>
      <c r="AD2298" t="s">
        <v>61</v>
      </c>
      <c r="AE2298" t="s">
        <v>61</v>
      </c>
      <c r="AF2298" t="s">
        <v>61</v>
      </c>
      <c r="AG2298" t="s">
        <v>61</v>
      </c>
      <c r="AH2298" t="s">
        <v>61</v>
      </c>
      <c r="AI2298" t="s">
        <v>61</v>
      </c>
      <c r="AJ2298" t="s">
        <v>61</v>
      </c>
      <c r="AK2298" t="s">
        <v>270</v>
      </c>
      <c r="AL2298" t="s">
        <v>2306</v>
      </c>
      <c r="AM2298" t="s">
        <v>2306</v>
      </c>
      <c r="AN2298" t="s">
        <v>2307</v>
      </c>
      <c r="AO2298">
        <v>-34.92</v>
      </c>
      <c r="AP2298" t="s">
        <v>2308</v>
      </c>
      <c r="AS2298" t="s">
        <v>270</v>
      </c>
      <c r="AT2298" t="s">
        <v>61</v>
      </c>
      <c r="AU2298" t="s">
        <v>61</v>
      </c>
      <c r="AV2298" t="s">
        <v>61</v>
      </c>
      <c r="AW2298" t="s">
        <v>63</v>
      </c>
      <c r="AX2298" s="2">
        <v>44165.778483796297</v>
      </c>
    </row>
    <row r="2299" spans="1:50" hidden="1" x14ac:dyDescent="0.35">
      <c r="A2299">
        <v>567106527</v>
      </c>
      <c r="B2299" t="s">
        <v>142</v>
      </c>
      <c r="C2299" t="s">
        <v>49</v>
      </c>
      <c r="D2299" t="s">
        <v>143</v>
      </c>
      <c r="E2299" t="s">
        <v>144</v>
      </c>
      <c r="F2299" t="s">
        <v>52</v>
      </c>
      <c r="H2299" t="s">
        <v>78</v>
      </c>
      <c r="I2299" t="s">
        <v>82</v>
      </c>
      <c r="J2299" t="s">
        <v>55</v>
      </c>
      <c r="K2299" t="s">
        <v>55</v>
      </c>
      <c r="L2299" t="s">
        <v>266</v>
      </c>
      <c r="M2299">
        <v>2109</v>
      </c>
      <c r="N2299" s="1">
        <v>44166</v>
      </c>
      <c r="O2299" t="s">
        <v>64</v>
      </c>
      <c r="P2299" t="s">
        <v>57</v>
      </c>
      <c r="Q2299" t="s">
        <v>65</v>
      </c>
      <c r="R2299" t="s">
        <v>83</v>
      </c>
      <c r="S2299" t="s">
        <v>84</v>
      </c>
      <c r="T2299" t="s">
        <v>331</v>
      </c>
      <c r="U2299" t="s">
        <v>332</v>
      </c>
      <c r="V2299" t="s">
        <v>333</v>
      </c>
      <c r="W2299">
        <v>1361</v>
      </c>
      <c r="X2299" t="s">
        <v>61</v>
      </c>
      <c r="Y2299" t="s">
        <v>61</v>
      </c>
      <c r="Z2299" t="s">
        <v>61</v>
      </c>
      <c r="AA2299" t="s">
        <v>61</v>
      </c>
      <c r="AB2299" t="s">
        <v>61</v>
      </c>
      <c r="AC2299" t="s">
        <v>61</v>
      </c>
      <c r="AD2299" t="s">
        <v>61</v>
      </c>
      <c r="AE2299" t="s">
        <v>61</v>
      </c>
      <c r="AF2299" t="s">
        <v>61</v>
      </c>
      <c r="AG2299" t="s">
        <v>61</v>
      </c>
      <c r="AH2299" t="s">
        <v>61</v>
      </c>
      <c r="AI2299" t="s">
        <v>61</v>
      </c>
      <c r="AJ2299" t="s">
        <v>61</v>
      </c>
      <c r="AK2299" t="s">
        <v>270</v>
      </c>
      <c r="AL2299" t="s">
        <v>2370</v>
      </c>
      <c r="AM2299" t="s">
        <v>2370</v>
      </c>
      <c r="AO2299">
        <v>-49</v>
      </c>
      <c r="AS2299" t="s">
        <v>96</v>
      </c>
      <c r="AT2299" t="s">
        <v>61</v>
      </c>
      <c r="AU2299" t="s">
        <v>61</v>
      </c>
      <c r="AV2299" t="s">
        <v>61</v>
      </c>
      <c r="AW2299" t="s">
        <v>96</v>
      </c>
      <c r="AX2299" s="2">
        <v>44189.698506944442</v>
      </c>
    </row>
    <row r="2300" spans="1:50" hidden="1" x14ac:dyDescent="0.35">
      <c r="A2300">
        <v>567108064</v>
      </c>
      <c r="B2300" t="s">
        <v>142</v>
      </c>
      <c r="C2300" t="s">
        <v>49</v>
      </c>
      <c r="D2300" t="s">
        <v>143</v>
      </c>
      <c r="E2300" t="s">
        <v>144</v>
      </c>
      <c r="F2300" t="s">
        <v>52</v>
      </c>
      <c r="H2300" t="s">
        <v>78</v>
      </c>
      <c r="I2300" t="s">
        <v>82</v>
      </c>
      <c r="J2300" t="s">
        <v>55</v>
      </c>
      <c r="K2300" t="s">
        <v>55</v>
      </c>
      <c r="L2300" t="s">
        <v>266</v>
      </c>
      <c r="M2300">
        <v>2109</v>
      </c>
      <c r="N2300" s="1">
        <v>44166</v>
      </c>
      <c r="O2300" t="s">
        <v>64</v>
      </c>
      <c r="P2300" t="s">
        <v>57</v>
      </c>
      <c r="Q2300" t="s">
        <v>65</v>
      </c>
      <c r="R2300" t="s">
        <v>83</v>
      </c>
      <c r="S2300" t="s">
        <v>84</v>
      </c>
      <c r="T2300" t="s">
        <v>331</v>
      </c>
      <c r="U2300" t="s">
        <v>332</v>
      </c>
      <c r="V2300" t="s">
        <v>333</v>
      </c>
      <c r="W2300">
        <v>1355</v>
      </c>
      <c r="X2300" t="s">
        <v>61</v>
      </c>
      <c r="Y2300" t="s">
        <v>61</v>
      </c>
      <c r="Z2300" t="s">
        <v>61</v>
      </c>
      <c r="AA2300" t="s">
        <v>61</v>
      </c>
      <c r="AB2300" t="s">
        <v>61</v>
      </c>
      <c r="AC2300" t="s">
        <v>61</v>
      </c>
      <c r="AD2300" t="s">
        <v>61</v>
      </c>
      <c r="AE2300" t="s">
        <v>61</v>
      </c>
      <c r="AF2300" t="s">
        <v>61</v>
      </c>
      <c r="AG2300" t="s">
        <v>61</v>
      </c>
      <c r="AH2300" t="s">
        <v>61</v>
      </c>
      <c r="AI2300" t="s">
        <v>61</v>
      </c>
      <c r="AJ2300" t="s">
        <v>61</v>
      </c>
      <c r="AK2300" t="s">
        <v>270</v>
      </c>
      <c r="AL2300" t="s">
        <v>2371</v>
      </c>
      <c r="AM2300" t="s">
        <v>2371</v>
      </c>
      <c r="AO2300">
        <v>-22.2</v>
      </c>
      <c r="AS2300" t="s">
        <v>96</v>
      </c>
      <c r="AT2300" t="s">
        <v>61</v>
      </c>
      <c r="AU2300" t="s">
        <v>61</v>
      </c>
      <c r="AV2300" t="s">
        <v>61</v>
      </c>
      <c r="AW2300" t="s">
        <v>96</v>
      </c>
      <c r="AX2300" s="2">
        <v>44189.698506944442</v>
      </c>
    </row>
    <row r="2301" spans="1:50" hidden="1" x14ac:dyDescent="0.35">
      <c r="A2301">
        <v>567108065</v>
      </c>
      <c r="B2301" t="s">
        <v>142</v>
      </c>
      <c r="C2301" t="s">
        <v>49</v>
      </c>
      <c r="D2301" t="s">
        <v>143</v>
      </c>
      <c r="E2301" t="s">
        <v>144</v>
      </c>
      <c r="F2301" t="s">
        <v>52</v>
      </c>
      <c r="H2301" t="s">
        <v>78</v>
      </c>
      <c r="I2301" t="s">
        <v>82</v>
      </c>
      <c r="J2301" t="s">
        <v>55</v>
      </c>
      <c r="K2301" t="s">
        <v>55</v>
      </c>
      <c r="L2301" t="s">
        <v>266</v>
      </c>
      <c r="M2301">
        <v>2109</v>
      </c>
      <c r="N2301" s="1">
        <v>44166</v>
      </c>
      <c r="O2301" t="s">
        <v>64</v>
      </c>
      <c r="P2301" t="s">
        <v>57</v>
      </c>
      <c r="Q2301" t="s">
        <v>65</v>
      </c>
      <c r="R2301" t="s">
        <v>83</v>
      </c>
      <c r="S2301" t="s">
        <v>84</v>
      </c>
      <c r="T2301" t="s">
        <v>331</v>
      </c>
      <c r="U2301" t="s">
        <v>332</v>
      </c>
      <c r="V2301" t="s">
        <v>333</v>
      </c>
      <c r="W2301">
        <v>1356</v>
      </c>
      <c r="X2301" t="s">
        <v>61</v>
      </c>
      <c r="Y2301" t="s">
        <v>61</v>
      </c>
      <c r="Z2301" t="s">
        <v>61</v>
      </c>
      <c r="AA2301" t="s">
        <v>61</v>
      </c>
      <c r="AB2301" t="s">
        <v>61</v>
      </c>
      <c r="AC2301" t="s">
        <v>61</v>
      </c>
      <c r="AD2301" t="s">
        <v>61</v>
      </c>
      <c r="AE2301" t="s">
        <v>61</v>
      </c>
      <c r="AF2301" t="s">
        <v>61</v>
      </c>
      <c r="AG2301" t="s">
        <v>61</v>
      </c>
      <c r="AH2301" t="s">
        <v>61</v>
      </c>
      <c r="AI2301" t="s">
        <v>61</v>
      </c>
      <c r="AJ2301" t="s">
        <v>61</v>
      </c>
      <c r="AK2301" t="s">
        <v>270</v>
      </c>
      <c r="AL2301" t="s">
        <v>2372</v>
      </c>
      <c r="AM2301" t="s">
        <v>2372</v>
      </c>
      <c r="AO2301">
        <v>-26.4</v>
      </c>
      <c r="AS2301" t="s">
        <v>96</v>
      </c>
      <c r="AT2301" t="s">
        <v>61</v>
      </c>
      <c r="AU2301" t="s">
        <v>61</v>
      </c>
      <c r="AV2301" t="s">
        <v>61</v>
      </c>
      <c r="AW2301" t="s">
        <v>96</v>
      </c>
      <c r="AX2301" s="2">
        <v>44189.698506944442</v>
      </c>
    </row>
    <row r="2302" spans="1:50" hidden="1" x14ac:dyDescent="0.35">
      <c r="A2302">
        <v>567107464</v>
      </c>
      <c r="B2302" t="s">
        <v>142</v>
      </c>
      <c r="C2302" t="s">
        <v>49</v>
      </c>
      <c r="D2302" t="s">
        <v>143</v>
      </c>
      <c r="E2302" t="s">
        <v>144</v>
      </c>
      <c r="F2302" t="s">
        <v>52</v>
      </c>
      <c r="H2302" t="s">
        <v>78</v>
      </c>
      <c r="I2302" t="s">
        <v>82</v>
      </c>
      <c r="J2302" t="s">
        <v>55</v>
      </c>
      <c r="K2302" t="s">
        <v>55</v>
      </c>
      <c r="L2302" t="s">
        <v>266</v>
      </c>
      <c r="M2302">
        <v>2109</v>
      </c>
      <c r="N2302" s="1">
        <v>44166</v>
      </c>
      <c r="O2302" t="s">
        <v>64</v>
      </c>
      <c r="P2302" t="s">
        <v>57</v>
      </c>
      <c r="Q2302" t="s">
        <v>65</v>
      </c>
      <c r="R2302" t="s">
        <v>83</v>
      </c>
      <c r="S2302" t="s">
        <v>84</v>
      </c>
      <c r="T2302" t="s">
        <v>331</v>
      </c>
      <c r="U2302" t="s">
        <v>332</v>
      </c>
      <c r="V2302" t="s">
        <v>333</v>
      </c>
      <c r="W2302">
        <v>1357</v>
      </c>
      <c r="X2302" t="s">
        <v>61</v>
      </c>
      <c r="Y2302" t="s">
        <v>61</v>
      </c>
      <c r="Z2302" t="s">
        <v>61</v>
      </c>
      <c r="AA2302" t="s">
        <v>61</v>
      </c>
      <c r="AB2302" t="s">
        <v>61</v>
      </c>
      <c r="AC2302" t="s">
        <v>61</v>
      </c>
      <c r="AD2302" t="s">
        <v>61</v>
      </c>
      <c r="AE2302" t="s">
        <v>61</v>
      </c>
      <c r="AF2302" t="s">
        <v>61</v>
      </c>
      <c r="AG2302" t="s">
        <v>61</v>
      </c>
      <c r="AH2302" t="s">
        <v>61</v>
      </c>
      <c r="AI2302" t="s">
        <v>61</v>
      </c>
      <c r="AJ2302" t="s">
        <v>61</v>
      </c>
      <c r="AK2302" t="s">
        <v>270</v>
      </c>
      <c r="AL2302" t="s">
        <v>2373</v>
      </c>
      <c r="AM2302" t="s">
        <v>2373</v>
      </c>
      <c r="AO2302">
        <v>-27</v>
      </c>
      <c r="AS2302" t="s">
        <v>96</v>
      </c>
      <c r="AT2302" t="s">
        <v>61</v>
      </c>
      <c r="AU2302" t="s">
        <v>61</v>
      </c>
      <c r="AV2302" t="s">
        <v>61</v>
      </c>
      <c r="AW2302" t="s">
        <v>96</v>
      </c>
      <c r="AX2302" s="2">
        <v>44189.698506944442</v>
      </c>
    </row>
    <row r="2303" spans="1:50" hidden="1" x14ac:dyDescent="0.35">
      <c r="A2303">
        <v>567107465</v>
      </c>
      <c r="B2303" t="s">
        <v>142</v>
      </c>
      <c r="C2303" t="s">
        <v>49</v>
      </c>
      <c r="D2303" t="s">
        <v>143</v>
      </c>
      <c r="E2303" t="s">
        <v>144</v>
      </c>
      <c r="F2303" t="s">
        <v>52</v>
      </c>
      <c r="H2303" t="s">
        <v>78</v>
      </c>
      <c r="I2303" t="s">
        <v>82</v>
      </c>
      <c r="J2303" t="s">
        <v>55</v>
      </c>
      <c r="K2303" t="s">
        <v>55</v>
      </c>
      <c r="L2303" t="s">
        <v>266</v>
      </c>
      <c r="M2303">
        <v>2109</v>
      </c>
      <c r="N2303" s="1">
        <v>44166</v>
      </c>
      <c r="O2303" t="s">
        <v>64</v>
      </c>
      <c r="P2303" t="s">
        <v>57</v>
      </c>
      <c r="Q2303" t="s">
        <v>65</v>
      </c>
      <c r="R2303" t="s">
        <v>83</v>
      </c>
      <c r="S2303" t="s">
        <v>84</v>
      </c>
      <c r="T2303" t="s">
        <v>331</v>
      </c>
      <c r="U2303" t="s">
        <v>332</v>
      </c>
      <c r="V2303" t="s">
        <v>333</v>
      </c>
      <c r="W2303">
        <v>1359</v>
      </c>
      <c r="X2303" t="s">
        <v>61</v>
      </c>
      <c r="Y2303" t="s">
        <v>61</v>
      </c>
      <c r="Z2303" t="s">
        <v>61</v>
      </c>
      <c r="AA2303" t="s">
        <v>61</v>
      </c>
      <c r="AB2303" t="s">
        <v>61</v>
      </c>
      <c r="AC2303" t="s">
        <v>61</v>
      </c>
      <c r="AD2303" t="s">
        <v>61</v>
      </c>
      <c r="AE2303" t="s">
        <v>61</v>
      </c>
      <c r="AF2303" t="s">
        <v>61</v>
      </c>
      <c r="AG2303" t="s">
        <v>61</v>
      </c>
      <c r="AH2303" t="s">
        <v>61</v>
      </c>
      <c r="AI2303" t="s">
        <v>61</v>
      </c>
      <c r="AJ2303" t="s">
        <v>61</v>
      </c>
      <c r="AK2303" t="s">
        <v>270</v>
      </c>
      <c r="AL2303" t="s">
        <v>2374</v>
      </c>
      <c r="AM2303" t="s">
        <v>2374</v>
      </c>
      <c r="AO2303">
        <v>-30.24</v>
      </c>
      <c r="AS2303" t="s">
        <v>96</v>
      </c>
      <c r="AT2303" t="s">
        <v>61</v>
      </c>
      <c r="AU2303" t="s">
        <v>61</v>
      </c>
      <c r="AV2303" t="s">
        <v>61</v>
      </c>
      <c r="AW2303" t="s">
        <v>96</v>
      </c>
      <c r="AX2303" s="2">
        <v>44189.698506944442</v>
      </c>
    </row>
    <row r="2304" spans="1:50" hidden="1" x14ac:dyDescent="0.35">
      <c r="A2304">
        <v>567107466</v>
      </c>
      <c r="B2304" t="s">
        <v>142</v>
      </c>
      <c r="C2304" t="s">
        <v>49</v>
      </c>
      <c r="D2304" t="s">
        <v>143</v>
      </c>
      <c r="E2304" t="s">
        <v>144</v>
      </c>
      <c r="F2304" t="s">
        <v>52</v>
      </c>
      <c r="H2304" t="s">
        <v>78</v>
      </c>
      <c r="I2304" t="s">
        <v>82</v>
      </c>
      <c r="J2304" t="s">
        <v>55</v>
      </c>
      <c r="K2304" t="s">
        <v>55</v>
      </c>
      <c r="L2304" t="s">
        <v>266</v>
      </c>
      <c r="M2304">
        <v>2109</v>
      </c>
      <c r="N2304" s="1">
        <v>44166</v>
      </c>
      <c r="O2304" t="s">
        <v>64</v>
      </c>
      <c r="P2304" t="s">
        <v>57</v>
      </c>
      <c r="Q2304" t="s">
        <v>65</v>
      </c>
      <c r="R2304" t="s">
        <v>83</v>
      </c>
      <c r="S2304" t="s">
        <v>84</v>
      </c>
      <c r="T2304" t="s">
        <v>331</v>
      </c>
      <c r="U2304" t="s">
        <v>332</v>
      </c>
      <c r="V2304" t="s">
        <v>333</v>
      </c>
      <c r="W2304">
        <v>1360</v>
      </c>
      <c r="X2304" t="s">
        <v>61</v>
      </c>
      <c r="Y2304" t="s">
        <v>61</v>
      </c>
      <c r="Z2304" t="s">
        <v>61</v>
      </c>
      <c r="AA2304" t="s">
        <v>61</v>
      </c>
      <c r="AB2304" t="s">
        <v>61</v>
      </c>
      <c r="AC2304" t="s">
        <v>61</v>
      </c>
      <c r="AD2304" t="s">
        <v>61</v>
      </c>
      <c r="AE2304" t="s">
        <v>61</v>
      </c>
      <c r="AF2304" t="s">
        <v>61</v>
      </c>
      <c r="AG2304" t="s">
        <v>61</v>
      </c>
      <c r="AH2304" t="s">
        <v>61</v>
      </c>
      <c r="AI2304" t="s">
        <v>61</v>
      </c>
      <c r="AJ2304" t="s">
        <v>61</v>
      </c>
      <c r="AK2304" t="s">
        <v>270</v>
      </c>
      <c r="AL2304" t="s">
        <v>2375</v>
      </c>
      <c r="AM2304" t="s">
        <v>2375</v>
      </c>
      <c r="AO2304">
        <v>-45.64</v>
      </c>
      <c r="AS2304" t="s">
        <v>96</v>
      </c>
      <c r="AT2304" t="s">
        <v>61</v>
      </c>
      <c r="AU2304" t="s">
        <v>61</v>
      </c>
      <c r="AV2304" t="s">
        <v>61</v>
      </c>
      <c r="AW2304" t="s">
        <v>96</v>
      </c>
      <c r="AX2304" s="2">
        <v>44189.698506944442</v>
      </c>
    </row>
    <row r="2305" spans="1:50" hidden="1" x14ac:dyDescent="0.35">
      <c r="A2305">
        <v>567109280</v>
      </c>
      <c r="B2305" t="s">
        <v>142</v>
      </c>
      <c r="C2305" t="s">
        <v>49</v>
      </c>
      <c r="D2305" t="s">
        <v>143</v>
      </c>
      <c r="E2305" t="s">
        <v>144</v>
      </c>
      <c r="F2305" t="s">
        <v>52</v>
      </c>
      <c r="H2305" t="s">
        <v>78</v>
      </c>
      <c r="I2305" t="s">
        <v>82</v>
      </c>
      <c r="J2305" t="s">
        <v>55</v>
      </c>
      <c r="K2305" t="s">
        <v>55</v>
      </c>
      <c r="L2305" t="s">
        <v>266</v>
      </c>
      <c r="M2305">
        <v>2109</v>
      </c>
      <c r="N2305" s="1">
        <v>44166</v>
      </c>
      <c r="O2305" t="s">
        <v>64</v>
      </c>
      <c r="P2305" t="s">
        <v>57</v>
      </c>
      <c r="Q2305" t="s">
        <v>65</v>
      </c>
      <c r="R2305" t="s">
        <v>83</v>
      </c>
      <c r="S2305" t="s">
        <v>84</v>
      </c>
      <c r="T2305" t="s">
        <v>331</v>
      </c>
      <c r="U2305" t="s">
        <v>332</v>
      </c>
      <c r="V2305" t="s">
        <v>333</v>
      </c>
      <c r="W2305">
        <v>1354</v>
      </c>
      <c r="X2305" t="s">
        <v>61</v>
      </c>
      <c r="Y2305" t="s">
        <v>61</v>
      </c>
      <c r="Z2305" t="s">
        <v>61</v>
      </c>
      <c r="AA2305" t="s">
        <v>61</v>
      </c>
      <c r="AB2305" t="s">
        <v>61</v>
      </c>
      <c r="AC2305" t="s">
        <v>61</v>
      </c>
      <c r="AD2305" t="s">
        <v>61</v>
      </c>
      <c r="AE2305" t="s">
        <v>61</v>
      </c>
      <c r="AF2305" t="s">
        <v>61</v>
      </c>
      <c r="AG2305" t="s">
        <v>61</v>
      </c>
      <c r="AH2305" t="s">
        <v>61</v>
      </c>
      <c r="AI2305" t="s">
        <v>61</v>
      </c>
      <c r="AJ2305" t="s">
        <v>61</v>
      </c>
      <c r="AK2305" t="s">
        <v>270</v>
      </c>
      <c r="AL2305" t="s">
        <v>2376</v>
      </c>
      <c r="AM2305" t="s">
        <v>2376</v>
      </c>
      <c r="AO2305">
        <v>-11</v>
      </c>
      <c r="AS2305" t="s">
        <v>96</v>
      </c>
      <c r="AT2305" t="s">
        <v>61</v>
      </c>
      <c r="AU2305" t="s">
        <v>61</v>
      </c>
      <c r="AV2305" t="s">
        <v>61</v>
      </c>
      <c r="AW2305" t="s">
        <v>96</v>
      </c>
      <c r="AX2305" s="2">
        <v>44189.698506944442</v>
      </c>
    </row>
    <row r="2306" spans="1:50" hidden="1" x14ac:dyDescent="0.35">
      <c r="A2306">
        <v>567108663</v>
      </c>
      <c r="B2306" t="s">
        <v>142</v>
      </c>
      <c r="C2306" t="s">
        <v>49</v>
      </c>
      <c r="D2306" t="s">
        <v>143</v>
      </c>
      <c r="E2306" t="s">
        <v>144</v>
      </c>
      <c r="F2306" t="s">
        <v>52</v>
      </c>
      <c r="H2306" t="s">
        <v>78</v>
      </c>
      <c r="I2306" t="s">
        <v>82</v>
      </c>
      <c r="J2306" t="s">
        <v>55</v>
      </c>
      <c r="K2306" t="s">
        <v>55</v>
      </c>
      <c r="L2306" t="s">
        <v>266</v>
      </c>
      <c r="M2306">
        <v>2109</v>
      </c>
      <c r="N2306" s="1">
        <v>44166</v>
      </c>
      <c r="O2306" t="s">
        <v>64</v>
      </c>
      <c r="P2306" t="s">
        <v>57</v>
      </c>
      <c r="Q2306" t="s">
        <v>65</v>
      </c>
      <c r="R2306" t="s">
        <v>83</v>
      </c>
      <c r="S2306" t="s">
        <v>84</v>
      </c>
      <c r="T2306" t="s">
        <v>331</v>
      </c>
      <c r="U2306" t="s">
        <v>332</v>
      </c>
      <c r="V2306" t="s">
        <v>333</v>
      </c>
      <c r="W2306">
        <v>1358</v>
      </c>
      <c r="X2306" t="s">
        <v>61</v>
      </c>
      <c r="Y2306" t="s">
        <v>61</v>
      </c>
      <c r="Z2306" t="s">
        <v>61</v>
      </c>
      <c r="AA2306" t="s">
        <v>61</v>
      </c>
      <c r="AB2306" t="s">
        <v>61</v>
      </c>
      <c r="AC2306" t="s">
        <v>61</v>
      </c>
      <c r="AD2306" t="s">
        <v>61</v>
      </c>
      <c r="AE2306" t="s">
        <v>61</v>
      </c>
      <c r="AF2306" t="s">
        <v>61</v>
      </c>
      <c r="AG2306" t="s">
        <v>61</v>
      </c>
      <c r="AH2306" t="s">
        <v>61</v>
      </c>
      <c r="AI2306" t="s">
        <v>61</v>
      </c>
      <c r="AJ2306" t="s">
        <v>61</v>
      </c>
      <c r="AK2306" t="s">
        <v>270</v>
      </c>
      <c r="AL2306" t="s">
        <v>2377</v>
      </c>
      <c r="AM2306" t="s">
        <v>2377</v>
      </c>
      <c r="AO2306">
        <v>-27</v>
      </c>
      <c r="AS2306" t="s">
        <v>96</v>
      </c>
      <c r="AT2306" t="s">
        <v>61</v>
      </c>
      <c r="AU2306" t="s">
        <v>61</v>
      </c>
      <c r="AV2306" t="s">
        <v>61</v>
      </c>
      <c r="AW2306" t="s">
        <v>96</v>
      </c>
      <c r="AX2306" s="2">
        <v>44189.698506944442</v>
      </c>
    </row>
    <row r="2307" spans="1:50" x14ac:dyDescent="0.35">
      <c r="A2307">
        <v>570115008</v>
      </c>
      <c r="B2307" t="s">
        <v>142</v>
      </c>
      <c r="C2307" t="s">
        <v>49</v>
      </c>
      <c r="D2307" t="s">
        <v>143</v>
      </c>
      <c r="E2307" t="s">
        <v>144</v>
      </c>
      <c r="F2307" t="s">
        <v>52</v>
      </c>
      <c r="H2307" t="s">
        <v>78</v>
      </c>
      <c r="I2307" t="s">
        <v>82</v>
      </c>
      <c r="J2307" t="s">
        <v>55</v>
      </c>
      <c r="K2307" t="s">
        <v>55</v>
      </c>
      <c r="L2307" t="s">
        <v>266</v>
      </c>
      <c r="M2307">
        <v>2109</v>
      </c>
      <c r="N2307" s="1">
        <v>44166</v>
      </c>
      <c r="O2307" t="s">
        <v>64</v>
      </c>
      <c r="P2307" t="s">
        <v>57</v>
      </c>
      <c r="Q2307" t="s">
        <v>65</v>
      </c>
      <c r="R2307" t="s">
        <v>83</v>
      </c>
      <c r="S2307" t="s">
        <v>84</v>
      </c>
      <c r="T2307" t="s">
        <v>2287</v>
      </c>
      <c r="U2307" t="s">
        <v>2288</v>
      </c>
      <c r="V2307" t="s">
        <v>141</v>
      </c>
      <c r="W2307">
        <v>55</v>
      </c>
      <c r="X2307" t="s">
        <v>61</v>
      </c>
      <c r="Y2307" t="s">
        <v>61</v>
      </c>
      <c r="Z2307" t="s">
        <v>61</v>
      </c>
      <c r="AA2307" t="s">
        <v>61</v>
      </c>
      <c r="AB2307" t="s">
        <v>61</v>
      </c>
      <c r="AC2307" t="s">
        <v>61</v>
      </c>
      <c r="AD2307" t="s">
        <v>61</v>
      </c>
      <c r="AE2307" t="s">
        <v>61</v>
      </c>
      <c r="AF2307" t="s">
        <v>61</v>
      </c>
      <c r="AG2307" t="s">
        <v>61</v>
      </c>
      <c r="AH2307" t="s">
        <v>61</v>
      </c>
      <c r="AI2307" t="s">
        <v>61</v>
      </c>
      <c r="AJ2307" t="s">
        <v>61</v>
      </c>
      <c r="AK2307" t="s">
        <v>68</v>
      </c>
      <c r="AL2307" t="s">
        <v>2289</v>
      </c>
      <c r="AM2307" t="s">
        <v>2289</v>
      </c>
      <c r="AO2307">
        <v>-15.88</v>
      </c>
      <c r="AS2307" t="s">
        <v>121</v>
      </c>
      <c r="AT2307" t="s">
        <v>61</v>
      </c>
      <c r="AU2307" t="s">
        <v>61</v>
      </c>
      <c r="AV2307" t="s">
        <v>61</v>
      </c>
      <c r="AW2307" t="s">
        <v>121</v>
      </c>
      <c r="AX2307" s="2">
        <v>44201.40185185185</v>
      </c>
    </row>
    <row r="2308" spans="1:50" hidden="1" x14ac:dyDescent="0.35">
      <c r="A2308">
        <v>570301581</v>
      </c>
      <c r="B2308" t="s">
        <v>142</v>
      </c>
      <c r="C2308" t="s">
        <v>49</v>
      </c>
      <c r="D2308" t="s">
        <v>143</v>
      </c>
      <c r="E2308" t="s">
        <v>144</v>
      </c>
      <c r="F2308" t="s">
        <v>52</v>
      </c>
      <c r="H2308" t="s">
        <v>78</v>
      </c>
      <c r="I2308" t="s">
        <v>82</v>
      </c>
      <c r="J2308" t="s">
        <v>55</v>
      </c>
      <c r="K2308" t="s">
        <v>55</v>
      </c>
      <c r="L2308" t="s">
        <v>266</v>
      </c>
      <c r="M2308">
        <v>2110</v>
      </c>
      <c r="N2308" s="1">
        <v>44197</v>
      </c>
      <c r="O2308" t="s">
        <v>64</v>
      </c>
      <c r="P2308" t="s">
        <v>57</v>
      </c>
      <c r="Q2308" t="s">
        <v>65</v>
      </c>
      <c r="R2308" t="s">
        <v>59</v>
      </c>
      <c r="S2308" t="s">
        <v>66</v>
      </c>
      <c r="T2308" t="s">
        <v>948</v>
      </c>
      <c r="U2308" t="s">
        <v>923</v>
      </c>
      <c r="V2308" t="s">
        <v>949</v>
      </c>
      <c r="W2308">
        <v>23</v>
      </c>
      <c r="X2308" t="s">
        <v>61</v>
      </c>
      <c r="Y2308" t="s">
        <v>61</v>
      </c>
      <c r="Z2308" t="s">
        <v>61</v>
      </c>
      <c r="AA2308" t="s">
        <v>61</v>
      </c>
      <c r="AB2308" t="s">
        <v>61</v>
      </c>
      <c r="AC2308" t="s">
        <v>61</v>
      </c>
      <c r="AD2308" t="s">
        <v>61</v>
      </c>
      <c r="AE2308" t="s">
        <v>61</v>
      </c>
      <c r="AF2308" t="s">
        <v>61</v>
      </c>
      <c r="AG2308" t="s">
        <v>61</v>
      </c>
      <c r="AH2308" t="s">
        <v>61</v>
      </c>
      <c r="AI2308" t="s">
        <v>61</v>
      </c>
      <c r="AJ2308" t="s">
        <v>61</v>
      </c>
      <c r="AK2308" t="s">
        <v>270</v>
      </c>
      <c r="AL2308">
        <v>10229468</v>
      </c>
      <c r="AN2308" t="s">
        <v>2378</v>
      </c>
      <c r="AO2308">
        <v>40.799999999999997</v>
      </c>
      <c r="AP2308">
        <v>10229468</v>
      </c>
      <c r="AR2308" s="3">
        <v>44196</v>
      </c>
      <c r="AS2308" t="s">
        <v>270</v>
      </c>
      <c r="AT2308" t="s">
        <v>61</v>
      </c>
      <c r="AU2308" t="s">
        <v>64</v>
      </c>
      <c r="AV2308" t="s">
        <v>61</v>
      </c>
      <c r="AW2308" t="s">
        <v>63</v>
      </c>
      <c r="AX2308" s="2">
        <v>44202.812291666669</v>
      </c>
    </row>
    <row r="2309" spans="1:50" hidden="1" x14ac:dyDescent="0.35">
      <c r="A2309">
        <v>570300475</v>
      </c>
      <c r="B2309" t="s">
        <v>142</v>
      </c>
      <c r="C2309" t="s">
        <v>49</v>
      </c>
      <c r="D2309" t="s">
        <v>143</v>
      </c>
      <c r="E2309" t="s">
        <v>144</v>
      </c>
      <c r="F2309" t="s">
        <v>52</v>
      </c>
      <c r="H2309" t="s">
        <v>78</v>
      </c>
      <c r="I2309" t="s">
        <v>82</v>
      </c>
      <c r="J2309" t="s">
        <v>55</v>
      </c>
      <c r="K2309" t="s">
        <v>55</v>
      </c>
      <c r="L2309" t="s">
        <v>266</v>
      </c>
      <c r="M2309">
        <v>2110</v>
      </c>
      <c r="N2309" s="1">
        <v>44197</v>
      </c>
      <c r="O2309" t="s">
        <v>64</v>
      </c>
      <c r="P2309" t="s">
        <v>57</v>
      </c>
      <c r="Q2309" t="s">
        <v>65</v>
      </c>
      <c r="R2309" t="s">
        <v>59</v>
      </c>
      <c r="S2309" t="s">
        <v>66</v>
      </c>
      <c r="T2309" t="s">
        <v>2379</v>
      </c>
      <c r="U2309" t="s">
        <v>923</v>
      </c>
      <c r="V2309" t="s">
        <v>2380</v>
      </c>
      <c r="W2309">
        <v>25</v>
      </c>
      <c r="X2309" t="s">
        <v>61</v>
      </c>
      <c r="Y2309" t="s">
        <v>61</v>
      </c>
      <c r="Z2309" t="s">
        <v>61</v>
      </c>
      <c r="AA2309" t="s">
        <v>61</v>
      </c>
      <c r="AB2309" t="s">
        <v>61</v>
      </c>
      <c r="AC2309" t="s">
        <v>61</v>
      </c>
      <c r="AD2309" t="s">
        <v>61</v>
      </c>
      <c r="AE2309" t="s">
        <v>61</v>
      </c>
      <c r="AF2309" t="s">
        <v>61</v>
      </c>
      <c r="AG2309" t="s">
        <v>61</v>
      </c>
      <c r="AH2309" t="s">
        <v>61</v>
      </c>
      <c r="AI2309" t="s">
        <v>61</v>
      </c>
      <c r="AJ2309" t="s">
        <v>61</v>
      </c>
      <c r="AK2309" t="s">
        <v>270</v>
      </c>
      <c r="AL2309">
        <v>10229638</v>
      </c>
      <c r="AN2309" t="s">
        <v>2381</v>
      </c>
      <c r="AO2309">
        <v>162</v>
      </c>
      <c r="AP2309">
        <v>10229638</v>
      </c>
      <c r="AR2309" s="3">
        <v>44196</v>
      </c>
      <c r="AS2309" t="s">
        <v>270</v>
      </c>
      <c r="AT2309" t="s">
        <v>61</v>
      </c>
      <c r="AU2309" t="s">
        <v>56</v>
      </c>
      <c r="AV2309" t="s">
        <v>61</v>
      </c>
      <c r="AW2309" t="s">
        <v>63</v>
      </c>
      <c r="AX2309" s="2">
        <v>44203.798564814817</v>
      </c>
    </row>
    <row r="2310" spans="1:50" hidden="1" x14ac:dyDescent="0.35">
      <c r="A2310">
        <v>570300476</v>
      </c>
      <c r="B2310" t="s">
        <v>142</v>
      </c>
      <c r="C2310" t="s">
        <v>49</v>
      </c>
      <c r="D2310" t="s">
        <v>143</v>
      </c>
      <c r="E2310" t="s">
        <v>144</v>
      </c>
      <c r="F2310" t="s">
        <v>52</v>
      </c>
      <c r="H2310" t="s">
        <v>78</v>
      </c>
      <c r="I2310" t="s">
        <v>82</v>
      </c>
      <c r="J2310" t="s">
        <v>55</v>
      </c>
      <c r="K2310" t="s">
        <v>55</v>
      </c>
      <c r="L2310" t="s">
        <v>266</v>
      </c>
      <c r="M2310">
        <v>2110</v>
      </c>
      <c r="N2310" s="1">
        <v>44197</v>
      </c>
      <c r="O2310" t="s">
        <v>64</v>
      </c>
      <c r="P2310" t="s">
        <v>57</v>
      </c>
      <c r="Q2310" t="s">
        <v>65</v>
      </c>
      <c r="R2310" t="s">
        <v>59</v>
      </c>
      <c r="S2310" t="s">
        <v>66</v>
      </c>
      <c r="T2310" t="s">
        <v>2379</v>
      </c>
      <c r="U2310" t="s">
        <v>923</v>
      </c>
      <c r="V2310" t="s">
        <v>2380</v>
      </c>
      <c r="W2310">
        <v>25</v>
      </c>
      <c r="X2310" t="s">
        <v>61</v>
      </c>
      <c r="Y2310" t="s">
        <v>61</v>
      </c>
      <c r="Z2310" t="s">
        <v>61</v>
      </c>
      <c r="AA2310" t="s">
        <v>61</v>
      </c>
      <c r="AB2310" t="s">
        <v>61</v>
      </c>
      <c r="AC2310" t="s">
        <v>61</v>
      </c>
      <c r="AD2310" t="s">
        <v>61</v>
      </c>
      <c r="AE2310" t="s">
        <v>61</v>
      </c>
      <c r="AF2310" t="s">
        <v>61</v>
      </c>
      <c r="AG2310" t="s">
        <v>61</v>
      </c>
      <c r="AH2310" t="s">
        <v>61</v>
      </c>
      <c r="AI2310" t="s">
        <v>61</v>
      </c>
      <c r="AJ2310" t="s">
        <v>61</v>
      </c>
      <c r="AK2310" t="s">
        <v>270</v>
      </c>
      <c r="AL2310">
        <v>10229642</v>
      </c>
      <c r="AN2310" t="s">
        <v>2382</v>
      </c>
      <c r="AO2310">
        <v>162</v>
      </c>
      <c r="AP2310">
        <v>10229642</v>
      </c>
      <c r="AR2310" s="3">
        <v>44196</v>
      </c>
      <c r="AS2310" t="s">
        <v>270</v>
      </c>
      <c r="AT2310" t="s">
        <v>61</v>
      </c>
      <c r="AU2310" t="s">
        <v>56</v>
      </c>
      <c r="AV2310" t="s">
        <v>61</v>
      </c>
      <c r="AW2310" t="s">
        <v>63</v>
      </c>
      <c r="AX2310" s="2">
        <v>44203.798564814817</v>
      </c>
    </row>
    <row r="2311" spans="1:50" hidden="1" x14ac:dyDescent="0.35">
      <c r="A2311">
        <v>570300477</v>
      </c>
      <c r="B2311" t="s">
        <v>142</v>
      </c>
      <c r="C2311" t="s">
        <v>49</v>
      </c>
      <c r="D2311" t="s">
        <v>143</v>
      </c>
      <c r="E2311" t="s">
        <v>144</v>
      </c>
      <c r="F2311" t="s">
        <v>52</v>
      </c>
      <c r="H2311" t="s">
        <v>78</v>
      </c>
      <c r="I2311" t="s">
        <v>82</v>
      </c>
      <c r="J2311" t="s">
        <v>55</v>
      </c>
      <c r="K2311" t="s">
        <v>55</v>
      </c>
      <c r="L2311" t="s">
        <v>266</v>
      </c>
      <c r="M2311">
        <v>2110</v>
      </c>
      <c r="N2311" s="1">
        <v>44197</v>
      </c>
      <c r="O2311" t="s">
        <v>64</v>
      </c>
      <c r="P2311" t="s">
        <v>57</v>
      </c>
      <c r="Q2311" t="s">
        <v>65</v>
      </c>
      <c r="R2311" t="s">
        <v>59</v>
      </c>
      <c r="S2311" t="s">
        <v>66</v>
      </c>
      <c r="T2311" t="s">
        <v>2379</v>
      </c>
      <c r="U2311" t="s">
        <v>923</v>
      </c>
      <c r="V2311" t="s">
        <v>2380</v>
      </c>
      <c r="W2311">
        <v>25</v>
      </c>
      <c r="X2311" t="s">
        <v>61</v>
      </c>
      <c r="Y2311" t="s">
        <v>61</v>
      </c>
      <c r="Z2311" t="s">
        <v>61</v>
      </c>
      <c r="AA2311" t="s">
        <v>61</v>
      </c>
      <c r="AB2311" t="s">
        <v>61</v>
      </c>
      <c r="AC2311" t="s">
        <v>61</v>
      </c>
      <c r="AD2311" t="s">
        <v>61</v>
      </c>
      <c r="AE2311" t="s">
        <v>61</v>
      </c>
      <c r="AF2311" t="s">
        <v>61</v>
      </c>
      <c r="AG2311" t="s">
        <v>61</v>
      </c>
      <c r="AH2311" t="s">
        <v>61</v>
      </c>
      <c r="AI2311" t="s">
        <v>61</v>
      </c>
      <c r="AJ2311" t="s">
        <v>61</v>
      </c>
      <c r="AK2311" t="s">
        <v>270</v>
      </c>
      <c r="AL2311">
        <v>10229640</v>
      </c>
      <c r="AN2311" t="s">
        <v>2383</v>
      </c>
      <c r="AO2311">
        <v>162</v>
      </c>
      <c r="AP2311">
        <v>10229640</v>
      </c>
      <c r="AR2311" s="3">
        <v>44196</v>
      </c>
      <c r="AS2311" t="s">
        <v>270</v>
      </c>
      <c r="AT2311" t="s">
        <v>61</v>
      </c>
      <c r="AU2311" t="s">
        <v>56</v>
      </c>
      <c r="AV2311" t="s">
        <v>61</v>
      </c>
      <c r="AW2311" t="s">
        <v>63</v>
      </c>
      <c r="AX2311" s="2">
        <v>44203.798564814817</v>
      </c>
    </row>
    <row r="2312" spans="1:50" hidden="1" x14ac:dyDescent="0.35">
      <c r="A2312">
        <v>570300478</v>
      </c>
      <c r="B2312" t="s">
        <v>142</v>
      </c>
      <c r="C2312" t="s">
        <v>49</v>
      </c>
      <c r="D2312" t="s">
        <v>143</v>
      </c>
      <c r="E2312" t="s">
        <v>144</v>
      </c>
      <c r="F2312" t="s">
        <v>52</v>
      </c>
      <c r="H2312" t="s">
        <v>78</v>
      </c>
      <c r="I2312" t="s">
        <v>82</v>
      </c>
      <c r="J2312" t="s">
        <v>55</v>
      </c>
      <c r="K2312" t="s">
        <v>55</v>
      </c>
      <c r="L2312" t="s">
        <v>266</v>
      </c>
      <c r="M2312">
        <v>2110</v>
      </c>
      <c r="N2312" s="1">
        <v>44197</v>
      </c>
      <c r="O2312" t="s">
        <v>64</v>
      </c>
      <c r="P2312" t="s">
        <v>57</v>
      </c>
      <c r="Q2312" t="s">
        <v>65</v>
      </c>
      <c r="R2312" t="s">
        <v>59</v>
      </c>
      <c r="S2312" t="s">
        <v>66</v>
      </c>
      <c r="T2312" t="s">
        <v>2379</v>
      </c>
      <c r="U2312" t="s">
        <v>923</v>
      </c>
      <c r="V2312" t="s">
        <v>2380</v>
      </c>
      <c r="W2312">
        <v>25</v>
      </c>
      <c r="X2312" t="s">
        <v>61</v>
      </c>
      <c r="Y2312" t="s">
        <v>61</v>
      </c>
      <c r="Z2312" t="s">
        <v>61</v>
      </c>
      <c r="AA2312" t="s">
        <v>61</v>
      </c>
      <c r="AB2312" t="s">
        <v>61</v>
      </c>
      <c r="AC2312" t="s">
        <v>61</v>
      </c>
      <c r="AD2312" t="s">
        <v>61</v>
      </c>
      <c r="AE2312" t="s">
        <v>61</v>
      </c>
      <c r="AF2312" t="s">
        <v>61</v>
      </c>
      <c r="AG2312" t="s">
        <v>61</v>
      </c>
      <c r="AH2312" t="s">
        <v>61</v>
      </c>
      <c r="AI2312" t="s">
        <v>61</v>
      </c>
      <c r="AJ2312" t="s">
        <v>61</v>
      </c>
      <c r="AK2312" t="s">
        <v>270</v>
      </c>
      <c r="AL2312">
        <v>10229639</v>
      </c>
      <c r="AN2312" t="s">
        <v>2384</v>
      </c>
      <c r="AO2312">
        <v>162</v>
      </c>
      <c r="AP2312">
        <v>10229639</v>
      </c>
      <c r="AR2312" s="3">
        <v>44196</v>
      </c>
      <c r="AS2312" t="s">
        <v>270</v>
      </c>
      <c r="AT2312" t="s">
        <v>61</v>
      </c>
      <c r="AU2312" t="s">
        <v>56</v>
      </c>
      <c r="AV2312" t="s">
        <v>61</v>
      </c>
      <c r="AW2312" t="s">
        <v>63</v>
      </c>
      <c r="AX2312" s="2">
        <v>44203.798564814817</v>
      </c>
    </row>
    <row r="2313" spans="1:50" hidden="1" x14ac:dyDescent="0.35">
      <c r="A2313">
        <v>571179972</v>
      </c>
      <c r="B2313" t="s">
        <v>142</v>
      </c>
      <c r="C2313" t="s">
        <v>49</v>
      </c>
      <c r="D2313" t="s">
        <v>143</v>
      </c>
      <c r="E2313" t="s">
        <v>144</v>
      </c>
      <c r="F2313" t="s">
        <v>52</v>
      </c>
      <c r="H2313" t="s">
        <v>78</v>
      </c>
      <c r="I2313" t="s">
        <v>82</v>
      </c>
      <c r="J2313" t="s">
        <v>55</v>
      </c>
      <c r="K2313" t="s">
        <v>55</v>
      </c>
      <c r="L2313" t="s">
        <v>266</v>
      </c>
      <c r="M2313">
        <v>2110</v>
      </c>
      <c r="N2313" s="1">
        <v>44197</v>
      </c>
      <c r="O2313" t="s">
        <v>64</v>
      </c>
      <c r="P2313" t="s">
        <v>57</v>
      </c>
      <c r="Q2313" t="s">
        <v>65</v>
      </c>
      <c r="R2313" t="s">
        <v>59</v>
      </c>
      <c r="S2313" t="s">
        <v>66</v>
      </c>
      <c r="T2313" t="s">
        <v>2385</v>
      </c>
      <c r="U2313" t="s">
        <v>923</v>
      </c>
      <c r="V2313" t="s">
        <v>2386</v>
      </c>
      <c r="W2313">
        <v>30</v>
      </c>
      <c r="X2313" t="s">
        <v>61</v>
      </c>
      <c r="Y2313" t="s">
        <v>61</v>
      </c>
      <c r="Z2313" t="s">
        <v>61</v>
      </c>
      <c r="AA2313" t="s">
        <v>61</v>
      </c>
      <c r="AB2313" t="s">
        <v>61</v>
      </c>
      <c r="AC2313" t="s">
        <v>61</v>
      </c>
      <c r="AD2313" t="s">
        <v>61</v>
      </c>
      <c r="AE2313" t="s">
        <v>61</v>
      </c>
      <c r="AF2313" t="s">
        <v>61</v>
      </c>
      <c r="AG2313" t="s">
        <v>61</v>
      </c>
      <c r="AH2313" t="s">
        <v>61</v>
      </c>
      <c r="AI2313" t="s">
        <v>61</v>
      </c>
      <c r="AJ2313" t="s">
        <v>61</v>
      </c>
      <c r="AK2313" t="s">
        <v>79</v>
      </c>
      <c r="AL2313">
        <v>10151916</v>
      </c>
      <c r="AN2313" t="s">
        <v>2387</v>
      </c>
      <c r="AO2313">
        <v>53.75</v>
      </c>
      <c r="AP2313">
        <v>10151916</v>
      </c>
      <c r="AR2313" s="3">
        <v>44196</v>
      </c>
      <c r="AS2313" t="s">
        <v>79</v>
      </c>
      <c r="AT2313" t="s">
        <v>61</v>
      </c>
      <c r="AU2313" t="s">
        <v>56</v>
      </c>
      <c r="AV2313" t="s">
        <v>61</v>
      </c>
      <c r="AW2313" t="s">
        <v>63</v>
      </c>
      <c r="AX2313" s="2">
        <v>44211.78707175926</v>
      </c>
    </row>
    <row r="2314" spans="1:50" hidden="1" x14ac:dyDescent="0.35">
      <c r="A2314">
        <v>571120583</v>
      </c>
      <c r="B2314" t="s">
        <v>142</v>
      </c>
      <c r="C2314" t="s">
        <v>49</v>
      </c>
      <c r="D2314" t="s">
        <v>143</v>
      </c>
      <c r="E2314" t="s">
        <v>144</v>
      </c>
      <c r="F2314" t="s">
        <v>52</v>
      </c>
      <c r="H2314" t="s">
        <v>78</v>
      </c>
      <c r="I2314" t="s">
        <v>82</v>
      </c>
      <c r="J2314" t="s">
        <v>55</v>
      </c>
      <c r="K2314" t="s">
        <v>55</v>
      </c>
      <c r="L2314" t="s">
        <v>266</v>
      </c>
      <c r="M2314">
        <v>2110</v>
      </c>
      <c r="N2314" s="1">
        <v>44197</v>
      </c>
      <c r="O2314" t="s">
        <v>64</v>
      </c>
      <c r="P2314" t="s">
        <v>57</v>
      </c>
      <c r="Q2314" t="s">
        <v>65</v>
      </c>
      <c r="R2314" t="s">
        <v>59</v>
      </c>
      <c r="S2314" t="s">
        <v>66</v>
      </c>
      <c r="T2314" t="s">
        <v>2388</v>
      </c>
      <c r="U2314" t="s">
        <v>923</v>
      </c>
      <c r="V2314" t="s">
        <v>2389</v>
      </c>
      <c r="W2314">
        <v>25</v>
      </c>
      <c r="X2314" t="s">
        <v>61</v>
      </c>
      <c r="Y2314" t="s">
        <v>61</v>
      </c>
      <c r="Z2314" t="s">
        <v>61</v>
      </c>
      <c r="AA2314" t="s">
        <v>61</v>
      </c>
      <c r="AB2314" t="s">
        <v>61</v>
      </c>
      <c r="AC2314" t="s">
        <v>61</v>
      </c>
      <c r="AD2314" t="s">
        <v>61</v>
      </c>
      <c r="AE2314" t="s">
        <v>61</v>
      </c>
      <c r="AF2314" t="s">
        <v>61</v>
      </c>
      <c r="AG2314" t="s">
        <v>61</v>
      </c>
      <c r="AH2314" t="s">
        <v>61</v>
      </c>
      <c r="AI2314" t="s">
        <v>61</v>
      </c>
      <c r="AJ2314" t="s">
        <v>61</v>
      </c>
      <c r="AK2314" t="s">
        <v>270</v>
      </c>
      <c r="AL2314" t="s">
        <v>2390</v>
      </c>
      <c r="AN2314" t="s">
        <v>2391</v>
      </c>
      <c r="AO2314">
        <v>162</v>
      </c>
      <c r="AP2314" t="s">
        <v>2390</v>
      </c>
      <c r="AR2314" s="3">
        <v>44196</v>
      </c>
      <c r="AS2314" t="s">
        <v>270</v>
      </c>
      <c r="AT2314" t="s">
        <v>61</v>
      </c>
      <c r="AU2314" t="s">
        <v>64</v>
      </c>
      <c r="AV2314" t="s">
        <v>61</v>
      </c>
      <c r="AW2314" t="s">
        <v>63</v>
      </c>
      <c r="AX2314" s="2">
        <v>44208.791030092594</v>
      </c>
    </row>
    <row r="2315" spans="1:50" hidden="1" x14ac:dyDescent="0.35">
      <c r="A2315">
        <v>573421118</v>
      </c>
      <c r="B2315" t="s">
        <v>142</v>
      </c>
      <c r="C2315" t="s">
        <v>49</v>
      </c>
      <c r="D2315" t="s">
        <v>143</v>
      </c>
      <c r="E2315" t="s">
        <v>144</v>
      </c>
      <c r="F2315" t="s">
        <v>52</v>
      </c>
      <c r="H2315" t="s">
        <v>78</v>
      </c>
      <c r="I2315" t="s">
        <v>82</v>
      </c>
      <c r="J2315" t="s">
        <v>55</v>
      </c>
      <c r="K2315" t="s">
        <v>55</v>
      </c>
      <c r="L2315" t="s">
        <v>266</v>
      </c>
      <c r="M2315">
        <v>2110</v>
      </c>
      <c r="N2315" s="1">
        <v>44197</v>
      </c>
      <c r="O2315" t="s">
        <v>64</v>
      </c>
      <c r="P2315" t="s">
        <v>57</v>
      </c>
      <c r="Q2315" t="s">
        <v>65</v>
      </c>
      <c r="R2315" t="s">
        <v>59</v>
      </c>
      <c r="S2315" t="s">
        <v>66</v>
      </c>
      <c r="T2315" t="s">
        <v>2392</v>
      </c>
      <c r="U2315" t="s">
        <v>923</v>
      </c>
      <c r="V2315" t="s">
        <v>2393</v>
      </c>
      <c r="W2315">
        <v>25</v>
      </c>
      <c r="X2315" t="s">
        <v>61</v>
      </c>
      <c r="Y2315" t="s">
        <v>61</v>
      </c>
      <c r="Z2315" t="s">
        <v>61</v>
      </c>
      <c r="AA2315" t="s">
        <v>61</v>
      </c>
      <c r="AB2315" t="s">
        <v>61</v>
      </c>
      <c r="AC2315" t="s">
        <v>61</v>
      </c>
      <c r="AD2315" t="s">
        <v>61</v>
      </c>
      <c r="AE2315" t="s">
        <v>61</v>
      </c>
      <c r="AF2315" t="s">
        <v>61</v>
      </c>
      <c r="AG2315" t="s">
        <v>61</v>
      </c>
      <c r="AH2315" t="s">
        <v>61</v>
      </c>
      <c r="AI2315" t="s">
        <v>61</v>
      </c>
      <c r="AJ2315" t="s">
        <v>61</v>
      </c>
      <c r="AK2315" t="s">
        <v>270</v>
      </c>
      <c r="AL2315" t="s">
        <v>2394</v>
      </c>
      <c r="AN2315" t="s">
        <v>2395</v>
      </c>
      <c r="AO2315">
        <v>162</v>
      </c>
      <c r="AP2315" t="s">
        <v>2394</v>
      </c>
      <c r="AR2315" s="3">
        <v>44165</v>
      </c>
      <c r="AS2315" t="s">
        <v>270</v>
      </c>
      <c r="AT2315" t="s">
        <v>61</v>
      </c>
      <c r="AU2315" t="s">
        <v>64</v>
      </c>
      <c r="AV2315" t="s">
        <v>61</v>
      </c>
      <c r="AW2315" t="s">
        <v>63</v>
      </c>
      <c r="AX2315" s="2">
        <v>44216.824374999997</v>
      </c>
    </row>
    <row r="2316" spans="1:50" hidden="1" x14ac:dyDescent="0.35">
      <c r="A2316">
        <v>573069872</v>
      </c>
      <c r="B2316" t="s">
        <v>142</v>
      </c>
      <c r="C2316" t="s">
        <v>49</v>
      </c>
      <c r="D2316" t="s">
        <v>143</v>
      </c>
      <c r="E2316" t="s">
        <v>144</v>
      </c>
      <c r="F2316" t="s">
        <v>52</v>
      </c>
      <c r="H2316" t="s">
        <v>78</v>
      </c>
      <c r="I2316" t="s">
        <v>82</v>
      </c>
      <c r="J2316" t="s">
        <v>55</v>
      </c>
      <c r="K2316" t="s">
        <v>55</v>
      </c>
      <c r="L2316" t="s">
        <v>266</v>
      </c>
      <c r="M2316">
        <v>2110</v>
      </c>
      <c r="N2316" s="1">
        <v>44197</v>
      </c>
      <c r="O2316" t="s">
        <v>64</v>
      </c>
      <c r="P2316" t="s">
        <v>57</v>
      </c>
      <c r="Q2316" t="s">
        <v>65</v>
      </c>
      <c r="R2316" t="s">
        <v>59</v>
      </c>
      <c r="S2316" t="s">
        <v>66</v>
      </c>
      <c r="T2316" t="s">
        <v>2396</v>
      </c>
      <c r="U2316" t="s">
        <v>923</v>
      </c>
      <c r="V2316" t="s">
        <v>2397</v>
      </c>
      <c r="W2316">
        <v>26</v>
      </c>
      <c r="X2316" t="s">
        <v>61</v>
      </c>
      <c r="Y2316" t="s">
        <v>61</v>
      </c>
      <c r="Z2316" t="s">
        <v>61</v>
      </c>
      <c r="AA2316" t="s">
        <v>61</v>
      </c>
      <c r="AB2316" t="s">
        <v>61</v>
      </c>
      <c r="AC2316" t="s">
        <v>61</v>
      </c>
      <c r="AD2316" t="s">
        <v>61</v>
      </c>
      <c r="AE2316" t="s">
        <v>61</v>
      </c>
      <c r="AF2316" t="s">
        <v>61</v>
      </c>
      <c r="AG2316" t="s">
        <v>61</v>
      </c>
      <c r="AH2316" t="s">
        <v>61</v>
      </c>
      <c r="AI2316" t="s">
        <v>61</v>
      </c>
      <c r="AJ2316" t="s">
        <v>61</v>
      </c>
      <c r="AK2316" t="s">
        <v>270</v>
      </c>
      <c r="AL2316" t="s">
        <v>2398</v>
      </c>
      <c r="AN2316" t="s">
        <v>2399</v>
      </c>
      <c r="AO2316">
        <v>164.04</v>
      </c>
      <c r="AP2316" t="s">
        <v>2398</v>
      </c>
      <c r="AR2316" s="3">
        <v>44165</v>
      </c>
      <c r="AS2316" t="s">
        <v>270</v>
      </c>
      <c r="AT2316" t="s">
        <v>61</v>
      </c>
      <c r="AU2316" t="s">
        <v>64</v>
      </c>
      <c r="AV2316" t="s">
        <v>61</v>
      </c>
      <c r="AW2316" t="s">
        <v>63</v>
      </c>
      <c r="AX2316" s="2">
        <v>44215.824953703705</v>
      </c>
    </row>
    <row r="2317" spans="1:50" hidden="1" x14ac:dyDescent="0.35">
      <c r="A2317">
        <v>573069873</v>
      </c>
      <c r="B2317" t="s">
        <v>142</v>
      </c>
      <c r="C2317" t="s">
        <v>49</v>
      </c>
      <c r="D2317" t="s">
        <v>143</v>
      </c>
      <c r="E2317" t="s">
        <v>144</v>
      </c>
      <c r="F2317" t="s">
        <v>52</v>
      </c>
      <c r="H2317" t="s">
        <v>78</v>
      </c>
      <c r="I2317" t="s">
        <v>82</v>
      </c>
      <c r="J2317" t="s">
        <v>55</v>
      </c>
      <c r="K2317" t="s">
        <v>55</v>
      </c>
      <c r="L2317" t="s">
        <v>266</v>
      </c>
      <c r="M2317">
        <v>2110</v>
      </c>
      <c r="N2317" s="1">
        <v>44197</v>
      </c>
      <c r="O2317" t="s">
        <v>64</v>
      </c>
      <c r="P2317" t="s">
        <v>57</v>
      </c>
      <c r="Q2317" t="s">
        <v>65</v>
      </c>
      <c r="R2317" t="s">
        <v>59</v>
      </c>
      <c r="S2317" t="s">
        <v>66</v>
      </c>
      <c r="T2317" t="s">
        <v>2396</v>
      </c>
      <c r="U2317" t="s">
        <v>923</v>
      </c>
      <c r="V2317" t="s">
        <v>2397</v>
      </c>
      <c r="W2317">
        <v>26</v>
      </c>
      <c r="X2317" t="s">
        <v>61</v>
      </c>
      <c r="Y2317" t="s">
        <v>61</v>
      </c>
      <c r="Z2317" t="s">
        <v>61</v>
      </c>
      <c r="AA2317" t="s">
        <v>61</v>
      </c>
      <c r="AB2317" t="s">
        <v>61</v>
      </c>
      <c r="AC2317" t="s">
        <v>61</v>
      </c>
      <c r="AD2317" t="s">
        <v>61</v>
      </c>
      <c r="AE2317" t="s">
        <v>61</v>
      </c>
      <c r="AF2317" t="s">
        <v>61</v>
      </c>
      <c r="AG2317" t="s">
        <v>61</v>
      </c>
      <c r="AH2317" t="s">
        <v>61</v>
      </c>
      <c r="AI2317" t="s">
        <v>61</v>
      </c>
      <c r="AJ2317" t="s">
        <v>61</v>
      </c>
      <c r="AK2317" t="s">
        <v>270</v>
      </c>
      <c r="AL2317" t="s">
        <v>2400</v>
      </c>
      <c r="AN2317" t="s">
        <v>2401</v>
      </c>
      <c r="AO2317">
        <v>331.2</v>
      </c>
      <c r="AP2317" t="s">
        <v>2400</v>
      </c>
      <c r="AR2317" s="3">
        <v>44210</v>
      </c>
      <c r="AS2317" t="s">
        <v>270</v>
      </c>
      <c r="AT2317" t="s">
        <v>61</v>
      </c>
      <c r="AU2317" t="s">
        <v>64</v>
      </c>
      <c r="AV2317" t="s">
        <v>61</v>
      </c>
      <c r="AW2317" t="s">
        <v>63</v>
      </c>
      <c r="AX2317" s="2">
        <v>44215.824953703705</v>
      </c>
    </row>
    <row r="2318" spans="1:50" hidden="1" x14ac:dyDescent="0.35">
      <c r="A2318">
        <v>573069874</v>
      </c>
      <c r="B2318" t="s">
        <v>142</v>
      </c>
      <c r="C2318" t="s">
        <v>49</v>
      </c>
      <c r="D2318" t="s">
        <v>143</v>
      </c>
      <c r="E2318" t="s">
        <v>144</v>
      </c>
      <c r="F2318" t="s">
        <v>52</v>
      </c>
      <c r="H2318" t="s">
        <v>78</v>
      </c>
      <c r="I2318" t="s">
        <v>82</v>
      </c>
      <c r="J2318" t="s">
        <v>55</v>
      </c>
      <c r="K2318" t="s">
        <v>55</v>
      </c>
      <c r="L2318" t="s">
        <v>266</v>
      </c>
      <c r="M2318">
        <v>2110</v>
      </c>
      <c r="N2318" s="1">
        <v>44197</v>
      </c>
      <c r="O2318" t="s">
        <v>64</v>
      </c>
      <c r="P2318" t="s">
        <v>57</v>
      </c>
      <c r="Q2318" t="s">
        <v>65</v>
      </c>
      <c r="R2318" t="s">
        <v>59</v>
      </c>
      <c r="S2318" t="s">
        <v>66</v>
      </c>
      <c r="T2318" t="s">
        <v>2396</v>
      </c>
      <c r="U2318" t="s">
        <v>923</v>
      </c>
      <c r="V2318" t="s">
        <v>2397</v>
      </c>
      <c r="W2318">
        <v>26</v>
      </c>
      <c r="X2318" t="s">
        <v>61</v>
      </c>
      <c r="Y2318" t="s">
        <v>61</v>
      </c>
      <c r="Z2318" t="s">
        <v>61</v>
      </c>
      <c r="AA2318" t="s">
        <v>61</v>
      </c>
      <c r="AB2318" t="s">
        <v>61</v>
      </c>
      <c r="AC2318" t="s">
        <v>61</v>
      </c>
      <c r="AD2318" t="s">
        <v>61</v>
      </c>
      <c r="AE2318" t="s">
        <v>61</v>
      </c>
      <c r="AF2318" t="s">
        <v>61</v>
      </c>
      <c r="AG2318" t="s">
        <v>61</v>
      </c>
      <c r="AH2318" t="s">
        <v>61</v>
      </c>
      <c r="AI2318" t="s">
        <v>61</v>
      </c>
      <c r="AJ2318" t="s">
        <v>61</v>
      </c>
      <c r="AK2318" t="s">
        <v>270</v>
      </c>
      <c r="AL2318" t="s">
        <v>2402</v>
      </c>
      <c r="AN2318" t="s">
        <v>2403</v>
      </c>
      <c r="AO2318">
        <v>166.08</v>
      </c>
      <c r="AP2318" t="s">
        <v>2402</v>
      </c>
      <c r="AR2318" s="3">
        <v>44165</v>
      </c>
      <c r="AS2318" t="s">
        <v>270</v>
      </c>
      <c r="AT2318" t="s">
        <v>61</v>
      </c>
      <c r="AU2318" t="s">
        <v>64</v>
      </c>
      <c r="AV2318" t="s">
        <v>61</v>
      </c>
      <c r="AW2318" t="s">
        <v>63</v>
      </c>
      <c r="AX2318" s="2">
        <v>44215.824953703705</v>
      </c>
    </row>
    <row r="2319" spans="1:50" hidden="1" x14ac:dyDescent="0.35">
      <c r="A2319">
        <v>573069875</v>
      </c>
      <c r="B2319" t="s">
        <v>142</v>
      </c>
      <c r="C2319" t="s">
        <v>49</v>
      </c>
      <c r="D2319" t="s">
        <v>143</v>
      </c>
      <c r="E2319" t="s">
        <v>144</v>
      </c>
      <c r="F2319" t="s">
        <v>52</v>
      </c>
      <c r="H2319" t="s">
        <v>78</v>
      </c>
      <c r="I2319" t="s">
        <v>82</v>
      </c>
      <c r="J2319" t="s">
        <v>55</v>
      </c>
      <c r="K2319" t="s">
        <v>55</v>
      </c>
      <c r="L2319" t="s">
        <v>266</v>
      </c>
      <c r="M2319">
        <v>2110</v>
      </c>
      <c r="N2319" s="1">
        <v>44197</v>
      </c>
      <c r="O2319" t="s">
        <v>64</v>
      </c>
      <c r="P2319" t="s">
        <v>57</v>
      </c>
      <c r="Q2319" t="s">
        <v>65</v>
      </c>
      <c r="R2319" t="s">
        <v>59</v>
      </c>
      <c r="S2319" t="s">
        <v>66</v>
      </c>
      <c r="T2319" t="s">
        <v>2396</v>
      </c>
      <c r="U2319" t="s">
        <v>923</v>
      </c>
      <c r="V2319" t="s">
        <v>2397</v>
      </c>
      <c r="W2319">
        <v>26</v>
      </c>
      <c r="X2319" t="s">
        <v>61</v>
      </c>
      <c r="Y2319" t="s">
        <v>61</v>
      </c>
      <c r="Z2319" t="s">
        <v>61</v>
      </c>
      <c r="AA2319" t="s">
        <v>61</v>
      </c>
      <c r="AB2319" t="s">
        <v>61</v>
      </c>
      <c r="AC2319" t="s">
        <v>61</v>
      </c>
      <c r="AD2319" t="s">
        <v>61</v>
      </c>
      <c r="AE2319" t="s">
        <v>61</v>
      </c>
      <c r="AF2319" t="s">
        <v>61</v>
      </c>
      <c r="AG2319" t="s">
        <v>61</v>
      </c>
      <c r="AH2319" t="s">
        <v>61</v>
      </c>
      <c r="AI2319" t="s">
        <v>61</v>
      </c>
      <c r="AJ2319" t="s">
        <v>61</v>
      </c>
      <c r="AK2319" t="s">
        <v>270</v>
      </c>
      <c r="AL2319" t="s">
        <v>2404</v>
      </c>
      <c r="AN2319" t="s">
        <v>2405</v>
      </c>
      <c r="AO2319">
        <v>252</v>
      </c>
      <c r="AP2319" t="s">
        <v>2404</v>
      </c>
      <c r="AR2319" s="3">
        <v>44210</v>
      </c>
      <c r="AS2319" t="s">
        <v>270</v>
      </c>
      <c r="AT2319" t="s">
        <v>61</v>
      </c>
      <c r="AU2319" t="s">
        <v>64</v>
      </c>
      <c r="AV2319" t="s">
        <v>61</v>
      </c>
      <c r="AW2319" t="s">
        <v>63</v>
      </c>
      <c r="AX2319" s="2">
        <v>44215.824953703705</v>
      </c>
    </row>
    <row r="2320" spans="1:50" hidden="1" x14ac:dyDescent="0.35">
      <c r="A2320">
        <v>574748791</v>
      </c>
      <c r="B2320" t="s">
        <v>142</v>
      </c>
      <c r="C2320" t="s">
        <v>49</v>
      </c>
      <c r="D2320" t="s">
        <v>143</v>
      </c>
      <c r="E2320" t="s">
        <v>144</v>
      </c>
      <c r="F2320" t="s">
        <v>52</v>
      </c>
      <c r="H2320" t="s">
        <v>78</v>
      </c>
      <c r="I2320" t="s">
        <v>82</v>
      </c>
      <c r="J2320" t="s">
        <v>55</v>
      </c>
      <c r="K2320" t="s">
        <v>55</v>
      </c>
      <c r="L2320" t="s">
        <v>266</v>
      </c>
      <c r="M2320">
        <v>2110</v>
      </c>
      <c r="N2320" s="1">
        <v>44197</v>
      </c>
      <c r="O2320" t="s">
        <v>56</v>
      </c>
      <c r="P2320" t="s">
        <v>57</v>
      </c>
      <c r="Q2320" t="s">
        <v>58</v>
      </c>
      <c r="R2320" t="s">
        <v>59</v>
      </c>
      <c r="S2320" t="s">
        <v>60</v>
      </c>
      <c r="T2320" t="s">
        <v>1908</v>
      </c>
      <c r="U2320" t="s">
        <v>1909</v>
      </c>
      <c r="V2320" t="s">
        <v>1910</v>
      </c>
      <c r="W2320">
        <v>286</v>
      </c>
      <c r="X2320" t="s">
        <v>61</v>
      </c>
      <c r="Y2320" t="s">
        <v>61</v>
      </c>
      <c r="Z2320" t="s">
        <v>61</v>
      </c>
      <c r="AA2320" t="s">
        <v>61</v>
      </c>
      <c r="AB2320" t="s">
        <v>61</v>
      </c>
      <c r="AC2320" t="s">
        <v>61</v>
      </c>
      <c r="AD2320" t="s">
        <v>61</v>
      </c>
      <c r="AE2320" t="s">
        <v>61</v>
      </c>
      <c r="AF2320" t="s">
        <v>61</v>
      </c>
      <c r="AG2320" t="s">
        <v>61</v>
      </c>
      <c r="AH2320" t="s">
        <v>61</v>
      </c>
      <c r="AI2320" t="s">
        <v>61</v>
      </c>
      <c r="AJ2320" t="s">
        <v>61</v>
      </c>
      <c r="AK2320" t="s">
        <v>270</v>
      </c>
      <c r="AL2320" t="s">
        <v>2306</v>
      </c>
      <c r="AM2320" t="s">
        <v>2306</v>
      </c>
      <c r="AN2320" t="s">
        <v>2307</v>
      </c>
      <c r="AO2320">
        <v>34.92</v>
      </c>
      <c r="AP2320" t="s">
        <v>2308</v>
      </c>
      <c r="AS2320" t="s">
        <v>270</v>
      </c>
      <c r="AT2320" t="s">
        <v>61</v>
      </c>
      <c r="AU2320" t="s">
        <v>61</v>
      </c>
      <c r="AV2320" s="1">
        <v>44228</v>
      </c>
      <c r="AW2320" t="s">
        <v>63</v>
      </c>
      <c r="AX2320" s="2">
        <v>44225.759421296294</v>
      </c>
    </row>
    <row r="2321" spans="1:50" hidden="1" x14ac:dyDescent="0.35">
      <c r="A2321">
        <v>574753764</v>
      </c>
      <c r="B2321" t="s">
        <v>142</v>
      </c>
      <c r="C2321" t="s">
        <v>49</v>
      </c>
      <c r="D2321" t="s">
        <v>143</v>
      </c>
      <c r="E2321" t="s">
        <v>144</v>
      </c>
      <c r="F2321" t="s">
        <v>52</v>
      </c>
      <c r="H2321" t="s">
        <v>78</v>
      </c>
      <c r="I2321" t="s">
        <v>82</v>
      </c>
      <c r="J2321" t="s">
        <v>55</v>
      </c>
      <c r="K2321" t="s">
        <v>55</v>
      </c>
      <c r="L2321" t="s">
        <v>266</v>
      </c>
      <c r="M2321">
        <v>2110</v>
      </c>
      <c r="N2321" s="1">
        <v>44197</v>
      </c>
      <c r="O2321" t="s">
        <v>56</v>
      </c>
      <c r="P2321" t="s">
        <v>57</v>
      </c>
      <c r="Q2321" t="s">
        <v>58</v>
      </c>
      <c r="R2321" t="s">
        <v>59</v>
      </c>
      <c r="S2321" t="s">
        <v>60</v>
      </c>
      <c r="T2321" t="s">
        <v>1908</v>
      </c>
      <c r="U2321" t="s">
        <v>1909</v>
      </c>
      <c r="V2321" t="s">
        <v>1910</v>
      </c>
      <c r="W2321">
        <v>285</v>
      </c>
      <c r="X2321" t="s">
        <v>61</v>
      </c>
      <c r="Y2321" t="s">
        <v>61</v>
      </c>
      <c r="Z2321" t="s">
        <v>61</v>
      </c>
      <c r="AA2321" t="s">
        <v>61</v>
      </c>
      <c r="AB2321" t="s">
        <v>61</v>
      </c>
      <c r="AC2321" t="s">
        <v>61</v>
      </c>
      <c r="AD2321" t="s">
        <v>61</v>
      </c>
      <c r="AE2321" t="s">
        <v>61</v>
      </c>
      <c r="AF2321" t="s">
        <v>61</v>
      </c>
      <c r="AG2321" t="s">
        <v>61</v>
      </c>
      <c r="AH2321" t="s">
        <v>61</v>
      </c>
      <c r="AI2321" t="s">
        <v>61</v>
      </c>
      <c r="AJ2321" t="s">
        <v>61</v>
      </c>
      <c r="AK2321" t="s">
        <v>270</v>
      </c>
      <c r="AL2321" t="s">
        <v>2306</v>
      </c>
      <c r="AM2321" t="s">
        <v>2306</v>
      </c>
      <c r="AN2321" t="s">
        <v>2307</v>
      </c>
      <c r="AO2321">
        <v>6.98</v>
      </c>
      <c r="AP2321" t="s">
        <v>2308</v>
      </c>
      <c r="AS2321" t="s">
        <v>270</v>
      </c>
      <c r="AT2321" t="s">
        <v>61</v>
      </c>
      <c r="AU2321" t="s">
        <v>61</v>
      </c>
      <c r="AV2321" s="1">
        <v>44228</v>
      </c>
      <c r="AW2321" t="s">
        <v>63</v>
      </c>
      <c r="AX2321" s="2">
        <v>44225.759421296294</v>
      </c>
    </row>
    <row r="2322" spans="1:50" hidden="1" x14ac:dyDescent="0.35">
      <c r="A2322">
        <v>568109748</v>
      </c>
      <c r="B2322" t="s">
        <v>142</v>
      </c>
      <c r="C2322" t="s">
        <v>49</v>
      </c>
      <c r="D2322" t="s">
        <v>143</v>
      </c>
      <c r="E2322" t="s">
        <v>144</v>
      </c>
      <c r="F2322" t="s">
        <v>52</v>
      </c>
      <c r="H2322" t="s">
        <v>78</v>
      </c>
      <c r="I2322" t="s">
        <v>82</v>
      </c>
      <c r="J2322" t="s">
        <v>55</v>
      </c>
      <c r="K2322" t="s">
        <v>55</v>
      </c>
      <c r="L2322" t="s">
        <v>266</v>
      </c>
      <c r="M2322">
        <v>2110</v>
      </c>
      <c r="N2322" s="1">
        <v>44197</v>
      </c>
      <c r="O2322" t="s">
        <v>56</v>
      </c>
      <c r="P2322" t="s">
        <v>57</v>
      </c>
      <c r="Q2322" t="s">
        <v>67</v>
      </c>
      <c r="R2322" t="s">
        <v>59</v>
      </c>
      <c r="S2322" t="s">
        <v>60</v>
      </c>
      <c r="T2322" t="s">
        <v>1930</v>
      </c>
      <c r="U2322" t="s">
        <v>1931</v>
      </c>
      <c r="V2322" t="s">
        <v>1932</v>
      </c>
      <c r="W2322">
        <v>288</v>
      </c>
      <c r="X2322" t="s">
        <v>61</v>
      </c>
      <c r="Y2322" t="s">
        <v>61</v>
      </c>
      <c r="Z2322" t="s">
        <v>61</v>
      </c>
      <c r="AA2322" t="s">
        <v>61</v>
      </c>
      <c r="AB2322" t="s">
        <v>61</v>
      </c>
      <c r="AC2322" t="s">
        <v>61</v>
      </c>
      <c r="AD2322" t="s">
        <v>61</v>
      </c>
      <c r="AE2322" t="s">
        <v>61</v>
      </c>
      <c r="AF2322" t="s">
        <v>61</v>
      </c>
      <c r="AG2322" t="s">
        <v>61</v>
      </c>
      <c r="AH2322" t="s">
        <v>61</v>
      </c>
      <c r="AI2322" t="s">
        <v>61</v>
      </c>
      <c r="AJ2322" t="s">
        <v>61</v>
      </c>
      <c r="AK2322" t="s">
        <v>270</v>
      </c>
      <c r="AL2322" t="s">
        <v>2306</v>
      </c>
      <c r="AM2322" t="s">
        <v>2306</v>
      </c>
      <c r="AN2322" t="s">
        <v>2307</v>
      </c>
      <c r="AO2322">
        <v>-6.98</v>
      </c>
      <c r="AP2322" t="s">
        <v>2308</v>
      </c>
      <c r="AS2322" t="s">
        <v>270</v>
      </c>
      <c r="AT2322" t="s">
        <v>61</v>
      </c>
      <c r="AU2322" t="s">
        <v>61</v>
      </c>
      <c r="AV2322" t="s">
        <v>61</v>
      </c>
      <c r="AW2322" t="s">
        <v>63</v>
      </c>
      <c r="AX2322" s="2">
        <v>44196.566921296297</v>
      </c>
    </row>
    <row r="2323" spans="1:50" hidden="1" x14ac:dyDescent="0.35">
      <c r="A2323">
        <v>568109749</v>
      </c>
      <c r="B2323" t="s">
        <v>142</v>
      </c>
      <c r="C2323" t="s">
        <v>49</v>
      </c>
      <c r="D2323" t="s">
        <v>143</v>
      </c>
      <c r="E2323" t="s">
        <v>144</v>
      </c>
      <c r="F2323" t="s">
        <v>52</v>
      </c>
      <c r="H2323" t="s">
        <v>78</v>
      </c>
      <c r="I2323" t="s">
        <v>82</v>
      </c>
      <c r="J2323" t="s">
        <v>55</v>
      </c>
      <c r="K2323" t="s">
        <v>55</v>
      </c>
      <c r="L2323" t="s">
        <v>266</v>
      </c>
      <c r="M2323">
        <v>2110</v>
      </c>
      <c r="N2323" s="1">
        <v>44197</v>
      </c>
      <c r="O2323" t="s">
        <v>56</v>
      </c>
      <c r="P2323" t="s">
        <v>57</v>
      </c>
      <c r="Q2323" t="s">
        <v>67</v>
      </c>
      <c r="R2323" t="s">
        <v>59</v>
      </c>
      <c r="S2323" t="s">
        <v>60</v>
      </c>
      <c r="T2323" t="s">
        <v>1930</v>
      </c>
      <c r="U2323" t="s">
        <v>1931</v>
      </c>
      <c r="V2323" t="s">
        <v>1932</v>
      </c>
      <c r="W2323">
        <v>289</v>
      </c>
      <c r="X2323" t="s">
        <v>61</v>
      </c>
      <c r="Y2323" t="s">
        <v>61</v>
      </c>
      <c r="Z2323" t="s">
        <v>61</v>
      </c>
      <c r="AA2323" t="s">
        <v>61</v>
      </c>
      <c r="AB2323" t="s">
        <v>61</v>
      </c>
      <c r="AC2323" t="s">
        <v>61</v>
      </c>
      <c r="AD2323" t="s">
        <v>61</v>
      </c>
      <c r="AE2323" t="s">
        <v>61</v>
      </c>
      <c r="AF2323" t="s">
        <v>61</v>
      </c>
      <c r="AG2323" t="s">
        <v>61</v>
      </c>
      <c r="AH2323" t="s">
        <v>61</v>
      </c>
      <c r="AI2323" t="s">
        <v>61</v>
      </c>
      <c r="AJ2323" t="s">
        <v>61</v>
      </c>
      <c r="AK2323" t="s">
        <v>270</v>
      </c>
      <c r="AL2323" t="s">
        <v>2306</v>
      </c>
      <c r="AM2323" t="s">
        <v>2306</v>
      </c>
      <c r="AN2323" t="s">
        <v>2307</v>
      </c>
      <c r="AO2323">
        <v>-34.92</v>
      </c>
      <c r="AP2323" t="s">
        <v>2308</v>
      </c>
      <c r="AS2323" t="s">
        <v>270</v>
      </c>
      <c r="AT2323" t="s">
        <v>61</v>
      </c>
      <c r="AU2323" t="s">
        <v>61</v>
      </c>
      <c r="AV2323" t="s">
        <v>61</v>
      </c>
      <c r="AW2323" t="s">
        <v>63</v>
      </c>
      <c r="AX2323" s="2">
        <v>44196.566921296297</v>
      </c>
    </row>
    <row r="2324" spans="1:50" hidden="1" x14ac:dyDescent="0.35">
      <c r="A2324">
        <v>576640427</v>
      </c>
      <c r="B2324" t="s">
        <v>142</v>
      </c>
      <c r="C2324" t="s">
        <v>49</v>
      </c>
      <c r="D2324" t="s">
        <v>143</v>
      </c>
      <c r="E2324" t="s">
        <v>144</v>
      </c>
      <c r="F2324" t="s">
        <v>52</v>
      </c>
      <c r="H2324" t="s">
        <v>78</v>
      </c>
      <c r="I2324" t="s">
        <v>82</v>
      </c>
      <c r="J2324" t="s">
        <v>55</v>
      </c>
      <c r="K2324" t="s">
        <v>55</v>
      </c>
      <c r="L2324" t="s">
        <v>266</v>
      </c>
      <c r="M2324">
        <v>2110</v>
      </c>
      <c r="N2324" s="1">
        <v>44197</v>
      </c>
      <c r="O2324" t="s">
        <v>64</v>
      </c>
      <c r="P2324" t="s">
        <v>57</v>
      </c>
      <c r="Q2324" t="s">
        <v>65</v>
      </c>
      <c r="R2324" t="s">
        <v>83</v>
      </c>
      <c r="S2324" t="s">
        <v>84</v>
      </c>
      <c r="T2324" t="s">
        <v>369</v>
      </c>
      <c r="U2324" t="s">
        <v>370</v>
      </c>
      <c r="V2324" t="s">
        <v>371</v>
      </c>
      <c r="W2324">
        <v>1348</v>
      </c>
      <c r="X2324" t="s">
        <v>61</v>
      </c>
      <c r="Y2324" t="s">
        <v>61</v>
      </c>
      <c r="Z2324" t="s">
        <v>61</v>
      </c>
      <c r="AA2324" t="s">
        <v>61</v>
      </c>
      <c r="AB2324" t="s">
        <v>61</v>
      </c>
      <c r="AC2324" t="s">
        <v>61</v>
      </c>
      <c r="AD2324" t="s">
        <v>61</v>
      </c>
      <c r="AE2324" t="s">
        <v>61</v>
      </c>
      <c r="AF2324" t="s">
        <v>61</v>
      </c>
      <c r="AG2324" t="s">
        <v>61</v>
      </c>
      <c r="AH2324" t="s">
        <v>61</v>
      </c>
      <c r="AI2324" t="s">
        <v>61</v>
      </c>
      <c r="AJ2324" t="s">
        <v>61</v>
      </c>
      <c r="AK2324" t="s">
        <v>270</v>
      </c>
      <c r="AL2324" t="s">
        <v>2406</v>
      </c>
      <c r="AM2324" t="s">
        <v>2406</v>
      </c>
      <c r="AO2324">
        <v>-4.5999999999999996</v>
      </c>
      <c r="AS2324" t="s">
        <v>96</v>
      </c>
      <c r="AT2324" t="s">
        <v>61</v>
      </c>
      <c r="AU2324" t="s">
        <v>61</v>
      </c>
      <c r="AV2324" t="s">
        <v>61</v>
      </c>
      <c r="AW2324" t="s">
        <v>96</v>
      </c>
      <c r="AX2324" s="2">
        <v>44231.381180555552</v>
      </c>
    </row>
    <row r="2325" spans="1:50" hidden="1" x14ac:dyDescent="0.35">
      <c r="A2325">
        <v>576637069</v>
      </c>
      <c r="B2325" t="s">
        <v>142</v>
      </c>
      <c r="C2325" t="s">
        <v>49</v>
      </c>
      <c r="D2325" t="s">
        <v>143</v>
      </c>
      <c r="E2325" t="s">
        <v>144</v>
      </c>
      <c r="F2325" t="s">
        <v>52</v>
      </c>
      <c r="H2325" t="s">
        <v>78</v>
      </c>
      <c r="I2325" t="s">
        <v>82</v>
      </c>
      <c r="J2325" t="s">
        <v>55</v>
      </c>
      <c r="K2325" t="s">
        <v>55</v>
      </c>
      <c r="L2325" t="s">
        <v>266</v>
      </c>
      <c r="M2325">
        <v>2110</v>
      </c>
      <c r="N2325" s="1">
        <v>44197</v>
      </c>
      <c r="O2325" t="s">
        <v>64</v>
      </c>
      <c r="P2325" t="s">
        <v>57</v>
      </c>
      <c r="Q2325" t="s">
        <v>65</v>
      </c>
      <c r="R2325" t="s">
        <v>83</v>
      </c>
      <c r="S2325" t="s">
        <v>84</v>
      </c>
      <c r="T2325" t="s">
        <v>369</v>
      </c>
      <c r="U2325" t="s">
        <v>370</v>
      </c>
      <c r="V2325" t="s">
        <v>371</v>
      </c>
      <c r="W2325">
        <v>1352</v>
      </c>
      <c r="X2325" t="s">
        <v>61</v>
      </c>
      <c r="Y2325" t="s">
        <v>61</v>
      </c>
      <c r="Z2325" t="s">
        <v>61</v>
      </c>
      <c r="AA2325" t="s">
        <v>61</v>
      </c>
      <c r="AB2325" t="s">
        <v>61</v>
      </c>
      <c r="AC2325" t="s">
        <v>61</v>
      </c>
      <c r="AD2325" t="s">
        <v>61</v>
      </c>
      <c r="AE2325" t="s">
        <v>61</v>
      </c>
      <c r="AF2325" t="s">
        <v>61</v>
      </c>
      <c r="AG2325" t="s">
        <v>61</v>
      </c>
      <c r="AH2325" t="s">
        <v>61</v>
      </c>
      <c r="AI2325" t="s">
        <v>61</v>
      </c>
      <c r="AJ2325" t="s">
        <v>61</v>
      </c>
      <c r="AK2325" t="s">
        <v>270</v>
      </c>
      <c r="AL2325" t="s">
        <v>2407</v>
      </c>
      <c r="AM2325" t="s">
        <v>2407</v>
      </c>
      <c r="AO2325">
        <v>-5.7</v>
      </c>
      <c r="AS2325" t="s">
        <v>96</v>
      </c>
      <c r="AT2325" t="s">
        <v>61</v>
      </c>
      <c r="AU2325" t="s">
        <v>61</v>
      </c>
      <c r="AV2325" t="s">
        <v>61</v>
      </c>
      <c r="AW2325" t="s">
        <v>96</v>
      </c>
      <c r="AX2325" s="2">
        <v>44231.381180555552</v>
      </c>
    </row>
    <row r="2326" spans="1:50" hidden="1" x14ac:dyDescent="0.35">
      <c r="A2326">
        <v>576637070</v>
      </c>
      <c r="B2326" t="s">
        <v>142</v>
      </c>
      <c r="C2326" t="s">
        <v>49</v>
      </c>
      <c r="D2326" t="s">
        <v>143</v>
      </c>
      <c r="E2326" t="s">
        <v>144</v>
      </c>
      <c r="F2326" t="s">
        <v>52</v>
      </c>
      <c r="H2326" t="s">
        <v>78</v>
      </c>
      <c r="I2326" t="s">
        <v>82</v>
      </c>
      <c r="J2326" t="s">
        <v>55</v>
      </c>
      <c r="K2326" t="s">
        <v>55</v>
      </c>
      <c r="L2326" t="s">
        <v>266</v>
      </c>
      <c r="M2326">
        <v>2110</v>
      </c>
      <c r="N2326" s="1">
        <v>44197</v>
      </c>
      <c r="O2326" t="s">
        <v>64</v>
      </c>
      <c r="P2326" t="s">
        <v>57</v>
      </c>
      <c r="Q2326" t="s">
        <v>65</v>
      </c>
      <c r="R2326" t="s">
        <v>83</v>
      </c>
      <c r="S2326" t="s">
        <v>84</v>
      </c>
      <c r="T2326" t="s">
        <v>369</v>
      </c>
      <c r="U2326" t="s">
        <v>370</v>
      </c>
      <c r="V2326" t="s">
        <v>371</v>
      </c>
      <c r="W2326">
        <v>1354</v>
      </c>
      <c r="X2326" t="s">
        <v>61</v>
      </c>
      <c r="Y2326" t="s">
        <v>61</v>
      </c>
      <c r="Z2326" t="s">
        <v>61</v>
      </c>
      <c r="AA2326" t="s">
        <v>61</v>
      </c>
      <c r="AB2326" t="s">
        <v>61</v>
      </c>
      <c r="AC2326" t="s">
        <v>61</v>
      </c>
      <c r="AD2326" t="s">
        <v>61</v>
      </c>
      <c r="AE2326" t="s">
        <v>61</v>
      </c>
      <c r="AF2326" t="s">
        <v>61</v>
      </c>
      <c r="AG2326" t="s">
        <v>61</v>
      </c>
      <c r="AH2326" t="s">
        <v>61</v>
      </c>
      <c r="AI2326" t="s">
        <v>61</v>
      </c>
      <c r="AJ2326" t="s">
        <v>61</v>
      </c>
      <c r="AK2326" t="s">
        <v>270</v>
      </c>
      <c r="AL2326" t="s">
        <v>2408</v>
      </c>
      <c r="AM2326" t="s">
        <v>2408</v>
      </c>
      <c r="AO2326">
        <v>-6.6</v>
      </c>
      <c r="AS2326" t="s">
        <v>96</v>
      </c>
      <c r="AT2326" t="s">
        <v>61</v>
      </c>
      <c r="AU2326" t="s">
        <v>61</v>
      </c>
      <c r="AV2326" t="s">
        <v>61</v>
      </c>
      <c r="AW2326" t="s">
        <v>96</v>
      </c>
      <c r="AX2326" s="2">
        <v>44231.381180555552</v>
      </c>
    </row>
    <row r="2327" spans="1:50" hidden="1" x14ac:dyDescent="0.35">
      <c r="A2327">
        <v>576637071</v>
      </c>
      <c r="B2327" t="s">
        <v>142</v>
      </c>
      <c r="C2327" t="s">
        <v>49</v>
      </c>
      <c r="D2327" t="s">
        <v>143</v>
      </c>
      <c r="E2327" t="s">
        <v>144</v>
      </c>
      <c r="F2327" t="s">
        <v>52</v>
      </c>
      <c r="H2327" t="s">
        <v>78</v>
      </c>
      <c r="I2327" t="s">
        <v>82</v>
      </c>
      <c r="J2327" t="s">
        <v>55</v>
      </c>
      <c r="K2327" t="s">
        <v>55</v>
      </c>
      <c r="L2327" t="s">
        <v>266</v>
      </c>
      <c r="M2327">
        <v>2110</v>
      </c>
      <c r="N2327" s="1">
        <v>44197</v>
      </c>
      <c r="O2327" t="s">
        <v>64</v>
      </c>
      <c r="P2327" t="s">
        <v>57</v>
      </c>
      <c r="Q2327" t="s">
        <v>65</v>
      </c>
      <c r="R2327" t="s">
        <v>83</v>
      </c>
      <c r="S2327" t="s">
        <v>84</v>
      </c>
      <c r="T2327" t="s">
        <v>369</v>
      </c>
      <c r="U2327" t="s">
        <v>370</v>
      </c>
      <c r="V2327" t="s">
        <v>371</v>
      </c>
      <c r="W2327">
        <v>1356</v>
      </c>
      <c r="X2327" t="s">
        <v>61</v>
      </c>
      <c r="Y2327" t="s">
        <v>61</v>
      </c>
      <c r="Z2327" t="s">
        <v>61</v>
      </c>
      <c r="AA2327" t="s">
        <v>61</v>
      </c>
      <c r="AB2327" t="s">
        <v>61</v>
      </c>
      <c r="AC2327" t="s">
        <v>61</v>
      </c>
      <c r="AD2327" t="s">
        <v>61</v>
      </c>
      <c r="AE2327" t="s">
        <v>61</v>
      </c>
      <c r="AF2327" t="s">
        <v>61</v>
      </c>
      <c r="AG2327" t="s">
        <v>61</v>
      </c>
      <c r="AH2327" t="s">
        <v>61</v>
      </c>
      <c r="AI2327" t="s">
        <v>61</v>
      </c>
      <c r="AJ2327" t="s">
        <v>61</v>
      </c>
      <c r="AK2327" t="s">
        <v>270</v>
      </c>
      <c r="AL2327" t="s">
        <v>2409</v>
      </c>
      <c r="AM2327" t="s">
        <v>2409</v>
      </c>
      <c r="AO2327">
        <v>-6.6</v>
      </c>
      <c r="AS2327" t="s">
        <v>96</v>
      </c>
      <c r="AT2327" t="s">
        <v>61</v>
      </c>
      <c r="AU2327" t="s">
        <v>61</v>
      </c>
      <c r="AV2327" t="s">
        <v>61</v>
      </c>
      <c r="AW2327" t="s">
        <v>96</v>
      </c>
      <c r="AX2327" s="2">
        <v>44231.381180555552</v>
      </c>
    </row>
    <row r="2328" spans="1:50" hidden="1" x14ac:dyDescent="0.35">
      <c r="A2328">
        <v>576638666</v>
      </c>
      <c r="B2328" t="s">
        <v>142</v>
      </c>
      <c r="C2328" t="s">
        <v>49</v>
      </c>
      <c r="D2328" t="s">
        <v>143</v>
      </c>
      <c r="E2328" t="s">
        <v>144</v>
      </c>
      <c r="F2328" t="s">
        <v>52</v>
      </c>
      <c r="H2328" t="s">
        <v>78</v>
      </c>
      <c r="I2328" t="s">
        <v>82</v>
      </c>
      <c r="J2328" t="s">
        <v>55</v>
      </c>
      <c r="K2328" t="s">
        <v>55</v>
      </c>
      <c r="L2328" t="s">
        <v>266</v>
      </c>
      <c r="M2328">
        <v>2110</v>
      </c>
      <c r="N2328" s="1">
        <v>44197</v>
      </c>
      <c r="O2328" t="s">
        <v>64</v>
      </c>
      <c r="P2328" t="s">
        <v>57</v>
      </c>
      <c r="Q2328" t="s">
        <v>65</v>
      </c>
      <c r="R2328" t="s">
        <v>83</v>
      </c>
      <c r="S2328" t="s">
        <v>84</v>
      </c>
      <c r="T2328" t="s">
        <v>369</v>
      </c>
      <c r="U2328" t="s">
        <v>370</v>
      </c>
      <c r="V2328" t="s">
        <v>371</v>
      </c>
      <c r="W2328">
        <v>1353</v>
      </c>
      <c r="X2328" t="s">
        <v>61</v>
      </c>
      <c r="Y2328" t="s">
        <v>61</v>
      </c>
      <c r="Z2328" t="s">
        <v>61</v>
      </c>
      <c r="AA2328" t="s">
        <v>61</v>
      </c>
      <c r="AB2328" t="s">
        <v>61</v>
      </c>
      <c r="AC2328" t="s">
        <v>61</v>
      </c>
      <c r="AD2328" t="s">
        <v>61</v>
      </c>
      <c r="AE2328" t="s">
        <v>61</v>
      </c>
      <c r="AF2328" t="s">
        <v>61</v>
      </c>
      <c r="AG2328" t="s">
        <v>61</v>
      </c>
      <c r="AH2328" t="s">
        <v>61</v>
      </c>
      <c r="AI2328" t="s">
        <v>61</v>
      </c>
      <c r="AJ2328" t="s">
        <v>61</v>
      </c>
      <c r="AK2328" t="s">
        <v>270</v>
      </c>
      <c r="AL2328" t="s">
        <v>2410</v>
      </c>
      <c r="AM2328" t="s">
        <v>2410</v>
      </c>
      <c r="AO2328">
        <v>-5.7</v>
      </c>
      <c r="AS2328" t="s">
        <v>96</v>
      </c>
      <c r="AT2328" t="s">
        <v>61</v>
      </c>
      <c r="AU2328" t="s">
        <v>61</v>
      </c>
      <c r="AV2328" t="s">
        <v>61</v>
      </c>
      <c r="AW2328" t="s">
        <v>96</v>
      </c>
      <c r="AX2328" s="2">
        <v>44231.381180555552</v>
      </c>
    </row>
    <row r="2329" spans="1:50" hidden="1" x14ac:dyDescent="0.35">
      <c r="A2329">
        <v>576641833</v>
      </c>
      <c r="B2329" t="s">
        <v>142</v>
      </c>
      <c r="C2329" t="s">
        <v>49</v>
      </c>
      <c r="D2329" t="s">
        <v>143</v>
      </c>
      <c r="E2329" t="s">
        <v>144</v>
      </c>
      <c r="F2329" t="s">
        <v>52</v>
      </c>
      <c r="H2329" t="s">
        <v>78</v>
      </c>
      <c r="I2329" t="s">
        <v>82</v>
      </c>
      <c r="J2329" t="s">
        <v>55</v>
      </c>
      <c r="K2329" t="s">
        <v>55</v>
      </c>
      <c r="L2329" t="s">
        <v>266</v>
      </c>
      <c r="M2329">
        <v>2110</v>
      </c>
      <c r="N2329" s="1">
        <v>44197</v>
      </c>
      <c r="O2329" t="s">
        <v>64</v>
      </c>
      <c r="P2329" t="s">
        <v>57</v>
      </c>
      <c r="Q2329" t="s">
        <v>65</v>
      </c>
      <c r="R2329" t="s">
        <v>83</v>
      </c>
      <c r="S2329" t="s">
        <v>84</v>
      </c>
      <c r="T2329" t="s">
        <v>369</v>
      </c>
      <c r="U2329" t="s">
        <v>370</v>
      </c>
      <c r="V2329" t="s">
        <v>371</v>
      </c>
      <c r="W2329">
        <v>1349</v>
      </c>
      <c r="X2329" t="s">
        <v>61</v>
      </c>
      <c r="Y2329" t="s">
        <v>61</v>
      </c>
      <c r="Z2329" t="s">
        <v>61</v>
      </c>
      <c r="AA2329" t="s">
        <v>61</v>
      </c>
      <c r="AB2329" t="s">
        <v>61</v>
      </c>
      <c r="AC2329" t="s">
        <v>61</v>
      </c>
      <c r="AD2329" t="s">
        <v>61</v>
      </c>
      <c r="AE2329" t="s">
        <v>61</v>
      </c>
      <c r="AF2329" t="s">
        <v>61</v>
      </c>
      <c r="AG2329" t="s">
        <v>61</v>
      </c>
      <c r="AH2329" t="s">
        <v>61</v>
      </c>
      <c r="AI2329" t="s">
        <v>61</v>
      </c>
      <c r="AJ2329" t="s">
        <v>61</v>
      </c>
      <c r="AK2329" t="s">
        <v>270</v>
      </c>
      <c r="AL2329" t="s">
        <v>2411</v>
      </c>
      <c r="AM2329" t="s">
        <v>2411</v>
      </c>
      <c r="AO2329">
        <v>-4.5999999999999996</v>
      </c>
      <c r="AS2329" t="s">
        <v>96</v>
      </c>
      <c r="AT2329" t="s">
        <v>61</v>
      </c>
      <c r="AU2329" t="s">
        <v>61</v>
      </c>
      <c r="AV2329" t="s">
        <v>61</v>
      </c>
      <c r="AW2329" t="s">
        <v>96</v>
      </c>
      <c r="AX2329" s="2">
        <v>44231.381180555552</v>
      </c>
    </row>
    <row r="2330" spans="1:50" hidden="1" x14ac:dyDescent="0.35">
      <c r="A2330">
        <v>576641834</v>
      </c>
      <c r="B2330" t="s">
        <v>142</v>
      </c>
      <c r="C2330" t="s">
        <v>49</v>
      </c>
      <c r="D2330" t="s">
        <v>143</v>
      </c>
      <c r="E2330" t="s">
        <v>144</v>
      </c>
      <c r="F2330" t="s">
        <v>52</v>
      </c>
      <c r="H2330" t="s">
        <v>78</v>
      </c>
      <c r="I2330" t="s">
        <v>82</v>
      </c>
      <c r="J2330" t="s">
        <v>55</v>
      </c>
      <c r="K2330" t="s">
        <v>55</v>
      </c>
      <c r="L2330" t="s">
        <v>266</v>
      </c>
      <c r="M2330">
        <v>2110</v>
      </c>
      <c r="N2330" s="1">
        <v>44197</v>
      </c>
      <c r="O2330" t="s">
        <v>64</v>
      </c>
      <c r="P2330" t="s">
        <v>57</v>
      </c>
      <c r="Q2330" t="s">
        <v>65</v>
      </c>
      <c r="R2330" t="s">
        <v>83</v>
      </c>
      <c r="S2330" t="s">
        <v>84</v>
      </c>
      <c r="T2330" t="s">
        <v>369</v>
      </c>
      <c r="U2330" t="s">
        <v>370</v>
      </c>
      <c r="V2330" t="s">
        <v>371</v>
      </c>
      <c r="W2330">
        <v>1350</v>
      </c>
      <c r="X2330" t="s">
        <v>61</v>
      </c>
      <c r="Y2330" t="s">
        <v>61</v>
      </c>
      <c r="Z2330" t="s">
        <v>61</v>
      </c>
      <c r="AA2330" t="s">
        <v>61</v>
      </c>
      <c r="AB2330" t="s">
        <v>61</v>
      </c>
      <c r="AC2330" t="s">
        <v>61</v>
      </c>
      <c r="AD2330" t="s">
        <v>61</v>
      </c>
      <c r="AE2330" t="s">
        <v>61</v>
      </c>
      <c r="AF2330" t="s">
        <v>61</v>
      </c>
      <c r="AG2330" t="s">
        <v>61</v>
      </c>
      <c r="AH2330" t="s">
        <v>61</v>
      </c>
      <c r="AI2330" t="s">
        <v>61</v>
      </c>
      <c r="AJ2330" t="s">
        <v>61</v>
      </c>
      <c r="AK2330" t="s">
        <v>270</v>
      </c>
      <c r="AL2330" t="s">
        <v>2412</v>
      </c>
      <c r="AM2330" t="s">
        <v>2412</v>
      </c>
      <c r="AO2330">
        <v>-4.5999999999999996</v>
      </c>
      <c r="AS2330" t="s">
        <v>96</v>
      </c>
      <c r="AT2330" t="s">
        <v>61</v>
      </c>
      <c r="AU2330" t="s">
        <v>61</v>
      </c>
      <c r="AV2330" t="s">
        <v>61</v>
      </c>
      <c r="AW2330" t="s">
        <v>96</v>
      </c>
      <c r="AX2330" s="2">
        <v>44231.381180555552</v>
      </c>
    </row>
    <row r="2331" spans="1:50" hidden="1" x14ac:dyDescent="0.35">
      <c r="A2331">
        <v>576641835</v>
      </c>
      <c r="B2331" t="s">
        <v>142</v>
      </c>
      <c r="C2331" t="s">
        <v>49</v>
      </c>
      <c r="D2331" t="s">
        <v>143</v>
      </c>
      <c r="E2331" t="s">
        <v>144</v>
      </c>
      <c r="F2331" t="s">
        <v>52</v>
      </c>
      <c r="H2331" t="s">
        <v>78</v>
      </c>
      <c r="I2331" t="s">
        <v>82</v>
      </c>
      <c r="J2331" t="s">
        <v>55</v>
      </c>
      <c r="K2331" t="s">
        <v>55</v>
      </c>
      <c r="L2331" t="s">
        <v>266</v>
      </c>
      <c r="M2331">
        <v>2110</v>
      </c>
      <c r="N2331" s="1">
        <v>44197</v>
      </c>
      <c r="O2331" t="s">
        <v>64</v>
      </c>
      <c r="P2331" t="s">
        <v>57</v>
      </c>
      <c r="Q2331" t="s">
        <v>65</v>
      </c>
      <c r="R2331" t="s">
        <v>83</v>
      </c>
      <c r="S2331" t="s">
        <v>84</v>
      </c>
      <c r="T2331" t="s">
        <v>369</v>
      </c>
      <c r="U2331" t="s">
        <v>370</v>
      </c>
      <c r="V2331" t="s">
        <v>371</v>
      </c>
      <c r="W2331">
        <v>1360</v>
      </c>
      <c r="X2331" t="s">
        <v>61</v>
      </c>
      <c r="Y2331" t="s">
        <v>61</v>
      </c>
      <c r="Z2331" t="s">
        <v>61</v>
      </c>
      <c r="AA2331" t="s">
        <v>61</v>
      </c>
      <c r="AB2331" t="s">
        <v>61</v>
      </c>
      <c r="AC2331" t="s">
        <v>61</v>
      </c>
      <c r="AD2331" t="s">
        <v>61</v>
      </c>
      <c r="AE2331" t="s">
        <v>61</v>
      </c>
      <c r="AF2331" t="s">
        <v>61</v>
      </c>
      <c r="AG2331" t="s">
        <v>61</v>
      </c>
      <c r="AH2331" t="s">
        <v>61</v>
      </c>
      <c r="AI2331" t="s">
        <v>61</v>
      </c>
      <c r="AJ2331" t="s">
        <v>61</v>
      </c>
      <c r="AK2331" t="s">
        <v>270</v>
      </c>
      <c r="AL2331" t="s">
        <v>2413</v>
      </c>
      <c r="AM2331" t="s">
        <v>2413</v>
      </c>
      <c r="AO2331">
        <v>-27</v>
      </c>
      <c r="AS2331" t="s">
        <v>96</v>
      </c>
      <c r="AT2331" t="s">
        <v>61</v>
      </c>
      <c r="AU2331" t="s">
        <v>61</v>
      </c>
      <c r="AV2331" t="s">
        <v>61</v>
      </c>
      <c r="AW2331" t="s">
        <v>96</v>
      </c>
      <c r="AX2331" s="2">
        <v>44231.381180555552</v>
      </c>
    </row>
    <row r="2332" spans="1:50" hidden="1" x14ac:dyDescent="0.35">
      <c r="A2332">
        <v>576643591</v>
      </c>
      <c r="B2332" t="s">
        <v>142</v>
      </c>
      <c r="C2332" t="s">
        <v>49</v>
      </c>
      <c r="D2332" t="s">
        <v>143</v>
      </c>
      <c r="E2332" t="s">
        <v>144</v>
      </c>
      <c r="F2332" t="s">
        <v>52</v>
      </c>
      <c r="H2332" t="s">
        <v>78</v>
      </c>
      <c r="I2332" t="s">
        <v>82</v>
      </c>
      <c r="J2332" t="s">
        <v>55</v>
      </c>
      <c r="K2332" t="s">
        <v>55</v>
      </c>
      <c r="L2332" t="s">
        <v>266</v>
      </c>
      <c r="M2332">
        <v>2110</v>
      </c>
      <c r="N2332" s="1">
        <v>44197</v>
      </c>
      <c r="O2332" t="s">
        <v>64</v>
      </c>
      <c r="P2332" t="s">
        <v>57</v>
      </c>
      <c r="Q2332" t="s">
        <v>65</v>
      </c>
      <c r="R2332" t="s">
        <v>83</v>
      </c>
      <c r="S2332" t="s">
        <v>84</v>
      </c>
      <c r="T2332" t="s">
        <v>369</v>
      </c>
      <c r="U2332" t="s">
        <v>370</v>
      </c>
      <c r="V2332" t="s">
        <v>371</v>
      </c>
      <c r="W2332">
        <v>1351</v>
      </c>
      <c r="X2332" t="s">
        <v>61</v>
      </c>
      <c r="Y2332" t="s">
        <v>61</v>
      </c>
      <c r="Z2332" t="s">
        <v>61</v>
      </c>
      <c r="AA2332" t="s">
        <v>61</v>
      </c>
      <c r="AB2332" t="s">
        <v>61</v>
      </c>
      <c r="AC2332" t="s">
        <v>61</v>
      </c>
      <c r="AD2332" t="s">
        <v>61</v>
      </c>
      <c r="AE2332" t="s">
        <v>61</v>
      </c>
      <c r="AF2332" t="s">
        <v>61</v>
      </c>
      <c r="AG2332" t="s">
        <v>61</v>
      </c>
      <c r="AH2332" t="s">
        <v>61</v>
      </c>
      <c r="AI2332" t="s">
        <v>61</v>
      </c>
      <c r="AJ2332" t="s">
        <v>61</v>
      </c>
      <c r="AK2332" t="s">
        <v>270</v>
      </c>
      <c r="AL2332" t="s">
        <v>2414</v>
      </c>
      <c r="AM2332" t="s">
        <v>2414</v>
      </c>
      <c r="AO2332">
        <v>-4.5999999999999996</v>
      </c>
      <c r="AS2332" t="s">
        <v>96</v>
      </c>
      <c r="AT2332" t="s">
        <v>61</v>
      </c>
      <c r="AU2332" t="s">
        <v>61</v>
      </c>
      <c r="AV2332" t="s">
        <v>61</v>
      </c>
      <c r="AW2332" t="s">
        <v>96</v>
      </c>
      <c r="AX2332" s="2">
        <v>44231.381180555552</v>
      </c>
    </row>
    <row r="2333" spans="1:50" hidden="1" x14ac:dyDescent="0.35">
      <c r="A2333">
        <v>576643592</v>
      </c>
      <c r="B2333" t="s">
        <v>142</v>
      </c>
      <c r="C2333" t="s">
        <v>49</v>
      </c>
      <c r="D2333" t="s">
        <v>143</v>
      </c>
      <c r="E2333" t="s">
        <v>144</v>
      </c>
      <c r="F2333" t="s">
        <v>52</v>
      </c>
      <c r="H2333" t="s">
        <v>78</v>
      </c>
      <c r="I2333" t="s">
        <v>82</v>
      </c>
      <c r="J2333" t="s">
        <v>55</v>
      </c>
      <c r="K2333" t="s">
        <v>55</v>
      </c>
      <c r="L2333" t="s">
        <v>266</v>
      </c>
      <c r="M2333">
        <v>2110</v>
      </c>
      <c r="N2333" s="1">
        <v>44197</v>
      </c>
      <c r="O2333" t="s">
        <v>64</v>
      </c>
      <c r="P2333" t="s">
        <v>57</v>
      </c>
      <c r="Q2333" t="s">
        <v>65</v>
      </c>
      <c r="R2333" t="s">
        <v>83</v>
      </c>
      <c r="S2333" t="s">
        <v>84</v>
      </c>
      <c r="T2333" t="s">
        <v>369</v>
      </c>
      <c r="U2333" t="s">
        <v>370</v>
      </c>
      <c r="V2333" t="s">
        <v>371</v>
      </c>
      <c r="W2333">
        <v>1358</v>
      </c>
      <c r="X2333" t="s">
        <v>61</v>
      </c>
      <c r="Y2333" t="s">
        <v>61</v>
      </c>
      <c r="Z2333" t="s">
        <v>61</v>
      </c>
      <c r="AA2333" t="s">
        <v>61</v>
      </c>
      <c r="AB2333" t="s">
        <v>61</v>
      </c>
      <c r="AC2333" t="s">
        <v>61</v>
      </c>
      <c r="AD2333" t="s">
        <v>61</v>
      </c>
      <c r="AE2333" t="s">
        <v>61</v>
      </c>
      <c r="AF2333" t="s">
        <v>61</v>
      </c>
      <c r="AG2333" t="s">
        <v>61</v>
      </c>
      <c r="AH2333" t="s">
        <v>61</v>
      </c>
      <c r="AI2333" t="s">
        <v>61</v>
      </c>
      <c r="AJ2333" t="s">
        <v>61</v>
      </c>
      <c r="AK2333" t="s">
        <v>270</v>
      </c>
      <c r="AL2333" t="s">
        <v>2415</v>
      </c>
      <c r="AM2333" t="s">
        <v>2415</v>
      </c>
      <c r="AO2333">
        <v>-19.329999999999998</v>
      </c>
      <c r="AS2333" t="s">
        <v>96</v>
      </c>
      <c r="AT2333" t="s">
        <v>61</v>
      </c>
      <c r="AU2333" t="s">
        <v>61</v>
      </c>
      <c r="AV2333" t="s">
        <v>61</v>
      </c>
      <c r="AW2333" t="s">
        <v>96</v>
      </c>
      <c r="AX2333" s="2">
        <v>44231.381180555552</v>
      </c>
    </row>
    <row r="2334" spans="1:50" hidden="1" x14ac:dyDescent="0.35">
      <c r="A2334">
        <v>576645445</v>
      </c>
      <c r="B2334" t="s">
        <v>142</v>
      </c>
      <c r="C2334" t="s">
        <v>49</v>
      </c>
      <c r="D2334" t="s">
        <v>143</v>
      </c>
      <c r="E2334" t="s">
        <v>144</v>
      </c>
      <c r="F2334" t="s">
        <v>52</v>
      </c>
      <c r="H2334" t="s">
        <v>78</v>
      </c>
      <c r="I2334" t="s">
        <v>82</v>
      </c>
      <c r="J2334" t="s">
        <v>55</v>
      </c>
      <c r="K2334" t="s">
        <v>55</v>
      </c>
      <c r="L2334" t="s">
        <v>266</v>
      </c>
      <c r="M2334">
        <v>2110</v>
      </c>
      <c r="N2334" s="1">
        <v>44197</v>
      </c>
      <c r="O2334" t="s">
        <v>64</v>
      </c>
      <c r="P2334" t="s">
        <v>57</v>
      </c>
      <c r="Q2334" t="s">
        <v>65</v>
      </c>
      <c r="R2334" t="s">
        <v>83</v>
      </c>
      <c r="S2334" t="s">
        <v>84</v>
      </c>
      <c r="T2334" t="s">
        <v>369</v>
      </c>
      <c r="U2334" t="s">
        <v>370</v>
      </c>
      <c r="V2334" t="s">
        <v>371</v>
      </c>
      <c r="W2334">
        <v>1355</v>
      </c>
      <c r="X2334" t="s">
        <v>61</v>
      </c>
      <c r="Y2334" t="s">
        <v>61</v>
      </c>
      <c r="Z2334" t="s">
        <v>61</v>
      </c>
      <c r="AA2334" t="s">
        <v>61</v>
      </c>
      <c r="AB2334" t="s">
        <v>61</v>
      </c>
      <c r="AC2334" t="s">
        <v>61</v>
      </c>
      <c r="AD2334" t="s">
        <v>61</v>
      </c>
      <c r="AE2334" t="s">
        <v>61</v>
      </c>
      <c r="AF2334" t="s">
        <v>61</v>
      </c>
      <c r="AG2334" t="s">
        <v>61</v>
      </c>
      <c r="AH2334" t="s">
        <v>61</v>
      </c>
      <c r="AI2334" t="s">
        <v>61</v>
      </c>
      <c r="AJ2334" t="s">
        <v>61</v>
      </c>
      <c r="AK2334" t="s">
        <v>270</v>
      </c>
      <c r="AL2334" t="s">
        <v>2416</v>
      </c>
      <c r="AM2334" t="s">
        <v>2416</v>
      </c>
      <c r="AO2334">
        <v>-6.6</v>
      </c>
      <c r="AS2334" t="s">
        <v>96</v>
      </c>
      <c r="AT2334" t="s">
        <v>61</v>
      </c>
      <c r="AU2334" t="s">
        <v>61</v>
      </c>
      <c r="AV2334" t="s">
        <v>61</v>
      </c>
      <c r="AW2334" t="s">
        <v>96</v>
      </c>
      <c r="AX2334" s="2">
        <v>44231.381180555552</v>
      </c>
    </row>
    <row r="2335" spans="1:50" hidden="1" x14ac:dyDescent="0.35">
      <c r="A2335">
        <v>576635564</v>
      </c>
      <c r="B2335" t="s">
        <v>142</v>
      </c>
      <c r="C2335" t="s">
        <v>49</v>
      </c>
      <c r="D2335" t="s">
        <v>143</v>
      </c>
      <c r="E2335" t="s">
        <v>144</v>
      </c>
      <c r="F2335" t="s">
        <v>52</v>
      </c>
      <c r="H2335" t="s">
        <v>78</v>
      </c>
      <c r="I2335" t="s">
        <v>82</v>
      </c>
      <c r="J2335" t="s">
        <v>55</v>
      </c>
      <c r="K2335" t="s">
        <v>55</v>
      </c>
      <c r="L2335" t="s">
        <v>266</v>
      </c>
      <c r="M2335">
        <v>2110</v>
      </c>
      <c r="N2335" s="1">
        <v>44197</v>
      </c>
      <c r="O2335" t="s">
        <v>64</v>
      </c>
      <c r="P2335" t="s">
        <v>57</v>
      </c>
      <c r="Q2335" t="s">
        <v>65</v>
      </c>
      <c r="R2335" t="s">
        <v>83</v>
      </c>
      <c r="S2335" t="s">
        <v>84</v>
      </c>
      <c r="T2335" t="s">
        <v>369</v>
      </c>
      <c r="U2335" t="s">
        <v>370</v>
      </c>
      <c r="V2335" t="s">
        <v>371</v>
      </c>
      <c r="W2335">
        <v>1359</v>
      </c>
      <c r="X2335" t="s">
        <v>61</v>
      </c>
      <c r="Y2335" t="s">
        <v>61</v>
      </c>
      <c r="Z2335" t="s">
        <v>61</v>
      </c>
      <c r="AA2335" t="s">
        <v>61</v>
      </c>
      <c r="AB2335" t="s">
        <v>61</v>
      </c>
      <c r="AC2335" t="s">
        <v>61</v>
      </c>
      <c r="AD2335" t="s">
        <v>61</v>
      </c>
      <c r="AE2335" t="s">
        <v>61</v>
      </c>
      <c r="AF2335" t="s">
        <v>61</v>
      </c>
      <c r="AG2335" t="s">
        <v>61</v>
      </c>
      <c r="AH2335" t="s">
        <v>61</v>
      </c>
      <c r="AI2335" t="s">
        <v>61</v>
      </c>
      <c r="AJ2335" t="s">
        <v>61</v>
      </c>
      <c r="AK2335" t="s">
        <v>270</v>
      </c>
      <c r="AL2335" t="s">
        <v>2417</v>
      </c>
      <c r="AM2335" t="s">
        <v>2417</v>
      </c>
      <c r="AO2335">
        <v>-27</v>
      </c>
      <c r="AS2335" t="s">
        <v>96</v>
      </c>
      <c r="AT2335" t="s">
        <v>61</v>
      </c>
      <c r="AU2335" t="s">
        <v>61</v>
      </c>
      <c r="AV2335" t="s">
        <v>61</v>
      </c>
      <c r="AW2335" t="s">
        <v>96</v>
      </c>
      <c r="AX2335" s="2">
        <v>44231.381180555552</v>
      </c>
    </row>
    <row r="2336" spans="1:50" hidden="1" x14ac:dyDescent="0.35">
      <c r="A2336">
        <v>576633820</v>
      </c>
      <c r="B2336" t="s">
        <v>142</v>
      </c>
      <c r="C2336" t="s">
        <v>49</v>
      </c>
      <c r="D2336" t="s">
        <v>143</v>
      </c>
      <c r="E2336" t="s">
        <v>144</v>
      </c>
      <c r="F2336" t="s">
        <v>52</v>
      </c>
      <c r="H2336" t="s">
        <v>78</v>
      </c>
      <c r="I2336" t="s">
        <v>82</v>
      </c>
      <c r="J2336" t="s">
        <v>55</v>
      </c>
      <c r="K2336" t="s">
        <v>55</v>
      </c>
      <c r="L2336" t="s">
        <v>266</v>
      </c>
      <c r="M2336">
        <v>2110</v>
      </c>
      <c r="N2336" s="1">
        <v>44197</v>
      </c>
      <c r="O2336" t="s">
        <v>64</v>
      </c>
      <c r="P2336" t="s">
        <v>57</v>
      </c>
      <c r="Q2336" t="s">
        <v>65</v>
      </c>
      <c r="R2336" t="s">
        <v>83</v>
      </c>
      <c r="S2336" t="s">
        <v>84</v>
      </c>
      <c r="T2336" t="s">
        <v>369</v>
      </c>
      <c r="U2336" t="s">
        <v>370</v>
      </c>
      <c r="V2336" t="s">
        <v>371</v>
      </c>
      <c r="W2336">
        <v>1357</v>
      </c>
      <c r="X2336" t="s">
        <v>61</v>
      </c>
      <c r="Y2336" t="s">
        <v>61</v>
      </c>
      <c r="Z2336" t="s">
        <v>61</v>
      </c>
      <c r="AA2336" t="s">
        <v>61</v>
      </c>
      <c r="AB2336" t="s">
        <v>61</v>
      </c>
      <c r="AC2336" t="s">
        <v>61</v>
      </c>
      <c r="AD2336" t="s">
        <v>61</v>
      </c>
      <c r="AE2336" t="s">
        <v>61</v>
      </c>
      <c r="AF2336" t="s">
        <v>61</v>
      </c>
      <c r="AG2336" t="s">
        <v>61</v>
      </c>
      <c r="AH2336" t="s">
        <v>61</v>
      </c>
      <c r="AI2336" t="s">
        <v>61</v>
      </c>
      <c r="AJ2336" t="s">
        <v>61</v>
      </c>
      <c r="AK2336" t="s">
        <v>270</v>
      </c>
      <c r="AL2336" t="s">
        <v>2418</v>
      </c>
      <c r="AM2336" t="s">
        <v>2418</v>
      </c>
      <c r="AO2336">
        <v>-10.1</v>
      </c>
      <c r="AS2336" t="s">
        <v>96</v>
      </c>
      <c r="AT2336" t="s">
        <v>61</v>
      </c>
      <c r="AU2336" t="s">
        <v>61</v>
      </c>
      <c r="AV2336" t="s">
        <v>61</v>
      </c>
      <c r="AW2336" t="s">
        <v>96</v>
      </c>
      <c r="AX2336" s="2">
        <v>44231.381180555552</v>
      </c>
    </row>
    <row r="2337" spans="1:50" hidden="1" x14ac:dyDescent="0.35">
      <c r="A2337">
        <v>577503683</v>
      </c>
      <c r="B2337" t="s">
        <v>142</v>
      </c>
      <c r="C2337" t="s">
        <v>49</v>
      </c>
      <c r="D2337" t="s">
        <v>143</v>
      </c>
      <c r="E2337" t="s">
        <v>144</v>
      </c>
      <c r="F2337" t="s">
        <v>52</v>
      </c>
      <c r="H2337" t="s">
        <v>78</v>
      </c>
      <c r="I2337" t="s">
        <v>82</v>
      </c>
      <c r="J2337" t="s">
        <v>55</v>
      </c>
      <c r="K2337" t="s">
        <v>55</v>
      </c>
      <c r="L2337" t="s">
        <v>266</v>
      </c>
      <c r="M2337">
        <v>2111</v>
      </c>
      <c r="N2337" s="1">
        <v>44228</v>
      </c>
      <c r="O2337" t="s">
        <v>64</v>
      </c>
      <c r="P2337" t="s">
        <v>57</v>
      </c>
      <c r="Q2337" t="s">
        <v>65</v>
      </c>
      <c r="R2337" t="s">
        <v>59</v>
      </c>
      <c r="S2337" t="s">
        <v>66</v>
      </c>
      <c r="T2337" t="s">
        <v>2419</v>
      </c>
      <c r="U2337" t="s">
        <v>966</v>
      </c>
      <c r="V2337" t="s">
        <v>2420</v>
      </c>
      <c r="W2337">
        <v>25</v>
      </c>
      <c r="X2337" t="s">
        <v>61</v>
      </c>
      <c r="Y2337" t="s">
        <v>61</v>
      </c>
      <c r="Z2337" t="s">
        <v>61</v>
      </c>
      <c r="AA2337" t="s">
        <v>61</v>
      </c>
      <c r="AB2337" t="s">
        <v>61</v>
      </c>
      <c r="AC2337" t="s">
        <v>61</v>
      </c>
      <c r="AD2337" t="s">
        <v>61</v>
      </c>
      <c r="AE2337" t="s">
        <v>61</v>
      </c>
      <c r="AF2337" t="s">
        <v>61</v>
      </c>
      <c r="AG2337" t="s">
        <v>61</v>
      </c>
      <c r="AH2337" t="s">
        <v>61</v>
      </c>
      <c r="AI2337" t="s">
        <v>61</v>
      </c>
      <c r="AJ2337" t="s">
        <v>61</v>
      </c>
      <c r="AK2337" t="s">
        <v>270</v>
      </c>
      <c r="AL2337" t="s">
        <v>2421</v>
      </c>
      <c r="AN2337" t="s">
        <v>2422</v>
      </c>
      <c r="AO2337">
        <v>162</v>
      </c>
      <c r="AP2337" t="s">
        <v>2421</v>
      </c>
      <c r="AR2337" s="3">
        <v>44227</v>
      </c>
      <c r="AS2337" t="s">
        <v>270</v>
      </c>
      <c r="AT2337" t="s">
        <v>61</v>
      </c>
      <c r="AU2337" t="s">
        <v>56</v>
      </c>
      <c r="AV2337" t="s">
        <v>61</v>
      </c>
      <c r="AW2337" t="s">
        <v>63</v>
      </c>
      <c r="AX2337" s="2">
        <v>44239.794236111113</v>
      </c>
    </row>
    <row r="2338" spans="1:50" hidden="1" x14ac:dyDescent="0.35">
      <c r="A2338">
        <v>579155860</v>
      </c>
      <c r="B2338" t="s">
        <v>142</v>
      </c>
      <c r="C2338" t="s">
        <v>49</v>
      </c>
      <c r="D2338" t="s">
        <v>143</v>
      </c>
      <c r="E2338" t="s">
        <v>144</v>
      </c>
      <c r="F2338" t="s">
        <v>52</v>
      </c>
      <c r="H2338" t="s">
        <v>78</v>
      </c>
      <c r="I2338" t="s">
        <v>82</v>
      </c>
      <c r="J2338" t="s">
        <v>55</v>
      </c>
      <c r="K2338" t="s">
        <v>55</v>
      </c>
      <c r="L2338" t="s">
        <v>266</v>
      </c>
      <c r="M2338">
        <v>2111</v>
      </c>
      <c r="N2338" s="1">
        <v>44228</v>
      </c>
      <c r="O2338" t="s">
        <v>64</v>
      </c>
      <c r="P2338" t="s">
        <v>57</v>
      </c>
      <c r="Q2338" t="s">
        <v>65</v>
      </c>
      <c r="R2338" t="s">
        <v>59</v>
      </c>
      <c r="S2338" t="s">
        <v>66</v>
      </c>
      <c r="T2338" t="s">
        <v>1939</v>
      </c>
      <c r="U2338" t="s">
        <v>966</v>
      </c>
      <c r="V2338" t="s">
        <v>1940</v>
      </c>
      <c r="W2338">
        <v>28</v>
      </c>
      <c r="X2338" t="s">
        <v>61</v>
      </c>
      <c r="Y2338" t="s">
        <v>61</v>
      </c>
      <c r="Z2338" t="s">
        <v>61</v>
      </c>
      <c r="AA2338" t="s">
        <v>61</v>
      </c>
      <c r="AB2338" t="s">
        <v>61</v>
      </c>
      <c r="AC2338" t="s">
        <v>61</v>
      </c>
      <c r="AD2338" t="s">
        <v>61</v>
      </c>
      <c r="AE2338" t="s">
        <v>61</v>
      </c>
      <c r="AF2338" t="s">
        <v>61</v>
      </c>
      <c r="AG2338" t="s">
        <v>61</v>
      </c>
      <c r="AH2338" t="s">
        <v>61</v>
      </c>
      <c r="AI2338" t="s">
        <v>61</v>
      </c>
      <c r="AJ2338" t="s">
        <v>61</v>
      </c>
      <c r="AK2338" t="s">
        <v>270</v>
      </c>
      <c r="AL2338">
        <v>10227552</v>
      </c>
      <c r="AN2338" t="s">
        <v>2423</v>
      </c>
      <c r="AO2338">
        <v>162</v>
      </c>
      <c r="AP2338">
        <v>10227552</v>
      </c>
      <c r="AR2338" s="3">
        <v>44165</v>
      </c>
      <c r="AS2338" t="s">
        <v>270</v>
      </c>
      <c r="AT2338" t="s">
        <v>61</v>
      </c>
      <c r="AU2338" t="s">
        <v>64</v>
      </c>
      <c r="AV2338" t="s">
        <v>61</v>
      </c>
      <c r="AW2338" t="s">
        <v>63</v>
      </c>
      <c r="AX2338" s="2">
        <v>44249.782268518517</v>
      </c>
    </row>
    <row r="2339" spans="1:50" hidden="1" x14ac:dyDescent="0.35">
      <c r="A2339">
        <v>581034896</v>
      </c>
      <c r="B2339" t="s">
        <v>142</v>
      </c>
      <c r="C2339" t="s">
        <v>49</v>
      </c>
      <c r="D2339" t="s">
        <v>143</v>
      </c>
      <c r="E2339" t="s">
        <v>144</v>
      </c>
      <c r="F2339" t="s">
        <v>52</v>
      </c>
      <c r="H2339" t="s">
        <v>78</v>
      </c>
      <c r="I2339" t="s">
        <v>82</v>
      </c>
      <c r="J2339" t="s">
        <v>55</v>
      </c>
      <c r="K2339" t="s">
        <v>55</v>
      </c>
      <c r="L2339" t="s">
        <v>266</v>
      </c>
      <c r="M2339">
        <v>2111</v>
      </c>
      <c r="N2339" s="1">
        <v>44228</v>
      </c>
      <c r="O2339" t="s">
        <v>64</v>
      </c>
      <c r="P2339" t="s">
        <v>57</v>
      </c>
      <c r="Q2339" t="s">
        <v>65</v>
      </c>
      <c r="R2339" t="s">
        <v>59</v>
      </c>
      <c r="S2339" t="s">
        <v>66</v>
      </c>
      <c r="T2339" t="s">
        <v>2424</v>
      </c>
      <c r="U2339" t="s">
        <v>966</v>
      </c>
      <c r="V2339" t="s">
        <v>2425</v>
      </c>
      <c r="W2339">
        <v>25</v>
      </c>
      <c r="X2339" t="s">
        <v>61</v>
      </c>
      <c r="Y2339" t="s">
        <v>61</v>
      </c>
      <c r="Z2339" t="s">
        <v>61</v>
      </c>
      <c r="AA2339" t="s">
        <v>61</v>
      </c>
      <c r="AB2339" t="s">
        <v>61</v>
      </c>
      <c r="AC2339" t="s">
        <v>61</v>
      </c>
      <c r="AD2339" t="s">
        <v>61</v>
      </c>
      <c r="AE2339" t="s">
        <v>61</v>
      </c>
      <c r="AF2339" t="s">
        <v>61</v>
      </c>
      <c r="AG2339" t="s">
        <v>61</v>
      </c>
      <c r="AH2339" t="s">
        <v>61</v>
      </c>
      <c r="AI2339" t="s">
        <v>61</v>
      </c>
      <c r="AJ2339" t="s">
        <v>61</v>
      </c>
      <c r="AK2339" t="s">
        <v>270</v>
      </c>
      <c r="AL2339" t="s">
        <v>2426</v>
      </c>
      <c r="AN2339" t="s">
        <v>2427</v>
      </c>
      <c r="AO2339">
        <v>40.799999999999997</v>
      </c>
      <c r="AP2339" t="s">
        <v>2426</v>
      </c>
      <c r="AR2339" s="3">
        <v>44227</v>
      </c>
      <c r="AS2339" t="s">
        <v>270</v>
      </c>
      <c r="AT2339" t="s">
        <v>61</v>
      </c>
      <c r="AU2339" t="s">
        <v>64</v>
      </c>
      <c r="AV2339" t="s">
        <v>61</v>
      </c>
      <c r="AW2339" t="s">
        <v>63</v>
      </c>
      <c r="AX2339" s="2">
        <v>44251.795949074076</v>
      </c>
    </row>
    <row r="2340" spans="1:50" hidden="1" x14ac:dyDescent="0.35">
      <c r="A2340">
        <v>581553266</v>
      </c>
      <c r="B2340" t="s">
        <v>142</v>
      </c>
      <c r="C2340" t="s">
        <v>49</v>
      </c>
      <c r="D2340" t="s">
        <v>143</v>
      </c>
      <c r="E2340" t="s">
        <v>144</v>
      </c>
      <c r="F2340" t="s">
        <v>52</v>
      </c>
      <c r="H2340" t="s">
        <v>78</v>
      </c>
      <c r="I2340" t="s">
        <v>82</v>
      </c>
      <c r="J2340" t="s">
        <v>55</v>
      </c>
      <c r="K2340" t="s">
        <v>55</v>
      </c>
      <c r="L2340" t="s">
        <v>266</v>
      </c>
      <c r="M2340">
        <v>2111</v>
      </c>
      <c r="N2340" s="1">
        <v>44228</v>
      </c>
      <c r="O2340" t="s">
        <v>56</v>
      </c>
      <c r="P2340" t="s">
        <v>57</v>
      </c>
      <c r="Q2340" t="s">
        <v>58</v>
      </c>
      <c r="R2340" t="s">
        <v>59</v>
      </c>
      <c r="S2340" t="s">
        <v>60</v>
      </c>
      <c r="T2340" t="s">
        <v>1954</v>
      </c>
      <c r="U2340" t="s">
        <v>1955</v>
      </c>
      <c r="V2340" t="s">
        <v>1956</v>
      </c>
      <c r="W2340">
        <v>327</v>
      </c>
      <c r="X2340" t="s">
        <v>61</v>
      </c>
      <c r="Y2340" t="s">
        <v>61</v>
      </c>
      <c r="Z2340" t="s">
        <v>61</v>
      </c>
      <c r="AA2340" t="s">
        <v>61</v>
      </c>
      <c r="AB2340" t="s">
        <v>61</v>
      </c>
      <c r="AC2340" t="s">
        <v>61</v>
      </c>
      <c r="AD2340" t="s">
        <v>61</v>
      </c>
      <c r="AE2340" t="s">
        <v>61</v>
      </c>
      <c r="AF2340" t="s">
        <v>61</v>
      </c>
      <c r="AG2340" t="s">
        <v>61</v>
      </c>
      <c r="AH2340" t="s">
        <v>61</v>
      </c>
      <c r="AI2340" t="s">
        <v>61</v>
      </c>
      <c r="AJ2340" t="s">
        <v>61</v>
      </c>
      <c r="AK2340" t="s">
        <v>270</v>
      </c>
      <c r="AL2340" t="s">
        <v>2306</v>
      </c>
      <c r="AM2340" t="s">
        <v>2306</v>
      </c>
      <c r="AN2340" t="s">
        <v>2307</v>
      </c>
      <c r="AO2340">
        <v>34.92</v>
      </c>
      <c r="AP2340" t="s">
        <v>2308</v>
      </c>
      <c r="AS2340" t="s">
        <v>270</v>
      </c>
      <c r="AT2340" t="s">
        <v>61</v>
      </c>
      <c r="AU2340" t="s">
        <v>61</v>
      </c>
      <c r="AV2340" s="1">
        <v>44256</v>
      </c>
      <c r="AW2340" t="s">
        <v>63</v>
      </c>
      <c r="AX2340" s="2">
        <v>44253.759560185186</v>
      </c>
    </row>
    <row r="2341" spans="1:50" hidden="1" x14ac:dyDescent="0.35">
      <c r="A2341">
        <v>581557811</v>
      </c>
      <c r="B2341" t="s">
        <v>142</v>
      </c>
      <c r="C2341" t="s">
        <v>49</v>
      </c>
      <c r="D2341" t="s">
        <v>143</v>
      </c>
      <c r="E2341" t="s">
        <v>144</v>
      </c>
      <c r="F2341" t="s">
        <v>52</v>
      </c>
      <c r="H2341" t="s">
        <v>78</v>
      </c>
      <c r="I2341" t="s">
        <v>82</v>
      </c>
      <c r="J2341" t="s">
        <v>55</v>
      </c>
      <c r="K2341" t="s">
        <v>55</v>
      </c>
      <c r="L2341" t="s">
        <v>266</v>
      </c>
      <c r="M2341">
        <v>2111</v>
      </c>
      <c r="N2341" s="1">
        <v>44228</v>
      </c>
      <c r="O2341" t="s">
        <v>56</v>
      </c>
      <c r="P2341" t="s">
        <v>57</v>
      </c>
      <c r="Q2341" t="s">
        <v>58</v>
      </c>
      <c r="R2341" t="s">
        <v>59</v>
      </c>
      <c r="S2341" t="s">
        <v>60</v>
      </c>
      <c r="T2341" t="s">
        <v>1954</v>
      </c>
      <c r="U2341" t="s">
        <v>1955</v>
      </c>
      <c r="V2341" t="s">
        <v>1956</v>
      </c>
      <c r="W2341">
        <v>326</v>
      </c>
      <c r="X2341" t="s">
        <v>61</v>
      </c>
      <c r="Y2341" t="s">
        <v>61</v>
      </c>
      <c r="Z2341" t="s">
        <v>61</v>
      </c>
      <c r="AA2341" t="s">
        <v>61</v>
      </c>
      <c r="AB2341" t="s">
        <v>61</v>
      </c>
      <c r="AC2341" t="s">
        <v>61</v>
      </c>
      <c r="AD2341" t="s">
        <v>61</v>
      </c>
      <c r="AE2341" t="s">
        <v>61</v>
      </c>
      <c r="AF2341" t="s">
        <v>61</v>
      </c>
      <c r="AG2341" t="s">
        <v>61</v>
      </c>
      <c r="AH2341" t="s">
        <v>61</v>
      </c>
      <c r="AI2341" t="s">
        <v>61</v>
      </c>
      <c r="AJ2341" t="s">
        <v>61</v>
      </c>
      <c r="AK2341" t="s">
        <v>270</v>
      </c>
      <c r="AL2341" t="s">
        <v>2306</v>
      </c>
      <c r="AM2341" t="s">
        <v>2306</v>
      </c>
      <c r="AN2341" t="s">
        <v>2307</v>
      </c>
      <c r="AO2341">
        <v>6.98</v>
      </c>
      <c r="AP2341" t="s">
        <v>2308</v>
      </c>
      <c r="AS2341" t="s">
        <v>270</v>
      </c>
      <c r="AT2341" t="s">
        <v>61</v>
      </c>
      <c r="AU2341" t="s">
        <v>61</v>
      </c>
      <c r="AV2341" s="1">
        <v>44256</v>
      </c>
      <c r="AW2341" t="s">
        <v>63</v>
      </c>
      <c r="AX2341" s="2">
        <v>44253.759560185186</v>
      </c>
    </row>
    <row r="2342" spans="1:50" hidden="1" x14ac:dyDescent="0.35">
      <c r="A2342">
        <v>574763945</v>
      </c>
      <c r="B2342" t="s">
        <v>142</v>
      </c>
      <c r="C2342" t="s">
        <v>49</v>
      </c>
      <c r="D2342" t="s">
        <v>143</v>
      </c>
      <c r="E2342" t="s">
        <v>144</v>
      </c>
      <c r="F2342" t="s">
        <v>52</v>
      </c>
      <c r="H2342" t="s">
        <v>78</v>
      </c>
      <c r="I2342" t="s">
        <v>82</v>
      </c>
      <c r="J2342" t="s">
        <v>55</v>
      </c>
      <c r="K2342" t="s">
        <v>55</v>
      </c>
      <c r="L2342" t="s">
        <v>266</v>
      </c>
      <c r="M2342">
        <v>2111</v>
      </c>
      <c r="N2342" s="1">
        <v>44228</v>
      </c>
      <c r="O2342" t="s">
        <v>56</v>
      </c>
      <c r="P2342" t="s">
        <v>57</v>
      </c>
      <c r="Q2342" t="s">
        <v>67</v>
      </c>
      <c r="R2342" t="s">
        <v>59</v>
      </c>
      <c r="S2342" t="s">
        <v>60</v>
      </c>
      <c r="T2342" t="s">
        <v>1963</v>
      </c>
      <c r="U2342" t="s">
        <v>1964</v>
      </c>
      <c r="V2342" t="s">
        <v>1965</v>
      </c>
      <c r="W2342">
        <v>286</v>
      </c>
      <c r="X2342" t="s">
        <v>61</v>
      </c>
      <c r="Y2342" t="s">
        <v>61</v>
      </c>
      <c r="Z2342" t="s">
        <v>61</v>
      </c>
      <c r="AA2342" t="s">
        <v>61</v>
      </c>
      <c r="AB2342" t="s">
        <v>61</v>
      </c>
      <c r="AC2342" t="s">
        <v>61</v>
      </c>
      <c r="AD2342" t="s">
        <v>61</v>
      </c>
      <c r="AE2342" t="s">
        <v>61</v>
      </c>
      <c r="AF2342" t="s">
        <v>61</v>
      </c>
      <c r="AG2342" t="s">
        <v>61</v>
      </c>
      <c r="AH2342" t="s">
        <v>61</v>
      </c>
      <c r="AI2342" t="s">
        <v>61</v>
      </c>
      <c r="AJ2342" t="s">
        <v>61</v>
      </c>
      <c r="AK2342" t="s">
        <v>270</v>
      </c>
      <c r="AL2342" t="s">
        <v>2306</v>
      </c>
      <c r="AM2342" t="s">
        <v>2306</v>
      </c>
      <c r="AN2342" t="s">
        <v>2307</v>
      </c>
      <c r="AO2342">
        <v>-34.92</v>
      </c>
      <c r="AP2342" t="s">
        <v>2308</v>
      </c>
      <c r="AS2342" t="s">
        <v>270</v>
      </c>
      <c r="AT2342" t="s">
        <v>61</v>
      </c>
      <c r="AU2342" t="s">
        <v>61</v>
      </c>
      <c r="AV2342" t="s">
        <v>61</v>
      </c>
      <c r="AW2342" t="s">
        <v>63</v>
      </c>
      <c r="AX2342" s="2">
        <v>44225.773148148146</v>
      </c>
    </row>
    <row r="2343" spans="1:50" hidden="1" x14ac:dyDescent="0.35">
      <c r="A2343">
        <v>574758656</v>
      </c>
      <c r="B2343" t="s">
        <v>142</v>
      </c>
      <c r="C2343" t="s">
        <v>49</v>
      </c>
      <c r="D2343" t="s">
        <v>143</v>
      </c>
      <c r="E2343" t="s">
        <v>144</v>
      </c>
      <c r="F2343" t="s">
        <v>52</v>
      </c>
      <c r="H2343" t="s">
        <v>78</v>
      </c>
      <c r="I2343" t="s">
        <v>82</v>
      </c>
      <c r="J2343" t="s">
        <v>55</v>
      </c>
      <c r="K2343" t="s">
        <v>55</v>
      </c>
      <c r="L2343" t="s">
        <v>266</v>
      </c>
      <c r="M2343">
        <v>2111</v>
      </c>
      <c r="N2343" s="1">
        <v>44228</v>
      </c>
      <c r="O2343" t="s">
        <v>56</v>
      </c>
      <c r="P2343" t="s">
        <v>57</v>
      </c>
      <c r="Q2343" t="s">
        <v>67</v>
      </c>
      <c r="R2343" t="s">
        <v>59</v>
      </c>
      <c r="S2343" t="s">
        <v>60</v>
      </c>
      <c r="T2343" t="s">
        <v>1963</v>
      </c>
      <c r="U2343" t="s">
        <v>1964</v>
      </c>
      <c r="V2343" t="s">
        <v>1965</v>
      </c>
      <c r="W2343">
        <v>285</v>
      </c>
      <c r="X2343" t="s">
        <v>61</v>
      </c>
      <c r="Y2343" t="s">
        <v>61</v>
      </c>
      <c r="Z2343" t="s">
        <v>61</v>
      </c>
      <c r="AA2343" t="s">
        <v>61</v>
      </c>
      <c r="AB2343" t="s">
        <v>61</v>
      </c>
      <c r="AC2343" t="s">
        <v>61</v>
      </c>
      <c r="AD2343" t="s">
        <v>61</v>
      </c>
      <c r="AE2343" t="s">
        <v>61</v>
      </c>
      <c r="AF2343" t="s">
        <v>61</v>
      </c>
      <c r="AG2343" t="s">
        <v>61</v>
      </c>
      <c r="AH2343" t="s">
        <v>61</v>
      </c>
      <c r="AI2343" t="s">
        <v>61</v>
      </c>
      <c r="AJ2343" t="s">
        <v>61</v>
      </c>
      <c r="AK2343" t="s">
        <v>270</v>
      </c>
      <c r="AL2343" t="s">
        <v>2306</v>
      </c>
      <c r="AM2343" t="s">
        <v>2306</v>
      </c>
      <c r="AN2343" t="s">
        <v>2307</v>
      </c>
      <c r="AO2343">
        <v>-6.98</v>
      </c>
      <c r="AP2343" t="s">
        <v>2308</v>
      </c>
      <c r="AS2343" t="s">
        <v>270</v>
      </c>
      <c r="AT2343" t="s">
        <v>61</v>
      </c>
      <c r="AU2343" t="s">
        <v>61</v>
      </c>
      <c r="AV2343" t="s">
        <v>61</v>
      </c>
      <c r="AW2343" t="s">
        <v>63</v>
      </c>
      <c r="AX2343" s="2">
        <v>44225.773148148146</v>
      </c>
    </row>
    <row r="2344" spans="1:50" hidden="1" x14ac:dyDescent="0.35">
      <c r="A2344">
        <v>583570494</v>
      </c>
      <c r="B2344" t="s">
        <v>142</v>
      </c>
      <c r="C2344" t="s">
        <v>49</v>
      </c>
      <c r="D2344" t="s">
        <v>143</v>
      </c>
      <c r="E2344" t="s">
        <v>144</v>
      </c>
      <c r="F2344" t="s">
        <v>52</v>
      </c>
      <c r="H2344" t="s">
        <v>78</v>
      </c>
      <c r="I2344" t="s">
        <v>82</v>
      </c>
      <c r="J2344" t="s">
        <v>55</v>
      </c>
      <c r="K2344" t="s">
        <v>55</v>
      </c>
      <c r="L2344" t="s">
        <v>266</v>
      </c>
      <c r="M2344">
        <v>2111</v>
      </c>
      <c r="N2344" s="1">
        <v>44228</v>
      </c>
      <c r="O2344" t="s">
        <v>64</v>
      </c>
      <c r="P2344" t="s">
        <v>57</v>
      </c>
      <c r="Q2344" t="s">
        <v>65</v>
      </c>
      <c r="R2344" t="s">
        <v>83</v>
      </c>
      <c r="S2344" t="s">
        <v>84</v>
      </c>
      <c r="T2344" t="s">
        <v>990</v>
      </c>
      <c r="U2344" t="s">
        <v>991</v>
      </c>
      <c r="V2344" t="s">
        <v>992</v>
      </c>
      <c r="W2344">
        <v>1189</v>
      </c>
      <c r="X2344" t="s">
        <v>61</v>
      </c>
      <c r="Y2344" t="s">
        <v>61</v>
      </c>
      <c r="Z2344" t="s">
        <v>61</v>
      </c>
      <c r="AA2344" t="s">
        <v>61</v>
      </c>
      <c r="AB2344" t="s">
        <v>61</v>
      </c>
      <c r="AC2344" t="s">
        <v>61</v>
      </c>
      <c r="AD2344" t="s">
        <v>61</v>
      </c>
      <c r="AE2344" t="s">
        <v>61</v>
      </c>
      <c r="AF2344" t="s">
        <v>61</v>
      </c>
      <c r="AG2344" t="s">
        <v>61</v>
      </c>
      <c r="AH2344" t="s">
        <v>61</v>
      </c>
      <c r="AI2344" t="s">
        <v>61</v>
      </c>
      <c r="AJ2344" t="s">
        <v>61</v>
      </c>
      <c r="AK2344" t="s">
        <v>270</v>
      </c>
      <c r="AL2344" t="s">
        <v>2428</v>
      </c>
      <c r="AM2344" t="s">
        <v>2428</v>
      </c>
      <c r="AO2344">
        <v>-6.8</v>
      </c>
      <c r="AS2344" t="s">
        <v>994</v>
      </c>
      <c r="AT2344" t="s">
        <v>61</v>
      </c>
      <c r="AU2344" t="s">
        <v>61</v>
      </c>
      <c r="AV2344" t="s">
        <v>61</v>
      </c>
      <c r="AW2344" t="s">
        <v>994</v>
      </c>
      <c r="AX2344" s="2">
        <v>44257.611481481479</v>
      </c>
    </row>
    <row r="2345" spans="1:50" hidden="1" x14ac:dyDescent="0.35">
      <c r="A2345">
        <v>583570495</v>
      </c>
      <c r="B2345" t="s">
        <v>142</v>
      </c>
      <c r="C2345" t="s">
        <v>49</v>
      </c>
      <c r="D2345" t="s">
        <v>143</v>
      </c>
      <c r="E2345" t="s">
        <v>144</v>
      </c>
      <c r="F2345" t="s">
        <v>52</v>
      </c>
      <c r="H2345" t="s">
        <v>78</v>
      </c>
      <c r="I2345" t="s">
        <v>82</v>
      </c>
      <c r="J2345" t="s">
        <v>55</v>
      </c>
      <c r="K2345" t="s">
        <v>55</v>
      </c>
      <c r="L2345" t="s">
        <v>266</v>
      </c>
      <c r="M2345">
        <v>2111</v>
      </c>
      <c r="N2345" s="1">
        <v>44228</v>
      </c>
      <c r="O2345" t="s">
        <v>64</v>
      </c>
      <c r="P2345" t="s">
        <v>57</v>
      </c>
      <c r="Q2345" t="s">
        <v>65</v>
      </c>
      <c r="R2345" t="s">
        <v>83</v>
      </c>
      <c r="S2345" t="s">
        <v>84</v>
      </c>
      <c r="T2345" t="s">
        <v>990</v>
      </c>
      <c r="U2345" t="s">
        <v>991</v>
      </c>
      <c r="V2345" t="s">
        <v>992</v>
      </c>
      <c r="W2345">
        <v>1193</v>
      </c>
      <c r="X2345" t="s">
        <v>61</v>
      </c>
      <c r="Y2345" t="s">
        <v>61</v>
      </c>
      <c r="Z2345" t="s">
        <v>61</v>
      </c>
      <c r="AA2345" t="s">
        <v>61</v>
      </c>
      <c r="AB2345" t="s">
        <v>61</v>
      </c>
      <c r="AC2345" t="s">
        <v>61</v>
      </c>
      <c r="AD2345" t="s">
        <v>61</v>
      </c>
      <c r="AE2345" t="s">
        <v>61</v>
      </c>
      <c r="AF2345" t="s">
        <v>61</v>
      </c>
      <c r="AG2345" t="s">
        <v>61</v>
      </c>
      <c r="AH2345" t="s">
        <v>61</v>
      </c>
      <c r="AI2345" t="s">
        <v>61</v>
      </c>
      <c r="AJ2345" t="s">
        <v>61</v>
      </c>
      <c r="AK2345" t="s">
        <v>270</v>
      </c>
      <c r="AL2345" t="s">
        <v>2429</v>
      </c>
      <c r="AM2345" t="s">
        <v>2429</v>
      </c>
      <c r="AO2345">
        <v>-27</v>
      </c>
      <c r="AS2345" t="s">
        <v>994</v>
      </c>
      <c r="AT2345" t="s">
        <v>61</v>
      </c>
      <c r="AU2345" t="s">
        <v>61</v>
      </c>
      <c r="AV2345" t="s">
        <v>61</v>
      </c>
      <c r="AW2345" t="s">
        <v>994</v>
      </c>
      <c r="AX2345" s="2">
        <v>44257.611481481479</v>
      </c>
    </row>
    <row r="2346" spans="1:50" hidden="1" x14ac:dyDescent="0.35">
      <c r="A2346">
        <v>583570496</v>
      </c>
      <c r="B2346" t="s">
        <v>142</v>
      </c>
      <c r="C2346" t="s">
        <v>49</v>
      </c>
      <c r="D2346" t="s">
        <v>143</v>
      </c>
      <c r="E2346" t="s">
        <v>144</v>
      </c>
      <c r="F2346" t="s">
        <v>52</v>
      </c>
      <c r="H2346" t="s">
        <v>78</v>
      </c>
      <c r="I2346" t="s">
        <v>82</v>
      </c>
      <c r="J2346" t="s">
        <v>55</v>
      </c>
      <c r="K2346" t="s">
        <v>55</v>
      </c>
      <c r="L2346" t="s">
        <v>266</v>
      </c>
      <c r="M2346">
        <v>2111</v>
      </c>
      <c r="N2346" s="1">
        <v>44228</v>
      </c>
      <c r="O2346" t="s">
        <v>64</v>
      </c>
      <c r="P2346" t="s">
        <v>57</v>
      </c>
      <c r="Q2346" t="s">
        <v>65</v>
      </c>
      <c r="R2346" t="s">
        <v>83</v>
      </c>
      <c r="S2346" t="s">
        <v>84</v>
      </c>
      <c r="T2346" t="s">
        <v>990</v>
      </c>
      <c r="U2346" t="s">
        <v>991</v>
      </c>
      <c r="V2346" t="s">
        <v>992</v>
      </c>
      <c r="W2346">
        <v>1195</v>
      </c>
      <c r="X2346" t="s">
        <v>61</v>
      </c>
      <c r="Y2346" t="s">
        <v>61</v>
      </c>
      <c r="Z2346" t="s">
        <v>61</v>
      </c>
      <c r="AA2346" t="s">
        <v>61</v>
      </c>
      <c r="AB2346" t="s">
        <v>61</v>
      </c>
      <c r="AC2346" t="s">
        <v>61</v>
      </c>
      <c r="AD2346" t="s">
        <v>61</v>
      </c>
      <c r="AE2346" t="s">
        <v>61</v>
      </c>
      <c r="AF2346" t="s">
        <v>61</v>
      </c>
      <c r="AG2346" t="s">
        <v>61</v>
      </c>
      <c r="AH2346" t="s">
        <v>61</v>
      </c>
      <c r="AI2346" t="s">
        <v>61</v>
      </c>
      <c r="AJ2346" t="s">
        <v>61</v>
      </c>
      <c r="AK2346" t="s">
        <v>270</v>
      </c>
      <c r="AL2346" t="s">
        <v>2430</v>
      </c>
      <c r="AM2346" t="s">
        <v>2430</v>
      </c>
      <c r="AO2346">
        <v>-27</v>
      </c>
      <c r="AS2346" t="s">
        <v>994</v>
      </c>
      <c r="AT2346" t="s">
        <v>61</v>
      </c>
      <c r="AU2346" t="s">
        <v>61</v>
      </c>
      <c r="AV2346" t="s">
        <v>61</v>
      </c>
      <c r="AW2346" t="s">
        <v>994</v>
      </c>
      <c r="AX2346" s="2">
        <v>44257.611481481479</v>
      </c>
    </row>
    <row r="2347" spans="1:50" hidden="1" x14ac:dyDescent="0.35">
      <c r="A2347">
        <v>583570497</v>
      </c>
      <c r="B2347" t="s">
        <v>142</v>
      </c>
      <c r="C2347" t="s">
        <v>49</v>
      </c>
      <c r="D2347" t="s">
        <v>143</v>
      </c>
      <c r="E2347" t="s">
        <v>144</v>
      </c>
      <c r="F2347" t="s">
        <v>52</v>
      </c>
      <c r="H2347" t="s">
        <v>78</v>
      </c>
      <c r="I2347" t="s">
        <v>82</v>
      </c>
      <c r="J2347" t="s">
        <v>55</v>
      </c>
      <c r="K2347" t="s">
        <v>55</v>
      </c>
      <c r="L2347" t="s">
        <v>266</v>
      </c>
      <c r="M2347">
        <v>2111</v>
      </c>
      <c r="N2347" s="1">
        <v>44228</v>
      </c>
      <c r="O2347" t="s">
        <v>64</v>
      </c>
      <c r="P2347" t="s">
        <v>57</v>
      </c>
      <c r="Q2347" t="s">
        <v>65</v>
      </c>
      <c r="R2347" t="s">
        <v>83</v>
      </c>
      <c r="S2347" t="s">
        <v>84</v>
      </c>
      <c r="T2347" t="s">
        <v>990</v>
      </c>
      <c r="U2347" t="s">
        <v>991</v>
      </c>
      <c r="V2347" t="s">
        <v>992</v>
      </c>
      <c r="W2347">
        <v>1196</v>
      </c>
      <c r="X2347" t="s">
        <v>61</v>
      </c>
      <c r="Y2347" t="s">
        <v>61</v>
      </c>
      <c r="Z2347" t="s">
        <v>61</v>
      </c>
      <c r="AA2347" t="s">
        <v>61</v>
      </c>
      <c r="AB2347" t="s">
        <v>61</v>
      </c>
      <c r="AC2347" t="s">
        <v>61</v>
      </c>
      <c r="AD2347" t="s">
        <v>61</v>
      </c>
      <c r="AE2347" t="s">
        <v>61</v>
      </c>
      <c r="AF2347" t="s">
        <v>61</v>
      </c>
      <c r="AG2347" t="s">
        <v>61</v>
      </c>
      <c r="AH2347" t="s">
        <v>61</v>
      </c>
      <c r="AI2347" t="s">
        <v>61</v>
      </c>
      <c r="AJ2347" t="s">
        <v>61</v>
      </c>
      <c r="AK2347" t="s">
        <v>270</v>
      </c>
      <c r="AL2347" t="s">
        <v>2431</v>
      </c>
      <c r="AM2347" t="s">
        <v>2431</v>
      </c>
      <c r="AO2347">
        <v>-27.34</v>
      </c>
      <c r="AS2347" t="s">
        <v>994</v>
      </c>
      <c r="AT2347" t="s">
        <v>61</v>
      </c>
      <c r="AU2347" t="s">
        <v>61</v>
      </c>
      <c r="AV2347" t="s">
        <v>61</v>
      </c>
      <c r="AW2347" t="s">
        <v>994</v>
      </c>
      <c r="AX2347" s="2">
        <v>44257.611481481479</v>
      </c>
    </row>
    <row r="2348" spans="1:50" hidden="1" x14ac:dyDescent="0.35">
      <c r="A2348">
        <v>583570498</v>
      </c>
      <c r="B2348" t="s">
        <v>142</v>
      </c>
      <c r="C2348" t="s">
        <v>49</v>
      </c>
      <c r="D2348" t="s">
        <v>143</v>
      </c>
      <c r="E2348" t="s">
        <v>144</v>
      </c>
      <c r="F2348" t="s">
        <v>52</v>
      </c>
      <c r="H2348" t="s">
        <v>78</v>
      </c>
      <c r="I2348" t="s">
        <v>82</v>
      </c>
      <c r="J2348" t="s">
        <v>55</v>
      </c>
      <c r="K2348" t="s">
        <v>55</v>
      </c>
      <c r="L2348" t="s">
        <v>266</v>
      </c>
      <c r="M2348">
        <v>2111</v>
      </c>
      <c r="N2348" s="1">
        <v>44228</v>
      </c>
      <c r="O2348" t="s">
        <v>64</v>
      </c>
      <c r="P2348" t="s">
        <v>57</v>
      </c>
      <c r="Q2348" t="s">
        <v>65</v>
      </c>
      <c r="R2348" t="s">
        <v>83</v>
      </c>
      <c r="S2348" t="s">
        <v>84</v>
      </c>
      <c r="T2348" t="s">
        <v>990</v>
      </c>
      <c r="U2348" t="s">
        <v>991</v>
      </c>
      <c r="V2348" t="s">
        <v>992</v>
      </c>
      <c r="W2348">
        <v>1198</v>
      </c>
      <c r="X2348" t="s">
        <v>61</v>
      </c>
      <c r="Y2348" t="s">
        <v>61</v>
      </c>
      <c r="Z2348" t="s">
        <v>61</v>
      </c>
      <c r="AA2348" t="s">
        <v>61</v>
      </c>
      <c r="AB2348" t="s">
        <v>61</v>
      </c>
      <c r="AC2348" t="s">
        <v>61</v>
      </c>
      <c r="AD2348" t="s">
        <v>61</v>
      </c>
      <c r="AE2348" t="s">
        <v>61</v>
      </c>
      <c r="AF2348" t="s">
        <v>61</v>
      </c>
      <c r="AG2348" t="s">
        <v>61</v>
      </c>
      <c r="AH2348" t="s">
        <v>61</v>
      </c>
      <c r="AI2348" t="s">
        <v>61</v>
      </c>
      <c r="AJ2348" t="s">
        <v>61</v>
      </c>
      <c r="AK2348" t="s">
        <v>270</v>
      </c>
      <c r="AL2348" t="s">
        <v>2432</v>
      </c>
      <c r="AM2348" t="s">
        <v>2432</v>
      </c>
      <c r="AO2348">
        <v>-42</v>
      </c>
      <c r="AS2348" t="s">
        <v>994</v>
      </c>
      <c r="AT2348" t="s">
        <v>61</v>
      </c>
      <c r="AU2348" t="s">
        <v>61</v>
      </c>
      <c r="AV2348" t="s">
        <v>61</v>
      </c>
      <c r="AW2348" t="s">
        <v>994</v>
      </c>
      <c r="AX2348" s="2">
        <v>44257.611481481479</v>
      </c>
    </row>
    <row r="2349" spans="1:50" hidden="1" x14ac:dyDescent="0.35">
      <c r="A2349">
        <v>583565298</v>
      </c>
      <c r="B2349" t="s">
        <v>142</v>
      </c>
      <c r="C2349" t="s">
        <v>49</v>
      </c>
      <c r="D2349" t="s">
        <v>143</v>
      </c>
      <c r="E2349" t="s">
        <v>144</v>
      </c>
      <c r="F2349" t="s">
        <v>52</v>
      </c>
      <c r="H2349" t="s">
        <v>78</v>
      </c>
      <c r="I2349" t="s">
        <v>82</v>
      </c>
      <c r="J2349" t="s">
        <v>55</v>
      </c>
      <c r="K2349" t="s">
        <v>55</v>
      </c>
      <c r="L2349" t="s">
        <v>266</v>
      </c>
      <c r="M2349">
        <v>2111</v>
      </c>
      <c r="N2349" s="1">
        <v>44228</v>
      </c>
      <c r="O2349" t="s">
        <v>64</v>
      </c>
      <c r="P2349" t="s">
        <v>57</v>
      </c>
      <c r="Q2349" t="s">
        <v>65</v>
      </c>
      <c r="R2349" t="s">
        <v>83</v>
      </c>
      <c r="S2349" t="s">
        <v>84</v>
      </c>
      <c r="T2349" t="s">
        <v>990</v>
      </c>
      <c r="U2349" t="s">
        <v>991</v>
      </c>
      <c r="V2349" t="s">
        <v>992</v>
      </c>
      <c r="W2349">
        <v>1199</v>
      </c>
      <c r="X2349" t="s">
        <v>61</v>
      </c>
      <c r="Y2349" t="s">
        <v>61</v>
      </c>
      <c r="Z2349" t="s">
        <v>61</v>
      </c>
      <c r="AA2349" t="s">
        <v>61</v>
      </c>
      <c r="AB2349" t="s">
        <v>61</v>
      </c>
      <c r="AC2349" t="s">
        <v>61</v>
      </c>
      <c r="AD2349" t="s">
        <v>61</v>
      </c>
      <c r="AE2349" t="s">
        <v>61</v>
      </c>
      <c r="AF2349" t="s">
        <v>61</v>
      </c>
      <c r="AG2349" t="s">
        <v>61</v>
      </c>
      <c r="AH2349" t="s">
        <v>61</v>
      </c>
      <c r="AI2349" t="s">
        <v>61</v>
      </c>
      <c r="AJ2349" t="s">
        <v>61</v>
      </c>
      <c r="AK2349" t="s">
        <v>270</v>
      </c>
      <c r="AL2349" t="s">
        <v>2433</v>
      </c>
      <c r="AM2349" t="s">
        <v>2433</v>
      </c>
      <c r="AO2349">
        <v>-55.2</v>
      </c>
      <c r="AS2349" t="s">
        <v>994</v>
      </c>
      <c r="AT2349" t="s">
        <v>61</v>
      </c>
      <c r="AU2349" t="s">
        <v>61</v>
      </c>
      <c r="AV2349" t="s">
        <v>61</v>
      </c>
      <c r="AW2349" t="s">
        <v>994</v>
      </c>
      <c r="AX2349" s="2">
        <v>44257.611481481479</v>
      </c>
    </row>
    <row r="2350" spans="1:50" hidden="1" x14ac:dyDescent="0.35">
      <c r="A2350">
        <v>583558065</v>
      </c>
      <c r="B2350" t="s">
        <v>142</v>
      </c>
      <c r="C2350" t="s">
        <v>49</v>
      </c>
      <c r="D2350" t="s">
        <v>143</v>
      </c>
      <c r="E2350" t="s">
        <v>144</v>
      </c>
      <c r="F2350" t="s">
        <v>52</v>
      </c>
      <c r="H2350" t="s">
        <v>78</v>
      </c>
      <c r="I2350" t="s">
        <v>82</v>
      </c>
      <c r="J2350" t="s">
        <v>55</v>
      </c>
      <c r="K2350" t="s">
        <v>55</v>
      </c>
      <c r="L2350" t="s">
        <v>266</v>
      </c>
      <c r="M2350">
        <v>2111</v>
      </c>
      <c r="N2350" s="1">
        <v>44228</v>
      </c>
      <c r="O2350" t="s">
        <v>64</v>
      </c>
      <c r="P2350" t="s">
        <v>57</v>
      </c>
      <c r="Q2350" t="s">
        <v>65</v>
      </c>
      <c r="R2350" t="s">
        <v>83</v>
      </c>
      <c r="S2350" t="s">
        <v>84</v>
      </c>
      <c r="T2350" t="s">
        <v>990</v>
      </c>
      <c r="U2350" t="s">
        <v>991</v>
      </c>
      <c r="V2350" t="s">
        <v>992</v>
      </c>
      <c r="W2350">
        <v>1190</v>
      </c>
      <c r="X2350" t="s">
        <v>61</v>
      </c>
      <c r="Y2350" t="s">
        <v>61</v>
      </c>
      <c r="Z2350" t="s">
        <v>61</v>
      </c>
      <c r="AA2350" t="s">
        <v>61</v>
      </c>
      <c r="AB2350" t="s">
        <v>61</v>
      </c>
      <c r="AC2350" t="s">
        <v>61</v>
      </c>
      <c r="AD2350" t="s">
        <v>61</v>
      </c>
      <c r="AE2350" t="s">
        <v>61</v>
      </c>
      <c r="AF2350" t="s">
        <v>61</v>
      </c>
      <c r="AG2350" t="s">
        <v>61</v>
      </c>
      <c r="AH2350" t="s">
        <v>61</v>
      </c>
      <c r="AI2350" t="s">
        <v>61</v>
      </c>
      <c r="AJ2350" t="s">
        <v>61</v>
      </c>
      <c r="AK2350" t="s">
        <v>270</v>
      </c>
      <c r="AL2350" t="s">
        <v>2434</v>
      </c>
      <c r="AM2350" t="s">
        <v>2434</v>
      </c>
      <c r="AO2350">
        <v>-27</v>
      </c>
      <c r="AS2350" t="s">
        <v>994</v>
      </c>
      <c r="AT2350" t="s">
        <v>61</v>
      </c>
      <c r="AU2350" t="s">
        <v>61</v>
      </c>
      <c r="AV2350" t="s">
        <v>61</v>
      </c>
      <c r="AW2350" t="s">
        <v>994</v>
      </c>
      <c r="AX2350" s="2">
        <v>44257.611481481479</v>
      </c>
    </row>
    <row r="2351" spans="1:50" hidden="1" x14ac:dyDescent="0.35">
      <c r="A2351">
        <v>583558066</v>
      </c>
      <c r="B2351" t="s">
        <v>142</v>
      </c>
      <c r="C2351" t="s">
        <v>49</v>
      </c>
      <c r="D2351" t="s">
        <v>143</v>
      </c>
      <c r="E2351" t="s">
        <v>144</v>
      </c>
      <c r="F2351" t="s">
        <v>52</v>
      </c>
      <c r="H2351" t="s">
        <v>78</v>
      </c>
      <c r="I2351" t="s">
        <v>82</v>
      </c>
      <c r="J2351" t="s">
        <v>55</v>
      </c>
      <c r="K2351" t="s">
        <v>55</v>
      </c>
      <c r="L2351" t="s">
        <v>266</v>
      </c>
      <c r="M2351">
        <v>2111</v>
      </c>
      <c r="N2351" s="1">
        <v>44228</v>
      </c>
      <c r="O2351" t="s">
        <v>64</v>
      </c>
      <c r="P2351" t="s">
        <v>57</v>
      </c>
      <c r="Q2351" t="s">
        <v>65</v>
      </c>
      <c r="R2351" t="s">
        <v>83</v>
      </c>
      <c r="S2351" t="s">
        <v>84</v>
      </c>
      <c r="T2351" t="s">
        <v>990</v>
      </c>
      <c r="U2351" t="s">
        <v>991</v>
      </c>
      <c r="V2351" t="s">
        <v>992</v>
      </c>
      <c r="W2351">
        <v>1191</v>
      </c>
      <c r="X2351" t="s">
        <v>61</v>
      </c>
      <c r="Y2351" t="s">
        <v>61</v>
      </c>
      <c r="Z2351" t="s">
        <v>61</v>
      </c>
      <c r="AA2351" t="s">
        <v>61</v>
      </c>
      <c r="AB2351" t="s">
        <v>61</v>
      </c>
      <c r="AC2351" t="s">
        <v>61</v>
      </c>
      <c r="AD2351" t="s">
        <v>61</v>
      </c>
      <c r="AE2351" t="s">
        <v>61</v>
      </c>
      <c r="AF2351" t="s">
        <v>61</v>
      </c>
      <c r="AG2351" t="s">
        <v>61</v>
      </c>
      <c r="AH2351" t="s">
        <v>61</v>
      </c>
      <c r="AI2351" t="s">
        <v>61</v>
      </c>
      <c r="AJ2351" t="s">
        <v>61</v>
      </c>
      <c r="AK2351" t="s">
        <v>270</v>
      </c>
      <c r="AL2351" t="s">
        <v>2435</v>
      </c>
      <c r="AM2351" t="s">
        <v>2435</v>
      </c>
      <c r="AO2351">
        <v>-27</v>
      </c>
      <c r="AS2351" t="s">
        <v>994</v>
      </c>
      <c r="AT2351" t="s">
        <v>61</v>
      </c>
      <c r="AU2351" t="s">
        <v>61</v>
      </c>
      <c r="AV2351" t="s">
        <v>61</v>
      </c>
      <c r="AW2351" t="s">
        <v>994</v>
      </c>
      <c r="AX2351" s="2">
        <v>44257.611481481479</v>
      </c>
    </row>
    <row r="2352" spans="1:50" hidden="1" x14ac:dyDescent="0.35">
      <c r="A2352">
        <v>583558067</v>
      </c>
      <c r="B2352" t="s">
        <v>142</v>
      </c>
      <c r="C2352" t="s">
        <v>49</v>
      </c>
      <c r="D2352" t="s">
        <v>143</v>
      </c>
      <c r="E2352" t="s">
        <v>144</v>
      </c>
      <c r="F2352" t="s">
        <v>52</v>
      </c>
      <c r="H2352" t="s">
        <v>78</v>
      </c>
      <c r="I2352" t="s">
        <v>82</v>
      </c>
      <c r="J2352" t="s">
        <v>55</v>
      </c>
      <c r="K2352" t="s">
        <v>55</v>
      </c>
      <c r="L2352" t="s">
        <v>266</v>
      </c>
      <c r="M2352">
        <v>2111</v>
      </c>
      <c r="N2352" s="1">
        <v>44228</v>
      </c>
      <c r="O2352" t="s">
        <v>64</v>
      </c>
      <c r="P2352" t="s">
        <v>57</v>
      </c>
      <c r="Q2352" t="s">
        <v>65</v>
      </c>
      <c r="R2352" t="s">
        <v>83</v>
      </c>
      <c r="S2352" t="s">
        <v>84</v>
      </c>
      <c r="T2352" t="s">
        <v>990</v>
      </c>
      <c r="U2352" t="s">
        <v>991</v>
      </c>
      <c r="V2352" t="s">
        <v>992</v>
      </c>
      <c r="W2352">
        <v>1194</v>
      </c>
      <c r="X2352" t="s">
        <v>61</v>
      </c>
      <c r="Y2352" t="s">
        <v>61</v>
      </c>
      <c r="Z2352" t="s">
        <v>61</v>
      </c>
      <c r="AA2352" t="s">
        <v>61</v>
      </c>
      <c r="AB2352" t="s">
        <v>61</v>
      </c>
      <c r="AC2352" t="s">
        <v>61</v>
      </c>
      <c r="AD2352" t="s">
        <v>61</v>
      </c>
      <c r="AE2352" t="s">
        <v>61</v>
      </c>
      <c r="AF2352" t="s">
        <v>61</v>
      </c>
      <c r="AG2352" t="s">
        <v>61</v>
      </c>
      <c r="AH2352" t="s">
        <v>61</v>
      </c>
      <c r="AI2352" t="s">
        <v>61</v>
      </c>
      <c r="AJ2352" t="s">
        <v>61</v>
      </c>
      <c r="AK2352" t="s">
        <v>270</v>
      </c>
      <c r="AL2352" t="s">
        <v>2436</v>
      </c>
      <c r="AM2352" t="s">
        <v>2436</v>
      </c>
      <c r="AO2352">
        <v>-27</v>
      </c>
      <c r="AS2352" t="s">
        <v>994</v>
      </c>
      <c r="AT2352" t="s">
        <v>61</v>
      </c>
      <c r="AU2352" t="s">
        <v>61</v>
      </c>
      <c r="AV2352" t="s">
        <v>61</v>
      </c>
      <c r="AW2352" t="s">
        <v>994</v>
      </c>
      <c r="AX2352" s="2">
        <v>44257.611481481479</v>
      </c>
    </row>
    <row r="2353" spans="1:50" hidden="1" x14ac:dyDescent="0.35">
      <c r="A2353">
        <v>583555779</v>
      </c>
      <c r="B2353" t="s">
        <v>142</v>
      </c>
      <c r="C2353" t="s">
        <v>49</v>
      </c>
      <c r="D2353" t="s">
        <v>143</v>
      </c>
      <c r="E2353" t="s">
        <v>144</v>
      </c>
      <c r="F2353" t="s">
        <v>52</v>
      </c>
      <c r="H2353" t="s">
        <v>78</v>
      </c>
      <c r="I2353" t="s">
        <v>82</v>
      </c>
      <c r="J2353" t="s">
        <v>55</v>
      </c>
      <c r="K2353" t="s">
        <v>55</v>
      </c>
      <c r="L2353" t="s">
        <v>266</v>
      </c>
      <c r="M2353">
        <v>2111</v>
      </c>
      <c r="N2353" s="1">
        <v>44228</v>
      </c>
      <c r="O2353" t="s">
        <v>64</v>
      </c>
      <c r="P2353" t="s">
        <v>57</v>
      </c>
      <c r="Q2353" t="s">
        <v>65</v>
      </c>
      <c r="R2353" t="s">
        <v>83</v>
      </c>
      <c r="S2353" t="s">
        <v>84</v>
      </c>
      <c r="T2353" t="s">
        <v>990</v>
      </c>
      <c r="U2353" t="s">
        <v>991</v>
      </c>
      <c r="V2353" t="s">
        <v>992</v>
      </c>
      <c r="W2353">
        <v>1192</v>
      </c>
      <c r="X2353" t="s">
        <v>61</v>
      </c>
      <c r="Y2353" t="s">
        <v>61</v>
      </c>
      <c r="Z2353" t="s">
        <v>61</v>
      </c>
      <c r="AA2353" t="s">
        <v>61</v>
      </c>
      <c r="AB2353" t="s">
        <v>61</v>
      </c>
      <c r="AC2353" t="s">
        <v>61</v>
      </c>
      <c r="AD2353" t="s">
        <v>61</v>
      </c>
      <c r="AE2353" t="s">
        <v>61</v>
      </c>
      <c r="AF2353" t="s">
        <v>61</v>
      </c>
      <c r="AG2353" t="s">
        <v>61</v>
      </c>
      <c r="AH2353" t="s">
        <v>61</v>
      </c>
      <c r="AI2353" t="s">
        <v>61</v>
      </c>
      <c r="AJ2353" t="s">
        <v>61</v>
      </c>
      <c r="AK2353" t="s">
        <v>270</v>
      </c>
      <c r="AL2353" t="s">
        <v>2437</v>
      </c>
      <c r="AM2353" t="s">
        <v>2437</v>
      </c>
      <c r="AO2353">
        <v>-27</v>
      </c>
      <c r="AS2353" t="s">
        <v>994</v>
      </c>
      <c r="AT2353" t="s">
        <v>61</v>
      </c>
      <c r="AU2353" t="s">
        <v>61</v>
      </c>
      <c r="AV2353" t="s">
        <v>61</v>
      </c>
      <c r="AW2353" t="s">
        <v>994</v>
      </c>
      <c r="AX2353" s="2">
        <v>44257.611481481479</v>
      </c>
    </row>
    <row r="2354" spans="1:50" hidden="1" x14ac:dyDescent="0.35">
      <c r="A2354">
        <v>583553195</v>
      </c>
      <c r="B2354" t="s">
        <v>142</v>
      </c>
      <c r="C2354" t="s">
        <v>49</v>
      </c>
      <c r="D2354" t="s">
        <v>143</v>
      </c>
      <c r="E2354" t="s">
        <v>144</v>
      </c>
      <c r="F2354" t="s">
        <v>52</v>
      </c>
      <c r="H2354" t="s">
        <v>78</v>
      </c>
      <c r="I2354" t="s">
        <v>82</v>
      </c>
      <c r="J2354" t="s">
        <v>55</v>
      </c>
      <c r="K2354" t="s">
        <v>55</v>
      </c>
      <c r="L2354" t="s">
        <v>266</v>
      </c>
      <c r="M2354">
        <v>2111</v>
      </c>
      <c r="N2354" s="1">
        <v>44228</v>
      </c>
      <c r="O2354" t="s">
        <v>64</v>
      </c>
      <c r="P2354" t="s">
        <v>57</v>
      </c>
      <c r="Q2354" t="s">
        <v>65</v>
      </c>
      <c r="R2354" t="s">
        <v>83</v>
      </c>
      <c r="S2354" t="s">
        <v>84</v>
      </c>
      <c r="T2354" t="s">
        <v>990</v>
      </c>
      <c r="U2354" t="s">
        <v>991</v>
      </c>
      <c r="V2354" t="s">
        <v>992</v>
      </c>
      <c r="W2354">
        <v>1197</v>
      </c>
      <c r="X2354" t="s">
        <v>61</v>
      </c>
      <c r="Y2354" t="s">
        <v>61</v>
      </c>
      <c r="Z2354" t="s">
        <v>61</v>
      </c>
      <c r="AA2354" t="s">
        <v>61</v>
      </c>
      <c r="AB2354" t="s">
        <v>61</v>
      </c>
      <c r="AC2354" t="s">
        <v>61</v>
      </c>
      <c r="AD2354" t="s">
        <v>61</v>
      </c>
      <c r="AE2354" t="s">
        <v>61</v>
      </c>
      <c r="AF2354" t="s">
        <v>61</v>
      </c>
      <c r="AG2354" t="s">
        <v>61</v>
      </c>
      <c r="AH2354" t="s">
        <v>61</v>
      </c>
      <c r="AI2354" t="s">
        <v>61</v>
      </c>
      <c r="AJ2354" t="s">
        <v>61</v>
      </c>
      <c r="AK2354" t="s">
        <v>270</v>
      </c>
      <c r="AL2354" t="s">
        <v>2438</v>
      </c>
      <c r="AM2354" t="s">
        <v>2438</v>
      </c>
      <c r="AO2354">
        <v>-27.68</v>
      </c>
      <c r="AS2354" t="s">
        <v>994</v>
      </c>
      <c r="AT2354" t="s">
        <v>61</v>
      </c>
      <c r="AU2354" t="s">
        <v>61</v>
      </c>
      <c r="AV2354" t="s">
        <v>61</v>
      </c>
      <c r="AW2354" t="s">
        <v>994</v>
      </c>
      <c r="AX2354" s="2">
        <v>44257.611481481479</v>
      </c>
    </row>
    <row r="2355" spans="1:50" hidden="1" x14ac:dyDescent="0.35">
      <c r="A2355">
        <v>583303794</v>
      </c>
      <c r="B2355" t="s">
        <v>142</v>
      </c>
      <c r="C2355" t="s">
        <v>49</v>
      </c>
      <c r="D2355" t="s">
        <v>143</v>
      </c>
      <c r="E2355" t="s">
        <v>144</v>
      </c>
      <c r="F2355" t="s">
        <v>52</v>
      </c>
      <c r="H2355" t="s">
        <v>78</v>
      </c>
      <c r="I2355" t="s">
        <v>82</v>
      </c>
      <c r="J2355" t="s">
        <v>55</v>
      </c>
      <c r="K2355" t="s">
        <v>55</v>
      </c>
      <c r="L2355" t="s">
        <v>266</v>
      </c>
      <c r="M2355">
        <v>2112</v>
      </c>
      <c r="N2355" s="1">
        <v>44256</v>
      </c>
      <c r="O2355" t="s">
        <v>64</v>
      </c>
      <c r="P2355" t="s">
        <v>57</v>
      </c>
      <c r="Q2355" t="s">
        <v>65</v>
      </c>
      <c r="R2355" t="s">
        <v>59</v>
      </c>
      <c r="S2355" t="s">
        <v>66</v>
      </c>
      <c r="T2355" t="s">
        <v>1975</v>
      </c>
      <c r="U2355" t="s">
        <v>377</v>
      </c>
      <c r="V2355" t="s">
        <v>1976</v>
      </c>
      <c r="W2355">
        <v>34</v>
      </c>
      <c r="X2355" t="s">
        <v>61</v>
      </c>
      <c r="Y2355" t="s">
        <v>61</v>
      </c>
      <c r="Z2355" t="s">
        <v>61</v>
      </c>
      <c r="AA2355" t="s">
        <v>61</v>
      </c>
      <c r="AB2355" t="s">
        <v>61</v>
      </c>
      <c r="AC2355" t="s">
        <v>61</v>
      </c>
      <c r="AD2355" t="s">
        <v>61</v>
      </c>
      <c r="AE2355" t="s">
        <v>61</v>
      </c>
      <c r="AF2355" t="s">
        <v>61</v>
      </c>
      <c r="AG2355" t="s">
        <v>61</v>
      </c>
      <c r="AH2355" t="s">
        <v>61</v>
      </c>
      <c r="AI2355" t="s">
        <v>61</v>
      </c>
      <c r="AJ2355" t="s">
        <v>61</v>
      </c>
      <c r="AK2355" t="s">
        <v>270</v>
      </c>
      <c r="AL2355" t="s">
        <v>2308</v>
      </c>
      <c r="AN2355" t="s">
        <v>2307</v>
      </c>
      <c r="AO2355">
        <v>41.9</v>
      </c>
      <c r="AP2355" t="s">
        <v>2308</v>
      </c>
      <c r="AR2355" s="3">
        <v>44070</v>
      </c>
      <c r="AS2355" t="s">
        <v>270</v>
      </c>
      <c r="AT2355" t="s">
        <v>61</v>
      </c>
      <c r="AU2355" t="s">
        <v>64</v>
      </c>
      <c r="AV2355" t="s">
        <v>61</v>
      </c>
      <c r="AW2355" t="s">
        <v>63</v>
      </c>
      <c r="AX2355" s="2">
        <v>44256.893391203703</v>
      </c>
    </row>
    <row r="2356" spans="1:50" hidden="1" x14ac:dyDescent="0.35">
      <c r="A2356">
        <v>584518198</v>
      </c>
      <c r="B2356" t="s">
        <v>142</v>
      </c>
      <c r="C2356" t="s">
        <v>49</v>
      </c>
      <c r="D2356" t="s">
        <v>143</v>
      </c>
      <c r="E2356" t="s">
        <v>144</v>
      </c>
      <c r="F2356" t="s">
        <v>52</v>
      </c>
      <c r="H2356" t="s">
        <v>78</v>
      </c>
      <c r="I2356" t="s">
        <v>82</v>
      </c>
      <c r="J2356" t="s">
        <v>55</v>
      </c>
      <c r="K2356" t="s">
        <v>55</v>
      </c>
      <c r="L2356" t="s">
        <v>266</v>
      </c>
      <c r="M2356">
        <v>2112</v>
      </c>
      <c r="N2356" s="1">
        <v>44256</v>
      </c>
      <c r="O2356" t="s">
        <v>64</v>
      </c>
      <c r="P2356" t="s">
        <v>57</v>
      </c>
      <c r="Q2356" t="s">
        <v>65</v>
      </c>
      <c r="R2356" t="s">
        <v>59</v>
      </c>
      <c r="S2356" t="s">
        <v>66</v>
      </c>
      <c r="T2356" t="s">
        <v>2439</v>
      </c>
      <c r="U2356" t="s">
        <v>377</v>
      </c>
      <c r="V2356" t="s">
        <v>2440</v>
      </c>
      <c r="W2356">
        <v>19</v>
      </c>
      <c r="X2356" t="s">
        <v>61</v>
      </c>
      <c r="Y2356" t="s">
        <v>61</v>
      </c>
      <c r="Z2356" t="s">
        <v>61</v>
      </c>
      <c r="AA2356" t="s">
        <v>61</v>
      </c>
      <c r="AB2356" t="s">
        <v>61</v>
      </c>
      <c r="AC2356" t="s">
        <v>61</v>
      </c>
      <c r="AD2356" t="s">
        <v>61</v>
      </c>
      <c r="AE2356" t="s">
        <v>61</v>
      </c>
      <c r="AF2356" t="s">
        <v>61</v>
      </c>
      <c r="AG2356" t="s">
        <v>61</v>
      </c>
      <c r="AH2356" t="s">
        <v>61</v>
      </c>
      <c r="AI2356" t="s">
        <v>61</v>
      </c>
      <c r="AJ2356" t="s">
        <v>61</v>
      </c>
      <c r="AK2356" t="s">
        <v>270</v>
      </c>
      <c r="AL2356" t="s">
        <v>2441</v>
      </c>
      <c r="AN2356" t="s">
        <v>2442</v>
      </c>
      <c r="AO2356">
        <v>40.799999999999997</v>
      </c>
      <c r="AP2356" t="s">
        <v>2441</v>
      </c>
      <c r="AR2356" s="3">
        <v>44255</v>
      </c>
      <c r="AS2356" t="s">
        <v>270</v>
      </c>
      <c r="AT2356" t="s">
        <v>61</v>
      </c>
      <c r="AU2356" t="s">
        <v>64</v>
      </c>
      <c r="AV2356" t="s">
        <v>61</v>
      </c>
      <c r="AW2356" t="s">
        <v>63</v>
      </c>
      <c r="AX2356" s="2">
        <v>44265.779050925928</v>
      </c>
    </row>
    <row r="2357" spans="1:50" hidden="1" x14ac:dyDescent="0.35">
      <c r="A2357">
        <v>584518199</v>
      </c>
      <c r="B2357" t="s">
        <v>142</v>
      </c>
      <c r="C2357" t="s">
        <v>49</v>
      </c>
      <c r="D2357" t="s">
        <v>143</v>
      </c>
      <c r="E2357" t="s">
        <v>144</v>
      </c>
      <c r="F2357" t="s">
        <v>52</v>
      </c>
      <c r="H2357" t="s">
        <v>78</v>
      </c>
      <c r="I2357" t="s">
        <v>82</v>
      </c>
      <c r="J2357" t="s">
        <v>55</v>
      </c>
      <c r="K2357" t="s">
        <v>55</v>
      </c>
      <c r="L2357" t="s">
        <v>266</v>
      </c>
      <c r="M2357">
        <v>2112</v>
      </c>
      <c r="N2357" s="1">
        <v>44256</v>
      </c>
      <c r="O2357" t="s">
        <v>64</v>
      </c>
      <c r="P2357" t="s">
        <v>57</v>
      </c>
      <c r="Q2357" t="s">
        <v>65</v>
      </c>
      <c r="R2357" t="s">
        <v>59</v>
      </c>
      <c r="S2357" t="s">
        <v>66</v>
      </c>
      <c r="T2357" t="s">
        <v>2439</v>
      </c>
      <c r="U2357" t="s">
        <v>377</v>
      </c>
      <c r="V2357" t="s">
        <v>2440</v>
      </c>
      <c r="W2357">
        <v>19</v>
      </c>
      <c r="X2357" t="s">
        <v>61</v>
      </c>
      <c r="Y2357" t="s">
        <v>61</v>
      </c>
      <c r="Z2357" t="s">
        <v>61</v>
      </c>
      <c r="AA2357" t="s">
        <v>61</v>
      </c>
      <c r="AB2357" t="s">
        <v>61</v>
      </c>
      <c r="AC2357" t="s">
        <v>61</v>
      </c>
      <c r="AD2357" t="s">
        <v>61</v>
      </c>
      <c r="AE2357" t="s">
        <v>61</v>
      </c>
      <c r="AF2357" t="s">
        <v>61</v>
      </c>
      <c r="AG2357" t="s">
        <v>61</v>
      </c>
      <c r="AH2357" t="s">
        <v>61</v>
      </c>
      <c r="AI2357" t="s">
        <v>61</v>
      </c>
      <c r="AJ2357" t="s">
        <v>61</v>
      </c>
      <c r="AK2357" t="s">
        <v>270</v>
      </c>
      <c r="AL2357" t="s">
        <v>2443</v>
      </c>
      <c r="AN2357" t="s">
        <v>2444</v>
      </c>
      <c r="AO2357">
        <v>165.24</v>
      </c>
      <c r="AP2357" t="s">
        <v>2443</v>
      </c>
      <c r="AR2357" s="3">
        <v>44255</v>
      </c>
      <c r="AS2357" t="s">
        <v>270</v>
      </c>
      <c r="AT2357" t="s">
        <v>61</v>
      </c>
      <c r="AU2357" t="s">
        <v>64</v>
      </c>
      <c r="AV2357" t="s">
        <v>61</v>
      </c>
      <c r="AW2357" t="s">
        <v>63</v>
      </c>
      <c r="AX2357" s="2">
        <v>44265.779050925928</v>
      </c>
    </row>
    <row r="2358" spans="1:50" hidden="1" x14ac:dyDescent="0.35">
      <c r="A2358">
        <v>584518200</v>
      </c>
      <c r="B2358" t="s">
        <v>142</v>
      </c>
      <c r="C2358" t="s">
        <v>49</v>
      </c>
      <c r="D2358" t="s">
        <v>143</v>
      </c>
      <c r="E2358" t="s">
        <v>144</v>
      </c>
      <c r="F2358" t="s">
        <v>52</v>
      </c>
      <c r="H2358" t="s">
        <v>78</v>
      </c>
      <c r="I2358" t="s">
        <v>82</v>
      </c>
      <c r="J2358" t="s">
        <v>55</v>
      </c>
      <c r="K2358" t="s">
        <v>55</v>
      </c>
      <c r="L2358" t="s">
        <v>266</v>
      </c>
      <c r="M2358">
        <v>2112</v>
      </c>
      <c r="N2358" s="1">
        <v>44256</v>
      </c>
      <c r="O2358" t="s">
        <v>64</v>
      </c>
      <c r="P2358" t="s">
        <v>57</v>
      </c>
      <c r="Q2358" t="s">
        <v>65</v>
      </c>
      <c r="R2358" t="s">
        <v>59</v>
      </c>
      <c r="S2358" t="s">
        <v>66</v>
      </c>
      <c r="T2358" t="s">
        <v>2439</v>
      </c>
      <c r="U2358" t="s">
        <v>377</v>
      </c>
      <c r="V2358" t="s">
        <v>2440</v>
      </c>
      <c r="W2358">
        <v>19</v>
      </c>
      <c r="X2358" t="s">
        <v>61</v>
      </c>
      <c r="Y2358" t="s">
        <v>61</v>
      </c>
      <c r="Z2358" t="s">
        <v>61</v>
      </c>
      <c r="AA2358" t="s">
        <v>61</v>
      </c>
      <c r="AB2358" t="s">
        <v>61</v>
      </c>
      <c r="AC2358" t="s">
        <v>61</v>
      </c>
      <c r="AD2358" t="s">
        <v>61</v>
      </c>
      <c r="AE2358" t="s">
        <v>61</v>
      </c>
      <c r="AF2358" t="s">
        <v>61</v>
      </c>
      <c r="AG2358" t="s">
        <v>61</v>
      </c>
      <c r="AH2358" t="s">
        <v>61</v>
      </c>
      <c r="AI2358" t="s">
        <v>61</v>
      </c>
      <c r="AJ2358" t="s">
        <v>61</v>
      </c>
      <c r="AK2358" t="s">
        <v>270</v>
      </c>
      <c r="AL2358" t="s">
        <v>2445</v>
      </c>
      <c r="AN2358" t="s">
        <v>2446</v>
      </c>
      <c r="AO2358">
        <v>162</v>
      </c>
      <c r="AP2358" t="s">
        <v>2445</v>
      </c>
      <c r="AR2358" s="3">
        <v>44255</v>
      </c>
      <c r="AS2358" t="s">
        <v>270</v>
      </c>
      <c r="AT2358" t="s">
        <v>61</v>
      </c>
      <c r="AU2358" t="s">
        <v>64</v>
      </c>
      <c r="AV2358" t="s">
        <v>61</v>
      </c>
      <c r="AW2358" t="s">
        <v>63</v>
      </c>
      <c r="AX2358" s="2">
        <v>44265.779050925928</v>
      </c>
    </row>
    <row r="2359" spans="1:50" hidden="1" x14ac:dyDescent="0.35">
      <c r="A2359">
        <v>584518201</v>
      </c>
      <c r="B2359" t="s">
        <v>142</v>
      </c>
      <c r="C2359" t="s">
        <v>49</v>
      </c>
      <c r="D2359" t="s">
        <v>143</v>
      </c>
      <c r="E2359" t="s">
        <v>144</v>
      </c>
      <c r="F2359" t="s">
        <v>52</v>
      </c>
      <c r="H2359" t="s">
        <v>78</v>
      </c>
      <c r="I2359" t="s">
        <v>82</v>
      </c>
      <c r="J2359" t="s">
        <v>55</v>
      </c>
      <c r="K2359" t="s">
        <v>55</v>
      </c>
      <c r="L2359" t="s">
        <v>266</v>
      </c>
      <c r="M2359">
        <v>2112</v>
      </c>
      <c r="N2359" s="1">
        <v>44256</v>
      </c>
      <c r="O2359" t="s">
        <v>64</v>
      </c>
      <c r="P2359" t="s">
        <v>57</v>
      </c>
      <c r="Q2359" t="s">
        <v>65</v>
      </c>
      <c r="R2359" t="s">
        <v>59</v>
      </c>
      <c r="S2359" t="s">
        <v>66</v>
      </c>
      <c r="T2359" t="s">
        <v>2439</v>
      </c>
      <c r="U2359" t="s">
        <v>377</v>
      </c>
      <c r="V2359" t="s">
        <v>2440</v>
      </c>
      <c r="W2359">
        <v>19</v>
      </c>
      <c r="X2359" t="s">
        <v>61</v>
      </c>
      <c r="Y2359" t="s">
        <v>61</v>
      </c>
      <c r="Z2359" t="s">
        <v>61</v>
      </c>
      <c r="AA2359" t="s">
        <v>61</v>
      </c>
      <c r="AB2359" t="s">
        <v>61</v>
      </c>
      <c r="AC2359" t="s">
        <v>61</v>
      </c>
      <c r="AD2359" t="s">
        <v>61</v>
      </c>
      <c r="AE2359" t="s">
        <v>61</v>
      </c>
      <c r="AF2359" t="s">
        <v>61</v>
      </c>
      <c r="AG2359" t="s">
        <v>61</v>
      </c>
      <c r="AH2359" t="s">
        <v>61</v>
      </c>
      <c r="AI2359" t="s">
        <v>61</v>
      </c>
      <c r="AJ2359" t="s">
        <v>61</v>
      </c>
      <c r="AK2359" t="s">
        <v>270</v>
      </c>
      <c r="AL2359" t="s">
        <v>2447</v>
      </c>
      <c r="AN2359" t="s">
        <v>2448</v>
      </c>
      <c r="AO2359">
        <v>162</v>
      </c>
      <c r="AP2359" t="s">
        <v>2447</v>
      </c>
      <c r="AR2359" s="3">
        <v>44255</v>
      </c>
      <c r="AS2359" t="s">
        <v>270</v>
      </c>
      <c r="AT2359" t="s">
        <v>61</v>
      </c>
      <c r="AU2359" t="s">
        <v>64</v>
      </c>
      <c r="AV2359" t="s">
        <v>61</v>
      </c>
      <c r="AW2359" t="s">
        <v>63</v>
      </c>
      <c r="AX2359" s="2">
        <v>44265.779050925928</v>
      </c>
    </row>
    <row r="2360" spans="1:50" hidden="1" x14ac:dyDescent="0.35">
      <c r="A2360">
        <v>584518202</v>
      </c>
      <c r="B2360" t="s">
        <v>142</v>
      </c>
      <c r="C2360" t="s">
        <v>49</v>
      </c>
      <c r="D2360" t="s">
        <v>143</v>
      </c>
      <c r="E2360" t="s">
        <v>144</v>
      </c>
      <c r="F2360" t="s">
        <v>52</v>
      </c>
      <c r="H2360" t="s">
        <v>78</v>
      </c>
      <c r="I2360" t="s">
        <v>82</v>
      </c>
      <c r="J2360" t="s">
        <v>55</v>
      </c>
      <c r="K2360" t="s">
        <v>55</v>
      </c>
      <c r="L2360" t="s">
        <v>266</v>
      </c>
      <c r="M2360">
        <v>2112</v>
      </c>
      <c r="N2360" s="1">
        <v>44256</v>
      </c>
      <c r="O2360" t="s">
        <v>64</v>
      </c>
      <c r="P2360" t="s">
        <v>57</v>
      </c>
      <c r="Q2360" t="s">
        <v>65</v>
      </c>
      <c r="R2360" t="s">
        <v>59</v>
      </c>
      <c r="S2360" t="s">
        <v>66</v>
      </c>
      <c r="T2360" t="s">
        <v>2439</v>
      </c>
      <c r="U2360" t="s">
        <v>377</v>
      </c>
      <c r="V2360" t="s">
        <v>2440</v>
      </c>
      <c r="W2360">
        <v>19</v>
      </c>
      <c r="X2360" t="s">
        <v>61</v>
      </c>
      <c r="Y2360" t="s">
        <v>61</v>
      </c>
      <c r="Z2360" t="s">
        <v>61</v>
      </c>
      <c r="AA2360" t="s">
        <v>61</v>
      </c>
      <c r="AB2360" t="s">
        <v>61</v>
      </c>
      <c r="AC2360" t="s">
        <v>61</v>
      </c>
      <c r="AD2360" t="s">
        <v>61</v>
      </c>
      <c r="AE2360" t="s">
        <v>61</v>
      </c>
      <c r="AF2360" t="s">
        <v>61</v>
      </c>
      <c r="AG2360" t="s">
        <v>61</v>
      </c>
      <c r="AH2360" t="s">
        <v>61</v>
      </c>
      <c r="AI2360" t="s">
        <v>61</v>
      </c>
      <c r="AJ2360" t="s">
        <v>61</v>
      </c>
      <c r="AK2360" t="s">
        <v>270</v>
      </c>
      <c r="AL2360" t="s">
        <v>2449</v>
      </c>
      <c r="AN2360" t="s">
        <v>2450</v>
      </c>
      <c r="AO2360">
        <v>559.79999999999995</v>
      </c>
      <c r="AP2360" t="s">
        <v>2449</v>
      </c>
      <c r="AR2360" s="3">
        <v>44255</v>
      </c>
      <c r="AS2360" t="s">
        <v>270</v>
      </c>
      <c r="AT2360" t="s">
        <v>61</v>
      </c>
      <c r="AU2360" t="s">
        <v>64</v>
      </c>
      <c r="AV2360" t="s">
        <v>61</v>
      </c>
      <c r="AW2360" t="s">
        <v>63</v>
      </c>
      <c r="AX2360" s="2">
        <v>44265.779050925928</v>
      </c>
    </row>
    <row r="2361" spans="1:50" hidden="1" x14ac:dyDescent="0.35">
      <c r="A2361">
        <v>584518203</v>
      </c>
      <c r="B2361" t="s">
        <v>142</v>
      </c>
      <c r="C2361" t="s">
        <v>49</v>
      </c>
      <c r="D2361" t="s">
        <v>143</v>
      </c>
      <c r="E2361" t="s">
        <v>144</v>
      </c>
      <c r="F2361" t="s">
        <v>52</v>
      </c>
      <c r="H2361" t="s">
        <v>78</v>
      </c>
      <c r="I2361" t="s">
        <v>82</v>
      </c>
      <c r="J2361" t="s">
        <v>55</v>
      </c>
      <c r="K2361" t="s">
        <v>55</v>
      </c>
      <c r="L2361" t="s">
        <v>266</v>
      </c>
      <c r="M2361">
        <v>2112</v>
      </c>
      <c r="N2361" s="1">
        <v>44256</v>
      </c>
      <c r="O2361" t="s">
        <v>64</v>
      </c>
      <c r="P2361" t="s">
        <v>57</v>
      </c>
      <c r="Q2361" t="s">
        <v>65</v>
      </c>
      <c r="R2361" t="s">
        <v>59</v>
      </c>
      <c r="S2361" t="s">
        <v>66</v>
      </c>
      <c r="T2361" t="s">
        <v>2439</v>
      </c>
      <c r="U2361" t="s">
        <v>377</v>
      </c>
      <c r="V2361" t="s">
        <v>2440</v>
      </c>
      <c r="W2361">
        <v>19</v>
      </c>
      <c r="X2361" t="s">
        <v>61</v>
      </c>
      <c r="Y2361" t="s">
        <v>61</v>
      </c>
      <c r="Z2361" t="s">
        <v>61</v>
      </c>
      <c r="AA2361" t="s">
        <v>61</v>
      </c>
      <c r="AB2361" t="s">
        <v>61</v>
      </c>
      <c r="AC2361" t="s">
        <v>61</v>
      </c>
      <c r="AD2361" t="s">
        <v>61</v>
      </c>
      <c r="AE2361" t="s">
        <v>61</v>
      </c>
      <c r="AF2361" t="s">
        <v>61</v>
      </c>
      <c r="AG2361" t="s">
        <v>61</v>
      </c>
      <c r="AH2361" t="s">
        <v>61</v>
      </c>
      <c r="AI2361" t="s">
        <v>61</v>
      </c>
      <c r="AJ2361" t="s">
        <v>61</v>
      </c>
      <c r="AK2361" t="s">
        <v>270</v>
      </c>
      <c r="AL2361" t="s">
        <v>2451</v>
      </c>
      <c r="AN2361" t="s">
        <v>2452</v>
      </c>
      <c r="AO2361">
        <v>37.44</v>
      </c>
      <c r="AP2361" t="s">
        <v>2451</v>
      </c>
      <c r="AR2361" s="3">
        <v>44255</v>
      </c>
      <c r="AS2361" t="s">
        <v>270</v>
      </c>
      <c r="AT2361" t="s">
        <v>61</v>
      </c>
      <c r="AU2361" t="s">
        <v>64</v>
      </c>
      <c r="AV2361" t="s">
        <v>61</v>
      </c>
      <c r="AW2361" t="s">
        <v>63</v>
      </c>
      <c r="AX2361" s="2">
        <v>44265.779050925928</v>
      </c>
    </row>
    <row r="2362" spans="1:50" hidden="1" x14ac:dyDescent="0.35">
      <c r="A2362">
        <v>588903250</v>
      </c>
      <c r="B2362" t="s">
        <v>142</v>
      </c>
      <c r="C2362" t="s">
        <v>49</v>
      </c>
      <c r="D2362" t="s">
        <v>143</v>
      </c>
      <c r="E2362" t="s">
        <v>144</v>
      </c>
      <c r="F2362" t="s">
        <v>52</v>
      </c>
      <c r="H2362" t="s">
        <v>78</v>
      </c>
      <c r="I2362" t="s">
        <v>82</v>
      </c>
      <c r="J2362" t="s">
        <v>55</v>
      </c>
      <c r="K2362" t="s">
        <v>55</v>
      </c>
      <c r="L2362" t="s">
        <v>266</v>
      </c>
      <c r="M2362">
        <v>2112</v>
      </c>
      <c r="N2362" s="1">
        <v>44256</v>
      </c>
      <c r="O2362" t="s">
        <v>64</v>
      </c>
      <c r="P2362" t="s">
        <v>57</v>
      </c>
      <c r="Q2362" t="s">
        <v>65</v>
      </c>
      <c r="R2362" t="s">
        <v>59</v>
      </c>
      <c r="S2362" t="s">
        <v>66</v>
      </c>
      <c r="T2362" t="s">
        <v>376</v>
      </c>
      <c r="U2362" t="s">
        <v>377</v>
      </c>
      <c r="V2362" t="s">
        <v>378</v>
      </c>
      <c r="W2362">
        <v>29</v>
      </c>
      <c r="X2362" t="s">
        <v>61</v>
      </c>
      <c r="Y2362" t="s">
        <v>61</v>
      </c>
      <c r="Z2362" t="s">
        <v>61</v>
      </c>
      <c r="AA2362" t="s">
        <v>61</v>
      </c>
      <c r="AB2362" t="s">
        <v>61</v>
      </c>
      <c r="AC2362" t="s">
        <v>61</v>
      </c>
      <c r="AD2362" t="s">
        <v>61</v>
      </c>
      <c r="AE2362" t="s">
        <v>61</v>
      </c>
      <c r="AF2362" t="s">
        <v>61</v>
      </c>
      <c r="AG2362" t="s">
        <v>61</v>
      </c>
      <c r="AH2362" t="s">
        <v>61</v>
      </c>
      <c r="AI2362" t="s">
        <v>61</v>
      </c>
      <c r="AJ2362" t="s">
        <v>61</v>
      </c>
      <c r="AK2362" t="s">
        <v>79</v>
      </c>
      <c r="AL2362">
        <v>10177655</v>
      </c>
      <c r="AN2362" t="s">
        <v>2453</v>
      </c>
      <c r="AO2362">
        <v>157.36000000000001</v>
      </c>
      <c r="AP2362">
        <v>10177655</v>
      </c>
      <c r="AR2362" s="3">
        <v>44255</v>
      </c>
      <c r="AS2362" t="s">
        <v>79</v>
      </c>
      <c r="AT2362" t="s">
        <v>61</v>
      </c>
      <c r="AU2362" t="s">
        <v>64</v>
      </c>
      <c r="AV2362" t="s">
        <v>61</v>
      </c>
      <c r="AW2362" t="s">
        <v>63</v>
      </c>
      <c r="AX2362" s="2">
        <v>44285.780266203707</v>
      </c>
    </row>
    <row r="2363" spans="1:50" hidden="1" x14ac:dyDescent="0.35">
      <c r="A2363">
        <v>588903251</v>
      </c>
      <c r="B2363" t="s">
        <v>142</v>
      </c>
      <c r="C2363" t="s">
        <v>49</v>
      </c>
      <c r="D2363" t="s">
        <v>143</v>
      </c>
      <c r="E2363" t="s">
        <v>144</v>
      </c>
      <c r="F2363" t="s">
        <v>52</v>
      </c>
      <c r="H2363" t="s">
        <v>78</v>
      </c>
      <c r="I2363" t="s">
        <v>82</v>
      </c>
      <c r="J2363" t="s">
        <v>55</v>
      </c>
      <c r="K2363" t="s">
        <v>55</v>
      </c>
      <c r="L2363" t="s">
        <v>266</v>
      </c>
      <c r="M2363">
        <v>2112</v>
      </c>
      <c r="N2363" s="1">
        <v>44256</v>
      </c>
      <c r="O2363" t="s">
        <v>64</v>
      </c>
      <c r="P2363" t="s">
        <v>57</v>
      </c>
      <c r="Q2363" t="s">
        <v>65</v>
      </c>
      <c r="R2363" t="s">
        <v>59</v>
      </c>
      <c r="S2363" t="s">
        <v>66</v>
      </c>
      <c r="T2363" t="s">
        <v>376</v>
      </c>
      <c r="U2363" t="s">
        <v>377</v>
      </c>
      <c r="V2363" t="s">
        <v>378</v>
      </c>
      <c r="W2363">
        <v>29</v>
      </c>
      <c r="X2363" t="s">
        <v>61</v>
      </c>
      <c r="Y2363" t="s">
        <v>61</v>
      </c>
      <c r="Z2363" t="s">
        <v>61</v>
      </c>
      <c r="AA2363" t="s">
        <v>61</v>
      </c>
      <c r="AB2363" t="s">
        <v>61</v>
      </c>
      <c r="AC2363" t="s">
        <v>61</v>
      </c>
      <c r="AD2363" t="s">
        <v>61</v>
      </c>
      <c r="AE2363" t="s">
        <v>61</v>
      </c>
      <c r="AF2363" t="s">
        <v>61</v>
      </c>
      <c r="AG2363" t="s">
        <v>61</v>
      </c>
      <c r="AH2363" t="s">
        <v>61</v>
      </c>
      <c r="AI2363" t="s">
        <v>61</v>
      </c>
      <c r="AJ2363" t="s">
        <v>61</v>
      </c>
      <c r="AK2363" t="s">
        <v>79</v>
      </c>
      <c r="AL2363">
        <v>10164507</v>
      </c>
      <c r="AN2363" t="s">
        <v>2454</v>
      </c>
      <c r="AO2363">
        <v>485.72</v>
      </c>
      <c r="AP2363">
        <v>10164507</v>
      </c>
      <c r="AR2363" s="3">
        <v>44227</v>
      </c>
      <c r="AS2363" t="s">
        <v>79</v>
      </c>
      <c r="AT2363" t="s">
        <v>61</v>
      </c>
      <c r="AU2363" t="s">
        <v>64</v>
      </c>
      <c r="AV2363" t="s">
        <v>61</v>
      </c>
      <c r="AW2363" t="s">
        <v>63</v>
      </c>
      <c r="AX2363" s="2">
        <v>44285.780266203707</v>
      </c>
    </row>
    <row r="2364" spans="1:50" hidden="1" x14ac:dyDescent="0.35">
      <c r="A2364">
        <v>587048781</v>
      </c>
      <c r="B2364" t="s">
        <v>142</v>
      </c>
      <c r="C2364" t="s">
        <v>49</v>
      </c>
      <c r="D2364" t="s">
        <v>143</v>
      </c>
      <c r="E2364" t="s">
        <v>144</v>
      </c>
      <c r="F2364" t="s">
        <v>52</v>
      </c>
      <c r="H2364" t="s">
        <v>78</v>
      </c>
      <c r="I2364" t="s">
        <v>82</v>
      </c>
      <c r="J2364" t="s">
        <v>55</v>
      </c>
      <c r="K2364" t="s">
        <v>55</v>
      </c>
      <c r="L2364" t="s">
        <v>266</v>
      </c>
      <c r="M2364">
        <v>2112</v>
      </c>
      <c r="N2364" s="1">
        <v>44256</v>
      </c>
      <c r="O2364" t="s">
        <v>64</v>
      </c>
      <c r="P2364" t="s">
        <v>57</v>
      </c>
      <c r="Q2364" t="s">
        <v>65</v>
      </c>
      <c r="R2364" t="s">
        <v>59</v>
      </c>
      <c r="S2364" t="s">
        <v>66</v>
      </c>
      <c r="T2364" t="s">
        <v>2455</v>
      </c>
      <c r="U2364" t="s">
        <v>377</v>
      </c>
      <c r="V2364" t="s">
        <v>2456</v>
      </c>
      <c r="W2364">
        <v>30</v>
      </c>
      <c r="X2364" t="s">
        <v>61</v>
      </c>
      <c r="Y2364" t="s">
        <v>61</v>
      </c>
      <c r="Z2364" t="s">
        <v>61</v>
      </c>
      <c r="AA2364" t="s">
        <v>61</v>
      </c>
      <c r="AB2364" t="s">
        <v>61</v>
      </c>
      <c r="AC2364" t="s">
        <v>61</v>
      </c>
      <c r="AD2364" t="s">
        <v>61</v>
      </c>
      <c r="AE2364" t="s">
        <v>61</v>
      </c>
      <c r="AF2364" t="s">
        <v>61</v>
      </c>
      <c r="AG2364" t="s">
        <v>61</v>
      </c>
      <c r="AH2364" t="s">
        <v>61</v>
      </c>
      <c r="AI2364" t="s">
        <v>61</v>
      </c>
      <c r="AJ2364" t="s">
        <v>61</v>
      </c>
      <c r="AK2364" t="s">
        <v>270</v>
      </c>
      <c r="AL2364" t="s">
        <v>2457</v>
      </c>
      <c r="AN2364" t="s">
        <v>2458</v>
      </c>
      <c r="AO2364">
        <v>22.92</v>
      </c>
      <c r="AP2364" t="s">
        <v>2457</v>
      </c>
      <c r="AR2364" s="3">
        <v>44273</v>
      </c>
      <c r="AS2364" t="s">
        <v>270</v>
      </c>
      <c r="AT2364" t="s">
        <v>61</v>
      </c>
      <c r="AU2364" t="s">
        <v>56</v>
      </c>
      <c r="AV2364" t="s">
        <v>61</v>
      </c>
      <c r="AW2364" t="s">
        <v>63</v>
      </c>
      <c r="AX2364" s="2">
        <v>44281.790266203701</v>
      </c>
    </row>
    <row r="2365" spans="1:50" hidden="1" x14ac:dyDescent="0.35">
      <c r="A2365">
        <v>587048782</v>
      </c>
      <c r="B2365" t="s">
        <v>142</v>
      </c>
      <c r="C2365" t="s">
        <v>49</v>
      </c>
      <c r="D2365" t="s">
        <v>143</v>
      </c>
      <c r="E2365" t="s">
        <v>144</v>
      </c>
      <c r="F2365" t="s">
        <v>52</v>
      </c>
      <c r="H2365" t="s">
        <v>78</v>
      </c>
      <c r="I2365" t="s">
        <v>82</v>
      </c>
      <c r="J2365" t="s">
        <v>55</v>
      </c>
      <c r="K2365" t="s">
        <v>55</v>
      </c>
      <c r="L2365" t="s">
        <v>266</v>
      </c>
      <c r="M2365">
        <v>2112</v>
      </c>
      <c r="N2365" s="1">
        <v>44256</v>
      </c>
      <c r="O2365" t="s">
        <v>64</v>
      </c>
      <c r="P2365" t="s">
        <v>57</v>
      </c>
      <c r="Q2365" t="s">
        <v>65</v>
      </c>
      <c r="R2365" t="s">
        <v>59</v>
      </c>
      <c r="S2365" t="s">
        <v>66</v>
      </c>
      <c r="T2365" t="s">
        <v>2455</v>
      </c>
      <c r="U2365" t="s">
        <v>377</v>
      </c>
      <c r="V2365" t="s">
        <v>2456</v>
      </c>
      <c r="W2365">
        <v>30</v>
      </c>
      <c r="X2365" t="s">
        <v>61</v>
      </c>
      <c r="Y2365" t="s">
        <v>61</v>
      </c>
      <c r="Z2365" t="s">
        <v>61</v>
      </c>
      <c r="AA2365" t="s">
        <v>61</v>
      </c>
      <c r="AB2365" t="s">
        <v>61</v>
      </c>
      <c r="AC2365" t="s">
        <v>61</v>
      </c>
      <c r="AD2365" t="s">
        <v>61</v>
      </c>
      <c r="AE2365" t="s">
        <v>61</v>
      </c>
      <c r="AF2365" t="s">
        <v>61</v>
      </c>
      <c r="AG2365" t="s">
        <v>61</v>
      </c>
      <c r="AH2365" t="s">
        <v>61</v>
      </c>
      <c r="AI2365" t="s">
        <v>61</v>
      </c>
      <c r="AJ2365" t="s">
        <v>61</v>
      </c>
      <c r="AK2365" t="s">
        <v>270</v>
      </c>
      <c r="AL2365" t="s">
        <v>2459</v>
      </c>
      <c r="AN2365" t="s">
        <v>2460</v>
      </c>
      <c r="AO2365">
        <v>162</v>
      </c>
      <c r="AP2365" t="s">
        <v>2459</v>
      </c>
      <c r="AR2365" s="3">
        <v>44273</v>
      </c>
      <c r="AS2365" t="s">
        <v>270</v>
      </c>
      <c r="AT2365" t="s">
        <v>61</v>
      </c>
      <c r="AU2365" t="s">
        <v>56</v>
      </c>
      <c r="AV2365" t="s">
        <v>61</v>
      </c>
      <c r="AW2365" t="s">
        <v>63</v>
      </c>
      <c r="AX2365" s="2">
        <v>44281.790266203701</v>
      </c>
    </row>
    <row r="2366" spans="1:50" hidden="1" x14ac:dyDescent="0.35">
      <c r="A2366">
        <v>586985938</v>
      </c>
      <c r="B2366" t="s">
        <v>142</v>
      </c>
      <c r="C2366" t="s">
        <v>49</v>
      </c>
      <c r="D2366" t="s">
        <v>143</v>
      </c>
      <c r="E2366" t="s">
        <v>144</v>
      </c>
      <c r="F2366" t="s">
        <v>52</v>
      </c>
      <c r="H2366" t="s">
        <v>78</v>
      </c>
      <c r="I2366" t="s">
        <v>82</v>
      </c>
      <c r="J2366" t="s">
        <v>55</v>
      </c>
      <c r="K2366" t="s">
        <v>55</v>
      </c>
      <c r="L2366" t="s">
        <v>266</v>
      </c>
      <c r="M2366">
        <v>2112</v>
      </c>
      <c r="N2366" s="1">
        <v>44256</v>
      </c>
      <c r="O2366" t="s">
        <v>64</v>
      </c>
      <c r="P2366" t="s">
        <v>57</v>
      </c>
      <c r="Q2366" t="s">
        <v>65</v>
      </c>
      <c r="R2366" t="s">
        <v>59</v>
      </c>
      <c r="S2366" t="s">
        <v>66</v>
      </c>
      <c r="T2366" t="s">
        <v>2461</v>
      </c>
      <c r="U2366" t="s">
        <v>377</v>
      </c>
      <c r="V2366" t="s">
        <v>2462</v>
      </c>
      <c r="W2366">
        <v>24</v>
      </c>
      <c r="X2366" t="s">
        <v>61</v>
      </c>
      <c r="Y2366" t="s">
        <v>61</v>
      </c>
      <c r="Z2366" t="s">
        <v>61</v>
      </c>
      <c r="AA2366" t="s">
        <v>61</v>
      </c>
      <c r="AB2366" t="s">
        <v>61</v>
      </c>
      <c r="AC2366" t="s">
        <v>61</v>
      </c>
      <c r="AD2366" t="s">
        <v>61</v>
      </c>
      <c r="AE2366" t="s">
        <v>61</v>
      </c>
      <c r="AF2366" t="s">
        <v>61</v>
      </c>
      <c r="AG2366" t="s">
        <v>61</v>
      </c>
      <c r="AH2366" t="s">
        <v>61</v>
      </c>
      <c r="AI2366" t="s">
        <v>61</v>
      </c>
      <c r="AJ2366" t="s">
        <v>61</v>
      </c>
      <c r="AK2366" t="s">
        <v>270</v>
      </c>
      <c r="AL2366" t="s">
        <v>2463</v>
      </c>
      <c r="AN2366" t="s">
        <v>2464</v>
      </c>
      <c r="AO2366">
        <v>162</v>
      </c>
      <c r="AP2366" t="s">
        <v>2463</v>
      </c>
      <c r="AR2366" s="3">
        <v>44273</v>
      </c>
      <c r="AS2366" t="s">
        <v>270</v>
      </c>
      <c r="AT2366" t="s">
        <v>61</v>
      </c>
      <c r="AU2366" t="s">
        <v>64</v>
      </c>
      <c r="AV2366" t="s">
        <v>61</v>
      </c>
      <c r="AW2366" t="s">
        <v>63</v>
      </c>
      <c r="AX2366" s="2">
        <v>44279.786550925928</v>
      </c>
    </row>
    <row r="2367" spans="1:50" hidden="1" x14ac:dyDescent="0.35">
      <c r="A2367">
        <v>586985939</v>
      </c>
      <c r="B2367" t="s">
        <v>142</v>
      </c>
      <c r="C2367" t="s">
        <v>49</v>
      </c>
      <c r="D2367" t="s">
        <v>143</v>
      </c>
      <c r="E2367" t="s">
        <v>144</v>
      </c>
      <c r="F2367" t="s">
        <v>52</v>
      </c>
      <c r="H2367" t="s">
        <v>78</v>
      </c>
      <c r="I2367" t="s">
        <v>82</v>
      </c>
      <c r="J2367" t="s">
        <v>55</v>
      </c>
      <c r="K2367" t="s">
        <v>55</v>
      </c>
      <c r="L2367" t="s">
        <v>266</v>
      </c>
      <c r="M2367">
        <v>2112</v>
      </c>
      <c r="N2367" s="1">
        <v>44256</v>
      </c>
      <c r="O2367" t="s">
        <v>64</v>
      </c>
      <c r="P2367" t="s">
        <v>57</v>
      </c>
      <c r="Q2367" t="s">
        <v>65</v>
      </c>
      <c r="R2367" t="s">
        <v>59</v>
      </c>
      <c r="S2367" t="s">
        <v>66</v>
      </c>
      <c r="T2367" t="s">
        <v>2461</v>
      </c>
      <c r="U2367" t="s">
        <v>377</v>
      </c>
      <c r="V2367" t="s">
        <v>2462</v>
      </c>
      <c r="W2367">
        <v>24</v>
      </c>
      <c r="X2367" t="s">
        <v>61</v>
      </c>
      <c r="Y2367" t="s">
        <v>61</v>
      </c>
      <c r="Z2367" t="s">
        <v>61</v>
      </c>
      <c r="AA2367" t="s">
        <v>61</v>
      </c>
      <c r="AB2367" t="s">
        <v>61</v>
      </c>
      <c r="AC2367" t="s">
        <v>61</v>
      </c>
      <c r="AD2367" t="s">
        <v>61</v>
      </c>
      <c r="AE2367" t="s">
        <v>61</v>
      </c>
      <c r="AF2367" t="s">
        <v>61</v>
      </c>
      <c r="AG2367" t="s">
        <v>61</v>
      </c>
      <c r="AH2367" t="s">
        <v>61</v>
      </c>
      <c r="AI2367" t="s">
        <v>61</v>
      </c>
      <c r="AJ2367" t="s">
        <v>61</v>
      </c>
      <c r="AK2367" t="s">
        <v>270</v>
      </c>
      <c r="AL2367" t="s">
        <v>2465</v>
      </c>
      <c r="AN2367" t="s">
        <v>2466</v>
      </c>
      <c r="AO2367">
        <v>162</v>
      </c>
      <c r="AP2367" t="s">
        <v>2465</v>
      </c>
      <c r="AR2367" s="3">
        <v>44273</v>
      </c>
      <c r="AS2367" t="s">
        <v>270</v>
      </c>
      <c r="AT2367" t="s">
        <v>61</v>
      </c>
      <c r="AU2367" t="s">
        <v>64</v>
      </c>
      <c r="AV2367" t="s">
        <v>61</v>
      </c>
      <c r="AW2367" t="s">
        <v>63</v>
      </c>
      <c r="AX2367" s="2">
        <v>44279.786550925928</v>
      </c>
    </row>
    <row r="2368" spans="1:50" hidden="1" x14ac:dyDescent="0.35">
      <c r="A2368">
        <v>586985940</v>
      </c>
      <c r="B2368" t="s">
        <v>142</v>
      </c>
      <c r="C2368" t="s">
        <v>49</v>
      </c>
      <c r="D2368" t="s">
        <v>143</v>
      </c>
      <c r="E2368" t="s">
        <v>144</v>
      </c>
      <c r="F2368" t="s">
        <v>52</v>
      </c>
      <c r="H2368" t="s">
        <v>78</v>
      </c>
      <c r="I2368" t="s">
        <v>82</v>
      </c>
      <c r="J2368" t="s">
        <v>55</v>
      </c>
      <c r="K2368" t="s">
        <v>55</v>
      </c>
      <c r="L2368" t="s">
        <v>266</v>
      </c>
      <c r="M2368">
        <v>2112</v>
      </c>
      <c r="N2368" s="1">
        <v>44256</v>
      </c>
      <c r="O2368" t="s">
        <v>64</v>
      </c>
      <c r="P2368" t="s">
        <v>57</v>
      </c>
      <c r="Q2368" t="s">
        <v>65</v>
      </c>
      <c r="R2368" t="s">
        <v>59</v>
      </c>
      <c r="S2368" t="s">
        <v>66</v>
      </c>
      <c r="T2368" t="s">
        <v>2461</v>
      </c>
      <c r="U2368" t="s">
        <v>377</v>
      </c>
      <c r="V2368" t="s">
        <v>2462</v>
      </c>
      <c r="W2368">
        <v>24</v>
      </c>
      <c r="X2368" t="s">
        <v>61</v>
      </c>
      <c r="Y2368" t="s">
        <v>61</v>
      </c>
      <c r="Z2368" t="s">
        <v>61</v>
      </c>
      <c r="AA2368" t="s">
        <v>61</v>
      </c>
      <c r="AB2368" t="s">
        <v>61</v>
      </c>
      <c r="AC2368" t="s">
        <v>61</v>
      </c>
      <c r="AD2368" t="s">
        <v>61</v>
      </c>
      <c r="AE2368" t="s">
        <v>61</v>
      </c>
      <c r="AF2368" t="s">
        <v>61</v>
      </c>
      <c r="AG2368" t="s">
        <v>61</v>
      </c>
      <c r="AH2368" t="s">
        <v>61</v>
      </c>
      <c r="AI2368" t="s">
        <v>61</v>
      </c>
      <c r="AJ2368" t="s">
        <v>61</v>
      </c>
      <c r="AK2368" t="s">
        <v>270</v>
      </c>
      <c r="AL2368" t="s">
        <v>2467</v>
      </c>
      <c r="AN2368" t="s">
        <v>2468</v>
      </c>
      <c r="AO2368">
        <v>164.04</v>
      </c>
      <c r="AP2368" t="s">
        <v>2467</v>
      </c>
      <c r="AR2368" s="3">
        <v>44273</v>
      </c>
      <c r="AS2368" t="s">
        <v>270</v>
      </c>
      <c r="AT2368" t="s">
        <v>61</v>
      </c>
      <c r="AU2368" t="s">
        <v>64</v>
      </c>
      <c r="AV2368" t="s">
        <v>61</v>
      </c>
      <c r="AW2368" t="s">
        <v>63</v>
      </c>
      <c r="AX2368" s="2">
        <v>44279.786550925928</v>
      </c>
    </row>
    <row r="2369" spans="1:50" hidden="1" x14ac:dyDescent="0.35">
      <c r="A2369">
        <v>586985941</v>
      </c>
      <c r="B2369" t="s">
        <v>142</v>
      </c>
      <c r="C2369" t="s">
        <v>49</v>
      </c>
      <c r="D2369" t="s">
        <v>143</v>
      </c>
      <c r="E2369" t="s">
        <v>144</v>
      </c>
      <c r="F2369" t="s">
        <v>52</v>
      </c>
      <c r="H2369" t="s">
        <v>78</v>
      </c>
      <c r="I2369" t="s">
        <v>82</v>
      </c>
      <c r="J2369" t="s">
        <v>55</v>
      </c>
      <c r="K2369" t="s">
        <v>55</v>
      </c>
      <c r="L2369" t="s">
        <v>266</v>
      </c>
      <c r="M2369">
        <v>2112</v>
      </c>
      <c r="N2369" s="1">
        <v>44256</v>
      </c>
      <c r="O2369" t="s">
        <v>64</v>
      </c>
      <c r="P2369" t="s">
        <v>57</v>
      </c>
      <c r="Q2369" t="s">
        <v>65</v>
      </c>
      <c r="R2369" t="s">
        <v>59</v>
      </c>
      <c r="S2369" t="s">
        <v>66</v>
      </c>
      <c r="T2369" t="s">
        <v>2461</v>
      </c>
      <c r="U2369" t="s">
        <v>377</v>
      </c>
      <c r="V2369" t="s">
        <v>2462</v>
      </c>
      <c r="W2369">
        <v>24</v>
      </c>
      <c r="X2369" t="s">
        <v>61</v>
      </c>
      <c r="Y2369" t="s">
        <v>61</v>
      </c>
      <c r="Z2369" t="s">
        <v>61</v>
      </c>
      <c r="AA2369" t="s">
        <v>61</v>
      </c>
      <c r="AB2369" t="s">
        <v>61</v>
      </c>
      <c r="AC2369" t="s">
        <v>61</v>
      </c>
      <c r="AD2369" t="s">
        <v>61</v>
      </c>
      <c r="AE2369" t="s">
        <v>61</v>
      </c>
      <c r="AF2369" t="s">
        <v>61</v>
      </c>
      <c r="AG2369" t="s">
        <v>61</v>
      </c>
      <c r="AH2369" t="s">
        <v>61</v>
      </c>
      <c r="AI2369" t="s">
        <v>61</v>
      </c>
      <c r="AJ2369" t="s">
        <v>61</v>
      </c>
      <c r="AK2369" t="s">
        <v>270</v>
      </c>
      <c r="AL2369" t="s">
        <v>2469</v>
      </c>
      <c r="AN2369" t="s">
        <v>2470</v>
      </c>
      <c r="AO2369">
        <v>162</v>
      </c>
      <c r="AP2369" t="s">
        <v>2469</v>
      </c>
      <c r="AR2369" s="3">
        <v>44273</v>
      </c>
      <c r="AS2369" t="s">
        <v>270</v>
      </c>
      <c r="AT2369" t="s">
        <v>61</v>
      </c>
      <c r="AU2369" t="s">
        <v>64</v>
      </c>
      <c r="AV2369" t="s">
        <v>61</v>
      </c>
      <c r="AW2369" t="s">
        <v>63</v>
      </c>
      <c r="AX2369" s="2">
        <v>44279.786550925928</v>
      </c>
    </row>
    <row r="2370" spans="1:50" hidden="1" x14ac:dyDescent="0.35">
      <c r="A2370">
        <v>589100243</v>
      </c>
      <c r="B2370" t="s">
        <v>142</v>
      </c>
      <c r="C2370" t="s">
        <v>49</v>
      </c>
      <c r="D2370" t="s">
        <v>143</v>
      </c>
      <c r="E2370" t="s">
        <v>144</v>
      </c>
      <c r="F2370" t="s">
        <v>52</v>
      </c>
      <c r="H2370" t="s">
        <v>78</v>
      </c>
      <c r="I2370" t="s">
        <v>82</v>
      </c>
      <c r="J2370" t="s">
        <v>55</v>
      </c>
      <c r="K2370" t="s">
        <v>55</v>
      </c>
      <c r="L2370" t="s">
        <v>266</v>
      </c>
      <c r="M2370">
        <v>2112</v>
      </c>
      <c r="N2370" s="1">
        <v>44256</v>
      </c>
      <c r="O2370" t="s">
        <v>64</v>
      </c>
      <c r="P2370" t="s">
        <v>57</v>
      </c>
      <c r="Q2370" t="s">
        <v>58</v>
      </c>
      <c r="R2370" t="s">
        <v>59</v>
      </c>
      <c r="S2370" t="s">
        <v>60</v>
      </c>
      <c r="T2370" t="s">
        <v>1977</v>
      </c>
      <c r="U2370" t="s">
        <v>1978</v>
      </c>
      <c r="V2370" t="s">
        <v>1979</v>
      </c>
      <c r="W2370">
        <v>533</v>
      </c>
      <c r="X2370" t="s">
        <v>61</v>
      </c>
      <c r="Y2370" t="s">
        <v>61</v>
      </c>
      <c r="Z2370" t="s">
        <v>61</v>
      </c>
      <c r="AA2370" t="s">
        <v>61</v>
      </c>
      <c r="AB2370" t="s">
        <v>61</v>
      </c>
      <c r="AC2370" t="s">
        <v>61</v>
      </c>
      <c r="AD2370" t="s">
        <v>61</v>
      </c>
      <c r="AE2370" t="s">
        <v>61</v>
      </c>
      <c r="AF2370" t="s">
        <v>61</v>
      </c>
      <c r="AG2370" t="s">
        <v>61</v>
      </c>
      <c r="AH2370" t="s">
        <v>61</v>
      </c>
      <c r="AI2370" t="s">
        <v>61</v>
      </c>
      <c r="AJ2370" t="s">
        <v>61</v>
      </c>
      <c r="AK2370" t="s">
        <v>270</v>
      </c>
      <c r="AL2370" t="s">
        <v>2471</v>
      </c>
      <c r="AM2370" t="s">
        <v>2471</v>
      </c>
      <c r="AN2370" t="s">
        <v>2472</v>
      </c>
      <c r="AO2370">
        <v>28.8</v>
      </c>
      <c r="AP2370" t="s">
        <v>2473</v>
      </c>
      <c r="AS2370" t="s">
        <v>270</v>
      </c>
      <c r="AT2370" t="s">
        <v>61</v>
      </c>
      <c r="AU2370" t="s">
        <v>61</v>
      </c>
      <c r="AV2370" s="1">
        <v>44287</v>
      </c>
      <c r="AW2370" t="s">
        <v>63</v>
      </c>
      <c r="AX2370" s="2">
        <v>44286.761712962965</v>
      </c>
    </row>
    <row r="2371" spans="1:50" hidden="1" x14ac:dyDescent="0.35">
      <c r="A2371">
        <v>589107175</v>
      </c>
      <c r="B2371" t="s">
        <v>142</v>
      </c>
      <c r="C2371" t="s">
        <v>49</v>
      </c>
      <c r="D2371" t="s">
        <v>143</v>
      </c>
      <c r="E2371" t="s">
        <v>144</v>
      </c>
      <c r="F2371" t="s">
        <v>52</v>
      </c>
      <c r="H2371" t="s">
        <v>78</v>
      </c>
      <c r="I2371" t="s">
        <v>82</v>
      </c>
      <c r="J2371" t="s">
        <v>55</v>
      </c>
      <c r="K2371" t="s">
        <v>55</v>
      </c>
      <c r="L2371" t="s">
        <v>266</v>
      </c>
      <c r="M2371">
        <v>2112</v>
      </c>
      <c r="N2371" s="1">
        <v>44256</v>
      </c>
      <c r="O2371" t="s">
        <v>64</v>
      </c>
      <c r="P2371" t="s">
        <v>57</v>
      </c>
      <c r="Q2371" t="s">
        <v>58</v>
      </c>
      <c r="R2371" t="s">
        <v>59</v>
      </c>
      <c r="S2371" t="s">
        <v>60</v>
      </c>
      <c r="T2371" t="s">
        <v>1977</v>
      </c>
      <c r="U2371" t="s">
        <v>1978</v>
      </c>
      <c r="V2371" t="s">
        <v>1979</v>
      </c>
      <c r="W2371">
        <v>535</v>
      </c>
      <c r="X2371" t="s">
        <v>61</v>
      </c>
      <c r="Y2371" t="s">
        <v>61</v>
      </c>
      <c r="Z2371" t="s">
        <v>61</v>
      </c>
      <c r="AA2371" t="s">
        <v>61</v>
      </c>
      <c r="AB2371" t="s">
        <v>61</v>
      </c>
      <c r="AC2371" t="s">
        <v>61</v>
      </c>
      <c r="AD2371" t="s">
        <v>61</v>
      </c>
      <c r="AE2371" t="s">
        <v>61</v>
      </c>
      <c r="AF2371" t="s">
        <v>61</v>
      </c>
      <c r="AG2371" t="s">
        <v>61</v>
      </c>
      <c r="AH2371" t="s">
        <v>61</v>
      </c>
      <c r="AI2371" t="s">
        <v>61</v>
      </c>
      <c r="AJ2371" t="s">
        <v>61</v>
      </c>
      <c r="AK2371" t="s">
        <v>270</v>
      </c>
      <c r="AL2371" t="s">
        <v>2471</v>
      </c>
      <c r="AM2371" t="s">
        <v>2471</v>
      </c>
      <c r="AN2371" t="s">
        <v>2472</v>
      </c>
      <c r="AO2371">
        <v>144</v>
      </c>
      <c r="AP2371" t="s">
        <v>2473</v>
      </c>
      <c r="AS2371" t="s">
        <v>270</v>
      </c>
      <c r="AT2371" t="s">
        <v>61</v>
      </c>
      <c r="AU2371" t="s">
        <v>61</v>
      </c>
      <c r="AV2371" s="1">
        <v>44287</v>
      </c>
      <c r="AW2371" t="s">
        <v>63</v>
      </c>
      <c r="AX2371" s="2">
        <v>44286.761712962965</v>
      </c>
    </row>
    <row r="2372" spans="1:50" hidden="1" x14ac:dyDescent="0.35">
      <c r="A2372">
        <v>589131095</v>
      </c>
      <c r="B2372" t="s">
        <v>142</v>
      </c>
      <c r="C2372" t="s">
        <v>49</v>
      </c>
      <c r="D2372" t="s">
        <v>143</v>
      </c>
      <c r="E2372" t="s">
        <v>144</v>
      </c>
      <c r="F2372" t="s">
        <v>52</v>
      </c>
      <c r="H2372" t="s">
        <v>78</v>
      </c>
      <c r="I2372" t="s">
        <v>82</v>
      </c>
      <c r="J2372" t="s">
        <v>55</v>
      </c>
      <c r="K2372" t="s">
        <v>55</v>
      </c>
      <c r="L2372" t="s">
        <v>266</v>
      </c>
      <c r="M2372">
        <v>2112</v>
      </c>
      <c r="N2372" s="1">
        <v>44256</v>
      </c>
      <c r="O2372" t="s">
        <v>64</v>
      </c>
      <c r="P2372" t="s">
        <v>57</v>
      </c>
      <c r="Q2372" t="s">
        <v>58</v>
      </c>
      <c r="R2372" t="s">
        <v>59</v>
      </c>
      <c r="S2372" t="s">
        <v>60</v>
      </c>
      <c r="T2372" t="s">
        <v>1977</v>
      </c>
      <c r="U2372" t="s">
        <v>1978</v>
      </c>
      <c r="V2372" t="s">
        <v>1979</v>
      </c>
      <c r="W2372">
        <v>534</v>
      </c>
      <c r="X2372" t="s">
        <v>61</v>
      </c>
      <c r="Y2372" t="s">
        <v>61</v>
      </c>
      <c r="Z2372" t="s">
        <v>61</v>
      </c>
      <c r="AA2372" t="s">
        <v>61</v>
      </c>
      <c r="AB2372" t="s">
        <v>61</v>
      </c>
      <c r="AC2372" t="s">
        <v>61</v>
      </c>
      <c r="AD2372" t="s">
        <v>61</v>
      </c>
      <c r="AE2372" t="s">
        <v>61</v>
      </c>
      <c r="AF2372" t="s">
        <v>61</v>
      </c>
      <c r="AG2372" t="s">
        <v>61</v>
      </c>
      <c r="AH2372" t="s">
        <v>61</v>
      </c>
      <c r="AI2372" t="s">
        <v>61</v>
      </c>
      <c r="AJ2372" t="s">
        <v>61</v>
      </c>
      <c r="AK2372" t="s">
        <v>270</v>
      </c>
      <c r="AL2372" t="s">
        <v>2474</v>
      </c>
      <c r="AM2372" t="s">
        <v>2474</v>
      </c>
      <c r="AN2372" t="s">
        <v>2475</v>
      </c>
      <c r="AO2372">
        <v>35.4</v>
      </c>
      <c r="AP2372" t="s">
        <v>2476</v>
      </c>
      <c r="AS2372" t="s">
        <v>270</v>
      </c>
      <c r="AT2372" t="s">
        <v>61</v>
      </c>
      <c r="AU2372" t="s">
        <v>61</v>
      </c>
      <c r="AV2372" s="1">
        <v>44287</v>
      </c>
      <c r="AW2372" t="s">
        <v>63</v>
      </c>
      <c r="AX2372" s="2">
        <v>44286.761712962965</v>
      </c>
    </row>
    <row r="2373" spans="1:50" hidden="1" x14ac:dyDescent="0.35">
      <c r="A2373">
        <v>589125124</v>
      </c>
      <c r="B2373" t="s">
        <v>142</v>
      </c>
      <c r="C2373" t="s">
        <v>49</v>
      </c>
      <c r="D2373" t="s">
        <v>143</v>
      </c>
      <c r="E2373" t="s">
        <v>144</v>
      </c>
      <c r="F2373" t="s">
        <v>52</v>
      </c>
      <c r="H2373" t="s">
        <v>78</v>
      </c>
      <c r="I2373" t="s">
        <v>82</v>
      </c>
      <c r="J2373" t="s">
        <v>55</v>
      </c>
      <c r="K2373" t="s">
        <v>55</v>
      </c>
      <c r="L2373" t="s">
        <v>266</v>
      </c>
      <c r="M2373">
        <v>2112</v>
      </c>
      <c r="N2373" s="1">
        <v>44256</v>
      </c>
      <c r="O2373" t="s">
        <v>64</v>
      </c>
      <c r="P2373" t="s">
        <v>57</v>
      </c>
      <c r="Q2373" t="s">
        <v>58</v>
      </c>
      <c r="R2373" t="s">
        <v>59</v>
      </c>
      <c r="S2373" t="s">
        <v>60</v>
      </c>
      <c r="T2373" t="s">
        <v>1977</v>
      </c>
      <c r="U2373" t="s">
        <v>1978</v>
      </c>
      <c r="V2373" t="s">
        <v>1979</v>
      </c>
      <c r="W2373">
        <v>536</v>
      </c>
      <c r="X2373" t="s">
        <v>61</v>
      </c>
      <c r="Y2373" t="s">
        <v>61</v>
      </c>
      <c r="Z2373" t="s">
        <v>61</v>
      </c>
      <c r="AA2373" t="s">
        <v>61</v>
      </c>
      <c r="AB2373" t="s">
        <v>61</v>
      </c>
      <c r="AC2373" t="s">
        <v>61</v>
      </c>
      <c r="AD2373" t="s">
        <v>61</v>
      </c>
      <c r="AE2373" t="s">
        <v>61</v>
      </c>
      <c r="AF2373" t="s">
        <v>61</v>
      </c>
      <c r="AG2373" t="s">
        <v>61</v>
      </c>
      <c r="AH2373" t="s">
        <v>61</v>
      </c>
      <c r="AI2373" t="s">
        <v>61</v>
      </c>
      <c r="AJ2373" t="s">
        <v>61</v>
      </c>
      <c r="AK2373" t="s">
        <v>270</v>
      </c>
      <c r="AL2373" t="s">
        <v>2474</v>
      </c>
      <c r="AM2373" t="s">
        <v>2474</v>
      </c>
      <c r="AN2373" t="s">
        <v>2475</v>
      </c>
      <c r="AO2373">
        <v>177</v>
      </c>
      <c r="AP2373" t="s">
        <v>2476</v>
      </c>
      <c r="AS2373" t="s">
        <v>270</v>
      </c>
      <c r="AT2373" t="s">
        <v>61</v>
      </c>
      <c r="AU2373" t="s">
        <v>61</v>
      </c>
      <c r="AV2373" s="1">
        <v>44287</v>
      </c>
      <c r="AW2373" t="s">
        <v>63</v>
      </c>
      <c r="AX2373" s="2">
        <v>44286.761712962965</v>
      </c>
    </row>
    <row r="2374" spans="1:50" hidden="1" x14ac:dyDescent="0.35">
      <c r="A2374">
        <v>581571974</v>
      </c>
      <c r="B2374" t="s">
        <v>142</v>
      </c>
      <c r="C2374" t="s">
        <v>49</v>
      </c>
      <c r="D2374" t="s">
        <v>143</v>
      </c>
      <c r="E2374" t="s">
        <v>144</v>
      </c>
      <c r="F2374" t="s">
        <v>52</v>
      </c>
      <c r="H2374" t="s">
        <v>78</v>
      </c>
      <c r="I2374" t="s">
        <v>82</v>
      </c>
      <c r="J2374" t="s">
        <v>55</v>
      </c>
      <c r="K2374" t="s">
        <v>55</v>
      </c>
      <c r="L2374" t="s">
        <v>266</v>
      </c>
      <c r="M2374">
        <v>2112</v>
      </c>
      <c r="N2374" s="1">
        <v>44256</v>
      </c>
      <c r="O2374" t="s">
        <v>56</v>
      </c>
      <c r="P2374" t="s">
        <v>57</v>
      </c>
      <c r="Q2374" t="s">
        <v>67</v>
      </c>
      <c r="R2374" t="s">
        <v>59</v>
      </c>
      <c r="S2374" t="s">
        <v>60</v>
      </c>
      <c r="T2374" t="s">
        <v>2037</v>
      </c>
      <c r="U2374" t="s">
        <v>2038</v>
      </c>
      <c r="V2374" t="s">
        <v>2039</v>
      </c>
      <c r="W2374">
        <v>327</v>
      </c>
      <c r="X2374" t="s">
        <v>61</v>
      </c>
      <c r="Y2374" t="s">
        <v>61</v>
      </c>
      <c r="Z2374" t="s">
        <v>61</v>
      </c>
      <c r="AA2374" t="s">
        <v>61</v>
      </c>
      <c r="AB2374" t="s">
        <v>61</v>
      </c>
      <c r="AC2374" t="s">
        <v>61</v>
      </c>
      <c r="AD2374" t="s">
        <v>61</v>
      </c>
      <c r="AE2374" t="s">
        <v>61</v>
      </c>
      <c r="AF2374" t="s">
        <v>61</v>
      </c>
      <c r="AG2374" t="s">
        <v>61</v>
      </c>
      <c r="AH2374" t="s">
        <v>61</v>
      </c>
      <c r="AI2374" t="s">
        <v>61</v>
      </c>
      <c r="AJ2374" t="s">
        <v>61</v>
      </c>
      <c r="AK2374" t="s">
        <v>270</v>
      </c>
      <c r="AL2374" t="s">
        <v>2306</v>
      </c>
      <c r="AN2374" t="s">
        <v>2307</v>
      </c>
      <c r="AO2374">
        <v>-34.92</v>
      </c>
      <c r="AP2374" t="s">
        <v>2308</v>
      </c>
      <c r="AS2374" t="s">
        <v>270</v>
      </c>
      <c r="AT2374" t="s">
        <v>61</v>
      </c>
      <c r="AU2374" t="s">
        <v>61</v>
      </c>
      <c r="AV2374" t="s">
        <v>61</v>
      </c>
      <c r="AW2374" t="s">
        <v>63</v>
      </c>
      <c r="AX2374" s="2">
        <v>44253.774895833332</v>
      </c>
    </row>
    <row r="2375" spans="1:50" hidden="1" x14ac:dyDescent="0.35">
      <c r="A2375">
        <v>581553136</v>
      </c>
      <c r="B2375" t="s">
        <v>142</v>
      </c>
      <c r="C2375" t="s">
        <v>49</v>
      </c>
      <c r="D2375" t="s">
        <v>143</v>
      </c>
      <c r="E2375" t="s">
        <v>144</v>
      </c>
      <c r="F2375" t="s">
        <v>52</v>
      </c>
      <c r="H2375" t="s">
        <v>78</v>
      </c>
      <c r="I2375" t="s">
        <v>82</v>
      </c>
      <c r="J2375" t="s">
        <v>55</v>
      </c>
      <c r="K2375" t="s">
        <v>55</v>
      </c>
      <c r="L2375" t="s">
        <v>266</v>
      </c>
      <c r="M2375">
        <v>2112</v>
      </c>
      <c r="N2375" s="1">
        <v>44256</v>
      </c>
      <c r="O2375" t="s">
        <v>56</v>
      </c>
      <c r="P2375" t="s">
        <v>57</v>
      </c>
      <c r="Q2375" t="s">
        <v>67</v>
      </c>
      <c r="R2375" t="s">
        <v>59</v>
      </c>
      <c r="S2375" t="s">
        <v>60</v>
      </c>
      <c r="T2375" t="s">
        <v>2037</v>
      </c>
      <c r="U2375" t="s">
        <v>2038</v>
      </c>
      <c r="V2375" t="s">
        <v>2039</v>
      </c>
      <c r="W2375">
        <v>326</v>
      </c>
      <c r="X2375" t="s">
        <v>61</v>
      </c>
      <c r="Y2375" t="s">
        <v>61</v>
      </c>
      <c r="Z2375" t="s">
        <v>61</v>
      </c>
      <c r="AA2375" t="s">
        <v>61</v>
      </c>
      <c r="AB2375" t="s">
        <v>61</v>
      </c>
      <c r="AC2375" t="s">
        <v>61</v>
      </c>
      <c r="AD2375" t="s">
        <v>61</v>
      </c>
      <c r="AE2375" t="s">
        <v>61</v>
      </c>
      <c r="AF2375" t="s">
        <v>61</v>
      </c>
      <c r="AG2375" t="s">
        <v>61</v>
      </c>
      <c r="AH2375" t="s">
        <v>61</v>
      </c>
      <c r="AI2375" t="s">
        <v>61</v>
      </c>
      <c r="AJ2375" t="s">
        <v>61</v>
      </c>
      <c r="AK2375" t="s">
        <v>270</v>
      </c>
      <c r="AL2375" t="s">
        <v>2306</v>
      </c>
      <c r="AN2375" t="s">
        <v>2307</v>
      </c>
      <c r="AO2375">
        <v>-6.98</v>
      </c>
      <c r="AP2375" t="s">
        <v>2308</v>
      </c>
      <c r="AS2375" t="s">
        <v>270</v>
      </c>
      <c r="AT2375" t="s">
        <v>61</v>
      </c>
      <c r="AU2375" t="s">
        <v>61</v>
      </c>
      <c r="AV2375" t="s">
        <v>61</v>
      </c>
      <c r="AW2375" t="s">
        <v>63</v>
      </c>
      <c r="AX2375" s="2">
        <v>44253.774895833332</v>
      </c>
    </row>
    <row r="2376" spans="1:50" hidden="1" x14ac:dyDescent="0.35">
      <c r="A2376">
        <v>589130217</v>
      </c>
      <c r="B2376" t="s">
        <v>142</v>
      </c>
      <c r="C2376" t="s">
        <v>49</v>
      </c>
      <c r="D2376" t="s">
        <v>143</v>
      </c>
      <c r="E2376" t="s">
        <v>144</v>
      </c>
      <c r="F2376" t="s">
        <v>52</v>
      </c>
      <c r="H2376" t="s">
        <v>78</v>
      </c>
      <c r="I2376" t="s">
        <v>82</v>
      </c>
      <c r="J2376" t="s">
        <v>55</v>
      </c>
      <c r="K2376" t="s">
        <v>55</v>
      </c>
      <c r="L2376" t="s">
        <v>266</v>
      </c>
      <c r="M2376">
        <v>2112</v>
      </c>
      <c r="N2376" s="1">
        <v>44256</v>
      </c>
      <c r="O2376" t="s">
        <v>64</v>
      </c>
      <c r="P2376" t="s">
        <v>57</v>
      </c>
      <c r="Q2376" t="s">
        <v>65</v>
      </c>
      <c r="R2376" t="s">
        <v>83</v>
      </c>
      <c r="S2376" t="s">
        <v>84</v>
      </c>
      <c r="T2376" t="s">
        <v>1081</v>
      </c>
      <c r="U2376" t="s">
        <v>1082</v>
      </c>
      <c r="V2376" t="s">
        <v>1083</v>
      </c>
      <c r="W2376">
        <v>1224</v>
      </c>
      <c r="X2376" t="s">
        <v>61</v>
      </c>
      <c r="Y2376" t="s">
        <v>61</v>
      </c>
      <c r="Z2376" t="s">
        <v>61</v>
      </c>
      <c r="AA2376" t="s">
        <v>61</v>
      </c>
      <c r="AB2376" t="s">
        <v>61</v>
      </c>
      <c r="AC2376" t="s">
        <v>61</v>
      </c>
      <c r="AD2376" t="s">
        <v>61</v>
      </c>
      <c r="AE2376" t="s">
        <v>61</v>
      </c>
      <c r="AF2376" t="s">
        <v>61</v>
      </c>
      <c r="AG2376" t="s">
        <v>61</v>
      </c>
      <c r="AH2376" t="s">
        <v>61</v>
      </c>
      <c r="AI2376" t="s">
        <v>61</v>
      </c>
      <c r="AJ2376" t="s">
        <v>61</v>
      </c>
      <c r="AK2376" t="s">
        <v>270</v>
      </c>
      <c r="AL2376" t="s">
        <v>2477</v>
      </c>
      <c r="AM2376" t="s">
        <v>2477</v>
      </c>
      <c r="AO2376">
        <v>-27</v>
      </c>
      <c r="AS2376" t="s">
        <v>1085</v>
      </c>
      <c r="AT2376" t="s">
        <v>61</v>
      </c>
      <c r="AU2376" t="s">
        <v>61</v>
      </c>
      <c r="AV2376" t="s">
        <v>61</v>
      </c>
      <c r="AW2376" t="s">
        <v>1085</v>
      </c>
      <c r="AX2376" s="2">
        <v>44287.605312500003</v>
      </c>
    </row>
    <row r="2377" spans="1:50" hidden="1" x14ac:dyDescent="0.35">
      <c r="A2377">
        <v>589118570</v>
      </c>
      <c r="B2377" t="s">
        <v>142</v>
      </c>
      <c r="C2377" t="s">
        <v>49</v>
      </c>
      <c r="D2377" t="s">
        <v>143</v>
      </c>
      <c r="E2377" t="s">
        <v>144</v>
      </c>
      <c r="F2377" t="s">
        <v>52</v>
      </c>
      <c r="H2377" t="s">
        <v>78</v>
      </c>
      <c r="I2377" t="s">
        <v>82</v>
      </c>
      <c r="J2377" t="s">
        <v>55</v>
      </c>
      <c r="K2377" t="s">
        <v>55</v>
      </c>
      <c r="L2377" t="s">
        <v>266</v>
      </c>
      <c r="M2377">
        <v>2112</v>
      </c>
      <c r="N2377" s="1">
        <v>44256</v>
      </c>
      <c r="O2377" t="s">
        <v>64</v>
      </c>
      <c r="P2377" t="s">
        <v>57</v>
      </c>
      <c r="Q2377" t="s">
        <v>65</v>
      </c>
      <c r="R2377" t="s">
        <v>83</v>
      </c>
      <c r="S2377" t="s">
        <v>84</v>
      </c>
      <c r="T2377" t="s">
        <v>1081</v>
      </c>
      <c r="U2377" t="s">
        <v>1082</v>
      </c>
      <c r="V2377" t="s">
        <v>1083</v>
      </c>
      <c r="W2377">
        <v>1225</v>
      </c>
      <c r="X2377" t="s">
        <v>61</v>
      </c>
      <c r="Y2377" t="s">
        <v>61</v>
      </c>
      <c r="Z2377" t="s">
        <v>61</v>
      </c>
      <c r="AA2377" t="s">
        <v>61</v>
      </c>
      <c r="AB2377" t="s">
        <v>61</v>
      </c>
      <c r="AC2377" t="s">
        <v>61</v>
      </c>
      <c r="AD2377" t="s">
        <v>61</v>
      </c>
      <c r="AE2377" t="s">
        <v>61</v>
      </c>
      <c r="AF2377" t="s">
        <v>61</v>
      </c>
      <c r="AG2377" t="s">
        <v>61</v>
      </c>
      <c r="AH2377" t="s">
        <v>61</v>
      </c>
      <c r="AI2377" t="s">
        <v>61</v>
      </c>
      <c r="AJ2377" t="s">
        <v>61</v>
      </c>
      <c r="AK2377" t="s">
        <v>270</v>
      </c>
      <c r="AL2377" t="s">
        <v>2478</v>
      </c>
      <c r="AM2377" t="s">
        <v>2478</v>
      </c>
      <c r="AO2377">
        <v>-27</v>
      </c>
      <c r="AS2377" t="s">
        <v>1085</v>
      </c>
      <c r="AT2377" t="s">
        <v>61</v>
      </c>
      <c r="AU2377" t="s">
        <v>61</v>
      </c>
      <c r="AV2377" t="s">
        <v>61</v>
      </c>
      <c r="AW2377" t="s">
        <v>1085</v>
      </c>
      <c r="AX2377" s="2">
        <v>44287.605312500003</v>
      </c>
    </row>
    <row r="2378" spans="1:50" hidden="1" x14ac:dyDescent="0.35">
      <c r="A2378">
        <v>589112433</v>
      </c>
      <c r="B2378" t="s">
        <v>142</v>
      </c>
      <c r="C2378" t="s">
        <v>49</v>
      </c>
      <c r="D2378" t="s">
        <v>143</v>
      </c>
      <c r="E2378" t="s">
        <v>144</v>
      </c>
      <c r="F2378" t="s">
        <v>52</v>
      </c>
      <c r="H2378" t="s">
        <v>78</v>
      </c>
      <c r="I2378" t="s">
        <v>82</v>
      </c>
      <c r="J2378" t="s">
        <v>55</v>
      </c>
      <c r="K2378" t="s">
        <v>55</v>
      </c>
      <c r="L2378" t="s">
        <v>266</v>
      </c>
      <c r="M2378">
        <v>2112</v>
      </c>
      <c r="N2378" s="1">
        <v>44256</v>
      </c>
      <c r="O2378" t="s">
        <v>64</v>
      </c>
      <c r="P2378" t="s">
        <v>57</v>
      </c>
      <c r="Q2378" t="s">
        <v>65</v>
      </c>
      <c r="R2378" t="s">
        <v>83</v>
      </c>
      <c r="S2378" t="s">
        <v>84</v>
      </c>
      <c r="T2378" t="s">
        <v>1081</v>
      </c>
      <c r="U2378" t="s">
        <v>1082</v>
      </c>
      <c r="V2378" t="s">
        <v>1083</v>
      </c>
      <c r="W2378">
        <v>1223</v>
      </c>
      <c r="X2378" t="s">
        <v>61</v>
      </c>
      <c r="Y2378" t="s">
        <v>61</v>
      </c>
      <c r="Z2378" t="s">
        <v>61</v>
      </c>
      <c r="AA2378" t="s">
        <v>61</v>
      </c>
      <c r="AB2378" t="s">
        <v>61</v>
      </c>
      <c r="AC2378" t="s">
        <v>61</v>
      </c>
      <c r="AD2378" t="s">
        <v>61</v>
      </c>
      <c r="AE2378" t="s">
        <v>61</v>
      </c>
      <c r="AF2378" t="s">
        <v>61</v>
      </c>
      <c r="AG2378" t="s">
        <v>61</v>
      </c>
      <c r="AH2378" t="s">
        <v>61</v>
      </c>
      <c r="AI2378" t="s">
        <v>61</v>
      </c>
      <c r="AJ2378" t="s">
        <v>61</v>
      </c>
      <c r="AK2378" t="s">
        <v>270</v>
      </c>
      <c r="AL2378" t="s">
        <v>2479</v>
      </c>
      <c r="AM2378" t="s">
        <v>2479</v>
      </c>
      <c r="AO2378">
        <v>-6.8</v>
      </c>
      <c r="AS2378" t="s">
        <v>1085</v>
      </c>
      <c r="AT2378" t="s">
        <v>61</v>
      </c>
      <c r="AU2378" t="s">
        <v>61</v>
      </c>
      <c r="AV2378" t="s">
        <v>61</v>
      </c>
      <c r="AW2378" t="s">
        <v>1085</v>
      </c>
      <c r="AX2378" s="2">
        <v>44287.605312500003</v>
      </c>
    </row>
    <row r="2379" spans="1:50" hidden="1" x14ac:dyDescent="0.35">
      <c r="A2379">
        <v>504147746</v>
      </c>
      <c r="B2379" t="s">
        <v>145</v>
      </c>
      <c r="C2379" t="s">
        <v>49</v>
      </c>
      <c r="D2379" t="s">
        <v>146</v>
      </c>
      <c r="E2379" t="s">
        <v>147</v>
      </c>
      <c r="F2379" t="s">
        <v>52</v>
      </c>
      <c r="H2379" t="s">
        <v>78</v>
      </c>
      <c r="I2379" t="s">
        <v>82</v>
      </c>
      <c r="J2379" t="s">
        <v>55</v>
      </c>
      <c r="K2379" t="s">
        <v>55</v>
      </c>
      <c r="L2379" t="s">
        <v>266</v>
      </c>
      <c r="M2379">
        <v>2101</v>
      </c>
      <c r="N2379" s="1">
        <v>43922</v>
      </c>
      <c r="O2379" t="s">
        <v>64</v>
      </c>
      <c r="P2379" t="s">
        <v>57</v>
      </c>
      <c r="Q2379" t="s">
        <v>65</v>
      </c>
      <c r="R2379" t="s">
        <v>59</v>
      </c>
      <c r="S2379" t="s">
        <v>66</v>
      </c>
      <c r="T2379" t="s">
        <v>2158</v>
      </c>
      <c r="U2379" t="s">
        <v>309</v>
      </c>
      <c r="V2379" t="s">
        <v>2159</v>
      </c>
      <c r="W2379">
        <v>63</v>
      </c>
      <c r="X2379" t="s">
        <v>61</v>
      </c>
      <c r="Y2379" t="s">
        <v>61</v>
      </c>
      <c r="Z2379" t="s">
        <v>61</v>
      </c>
      <c r="AA2379" t="s">
        <v>61</v>
      </c>
      <c r="AB2379" t="s">
        <v>61</v>
      </c>
      <c r="AC2379" t="s">
        <v>61</v>
      </c>
      <c r="AD2379" t="s">
        <v>61</v>
      </c>
      <c r="AE2379" t="s">
        <v>61</v>
      </c>
      <c r="AF2379" t="s">
        <v>61</v>
      </c>
      <c r="AG2379" t="s">
        <v>61</v>
      </c>
      <c r="AH2379" t="s">
        <v>61</v>
      </c>
      <c r="AI2379" t="s">
        <v>61</v>
      </c>
      <c r="AJ2379" t="s">
        <v>61</v>
      </c>
      <c r="AK2379" t="s">
        <v>79</v>
      </c>
      <c r="AL2379">
        <v>4774938</v>
      </c>
      <c r="AN2379" t="s">
        <v>2162</v>
      </c>
      <c r="AO2379">
        <v>19.72</v>
      </c>
      <c r="AP2379">
        <v>4774938</v>
      </c>
      <c r="AR2379" s="3">
        <v>43921</v>
      </c>
      <c r="AS2379" t="s">
        <v>79</v>
      </c>
      <c r="AT2379" t="s">
        <v>61</v>
      </c>
      <c r="AU2379" t="s">
        <v>64</v>
      </c>
      <c r="AV2379" t="s">
        <v>61</v>
      </c>
      <c r="AW2379" t="s">
        <v>63</v>
      </c>
      <c r="AX2379" s="2">
        <v>43950.855057870373</v>
      </c>
    </row>
    <row r="2380" spans="1:50" hidden="1" x14ac:dyDescent="0.35">
      <c r="A2380">
        <v>498156778</v>
      </c>
      <c r="B2380" t="s">
        <v>145</v>
      </c>
      <c r="C2380" t="s">
        <v>49</v>
      </c>
      <c r="D2380" t="s">
        <v>146</v>
      </c>
      <c r="E2380" t="s">
        <v>147</v>
      </c>
      <c r="F2380" t="s">
        <v>52</v>
      </c>
      <c r="H2380" t="s">
        <v>78</v>
      </c>
      <c r="I2380" t="s">
        <v>82</v>
      </c>
      <c r="J2380" t="s">
        <v>55</v>
      </c>
      <c r="K2380" t="s">
        <v>55</v>
      </c>
      <c r="L2380" t="s">
        <v>266</v>
      </c>
      <c r="M2380">
        <v>2101</v>
      </c>
      <c r="N2380" s="1">
        <v>43922</v>
      </c>
      <c r="O2380" t="s">
        <v>64</v>
      </c>
      <c r="P2380" t="s">
        <v>57</v>
      </c>
      <c r="Q2380" t="s">
        <v>65</v>
      </c>
      <c r="R2380" t="s">
        <v>59</v>
      </c>
      <c r="S2380" t="s">
        <v>66</v>
      </c>
      <c r="T2380" t="s">
        <v>308</v>
      </c>
      <c r="U2380" t="s">
        <v>309</v>
      </c>
      <c r="V2380" t="s">
        <v>310</v>
      </c>
      <c r="W2380">
        <v>74</v>
      </c>
      <c r="X2380" t="s">
        <v>61</v>
      </c>
      <c r="Y2380" t="s">
        <v>61</v>
      </c>
      <c r="Z2380" t="s">
        <v>61</v>
      </c>
      <c r="AA2380" t="s">
        <v>61</v>
      </c>
      <c r="AB2380" t="s">
        <v>61</v>
      </c>
      <c r="AC2380" t="s">
        <v>61</v>
      </c>
      <c r="AD2380" t="s">
        <v>61</v>
      </c>
      <c r="AE2380" t="s">
        <v>61</v>
      </c>
      <c r="AF2380" t="s">
        <v>61</v>
      </c>
      <c r="AG2380" t="s">
        <v>61</v>
      </c>
      <c r="AH2380" t="s">
        <v>61</v>
      </c>
      <c r="AI2380" t="s">
        <v>61</v>
      </c>
      <c r="AJ2380" t="s">
        <v>61</v>
      </c>
      <c r="AK2380" t="s">
        <v>62</v>
      </c>
      <c r="AL2380" t="s">
        <v>311</v>
      </c>
      <c r="AN2380" t="s">
        <v>312</v>
      </c>
      <c r="AO2380">
        <v>-32.64</v>
      </c>
      <c r="AP2380" t="s">
        <v>311</v>
      </c>
      <c r="AR2380" s="3">
        <v>43890</v>
      </c>
      <c r="AS2380" t="s">
        <v>62</v>
      </c>
      <c r="AT2380" t="s">
        <v>61</v>
      </c>
      <c r="AU2380" t="s">
        <v>56</v>
      </c>
      <c r="AV2380" t="s">
        <v>61</v>
      </c>
      <c r="AW2380" t="s">
        <v>63</v>
      </c>
      <c r="AX2380" s="2">
        <v>43936.847025462965</v>
      </c>
    </row>
    <row r="2381" spans="1:50" hidden="1" x14ac:dyDescent="0.35">
      <c r="A2381">
        <v>512389440</v>
      </c>
      <c r="B2381" t="s">
        <v>145</v>
      </c>
      <c r="C2381" t="s">
        <v>49</v>
      </c>
      <c r="D2381" t="s">
        <v>146</v>
      </c>
      <c r="E2381" t="s">
        <v>147</v>
      </c>
      <c r="F2381" t="s">
        <v>52</v>
      </c>
      <c r="H2381" t="s">
        <v>78</v>
      </c>
      <c r="I2381" t="s">
        <v>82</v>
      </c>
      <c r="J2381" t="s">
        <v>55</v>
      </c>
      <c r="K2381" t="s">
        <v>55</v>
      </c>
      <c r="L2381" t="s">
        <v>266</v>
      </c>
      <c r="M2381">
        <v>2102</v>
      </c>
      <c r="N2381" s="1">
        <v>43952</v>
      </c>
      <c r="O2381" t="s">
        <v>64</v>
      </c>
      <c r="P2381" t="s">
        <v>57</v>
      </c>
      <c r="Q2381" t="s">
        <v>65</v>
      </c>
      <c r="R2381" t="s">
        <v>83</v>
      </c>
      <c r="S2381" t="s">
        <v>84</v>
      </c>
      <c r="T2381" t="s">
        <v>313</v>
      </c>
      <c r="U2381" t="s">
        <v>314</v>
      </c>
      <c r="V2381" t="s">
        <v>315</v>
      </c>
      <c r="W2381">
        <v>1971</v>
      </c>
      <c r="X2381" t="s">
        <v>61</v>
      </c>
      <c r="Y2381" t="s">
        <v>61</v>
      </c>
      <c r="Z2381" t="s">
        <v>61</v>
      </c>
      <c r="AA2381" t="s">
        <v>61</v>
      </c>
      <c r="AB2381" t="s">
        <v>61</v>
      </c>
      <c r="AC2381" t="s">
        <v>61</v>
      </c>
      <c r="AD2381" t="s">
        <v>61</v>
      </c>
      <c r="AE2381" t="s">
        <v>61</v>
      </c>
      <c r="AF2381" t="s">
        <v>61</v>
      </c>
      <c r="AG2381" t="s">
        <v>61</v>
      </c>
      <c r="AH2381" t="s">
        <v>61</v>
      </c>
      <c r="AI2381" t="s">
        <v>61</v>
      </c>
      <c r="AJ2381" t="s">
        <v>61</v>
      </c>
      <c r="AK2381" t="s">
        <v>62</v>
      </c>
      <c r="AL2381" t="s">
        <v>409</v>
      </c>
      <c r="AM2381" t="s">
        <v>409</v>
      </c>
      <c r="AO2381">
        <v>5.44</v>
      </c>
      <c r="AS2381" t="s">
        <v>89</v>
      </c>
      <c r="AT2381" t="s">
        <v>61</v>
      </c>
      <c r="AU2381" t="s">
        <v>61</v>
      </c>
      <c r="AV2381" t="s">
        <v>61</v>
      </c>
      <c r="AW2381" t="s">
        <v>89</v>
      </c>
      <c r="AX2381" s="2">
        <v>43984.435416666667</v>
      </c>
    </row>
    <row r="2382" spans="1:50" hidden="1" x14ac:dyDescent="0.35">
      <c r="A2382">
        <v>521282745</v>
      </c>
      <c r="B2382" t="s">
        <v>145</v>
      </c>
      <c r="C2382" t="s">
        <v>49</v>
      </c>
      <c r="D2382" t="s">
        <v>146</v>
      </c>
      <c r="E2382" t="s">
        <v>147</v>
      </c>
      <c r="F2382" t="s">
        <v>52</v>
      </c>
      <c r="H2382" t="s">
        <v>78</v>
      </c>
      <c r="I2382" t="s">
        <v>82</v>
      </c>
      <c r="J2382" t="s">
        <v>55</v>
      </c>
      <c r="K2382" t="s">
        <v>55</v>
      </c>
      <c r="L2382" t="s">
        <v>266</v>
      </c>
      <c r="M2382">
        <v>2103</v>
      </c>
      <c r="N2382" s="1">
        <v>43983</v>
      </c>
      <c r="O2382" t="s">
        <v>64</v>
      </c>
      <c r="P2382" t="s">
        <v>57</v>
      </c>
      <c r="Q2382" t="s">
        <v>65</v>
      </c>
      <c r="R2382" t="s">
        <v>83</v>
      </c>
      <c r="S2382" t="s">
        <v>84</v>
      </c>
      <c r="T2382" t="s">
        <v>317</v>
      </c>
      <c r="U2382" t="s">
        <v>318</v>
      </c>
      <c r="V2382" t="s">
        <v>319</v>
      </c>
      <c r="W2382">
        <v>141</v>
      </c>
      <c r="X2382" t="s">
        <v>61</v>
      </c>
      <c r="Y2382" t="s">
        <v>61</v>
      </c>
      <c r="Z2382" t="s">
        <v>61</v>
      </c>
      <c r="AA2382" t="s">
        <v>61</v>
      </c>
      <c r="AB2382" t="s">
        <v>61</v>
      </c>
      <c r="AC2382" t="s">
        <v>61</v>
      </c>
      <c r="AD2382" t="s">
        <v>61</v>
      </c>
      <c r="AE2382" t="s">
        <v>61</v>
      </c>
      <c r="AF2382" t="s">
        <v>61</v>
      </c>
      <c r="AG2382" t="s">
        <v>61</v>
      </c>
      <c r="AH2382" t="s">
        <v>61</v>
      </c>
      <c r="AI2382" t="s">
        <v>61</v>
      </c>
      <c r="AJ2382" t="s">
        <v>61</v>
      </c>
      <c r="AK2382" t="s">
        <v>62</v>
      </c>
      <c r="AL2382" t="s">
        <v>320</v>
      </c>
      <c r="AM2382" t="s">
        <v>320</v>
      </c>
      <c r="AO2382">
        <v>41.01</v>
      </c>
      <c r="AS2382" t="s">
        <v>90</v>
      </c>
      <c r="AT2382" t="s">
        <v>61</v>
      </c>
      <c r="AU2382" t="s">
        <v>61</v>
      </c>
      <c r="AV2382" t="s">
        <v>61</v>
      </c>
      <c r="AW2382" t="s">
        <v>90</v>
      </c>
      <c r="AX2382" s="2">
        <v>44012.6484375</v>
      </c>
    </row>
    <row r="2383" spans="1:50" hidden="1" x14ac:dyDescent="0.35">
      <c r="A2383">
        <v>527118098</v>
      </c>
      <c r="B2383" t="s">
        <v>145</v>
      </c>
      <c r="C2383" t="s">
        <v>49</v>
      </c>
      <c r="D2383" t="s">
        <v>146</v>
      </c>
      <c r="E2383" t="s">
        <v>147</v>
      </c>
      <c r="F2383" t="s">
        <v>52</v>
      </c>
      <c r="H2383" t="s">
        <v>78</v>
      </c>
      <c r="I2383" t="s">
        <v>82</v>
      </c>
      <c r="J2383" t="s">
        <v>55</v>
      </c>
      <c r="K2383" t="s">
        <v>55</v>
      </c>
      <c r="L2383" t="s">
        <v>266</v>
      </c>
      <c r="M2383">
        <v>2104</v>
      </c>
      <c r="N2383" s="1">
        <v>44013</v>
      </c>
      <c r="O2383" t="s">
        <v>64</v>
      </c>
      <c r="P2383" t="s">
        <v>57</v>
      </c>
      <c r="Q2383" t="s">
        <v>65</v>
      </c>
      <c r="R2383" t="s">
        <v>59</v>
      </c>
      <c r="S2383" t="s">
        <v>66</v>
      </c>
      <c r="T2383" t="s">
        <v>2245</v>
      </c>
      <c r="U2383" t="s">
        <v>345</v>
      </c>
      <c r="V2383" t="s">
        <v>2246</v>
      </c>
      <c r="W2383">
        <v>54</v>
      </c>
      <c r="X2383" t="s">
        <v>61</v>
      </c>
      <c r="Y2383" t="s">
        <v>61</v>
      </c>
      <c r="Z2383" t="s">
        <v>61</v>
      </c>
      <c r="AA2383" t="s">
        <v>61</v>
      </c>
      <c r="AB2383" t="s">
        <v>61</v>
      </c>
      <c r="AC2383" t="s">
        <v>61</v>
      </c>
      <c r="AD2383" t="s">
        <v>61</v>
      </c>
      <c r="AE2383" t="s">
        <v>61</v>
      </c>
      <c r="AF2383" t="s">
        <v>61</v>
      </c>
      <c r="AG2383" t="s">
        <v>61</v>
      </c>
      <c r="AH2383" t="s">
        <v>61</v>
      </c>
      <c r="AI2383" t="s">
        <v>61</v>
      </c>
      <c r="AJ2383" t="s">
        <v>61</v>
      </c>
      <c r="AK2383" t="s">
        <v>79</v>
      </c>
      <c r="AL2383">
        <v>4837441</v>
      </c>
      <c r="AN2383" t="s">
        <v>2247</v>
      </c>
      <c r="AO2383">
        <v>15.65</v>
      </c>
      <c r="AP2383">
        <v>4837441</v>
      </c>
      <c r="AR2383" s="3">
        <v>44012</v>
      </c>
      <c r="AS2383" t="s">
        <v>79</v>
      </c>
      <c r="AT2383" t="s">
        <v>61</v>
      </c>
      <c r="AU2383" t="s">
        <v>64</v>
      </c>
      <c r="AV2383" t="s">
        <v>61</v>
      </c>
      <c r="AW2383" t="s">
        <v>63</v>
      </c>
      <c r="AX2383" s="2">
        <v>44032.845034722224</v>
      </c>
    </row>
    <row r="2384" spans="1:50" hidden="1" x14ac:dyDescent="0.35">
      <c r="A2384">
        <v>535939387</v>
      </c>
      <c r="B2384" t="s">
        <v>145</v>
      </c>
      <c r="C2384" t="s">
        <v>49</v>
      </c>
      <c r="D2384" t="s">
        <v>146</v>
      </c>
      <c r="E2384" t="s">
        <v>147</v>
      </c>
      <c r="F2384" t="s">
        <v>52</v>
      </c>
      <c r="H2384" t="s">
        <v>78</v>
      </c>
      <c r="I2384" t="s">
        <v>82</v>
      </c>
      <c r="J2384" t="s">
        <v>55</v>
      </c>
      <c r="K2384" t="s">
        <v>55</v>
      </c>
      <c r="L2384" t="s">
        <v>266</v>
      </c>
      <c r="M2384">
        <v>2105</v>
      </c>
      <c r="N2384" s="1">
        <v>44044</v>
      </c>
      <c r="O2384" t="s">
        <v>56</v>
      </c>
      <c r="P2384" t="s">
        <v>57</v>
      </c>
      <c r="Q2384" t="s">
        <v>58</v>
      </c>
      <c r="R2384" t="s">
        <v>59</v>
      </c>
      <c r="S2384" t="s">
        <v>60</v>
      </c>
      <c r="T2384" t="s">
        <v>1570</v>
      </c>
      <c r="U2384" t="s">
        <v>1571</v>
      </c>
      <c r="V2384" t="s">
        <v>1572</v>
      </c>
      <c r="W2384">
        <v>292</v>
      </c>
      <c r="X2384" t="s">
        <v>61</v>
      </c>
      <c r="Y2384" t="s">
        <v>61</v>
      </c>
      <c r="Z2384" t="s">
        <v>61</v>
      </c>
      <c r="AA2384" t="s">
        <v>61</v>
      </c>
      <c r="AB2384" t="s">
        <v>61</v>
      </c>
      <c r="AC2384" t="s">
        <v>61</v>
      </c>
      <c r="AD2384" t="s">
        <v>61</v>
      </c>
      <c r="AE2384" t="s">
        <v>61</v>
      </c>
      <c r="AF2384" t="s">
        <v>61</v>
      </c>
      <c r="AG2384" t="s">
        <v>61</v>
      </c>
      <c r="AH2384" t="s">
        <v>61</v>
      </c>
      <c r="AI2384" t="s">
        <v>61</v>
      </c>
      <c r="AJ2384" t="s">
        <v>61</v>
      </c>
      <c r="AK2384" t="s">
        <v>79</v>
      </c>
      <c r="AL2384" t="s">
        <v>2261</v>
      </c>
      <c r="AM2384" t="s">
        <v>2261</v>
      </c>
      <c r="AN2384" t="s">
        <v>2262</v>
      </c>
      <c r="AO2384">
        <v>1.7</v>
      </c>
      <c r="AP2384">
        <v>10056251</v>
      </c>
      <c r="AS2384" t="s">
        <v>2260</v>
      </c>
      <c r="AT2384" t="s">
        <v>61</v>
      </c>
      <c r="AU2384" t="s">
        <v>61</v>
      </c>
      <c r="AV2384" s="1">
        <v>44075</v>
      </c>
      <c r="AW2384" t="s">
        <v>63</v>
      </c>
      <c r="AX2384" s="2">
        <v>44071.782175925924</v>
      </c>
    </row>
    <row r="2385" spans="1:50" hidden="1" x14ac:dyDescent="0.35">
      <c r="A2385">
        <v>545023490</v>
      </c>
      <c r="B2385" t="s">
        <v>145</v>
      </c>
      <c r="C2385" t="s">
        <v>49</v>
      </c>
      <c r="D2385" t="s">
        <v>146</v>
      </c>
      <c r="E2385" t="s">
        <v>147</v>
      </c>
      <c r="F2385" t="s">
        <v>52</v>
      </c>
      <c r="H2385" t="s">
        <v>78</v>
      </c>
      <c r="I2385" t="s">
        <v>82</v>
      </c>
      <c r="J2385" t="s">
        <v>55</v>
      </c>
      <c r="K2385" t="s">
        <v>55</v>
      </c>
      <c r="L2385" t="s">
        <v>266</v>
      </c>
      <c r="M2385">
        <v>2106</v>
      </c>
      <c r="N2385" s="1">
        <v>44075</v>
      </c>
      <c r="O2385" t="s">
        <v>56</v>
      </c>
      <c r="P2385" t="s">
        <v>57</v>
      </c>
      <c r="Q2385" t="s">
        <v>58</v>
      </c>
      <c r="R2385" t="s">
        <v>59</v>
      </c>
      <c r="S2385" t="s">
        <v>60</v>
      </c>
      <c r="T2385" t="s">
        <v>384</v>
      </c>
      <c r="U2385" t="s">
        <v>385</v>
      </c>
      <c r="V2385" t="s">
        <v>386</v>
      </c>
      <c r="W2385">
        <v>314</v>
      </c>
      <c r="X2385" t="s">
        <v>61</v>
      </c>
      <c r="Y2385" t="s">
        <v>61</v>
      </c>
      <c r="Z2385" t="s">
        <v>61</v>
      </c>
      <c r="AA2385" t="s">
        <v>61</v>
      </c>
      <c r="AB2385" t="s">
        <v>61</v>
      </c>
      <c r="AC2385" t="s">
        <v>61</v>
      </c>
      <c r="AD2385" t="s">
        <v>61</v>
      </c>
      <c r="AE2385" t="s">
        <v>61</v>
      </c>
      <c r="AF2385" t="s">
        <v>61</v>
      </c>
      <c r="AG2385" t="s">
        <v>61</v>
      </c>
      <c r="AH2385" t="s">
        <v>61</v>
      </c>
      <c r="AI2385" t="s">
        <v>61</v>
      </c>
      <c r="AJ2385" t="s">
        <v>61</v>
      </c>
      <c r="AK2385" t="s">
        <v>79</v>
      </c>
      <c r="AL2385" t="s">
        <v>2481</v>
      </c>
      <c r="AM2385" t="s">
        <v>2481</v>
      </c>
      <c r="AN2385" t="s">
        <v>2325</v>
      </c>
      <c r="AO2385">
        <v>5.17</v>
      </c>
      <c r="AP2385">
        <v>10073115</v>
      </c>
      <c r="AS2385" t="s">
        <v>2480</v>
      </c>
      <c r="AT2385" t="s">
        <v>61</v>
      </c>
      <c r="AU2385" t="s">
        <v>61</v>
      </c>
      <c r="AV2385" s="1">
        <v>44105</v>
      </c>
      <c r="AW2385" t="s">
        <v>63</v>
      </c>
      <c r="AX2385" s="2">
        <v>44104.765451388892</v>
      </c>
    </row>
    <row r="2386" spans="1:50" hidden="1" x14ac:dyDescent="0.35">
      <c r="A2386">
        <v>535930269</v>
      </c>
      <c r="B2386" t="s">
        <v>145</v>
      </c>
      <c r="C2386" t="s">
        <v>49</v>
      </c>
      <c r="D2386" t="s">
        <v>146</v>
      </c>
      <c r="E2386" t="s">
        <v>147</v>
      </c>
      <c r="F2386" t="s">
        <v>52</v>
      </c>
      <c r="H2386" t="s">
        <v>78</v>
      </c>
      <c r="I2386" t="s">
        <v>82</v>
      </c>
      <c r="J2386" t="s">
        <v>55</v>
      </c>
      <c r="K2386" t="s">
        <v>55</v>
      </c>
      <c r="L2386" t="s">
        <v>266</v>
      </c>
      <c r="M2386">
        <v>2106</v>
      </c>
      <c r="N2386" s="1">
        <v>44075</v>
      </c>
      <c r="O2386" t="s">
        <v>56</v>
      </c>
      <c r="P2386" t="s">
        <v>57</v>
      </c>
      <c r="Q2386" t="s">
        <v>67</v>
      </c>
      <c r="R2386" t="s">
        <v>59</v>
      </c>
      <c r="S2386" t="s">
        <v>60</v>
      </c>
      <c r="T2386" t="s">
        <v>1593</v>
      </c>
      <c r="U2386" t="s">
        <v>1594</v>
      </c>
      <c r="V2386" t="s">
        <v>1595</v>
      </c>
      <c r="W2386">
        <v>292</v>
      </c>
      <c r="X2386" t="s">
        <v>61</v>
      </c>
      <c r="Y2386" t="s">
        <v>61</v>
      </c>
      <c r="Z2386" t="s">
        <v>61</v>
      </c>
      <c r="AA2386" t="s">
        <v>61</v>
      </c>
      <c r="AB2386" t="s">
        <v>61</v>
      </c>
      <c r="AC2386" t="s">
        <v>61</v>
      </c>
      <c r="AD2386" t="s">
        <v>61</v>
      </c>
      <c r="AE2386" t="s">
        <v>61</v>
      </c>
      <c r="AF2386" t="s">
        <v>61</v>
      </c>
      <c r="AG2386" t="s">
        <v>61</v>
      </c>
      <c r="AH2386" t="s">
        <v>61</v>
      </c>
      <c r="AI2386" t="s">
        <v>61</v>
      </c>
      <c r="AJ2386" t="s">
        <v>61</v>
      </c>
      <c r="AK2386" t="s">
        <v>79</v>
      </c>
      <c r="AL2386" t="s">
        <v>2261</v>
      </c>
      <c r="AM2386" t="s">
        <v>2261</v>
      </c>
      <c r="AN2386" t="s">
        <v>2262</v>
      </c>
      <c r="AO2386">
        <v>-1.7</v>
      </c>
      <c r="AP2386">
        <v>10056251</v>
      </c>
      <c r="AS2386" t="s">
        <v>2260</v>
      </c>
      <c r="AT2386" t="s">
        <v>61</v>
      </c>
      <c r="AU2386" t="s">
        <v>61</v>
      </c>
      <c r="AV2386" t="s">
        <v>61</v>
      </c>
      <c r="AW2386" t="s">
        <v>63</v>
      </c>
      <c r="AX2386" s="2">
        <v>44071.820462962962</v>
      </c>
    </row>
    <row r="2387" spans="1:50" hidden="1" x14ac:dyDescent="0.35">
      <c r="A2387">
        <v>537893222</v>
      </c>
      <c r="B2387" t="s">
        <v>145</v>
      </c>
      <c r="C2387" t="s">
        <v>49</v>
      </c>
      <c r="D2387" t="s">
        <v>146</v>
      </c>
      <c r="E2387" t="s">
        <v>147</v>
      </c>
      <c r="F2387" t="s">
        <v>52</v>
      </c>
      <c r="H2387" t="s">
        <v>78</v>
      </c>
      <c r="I2387" t="s">
        <v>82</v>
      </c>
      <c r="J2387" t="s">
        <v>55</v>
      </c>
      <c r="K2387" t="s">
        <v>55</v>
      </c>
      <c r="L2387" t="s">
        <v>266</v>
      </c>
      <c r="M2387">
        <v>2106</v>
      </c>
      <c r="N2387" s="1">
        <v>44075</v>
      </c>
      <c r="O2387" t="s">
        <v>64</v>
      </c>
      <c r="P2387" t="s">
        <v>57</v>
      </c>
      <c r="Q2387" t="s">
        <v>65</v>
      </c>
      <c r="R2387" t="s">
        <v>59</v>
      </c>
      <c r="S2387" t="s">
        <v>66</v>
      </c>
      <c r="T2387" t="s">
        <v>2272</v>
      </c>
      <c r="U2387" t="s">
        <v>285</v>
      </c>
      <c r="V2387" t="s">
        <v>2273</v>
      </c>
      <c r="W2387">
        <v>65</v>
      </c>
      <c r="X2387" t="s">
        <v>61</v>
      </c>
      <c r="Y2387" t="s">
        <v>61</v>
      </c>
      <c r="Z2387" t="s">
        <v>61</v>
      </c>
      <c r="AA2387" t="s">
        <v>61</v>
      </c>
      <c r="AB2387" t="s">
        <v>61</v>
      </c>
      <c r="AC2387" t="s">
        <v>61</v>
      </c>
      <c r="AD2387" t="s">
        <v>61</v>
      </c>
      <c r="AE2387" t="s">
        <v>61</v>
      </c>
      <c r="AF2387" t="s">
        <v>61</v>
      </c>
      <c r="AG2387" t="s">
        <v>61</v>
      </c>
      <c r="AH2387" t="s">
        <v>61</v>
      </c>
      <c r="AI2387" t="s">
        <v>61</v>
      </c>
      <c r="AJ2387" t="s">
        <v>61</v>
      </c>
      <c r="AK2387" t="s">
        <v>79</v>
      </c>
      <c r="AL2387">
        <v>10056251</v>
      </c>
      <c r="AN2387" t="s">
        <v>2262</v>
      </c>
      <c r="AO2387">
        <v>1.7</v>
      </c>
      <c r="AP2387">
        <v>10056251</v>
      </c>
      <c r="AR2387" s="3">
        <v>44043</v>
      </c>
      <c r="AS2387" t="s">
        <v>79</v>
      </c>
      <c r="AT2387" t="s">
        <v>61</v>
      </c>
      <c r="AU2387" t="s">
        <v>64</v>
      </c>
      <c r="AV2387" t="s">
        <v>61</v>
      </c>
      <c r="AW2387" t="s">
        <v>63</v>
      </c>
      <c r="AX2387" s="2">
        <v>44076.845138888886</v>
      </c>
    </row>
    <row r="2388" spans="1:50" hidden="1" x14ac:dyDescent="0.35">
      <c r="A2388">
        <v>546380817</v>
      </c>
      <c r="B2388" t="s">
        <v>145</v>
      </c>
      <c r="C2388" t="s">
        <v>49</v>
      </c>
      <c r="D2388" t="s">
        <v>146</v>
      </c>
      <c r="E2388" t="s">
        <v>147</v>
      </c>
      <c r="F2388" t="s">
        <v>52</v>
      </c>
      <c r="H2388" t="s">
        <v>78</v>
      </c>
      <c r="I2388" t="s">
        <v>82</v>
      </c>
      <c r="J2388" t="s">
        <v>55</v>
      </c>
      <c r="K2388" t="s">
        <v>55</v>
      </c>
      <c r="L2388" t="s">
        <v>266</v>
      </c>
      <c r="M2388">
        <v>2107</v>
      </c>
      <c r="N2388" s="1">
        <v>44105</v>
      </c>
      <c r="O2388" t="s">
        <v>64</v>
      </c>
      <c r="P2388" t="s">
        <v>57</v>
      </c>
      <c r="Q2388" t="s">
        <v>65</v>
      </c>
      <c r="R2388" t="s">
        <v>59</v>
      </c>
      <c r="S2388" t="s">
        <v>66</v>
      </c>
      <c r="T2388" t="s">
        <v>2323</v>
      </c>
      <c r="U2388" t="s">
        <v>397</v>
      </c>
      <c r="V2388" t="s">
        <v>2324</v>
      </c>
      <c r="W2388">
        <v>45</v>
      </c>
      <c r="X2388" t="s">
        <v>61</v>
      </c>
      <c r="Y2388" t="s">
        <v>61</v>
      </c>
      <c r="Z2388" t="s">
        <v>61</v>
      </c>
      <c r="AA2388" t="s">
        <v>61</v>
      </c>
      <c r="AB2388" t="s">
        <v>61</v>
      </c>
      <c r="AC2388" t="s">
        <v>61</v>
      </c>
      <c r="AD2388" t="s">
        <v>61</v>
      </c>
      <c r="AE2388" t="s">
        <v>61</v>
      </c>
      <c r="AF2388" t="s">
        <v>61</v>
      </c>
      <c r="AG2388" t="s">
        <v>61</v>
      </c>
      <c r="AH2388" t="s">
        <v>61</v>
      </c>
      <c r="AI2388" t="s">
        <v>61</v>
      </c>
      <c r="AJ2388" t="s">
        <v>61</v>
      </c>
      <c r="AK2388" t="s">
        <v>79</v>
      </c>
      <c r="AL2388">
        <v>10073115</v>
      </c>
      <c r="AN2388" t="s">
        <v>2325</v>
      </c>
      <c r="AO2388">
        <v>5.17</v>
      </c>
      <c r="AP2388">
        <v>10073115</v>
      </c>
      <c r="AR2388" s="3">
        <v>44074</v>
      </c>
      <c r="AS2388" t="s">
        <v>79</v>
      </c>
      <c r="AT2388" t="s">
        <v>61</v>
      </c>
      <c r="AU2388" t="s">
        <v>64</v>
      </c>
      <c r="AV2388" t="s">
        <v>61</v>
      </c>
      <c r="AW2388" t="s">
        <v>63</v>
      </c>
      <c r="AX2388" s="2">
        <v>44116.824641203704</v>
      </c>
    </row>
    <row r="2389" spans="1:50" hidden="1" x14ac:dyDescent="0.35">
      <c r="A2389">
        <v>551089727</v>
      </c>
      <c r="B2389" t="s">
        <v>145</v>
      </c>
      <c r="C2389" t="s">
        <v>49</v>
      </c>
      <c r="D2389" t="s">
        <v>146</v>
      </c>
      <c r="E2389" t="s">
        <v>147</v>
      </c>
      <c r="F2389" t="s">
        <v>52</v>
      </c>
      <c r="H2389" t="s">
        <v>78</v>
      </c>
      <c r="I2389" t="s">
        <v>82</v>
      </c>
      <c r="J2389" t="s">
        <v>55</v>
      </c>
      <c r="K2389" t="s">
        <v>55</v>
      </c>
      <c r="L2389" t="s">
        <v>266</v>
      </c>
      <c r="M2389">
        <v>2107</v>
      </c>
      <c r="N2389" s="1">
        <v>44105</v>
      </c>
      <c r="O2389" t="s">
        <v>56</v>
      </c>
      <c r="P2389" t="s">
        <v>57</v>
      </c>
      <c r="Q2389" t="s">
        <v>58</v>
      </c>
      <c r="R2389" t="s">
        <v>59</v>
      </c>
      <c r="S2389" t="s">
        <v>60</v>
      </c>
      <c r="T2389" t="s">
        <v>1663</v>
      </c>
      <c r="U2389" t="s">
        <v>1664</v>
      </c>
      <c r="V2389" t="s">
        <v>1665</v>
      </c>
      <c r="W2389">
        <v>252</v>
      </c>
      <c r="X2389" t="s">
        <v>61</v>
      </c>
      <c r="Y2389" t="s">
        <v>61</v>
      </c>
      <c r="Z2389" t="s">
        <v>61</v>
      </c>
      <c r="AA2389" t="s">
        <v>61</v>
      </c>
      <c r="AB2389" t="s">
        <v>61</v>
      </c>
      <c r="AC2389" t="s">
        <v>61</v>
      </c>
      <c r="AD2389" t="s">
        <v>61</v>
      </c>
      <c r="AE2389" t="s">
        <v>61</v>
      </c>
      <c r="AF2389" t="s">
        <v>61</v>
      </c>
      <c r="AG2389" t="s">
        <v>61</v>
      </c>
      <c r="AH2389" t="s">
        <v>61</v>
      </c>
      <c r="AI2389" t="s">
        <v>61</v>
      </c>
      <c r="AJ2389" t="s">
        <v>61</v>
      </c>
      <c r="AK2389" t="s">
        <v>79</v>
      </c>
      <c r="AL2389" t="s">
        <v>2483</v>
      </c>
      <c r="AM2389" t="s">
        <v>2483</v>
      </c>
      <c r="AN2389" t="s">
        <v>2334</v>
      </c>
      <c r="AO2389">
        <v>26.36</v>
      </c>
      <c r="AP2389">
        <v>10093625</v>
      </c>
      <c r="AS2389" t="s">
        <v>2482</v>
      </c>
      <c r="AT2389" t="s">
        <v>61</v>
      </c>
      <c r="AU2389" t="s">
        <v>61</v>
      </c>
      <c r="AV2389" s="1">
        <v>44136</v>
      </c>
      <c r="AW2389" t="s">
        <v>63</v>
      </c>
      <c r="AX2389" s="2">
        <v>44134.777337962965</v>
      </c>
    </row>
    <row r="2390" spans="1:50" hidden="1" x14ac:dyDescent="0.35">
      <c r="A2390">
        <v>545048023</v>
      </c>
      <c r="B2390" t="s">
        <v>145</v>
      </c>
      <c r="C2390" t="s">
        <v>49</v>
      </c>
      <c r="D2390" t="s">
        <v>146</v>
      </c>
      <c r="E2390" t="s">
        <v>147</v>
      </c>
      <c r="F2390" t="s">
        <v>52</v>
      </c>
      <c r="H2390" t="s">
        <v>78</v>
      </c>
      <c r="I2390" t="s">
        <v>82</v>
      </c>
      <c r="J2390" t="s">
        <v>55</v>
      </c>
      <c r="K2390" t="s">
        <v>55</v>
      </c>
      <c r="L2390" t="s">
        <v>266</v>
      </c>
      <c r="M2390">
        <v>2107</v>
      </c>
      <c r="N2390" s="1">
        <v>44105</v>
      </c>
      <c r="O2390" t="s">
        <v>56</v>
      </c>
      <c r="P2390" t="s">
        <v>57</v>
      </c>
      <c r="Q2390" t="s">
        <v>67</v>
      </c>
      <c r="R2390" t="s">
        <v>59</v>
      </c>
      <c r="S2390" t="s">
        <v>60</v>
      </c>
      <c r="T2390" t="s">
        <v>399</v>
      </c>
      <c r="U2390" t="s">
        <v>400</v>
      </c>
      <c r="V2390" t="s">
        <v>401</v>
      </c>
      <c r="W2390">
        <v>314</v>
      </c>
      <c r="X2390" t="s">
        <v>61</v>
      </c>
      <c r="Y2390" t="s">
        <v>61</v>
      </c>
      <c r="Z2390" t="s">
        <v>61</v>
      </c>
      <c r="AA2390" t="s">
        <v>61</v>
      </c>
      <c r="AB2390" t="s">
        <v>61</v>
      </c>
      <c r="AC2390" t="s">
        <v>61</v>
      </c>
      <c r="AD2390" t="s">
        <v>61</v>
      </c>
      <c r="AE2390" t="s">
        <v>61</v>
      </c>
      <c r="AF2390" t="s">
        <v>61</v>
      </c>
      <c r="AG2390" t="s">
        <v>61</v>
      </c>
      <c r="AH2390" t="s">
        <v>61</v>
      </c>
      <c r="AI2390" t="s">
        <v>61</v>
      </c>
      <c r="AJ2390" t="s">
        <v>61</v>
      </c>
      <c r="AK2390" t="s">
        <v>79</v>
      </c>
      <c r="AL2390" t="s">
        <v>2481</v>
      </c>
      <c r="AM2390" t="s">
        <v>2481</v>
      </c>
      <c r="AN2390" t="s">
        <v>2325</v>
      </c>
      <c r="AO2390">
        <v>-5.17</v>
      </c>
      <c r="AP2390">
        <v>10073115</v>
      </c>
      <c r="AS2390" t="s">
        <v>2480</v>
      </c>
      <c r="AT2390" t="s">
        <v>61</v>
      </c>
      <c r="AU2390" t="s">
        <v>61</v>
      </c>
      <c r="AV2390" t="s">
        <v>61</v>
      </c>
      <c r="AW2390" t="s">
        <v>63</v>
      </c>
      <c r="AX2390" s="2">
        <v>44104.965613425928</v>
      </c>
    </row>
    <row r="2391" spans="1:50" hidden="1" x14ac:dyDescent="0.35">
      <c r="A2391">
        <v>553400315</v>
      </c>
      <c r="B2391" t="s">
        <v>145</v>
      </c>
      <c r="C2391" t="s">
        <v>49</v>
      </c>
      <c r="D2391" t="s">
        <v>146</v>
      </c>
      <c r="E2391" t="s">
        <v>147</v>
      </c>
      <c r="F2391" t="s">
        <v>52</v>
      </c>
      <c r="H2391" t="s">
        <v>78</v>
      </c>
      <c r="I2391" t="s">
        <v>82</v>
      </c>
      <c r="J2391" t="s">
        <v>55</v>
      </c>
      <c r="K2391" t="s">
        <v>55</v>
      </c>
      <c r="L2391" t="s">
        <v>266</v>
      </c>
      <c r="M2391">
        <v>2108</v>
      </c>
      <c r="N2391" s="1">
        <v>44136</v>
      </c>
      <c r="O2391" t="s">
        <v>64</v>
      </c>
      <c r="P2391" t="s">
        <v>57</v>
      </c>
      <c r="Q2391" t="s">
        <v>65</v>
      </c>
      <c r="R2391" t="s">
        <v>59</v>
      </c>
      <c r="S2391" t="s">
        <v>66</v>
      </c>
      <c r="T2391" t="s">
        <v>290</v>
      </c>
      <c r="U2391" t="s">
        <v>291</v>
      </c>
      <c r="V2391" t="s">
        <v>292</v>
      </c>
      <c r="W2391">
        <v>226</v>
      </c>
      <c r="X2391" t="s">
        <v>61</v>
      </c>
      <c r="Y2391" t="s">
        <v>61</v>
      </c>
      <c r="Z2391" t="s">
        <v>61</v>
      </c>
      <c r="AA2391" t="s">
        <v>61</v>
      </c>
      <c r="AB2391" t="s">
        <v>61</v>
      </c>
      <c r="AC2391" t="s">
        <v>61</v>
      </c>
      <c r="AD2391" t="s">
        <v>61</v>
      </c>
      <c r="AE2391" t="s">
        <v>61</v>
      </c>
      <c r="AF2391" t="s">
        <v>61</v>
      </c>
      <c r="AG2391" t="s">
        <v>61</v>
      </c>
      <c r="AH2391" t="s">
        <v>61</v>
      </c>
      <c r="AI2391" t="s">
        <v>61</v>
      </c>
      <c r="AJ2391" t="s">
        <v>61</v>
      </c>
      <c r="AK2391" t="s">
        <v>79</v>
      </c>
      <c r="AL2391">
        <v>10093625</v>
      </c>
      <c r="AN2391" t="s">
        <v>2334</v>
      </c>
      <c r="AO2391">
        <v>26.36</v>
      </c>
      <c r="AP2391">
        <v>10093625</v>
      </c>
      <c r="AR2391" s="3">
        <v>44104</v>
      </c>
      <c r="AS2391" t="s">
        <v>79</v>
      </c>
      <c r="AT2391" t="s">
        <v>61</v>
      </c>
      <c r="AU2391" t="s">
        <v>64</v>
      </c>
      <c r="AV2391" t="s">
        <v>61</v>
      </c>
      <c r="AW2391" t="s">
        <v>63</v>
      </c>
      <c r="AX2391" s="2">
        <v>44139.788344907407</v>
      </c>
    </row>
    <row r="2392" spans="1:50" hidden="1" x14ac:dyDescent="0.35">
      <c r="A2392">
        <v>551065979</v>
      </c>
      <c r="B2392" t="s">
        <v>145</v>
      </c>
      <c r="C2392" t="s">
        <v>49</v>
      </c>
      <c r="D2392" t="s">
        <v>146</v>
      </c>
      <c r="E2392" t="s">
        <v>147</v>
      </c>
      <c r="F2392" t="s">
        <v>52</v>
      </c>
      <c r="H2392" t="s">
        <v>78</v>
      </c>
      <c r="I2392" t="s">
        <v>82</v>
      </c>
      <c r="J2392" t="s">
        <v>55</v>
      </c>
      <c r="K2392" t="s">
        <v>55</v>
      </c>
      <c r="L2392" t="s">
        <v>266</v>
      </c>
      <c r="M2392">
        <v>2108</v>
      </c>
      <c r="N2392" s="1">
        <v>44136</v>
      </c>
      <c r="O2392" t="s">
        <v>56</v>
      </c>
      <c r="P2392" t="s">
        <v>57</v>
      </c>
      <c r="Q2392" t="s">
        <v>67</v>
      </c>
      <c r="R2392" t="s">
        <v>59</v>
      </c>
      <c r="S2392" t="s">
        <v>60</v>
      </c>
      <c r="T2392" t="s">
        <v>1832</v>
      </c>
      <c r="U2392" t="s">
        <v>1833</v>
      </c>
      <c r="V2392" t="s">
        <v>1834</v>
      </c>
      <c r="W2392">
        <v>252</v>
      </c>
      <c r="X2392" t="s">
        <v>61</v>
      </c>
      <c r="Y2392" t="s">
        <v>61</v>
      </c>
      <c r="Z2392" t="s">
        <v>61</v>
      </c>
      <c r="AA2392" t="s">
        <v>61</v>
      </c>
      <c r="AB2392" t="s">
        <v>61</v>
      </c>
      <c r="AC2392" t="s">
        <v>61</v>
      </c>
      <c r="AD2392" t="s">
        <v>61</v>
      </c>
      <c r="AE2392" t="s">
        <v>61</v>
      </c>
      <c r="AF2392" t="s">
        <v>61</v>
      </c>
      <c r="AG2392" t="s">
        <v>61</v>
      </c>
      <c r="AH2392" t="s">
        <v>61</v>
      </c>
      <c r="AI2392" t="s">
        <v>61</v>
      </c>
      <c r="AJ2392" t="s">
        <v>61</v>
      </c>
      <c r="AK2392" t="s">
        <v>79</v>
      </c>
      <c r="AL2392" t="s">
        <v>2483</v>
      </c>
      <c r="AM2392" t="s">
        <v>2483</v>
      </c>
      <c r="AN2392" t="s">
        <v>2334</v>
      </c>
      <c r="AO2392">
        <v>-26.36</v>
      </c>
      <c r="AP2392">
        <v>10093625</v>
      </c>
      <c r="AS2392" t="s">
        <v>2482</v>
      </c>
      <c r="AT2392" t="s">
        <v>61</v>
      </c>
      <c r="AU2392" t="s">
        <v>61</v>
      </c>
      <c r="AV2392" t="s">
        <v>61</v>
      </c>
      <c r="AW2392" t="s">
        <v>63</v>
      </c>
      <c r="AX2392" s="2">
        <v>44134.815729166665</v>
      </c>
    </row>
    <row r="2393" spans="1:50" hidden="1" x14ac:dyDescent="0.35">
      <c r="A2393">
        <v>571180781</v>
      </c>
      <c r="B2393" t="s">
        <v>145</v>
      </c>
      <c r="C2393" t="s">
        <v>49</v>
      </c>
      <c r="D2393" t="s">
        <v>146</v>
      </c>
      <c r="E2393" t="s">
        <v>147</v>
      </c>
      <c r="F2393" t="s">
        <v>52</v>
      </c>
      <c r="H2393" t="s">
        <v>78</v>
      </c>
      <c r="I2393" t="s">
        <v>82</v>
      </c>
      <c r="J2393" t="s">
        <v>55</v>
      </c>
      <c r="K2393" t="s">
        <v>55</v>
      </c>
      <c r="L2393" t="s">
        <v>266</v>
      </c>
      <c r="M2393">
        <v>2110</v>
      </c>
      <c r="N2393" s="1">
        <v>44197</v>
      </c>
      <c r="O2393" t="s">
        <v>64</v>
      </c>
      <c r="P2393" t="s">
        <v>57</v>
      </c>
      <c r="Q2393" t="s">
        <v>65</v>
      </c>
      <c r="R2393" t="s">
        <v>59</v>
      </c>
      <c r="S2393" t="s">
        <v>66</v>
      </c>
      <c r="T2393" t="s">
        <v>2385</v>
      </c>
      <c r="U2393" t="s">
        <v>923</v>
      </c>
      <c r="V2393" t="s">
        <v>2386</v>
      </c>
      <c r="W2393">
        <v>60</v>
      </c>
      <c r="X2393" t="s">
        <v>61</v>
      </c>
      <c r="Y2393" t="s">
        <v>61</v>
      </c>
      <c r="Z2393" t="s">
        <v>61</v>
      </c>
      <c r="AA2393" t="s">
        <v>61</v>
      </c>
      <c r="AB2393" t="s">
        <v>61</v>
      </c>
      <c r="AC2393" t="s">
        <v>61</v>
      </c>
      <c r="AD2393" t="s">
        <v>61</v>
      </c>
      <c r="AE2393" t="s">
        <v>61</v>
      </c>
      <c r="AF2393" t="s">
        <v>61</v>
      </c>
      <c r="AG2393" t="s">
        <v>61</v>
      </c>
      <c r="AH2393" t="s">
        <v>61</v>
      </c>
      <c r="AI2393" t="s">
        <v>61</v>
      </c>
      <c r="AJ2393" t="s">
        <v>61</v>
      </c>
      <c r="AK2393" t="s">
        <v>79</v>
      </c>
      <c r="AL2393">
        <v>10151916</v>
      </c>
      <c r="AN2393" t="s">
        <v>2387</v>
      </c>
      <c r="AO2393">
        <v>2.4700000000000002</v>
      </c>
      <c r="AP2393">
        <v>10151916</v>
      </c>
      <c r="AR2393" s="3">
        <v>44196</v>
      </c>
      <c r="AS2393" t="s">
        <v>79</v>
      </c>
      <c r="AT2393" t="s">
        <v>61</v>
      </c>
      <c r="AU2393" t="s">
        <v>56</v>
      </c>
      <c r="AV2393" t="s">
        <v>61</v>
      </c>
      <c r="AW2393" t="s">
        <v>63</v>
      </c>
      <c r="AX2393" s="2">
        <v>44211.78707175926</v>
      </c>
    </row>
    <row r="2394" spans="1:50" hidden="1" x14ac:dyDescent="0.35">
      <c r="A2394">
        <v>577502440</v>
      </c>
      <c r="B2394" t="s">
        <v>145</v>
      </c>
      <c r="C2394" t="s">
        <v>49</v>
      </c>
      <c r="D2394" t="s">
        <v>146</v>
      </c>
      <c r="E2394" t="s">
        <v>147</v>
      </c>
      <c r="F2394" t="s">
        <v>52</v>
      </c>
      <c r="H2394" t="s">
        <v>78</v>
      </c>
      <c r="I2394" t="s">
        <v>82</v>
      </c>
      <c r="J2394" t="s">
        <v>55</v>
      </c>
      <c r="K2394" t="s">
        <v>55</v>
      </c>
      <c r="L2394" t="s">
        <v>266</v>
      </c>
      <c r="M2394">
        <v>2111</v>
      </c>
      <c r="N2394" s="1">
        <v>44228</v>
      </c>
      <c r="O2394" t="s">
        <v>64</v>
      </c>
      <c r="P2394" t="s">
        <v>57</v>
      </c>
      <c r="Q2394" t="s">
        <v>65</v>
      </c>
      <c r="R2394" t="s">
        <v>59</v>
      </c>
      <c r="S2394" t="s">
        <v>66</v>
      </c>
      <c r="T2394" t="s">
        <v>2419</v>
      </c>
      <c r="U2394" t="s">
        <v>966</v>
      </c>
      <c r="V2394" t="s">
        <v>2420</v>
      </c>
      <c r="W2394">
        <v>75</v>
      </c>
      <c r="X2394" t="s">
        <v>61</v>
      </c>
      <c r="Y2394" t="s">
        <v>61</v>
      </c>
      <c r="Z2394" t="s">
        <v>61</v>
      </c>
      <c r="AA2394" t="s">
        <v>61</v>
      </c>
      <c r="AB2394" t="s">
        <v>61</v>
      </c>
      <c r="AC2394" t="s">
        <v>61</v>
      </c>
      <c r="AD2394" t="s">
        <v>61</v>
      </c>
      <c r="AE2394" t="s">
        <v>61</v>
      </c>
      <c r="AF2394" t="s">
        <v>61</v>
      </c>
      <c r="AG2394" t="s">
        <v>61</v>
      </c>
      <c r="AH2394" t="s">
        <v>61</v>
      </c>
      <c r="AI2394" t="s">
        <v>61</v>
      </c>
      <c r="AJ2394" t="s">
        <v>61</v>
      </c>
      <c r="AK2394" t="s">
        <v>270</v>
      </c>
      <c r="AL2394" t="s">
        <v>2484</v>
      </c>
      <c r="AN2394" t="s">
        <v>2485</v>
      </c>
      <c r="AO2394">
        <v>44.34</v>
      </c>
      <c r="AP2394" t="s">
        <v>2484</v>
      </c>
      <c r="AR2394" s="3">
        <v>44210</v>
      </c>
      <c r="AS2394" t="s">
        <v>270</v>
      </c>
      <c r="AT2394" t="s">
        <v>61</v>
      </c>
      <c r="AU2394" t="s">
        <v>56</v>
      </c>
      <c r="AV2394" t="s">
        <v>61</v>
      </c>
      <c r="AW2394" t="s">
        <v>63</v>
      </c>
      <c r="AX2394" s="2">
        <v>44239.794236111113</v>
      </c>
    </row>
    <row r="2395" spans="1:50" hidden="1" x14ac:dyDescent="0.35">
      <c r="A2395">
        <v>589118571</v>
      </c>
      <c r="B2395" t="s">
        <v>145</v>
      </c>
      <c r="C2395" t="s">
        <v>49</v>
      </c>
      <c r="D2395" t="s">
        <v>146</v>
      </c>
      <c r="E2395" t="s">
        <v>147</v>
      </c>
      <c r="F2395" t="s">
        <v>52</v>
      </c>
      <c r="H2395" t="s">
        <v>78</v>
      </c>
      <c r="I2395" t="s">
        <v>82</v>
      </c>
      <c r="J2395" t="s">
        <v>55</v>
      </c>
      <c r="K2395" t="s">
        <v>55</v>
      </c>
      <c r="L2395" t="s">
        <v>266</v>
      </c>
      <c r="M2395">
        <v>2112</v>
      </c>
      <c r="N2395" s="1">
        <v>44256</v>
      </c>
      <c r="O2395" t="s">
        <v>64</v>
      </c>
      <c r="P2395" t="s">
        <v>57</v>
      </c>
      <c r="Q2395" t="s">
        <v>65</v>
      </c>
      <c r="R2395" t="s">
        <v>83</v>
      </c>
      <c r="S2395" t="s">
        <v>84</v>
      </c>
      <c r="T2395" t="s">
        <v>1081</v>
      </c>
      <c r="U2395" t="s">
        <v>1082</v>
      </c>
      <c r="V2395" t="s">
        <v>1083</v>
      </c>
      <c r="W2395">
        <v>1226</v>
      </c>
      <c r="X2395" t="s">
        <v>61</v>
      </c>
      <c r="Y2395" t="s">
        <v>61</v>
      </c>
      <c r="Z2395" t="s">
        <v>61</v>
      </c>
      <c r="AA2395" t="s">
        <v>61</v>
      </c>
      <c r="AB2395" t="s">
        <v>61</v>
      </c>
      <c r="AC2395" t="s">
        <v>61</v>
      </c>
      <c r="AD2395" t="s">
        <v>61</v>
      </c>
      <c r="AE2395" t="s">
        <v>61</v>
      </c>
      <c r="AF2395" t="s">
        <v>61</v>
      </c>
      <c r="AG2395" t="s">
        <v>61</v>
      </c>
      <c r="AH2395" t="s">
        <v>61</v>
      </c>
      <c r="AI2395" t="s">
        <v>61</v>
      </c>
      <c r="AJ2395" t="s">
        <v>61</v>
      </c>
      <c r="AK2395" t="s">
        <v>270</v>
      </c>
      <c r="AL2395" t="s">
        <v>2486</v>
      </c>
      <c r="AM2395" t="s">
        <v>2486</v>
      </c>
      <c r="AO2395">
        <v>-7.39</v>
      </c>
      <c r="AS2395" t="s">
        <v>1085</v>
      </c>
      <c r="AT2395" t="s">
        <v>61</v>
      </c>
      <c r="AU2395" t="s">
        <v>61</v>
      </c>
      <c r="AV2395" t="s">
        <v>61</v>
      </c>
      <c r="AW2395" t="s">
        <v>1085</v>
      </c>
      <c r="AX2395" s="2">
        <v>44287.605312500003</v>
      </c>
    </row>
    <row r="2396" spans="1:50" hidden="1" x14ac:dyDescent="0.35">
      <c r="A2396">
        <v>498156292</v>
      </c>
      <c r="B2396" t="s">
        <v>148</v>
      </c>
      <c r="C2396" t="s">
        <v>49</v>
      </c>
      <c r="D2396" t="s">
        <v>149</v>
      </c>
      <c r="E2396" t="s">
        <v>150</v>
      </c>
      <c r="F2396" t="s">
        <v>52</v>
      </c>
      <c r="H2396" t="s">
        <v>78</v>
      </c>
      <c r="I2396" t="s">
        <v>82</v>
      </c>
      <c r="J2396" t="s">
        <v>55</v>
      </c>
      <c r="K2396" t="s">
        <v>55</v>
      </c>
      <c r="L2396" t="s">
        <v>266</v>
      </c>
      <c r="M2396">
        <v>2101</v>
      </c>
      <c r="N2396" s="1">
        <v>43922</v>
      </c>
      <c r="O2396" t="s">
        <v>64</v>
      </c>
      <c r="P2396" t="s">
        <v>57</v>
      </c>
      <c r="Q2396" t="s">
        <v>65</v>
      </c>
      <c r="R2396" t="s">
        <v>59</v>
      </c>
      <c r="S2396" t="s">
        <v>66</v>
      </c>
      <c r="T2396" t="s">
        <v>308</v>
      </c>
      <c r="U2396" t="s">
        <v>309</v>
      </c>
      <c r="V2396" t="s">
        <v>310</v>
      </c>
      <c r="W2396">
        <v>77</v>
      </c>
      <c r="X2396" t="s">
        <v>61</v>
      </c>
      <c r="Y2396" t="s">
        <v>61</v>
      </c>
      <c r="Z2396" t="s">
        <v>61</v>
      </c>
      <c r="AA2396" t="s">
        <v>61</v>
      </c>
      <c r="AB2396" t="s">
        <v>61</v>
      </c>
      <c r="AC2396" t="s">
        <v>61</v>
      </c>
      <c r="AD2396" t="s">
        <v>61</v>
      </c>
      <c r="AE2396" t="s">
        <v>61</v>
      </c>
      <c r="AF2396" t="s">
        <v>61</v>
      </c>
      <c r="AG2396" t="s">
        <v>61</v>
      </c>
      <c r="AH2396" t="s">
        <v>61</v>
      </c>
      <c r="AI2396" t="s">
        <v>61</v>
      </c>
      <c r="AJ2396" t="s">
        <v>61</v>
      </c>
      <c r="AK2396" t="s">
        <v>62</v>
      </c>
      <c r="AL2396" t="s">
        <v>311</v>
      </c>
      <c r="AN2396" t="s">
        <v>312</v>
      </c>
      <c r="AO2396">
        <v>-76.16</v>
      </c>
      <c r="AP2396" t="s">
        <v>311</v>
      </c>
      <c r="AR2396" s="3">
        <v>43890</v>
      </c>
      <c r="AS2396" t="s">
        <v>62</v>
      </c>
      <c r="AT2396" t="s">
        <v>61</v>
      </c>
      <c r="AU2396" t="s">
        <v>56</v>
      </c>
      <c r="AV2396" t="s">
        <v>61</v>
      </c>
      <c r="AW2396" t="s">
        <v>63</v>
      </c>
      <c r="AX2396" s="2">
        <v>43936.847025462965</v>
      </c>
    </row>
    <row r="2397" spans="1:50" hidden="1" x14ac:dyDescent="0.35">
      <c r="A2397">
        <v>512379332</v>
      </c>
      <c r="B2397" t="s">
        <v>148</v>
      </c>
      <c r="C2397" t="s">
        <v>49</v>
      </c>
      <c r="D2397" t="s">
        <v>149</v>
      </c>
      <c r="E2397" t="s">
        <v>150</v>
      </c>
      <c r="F2397" t="s">
        <v>52</v>
      </c>
      <c r="H2397" t="s">
        <v>78</v>
      </c>
      <c r="I2397" t="s">
        <v>82</v>
      </c>
      <c r="J2397" t="s">
        <v>55</v>
      </c>
      <c r="K2397" t="s">
        <v>55</v>
      </c>
      <c r="L2397" t="s">
        <v>266</v>
      </c>
      <c r="M2397">
        <v>2102</v>
      </c>
      <c r="N2397" s="1">
        <v>43952</v>
      </c>
      <c r="O2397" t="s">
        <v>64</v>
      </c>
      <c r="P2397" t="s">
        <v>57</v>
      </c>
      <c r="Q2397" t="s">
        <v>65</v>
      </c>
      <c r="R2397" t="s">
        <v>83</v>
      </c>
      <c r="S2397" t="s">
        <v>84</v>
      </c>
      <c r="T2397" t="s">
        <v>313</v>
      </c>
      <c r="U2397" t="s">
        <v>314</v>
      </c>
      <c r="V2397" t="s">
        <v>315</v>
      </c>
      <c r="W2397">
        <v>1972</v>
      </c>
      <c r="X2397" t="s">
        <v>61</v>
      </c>
      <c r="Y2397" t="s">
        <v>61</v>
      </c>
      <c r="Z2397" t="s">
        <v>61</v>
      </c>
      <c r="AA2397" t="s">
        <v>61</v>
      </c>
      <c r="AB2397" t="s">
        <v>61</v>
      </c>
      <c r="AC2397" t="s">
        <v>61</v>
      </c>
      <c r="AD2397" t="s">
        <v>61</v>
      </c>
      <c r="AE2397" t="s">
        <v>61</v>
      </c>
      <c r="AF2397" t="s">
        <v>61</v>
      </c>
      <c r="AG2397" t="s">
        <v>61</v>
      </c>
      <c r="AH2397" t="s">
        <v>61</v>
      </c>
      <c r="AI2397" t="s">
        <v>61</v>
      </c>
      <c r="AJ2397" t="s">
        <v>61</v>
      </c>
      <c r="AK2397" t="s">
        <v>62</v>
      </c>
      <c r="AL2397" t="s">
        <v>2487</v>
      </c>
      <c r="AM2397" t="s">
        <v>2487</v>
      </c>
      <c r="AO2397">
        <v>12.69</v>
      </c>
      <c r="AS2397" t="s">
        <v>89</v>
      </c>
      <c r="AT2397" t="s">
        <v>61</v>
      </c>
      <c r="AU2397" t="s">
        <v>61</v>
      </c>
      <c r="AV2397" t="s">
        <v>61</v>
      </c>
      <c r="AW2397" t="s">
        <v>89</v>
      </c>
      <c r="AX2397" s="2">
        <v>43984.435416666667</v>
      </c>
    </row>
    <row r="2398" spans="1:50" hidden="1" x14ac:dyDescent="0.35">
      <c r="A2398">
        <v>521323609</v>
      </c>
      <c r="B2398" t="s">
        <v>148</v>
      </c>
      <c r="C2398" t="s">
        <v>49</v>
      </c>
      <c r="D2398" t="s">
        <v>149</v>
      </c>
      <c r="E2398" t="s">
        <v>150</v>
      </c>
      <c r="F2398" t="s">
        <v>52</v>
      </c>
      <c r="H2398" t="s">
        <v>78</v>
      </c>
      <c r="I2398" t="s">
        <v>82</v>
      </c>
      <c r="J2398" t="s">
        <v>55</v>
      </c>
      <c r="K2398" t="s">
        <v>55</v>
      </c>
      <c r="L2398" t="s">
        <v>266</v>
      </c>
      <c r="M2398">
        <v>2103</v>
      </c>
      <c r="N2398" s="1">
        <v>43983</v>
      </c>
      <c r="O2398" t="s">
        <v>64</v>
      </c>
      <c r="P2398" t="s">
        <v>57</v>
      </c>
      <c r="Q2398" t="s">
        <v>65</v>
      </c>
      <c r="R2398" t="s">
        <v>83</v>
      </c>
      <c r="S2398" t="s">
        <v>84</v>
      </c>
      <c r="T2398" t="s">
        <v>317</v>
      </c>
      <c r="U2398" t="s">
        <v>318</v>
      </c>
      <c r="V2398" t="s">
        <v>319</v>
      </c>
      <c r="W2398">
        <v>142</v>
      </c>
      <c r="X2398" t="s">
        <v>61</v>
      </c>
      <c r="Y2398" t="s">
        <v>61</v>
      </c>
      <c r="Z2398" t="s">
        <v>61</v>
      </c>
      <c r="AA2398" t="s">
        <v>61</v>
      </c>
      <c r="AB2398" t="s">
        <v>61</v>
      </c>
      <c r="AC2398" t="s">
        <v>61</v>
      </c>
      <c r="AD2398" t="s">
        <v>61</v>
      </c>
      <c r="AE2398" t="s">
        <v>61</v>
      </c>
      <c r="AF2398" t="s">
        <v>61</v>
      </c>
      <c r="AG2398" t="s">
        <v>61</v>
      </c>
      <c r="AH2398" t="s">
        <v>61</v>
      </c>
      <c r="AI2398" t="s">
        <v>61</v>
      </c>
      <c r="AJ2398" t="s">
        <v>61</v>
      </c>
      <c r="AK2398" t="s">
        <v>62</v>
      </c>
      <c r="AL2398" t="s">
        <v>320</v>
      </c>
      <c r="AM2398" t="s">
        <v>320</v>
      </c>
      <c r="AO2398">
        <v>95.68</v>
      </c>
      <c r="AS2398" t="s">
        <v>90</v>
      </c>
      <c r="AT2398" t="s">
        <v>61</v>
      </c>
      <c r="AU2398" t="s">
        <v>61</v>
      </c>
      <c r="AV2398" t="s">
        <v>61</v>
      </c>
      <c r="AW2398" t="s">
        <v>90</v>
      </c>
      <c r="AX2398" s="2">
        <v>44012.6484375</v>
      </c>
    </row>
    <row r="2399" spans="1:50" hidden="1" x14ac:dyDescent="0.35">
      <c r="A2399">
        <v>535937039</v>
      </c>
      <c r="B2399" t="s">
        <v>148</v>
      </c>
      <c r="C2399" t="s">
        <v>49</v>
      </c>
      <c r="D2399" t="s">
        <v>149</v>
      </c>
      <c r="E2399" t="s">
        <v>150</v>
      </c>
      <c r="F2399" t="s">
        <v>52</v>
      </c>
      <c r="H2399" t="s">
        <v>78</v>
      </c>
      <c r="I2399" t="s">
        <v>82</v>
      </c>
      <c r="J2399" t="s">
        <v>55</v>
      </c>
      <c r="K2399" t="s">
        <v>55</v>
      </c>
      <c r="L2399" t="s">
        <v>266</v>
      </c>
      <c r="M2399">
        <v>2105</v>
      </c>
      <c r="N2399" s="1">
        <v>44044</v>
      </c>
      <c r="O2399" t="s">
        <v>56</v>
      </c>
      <c r="P2399" t="s">
        <v>57</v>
      </c>
      <c r="Q2399" t="s">
        <v>58</v>
      </c>
      <c r="R2399" t="s">
        <v>59</v>
      </c>
      <c r="S2399" t="s">
        <v>60</v>
      </c>
      <c r="T2399" t="s">
        <v>1570</v>
      </c>
      <c r="U2399" t="s">
        <v>1571</v>
      </c>
      <c r="V2399" t="s">
        <v>1572</v>
      </c>
      <c r="W2399">
        <v>293</v>
      </c>
      <c r="X2399" t="s">
        <v>61</v>
      </c>
      <c r="Y2399" t="s">
        <v>61</v>
      </c>
      <c r="Z2399" t="s">
        <v>61</v>
      </c>
      <c r="AA2399" t="s">
        <v>61</v>
      </c>
      <c r="AB2399" t="s">
        <v>61</v>
      </c>
      <c r="AC2399" t="s">
        <v>61</v>
      </c>
      <c r="AD2399" t="s">
        <v>61</v>
      </c>
      <c r="AE2399" t="s">
        <v>61</v>
      </c>
      <c r="AF2399" t="s">
        <v>61</v>
      </c>
      <c r="AG2399" t="s">
        <v>61</v>
      </c>
      <c r="AH2399" t="s">
        <v>61</v>
      </c>
      <c r="AI2399" t="s">
        <v>61</v>
      </c>
      <c r="AJ2399" t="s">
        <v>61</v>
      </c>
      <c r="AK2399" t="s">
        <v>79</v>
      </c>
      <c r="AL2399" t="s">
        <v>2261</v>
      </c>
      <c r="AM2399" t="s">
        <v>2261</v>
      </c>
      <c r="AN2399" t="s">
        <v>2262</v>
      </c>
      <c r="AO2399">
        <v>14.13</v>
      </c>
      <c r="AP2399">
        <v>10056251</v>
      </c>
      <c r="AS2399" t="s">
        <v>2260</v>
      </c>
      <c r="AT2399" t="s">
        <v>61</v>
      </c>
      <c r="AU2399" t="s">
        <v>61</v>
      </c>
      <c r="AV2399" s="1">
        <v>44075</v>
      </c>
      <c r="AW2399" t="s">
        <v>63</v>
      </c>
      <c r="AX2399" s="2">
        <v>44071.782175925924</v>
      </c>
    </row>
    <row r="2400" spans="1:50" hidden="1" x14ac:dyDescent="0.35">
      <c r="A2400">
        <v>535930270</v>
      </c>
      <c r="B2400" t="s">
        <v>148</v>
      </c>
      <c r="C2400" t="s">
        <v>49</v>
      </c>
      <c r="D2400" t="s">
        <v>149</v>
      </c>
      <c r="E2400" t="s">
        <v>150</v>
      </c>
      <c r="F2400" t="s">
        <v>52</v>
      </c>
      <c r="H2400" t="s">
        <v>78</v>
      </c>
      <c r="I2400" t="s">
        <v>82</v>
      </c>
      <c r="J2400" t="s">
        <v>55</v>
      </c>
      <c r="K2400" t="s">
        <v>55</v>
      </c>
      <c r="L2400" t="s">
        <v>266</v>
      </c>
      <c r="M2400">
        <v>2106</v>
      </c>
      <c r="N2400" s="1">
        <v>44075</v>
      </c>
      <c r="O2400" t="s">
        <v>56</v>
      </c>
      <c r="P2400" t="s">
        <v>57</v>
      </c>
      <c r="Q2400" t="s">
        <v>67</v>
      </c>
      <c r="R2400" t="s">
        <v>59</v>
      </c>
      <c r="S2400" t="s">
        <v>60</v>
      </c>
      <c r="T2400" t="s">
        <v>1593</v>
      </c>
      <c r="U2400" t="s">
        <v>1594</v>
      </c>
      <c r="V2400" t="s">
        <v>1595</v>
      </c>
      <c r="W2400">
        <v>293</v>
      </c>
      <c r="X2400" t="s">
        <v>61</v>
      </c>
      <c r="Y2400" t="s">
        <v>61</v>
      </c>
      <c r="Z2400" t="s">
        <v>61</v>
      </c>
      <c r="AA2400" t="s">
        <v>61</v>
      </c>
      <c r="AB2400" t="s">
        <v>61</v>
      </c>
      <c r="AC2400" t="s">
        <v>61</v>
      </c>
      <c r="AD2400" t="s">
        <v>61</v>
      </c>
      <c r="AE2400" t="s">
        <v>61</v>
      </c>
      <c r="AF2400" t="s">
        <v>61</v>
      </c>
      <c r="AG2400" t="s">
        <v>61</v>
      </c>
      <c r="AH2400" t="s">
        <v>61</v>
      </c>
      <c r="AI2400" t="s">
        <v>61</v>
      </c>
      <c r="AJ2400" t="s">
        <v>61</v>
      </c>
      <c r="AK2400" t="s">
        <v>79</v>
      </c>
      <c r="AL2400" t="s">
        <v>2261</v>
      </c>
      <c r="AM2400" t="s">
        <v>2261</v>
      </c>
      <c r="AN2400" t="s">
        <v>2262</v>
      </c>
      <c r="AO2400">
        <v>-14.13</v>
      </c>
      <c r="AP2400">
        <v>10056251</v>
      </c>
      <c r="AS2400" t="s">
        <v>2260</v>
      </c>
      <c r="AT2400" t="s">
        <v>61</v>
      </c>
      <c r="AU2400" t="s">
        <v>61</v>
      </c>
      <c r="AV2400" t="s">
        <v>61</v>
      </c>
      <c r="AW2400" t="s">
        <v>63</v>
      </c>
      <c r="AX2400" s="2">
        <v>44071.820462962962</v>
      </c>
    </row>
    <row r="2401" spans="1:50" hidden="1" x14ac:dyDescent="0.35">
      <c r="A2401">
        <v>537882567</v>
      </c>
      <c r="B2401" t="s">
        <v>148</v>
      </c>
      <c r="C2401" t="s">
        <v>49</v>
      </c>
      <c r="D2401" t="s">
        <v>149</v>
      </c>
      <c r="E2401" t="s">
        <v>150</v>
      </c>
      <c r="F2401" t="s">
        <v>52</v>
      </c>
      <c r="H2401" t="s">
        <v>78</v>
      </c>
      <c r="I2401" t="s">
        <v>82</v>
      </c>
      <c r="J2401" t="s">
        <v>55</v>
      </c>
      <c r="K2401" t="s">
        <v>55</v>
      </c>
      <c r="L2401" t="s">
        <v>266</v>
      </c>
      <c r="M2401">
        <v>2106</v>
      </c>
      <c r="N2401" s="1">
        <v>44075</v>
      </c>
      <c r="O2401" t="s">
        <v>64</v>
      </c>
      <c r="P2401" t="s">
        <v>57</v>
      </c>
      <c r="Q2401" t="s">
        <v>65</v>
      </c>
      <c r="R2401" t="s">
        <v>59</v>
      </c>
      <c r="S2401" t="s">
        <v>66</v>
      </c>
      <c r="T2401" t="s">
        <v>2272</v>
      </c>
      <c r="U2401" t="s">
        <v>285</v>
      </c>
      <c r="V2401" t="s">
        <v>2273</v>
      </c>
      <c r="W2401">
        <v>68</v>
      </c>
      <c r="X2401" t="s">
        <v>61</v>
      </c>
      <c r="Y2401" t="s">
        <v>61</v>
      </c>
      <c r="Z2401" t="s">
        <v>61</v>
      </c>
      <c r="AA2401" t="s">
        <v>61</v>
      </c>
      <c r="AB2401" t="s">
        <v>61</v>
      </c>
      <c r="AC2401" t="s">
        <v>61</v>
      </c>
      <c r="AD2401" t="s">
        <v>61</v>
      </c>
      <c r="AE2401" t="s">
        <v>61</v>
      </c>
      <c r="AF2401" t="s">
        <v>61</v>
      </c>
      <c r="AG2401" t="s">
        <v>61</v>
      </c>
      <c r="AH2401" t="s">
        <v>61</v>
      </c>
      <c r="AI2401" t="s">
        <v>61</v>
      </c>
      <c r="AJ2401" t="s">
        <v>61</v>
      </c>
      <c r="AK2401" t="s">
        <v>79</v>
      </c>
      <c r="AL2401">
        <v>10056251</v>
      </c>
      <c r="AN2401" t="s">
        <v>2262</v>
      </c>
      <c r="AO2401">
        <v>14.13</v>
      </c>
      <c r="AP2401">
        <v>10056251</v>
      </c>
      <c r="AR2401" s="3">
        <v>44043</v>
      </c>
      <c r="AS2401" t="s">
        <v>79</v>
      </c>
      <c r="AT2401" t="s">
        <v>61</v>
      </c>
      <c r="AU2401" t="s">
        <v>64</v>
      </c>
      <c r="AV2401" t="s">
        <v>61</v>
      </c>
      <c r="AW2401" t="s">
        <v>63</v>
      </c>
      <c r="AX2401" s="2">
        <v>44076.845138888886</v>
      </c>
    </row>
    <row r="2402" spans="1:50" hidden="1" x14ac:dyDescent="0.35">
      <c r="A2402">
        <v>551071715</v>
      </c>
      <c r="B2402" t="s">
        <v>148</v>
      </c>
      <c r="C2402" t="s">
        <v>49</v>
      </c>
      <c r="D2402" t="s">
        <v>149</v>
      </c>
      <c r="E2402" t="s">
        <v>150</v>
      </c>
      <c r="F2402" t="s">
        <v>52</v>
      </c>
      <c r="H2402" t="s">
        <v>78</v>
      </c>
      <c r="I2402" t="s">
        <v>82</v>
      </c>
      <c r="J2402" t="s">
        <v>55</v>
      </c>
      <c r="K2402" t="s">
        <v>55</v>
      </c>
      <c r="L2402" t="s">
        <v>266</v>
      </c>
      <c r="M2402">
        <v>2107</v>
      </c>
      <c r="N2402" s="1">
        <v>44105</v>
      </c>
      <c r="O2402" t="s">
        <v>56</v>
      </c>
      <c r="P2402" t="s">
        <v>57</v>
      </c>
      <c r="Q2402" t="s">
        <v>58</v>
      </c>
      <c r="R2402" t="s">
        <v>59</v>
      </c>
      <c r="S2402" t="s">
        <v>60</v>
      </c>
      <c r="T2402" t="s">
        <v>1663</v>
      </c>
      <c r="U2402" t="s">
        <v>1664</v>
      </c>
      <c r="V2402" t="s">
        <v>1665</v>
      </c>
      <c r="W2402">
        <v>255</v>
      </c>
      <c r="X2402" t="s">
        <v>61</v>
      </c>
      <c r="Y2402" t="s">
        <v>61</v>
      </c>
      <c r="Z2402" t="s">
        <v>61</v>
      </c>
      <c r="AA2402" t="s">
        <v>61</v>
      </c>
      <c r="AB2402" t="s">
        <v>61</v>
      </c>
      <c r="AC2402" t="s">
        <v>61</v>
      </c>
      <c r="AD2402" t="s">
        <v>61</v>
      </c>
      <c r="AE2402" t="s">
        <v>61</v>
      </c>
      <c r="AF2402" t="s">
        <v>61</v>
      </c>
      <c r="AG2402" t="s">
        <v>61</v>
      </c>
      <c r="AH2402" t="s">
        <v>61</v>
      </c>
      <c r="AI2402" t="s">
        <v>61</v>
      </c>
      <c r="AJ2402" t="s">
        <v>61</v>
      </c>
      <c r="AK2402" t="s">
        <v>270</v>
      </c>
      <c r="AL2402" t="s">
        <v>2488</v>
      </c>
      <c r="AM2402" t="s">
        <v>2488</v>
      </c>
      <c r="AN2402" t="s">
        <v>2489</v>
      </c>
      <c r="AO2402">
        <v>135</v>
      </c>
      <c r="AP2402" t="s">
        <v>2490</v>
      </c>
      <c r="AS2402" t="s">
        <v>270</v>
      </c>
      <c r="AT2402" t="s">
        <v>61</v>
      </c>
      <c r="AU2402" t="s">
        <v>61</v>
      </c>
      <c r="AV2402" s="1">
        <v>44136</v>
      </c>
      <c r="AW2402" t="s">
        <v>63</v>
      </c>
      <c r="AX2402" s="2">
        <v>44134.777337962965</v>
      </c>
    </row>
    <row r="2403" spans="1:50" hidden="1" x14ac:dyDescent="0.35">
      <c r="A2403">
        <v>551095574</v>
      </c>
      <c r="B2403" t="s">
        <v>148</v>
      </c>
      <c r="C2403" t="s">
        <v>49</v>
      </c>
      <c r="D2403" t="s">
        <v>149</v>
      </c>
      <c r="E2403" t="s">
        <v>150</v>
      </c>
      <c r="F2403" t="s">
        <v>52</v>
      </c>
      <c r="H2403" t="s">
        <v>78</v>
      </c>
      <c r="I2403" t="s">
        <v>82</v>
      </c>
      <c r="J2403" t="s">
        <v>55</v>
      </c>
      <c r="K2403" t="s">
        <v>55</v>
      </c>
      <c r="L2403" t="s">
        <v>266</v>
      </c>
      <c r="M2403">
        <v>2107</v>
      </c>
      <c r="N2403" s="1">
        <v>44105</v>
      </c>
      <c r="O2403" t="s">
        <v>56</v>
      </c>
      <c r="P2403" t="s">
        <v>57</v>
      </c>
      <c r="Q2403" t="s">
        <v>58</v>
      </c>
      <c r="R2403" t="s">
        <v>59</v>
      </c>
      <c r="S2403" t="s">
        <v>60</v>
      </c>
      <c r="T2403" t="s">
        <v>1663</v>
      </c>
      <c r="U2403" t="s">
        <v>1664</v>
      </c>
      <c r="V2403" t="s">
        <v>1665</v>
      </c>
      <c r="W2403">
        <v>253</v>
      </c>
      <c r="X2403" t="s">
        <v>61</v>
      </c>
      <c r="Y2403" t="s">
        <v>61</v>
      </c>
      <c r="Z2403" t="s">
        <v>61</v>
      </c>
      <c r="AA2403" t="s">
        <v>61</v>
      </c>
      <c r="AB2403" t="s">
        <v>61</v>
      </c>
      <c r="AC2403" t="s">
        <v>61</v>
      </c>
      <c r="AD2403" t="s">
        <v>61</v>
      </c>
      <c r="AE2403" t="s">
        <v>61</v>
      </c>
      <c r="AF2403" t="s">
        <v>61</v>
      </c>
      <c r="AG2403" t="s">
        <v>61</v>
      </c>
      <c r="AH2403" t="s">
        <v>61</v>
      </c>
      <c r="AI2403" t="s">
        <v>61</v>
      </c>
      <c r="AJ2403" t="s">
        <v>61</v>
      </c>
      <c r="AK2403" t="s">
        <v>270</v>
      </c>
      <c r="AL2403" t="s">
        <v>2488</v>
      </c>
      <c r="AM2403" t="s">
        <v>2488</v>
      </c>
      <c r="AN2403" t="s">
        <v>2489</v>
      </c>
      <c r="AO2403">
        <v>27</v>
      </c>
      <c r="AP2403" t="s">
        <v>2490</v>
      </c>
      <c r="AS2403" t="s">
        <v>270</v>
      </c>
      <c r="AT2403" t="s">
        <v>61</v>
      </c>
      <c r="AU2403" t="s">
        <v>61</v>
      </c>
      <c r="AV2403" s="1">
        <v>44136</v>
      </c>
      <c r="AW2403" t="s">
        <v>63</v>
      </c>
      <c r="AX2403" s="2">
        <v>44134.777337962965</v>
      </c>
    </row>
    <row r="2404" spans="1:50" hidden="1" x14ac:dyDescent="0.35">
      <c r="A2404">
        <v>551083688</v>
      </c>
      <c r="B2404" t="s">
        <v>148</v>
      </c>
      <c r="C2404" t="s">
        <v>49</v>
      </c>
      <c r="D2404" t="s">
        <v>149</v>
      </c>
      <c r="E2404" t="s">
        <v>150</v>
      </c>
      <c r="F2404" t="s">
        <v>52</v>
      </c>
      <c r="H2404" t="s">
        <v>78</v>
      </c>
      <c r="I2404" t="s">
        <v>82</v>
      </c>
      <c r="J2404" t="s">
        <v>55</v>
      </c>
      <c r="K2404" t="s">
        <v>55</v>
      </c>
      <c r="L2404" t="s">
        <v>266</v>
      </c>
      <c r="M2404">
        <v>2107</v>
      </c>
      <c r="N2404" s="1">
        <v>44105</v>
      </c>
      <c r="O2404" t="s">
        <v>56</v>
      </c>
      <c r="P2404" t="s">
        <v>57</v>
      </c>
      <c r="Q2404" t="s">
        <v>58</v>
      </c>
      <c r="R2404" t="s">
        <v>59</v>
      </c>
      <c r="S2404" t="s">
        <v>60</v>
      </c>
      <c r="T2404" t="s">
        <v>1663</v>
      </c>
      <c r="U2404" t="s">
        <v>1664</v>
      </c>
      <c r="V2404" t="s">
        <v>1665</v>
      </c>
      <c r="W2404">
        <v>254</v>
      </c>
      <c r="X2404" t="s">
        <v>61</v>
      </c>
      <c r="Y2404" t="s">
        <v>61</v>
      </c>
      <c r="Z2404" t="s">
        <v>61</v>
      </c>
      <c r="AA2404" t="s">
        <v>61</v>
      </c>
      <c r="AB2404" t="s">
        <v>61</v>
      </c>
      <c r="AC2404" t="s">
        <v>61</v>
      </c>
      <c r="AD2404" t="s">
        <v>61</v>
      </c>
      <c r="AE2404" t="s">
        <v>61</v>
      </c>
      <c r="AF2404" t="s">
        <v>61</v>
      </c>
      <c r="AG2404" t="s">
        <v>61</v>
      </c>
      <c r="AH2404" t="s">
        <v>61</v>
      </c>
      <c r="AI2404" t="s">
        <v>61</v>
      </c>
      <c r="AJ2404" t="s">
        <v>61</v>
      </c>
      <c r="AK2404" t="s">
        <v>79</v>
      </c>
      <c r="AL2404" t="s">
        <v>2483</v>
      </c>
      <c r="AM2404" t="s">
        <v>2483</v>
      </c>
      <c r="AN2404" t="s">
        <v>2334</v>
      </c>
      <c r="AO2404">
        <v>32.049999999999997</v>
      </c>
      <c r="AP2404">
        <v>10093625</v>
      </c>
      <c r="AS2404" t="s">
        <v>2482</v>
      </c>
      <c r="AT2404" t="s">
        <v>61</v>
      </c>
      <c r="AU2404" t="s">
        <v>61</v>
      </c>
      <c r="AV2404" s="1">
        <v>44136</v>
      </c>
      <c r="AW2404" t="s">
        <v>63</v>
      </c>
      <c r="AX2404" s="2">
        <v>44134.777337962965</v>
      </c>
    </row>
    <row r="2405" spans="1:50" hidden="1" x14ac:dyDescent="0.35">
      <c r="A2405">
        <v>553391259</v>
      </c>
      <c r="B2405" t="s">
        <v>148</v>
      </c>
      <c r="C2405" t="s">
        <v>49</v>
      </c>
      <c r="D2405" t="s">
        <v>149</v>
      </c>
      <c r="E2405" t="s">
        <v>150</v>
      </c>
      <c r="F2405" t="s">
        <v>52</v>
      </c>
      <c r="H2405" t="s">
        <v>78</v>
      </c>
      <c r="I2405" t="s">
        <v>82</v>
      </c>
      <c r="J2405" t="s">
        <v>55</v>
      </c>
      <c r="K2405" t="s">
        <v>55</v>
      </c>
      <c r="L2405" t="s">
        <v>266</v>
      </c>
      <c r="M2405">
        <v>2108</v>
      </c>
      <c r="N2405" s="1">
        <v>44136</v>
      </c>
      <c r="O2405" t="s">
        <v>64</v>
      </c>
      <c r="P2405" t="s">
        <v>57</v>
      </c>
      <c r="Q2405" t="s">
        <v>65</v>
      </c>
      <c r="R2405" t="s">
        <v>59</v>
      </c>
      <c r="S2405" t="s">
        <v>66</v>
      </c>
      <c r="T2405" t="s">
        <v>290</v>
      </c>
      <c r="U2405" t="s">
        <v>291</v>
      </c>
      <c r="V2405" t="s">
        <v>292</v>
      </c>
      <c r="W2405">
        <v>232</v>
      </c>
      <c r="X2405" t="s">
        <v>61</v>
      </c>
      <c r="Y2405" t="s">
        <v>61</v>
      </c>
      <c r="Z2405" t="s">
        <v>61</v>
      </c>
      <c r="AA2405" t="s">
        <v>61</v>
      </c>
      <c r="AB2405" t="s">
        <v>61</v>
      </c>
      <c r="AC2405" t="s">
        <v>61</v>
      </c>
      <c r="AD2405" t="s">
        <v>61</v>
      </c>
      <c r="AE2405" t="s">
        <v>61</v>
      </c>
      <c r="AF2405" t="s">
        <v>61</v>
      </c>
      <c r="AG2405" t="s">
        <v>61</v>
      </c>
      <c r="AH2405" t="s">
        <v>61</v>
      </c>
      <c r="AI2405" t="s">
        <v>61</v>
      </c>
      <c r="AJ2405" t="s">
        <v>61</v>
      </c>
      <c r="AK2405" t="s">
        <v>79</v>
      </c>
      <c r="AL2405">
        <v>10093625</v>
      </c>
      <c r="AN2405" t="s">
        <v>2334</v>
      </c>
      <c r="AO2405">
        <v>32.049999999999997</v>
      </c>
      <c r="AP2405">
        <v>10093625</v>
      </c>
      <c r="AR2405" s="3">
        <v>44104</v>
      </c>
      <c r="AS2405" t="s">
        <v>79</v>
      </c>
      <c r="AT2405" t="s">
        <v>61</v>
      </c>
      <c r="AU2405" t="s">
        <v>64</v>
      </c>
      <c r="AV2405" t="s">
        <v>61</v>
      </c>
      <c r="AW2405" t="s">
        <v>63</v>
      </c>
      <c r="AX2405" s="2">
        <v>44139.788344907407</v>
      </c>
    </row>
    <row r="2406" spans="1:50" hidden="1" x14ac:dyDescent="0.35">
      <c r="A2406">
        <v>553041534</v>
      </c>
      <c r="B2406" t="s">
        <v>148</v>
      </c>
      <c r="C2406" t="s">
        <v>49</v>
      </c>
      <c r="D2406" t="s">
        <v>149</v>
      </c>
      <c r="E2406" t="s">
        <v>150</v>
      </c>
      <c r="F2406" t="s">
        <v>52</v>
      </c>
      <c r="H2406" t="s">
        <v>78</v>
      </c>
      <c r="I2406" t="s">
        <v>82</v>
      </c>
      <c r="J2406" t="s">
        <v>55</v>
      </c>
      <c r="K2406" t="s">
        <v>55</v>
      </c>
      <c r="L2406" t="s">
        <v>266</v>
      </c>
      <c r="M2406">
        <v>2108</v>
      </c>
      <c r="N2406" s="1">
        <v>44136</v>
      </c>
      <c r="O2406" t="s">
        <v>64</v>
      </c>
      <c r="P2406" t="s">
        <v>57</v>
      </c>
      <c r="Q2406" t="s">
        <v>65</v>
      </c>
      <c r="R2406" t="s">
        <v>59</v>
      </c>
      <c r="S2406" t="s">
        <v>66</v>
      </c>
      <c r="T2406" t="s">
        <v>1755</v>
      </c>
      <c r="U2406" t="s">
        <v>291</v>
      </c>
      <c r="V2406" t="s">
        <v>1756</v>
      </c>
      <c r="W2406">
        <v>72</v>
      </c>
      <c r="X2406" t="s">
        <v>61</v>
      </c>
      <c r="Y2406" t="s">
        <v>61</v>
      </c>
      <c r="Z2406" t="s">
        <v>61</v>
      </c>
      <c r="AA2406" t="s">
        <v>61</v>
      </c>
      <c r="AB2406" t="s">
        <v>61</v>
      </c>
      <c r="AC2406" t="s">
        <v>61</v>
      </c>
      <c r="AD2406" t="s">
        <v>61</v>
      </c>
      <c r="AE2406" t="s">
        <v>61</v>
      </c>
      <c r="AF2406" t="s">
        <v>61</v>
      </c>
      <c r="AG2406" t="s">
        <v>61</v>
      </c>
      <c r="AH2406" t="s">
        <v>61</v>
      </c>
      <c r="AI2406" t="s">
        <v>61</v>
      </c>
      <c r="AJ2406" t="s">
        <v>61</v>
      </c>
      <c r="AK2406" t="s">
        <v>270</v>
      </c>
      <c r="AL2406" t="s">
        <v>2490</v>
      </c>
      <c r="AN2406" t="s">
        <v>2489</v>
      </c>
      <c r="AO2406">
        <v>162</v>
      </c>
      <c r="AP2406" t="s">
        <v>2490</v>
      </c>
      <c r="AR2406" s="3">
        <v>44131</v>
      </c>
      <c r="AS2406" t="s">
        <v>270</v>
      </c>
      <c r="AT2406" t="s">
        <v>61</v>
      </c>
      <c r="AU2406" t="s">
        <v>64</v>
      </c>
      <c r="AV2406" t="s">
        <v>61</v>
      </c>
      <c r="AW2406" t="s">
        <v>63</v>
      </c>
      <c r="AX2406" s="2">
        <v>44137.786145833335</v>
      </c>
    </row>
    <row r="2407" spans="1:50" hidden="1" x14ac:dyDescent="0.35">
      <c r="A2407">
        <v>551065980</v>
      </c>
      <c r="B2407" t="s">
        <v>148</v>
      </c>
      <c r="C2407" t="s">
        <v>49</v>
      </c>
      <c r="D2407" t="s">
        <v>149</v>
      </c>
      <c r="E2407" t="s">
        <v>150</v>
      </c>
      <c r="F2407" t="s">
        <v>52</v>
      </c>
      <c r="H2407" t="s">
        <v>78</v>
      </c>
      <c r="I2407" t="s">
        <v>82</v>
      </c>
      <c r="J2407" t="s">
        <v>55</v>
      </c>
      <c r="K2407" t="s">
        <v>55</v>
      </c>
      <c r="L2407" t="s">
        <v>266</v>
      </c>
      <c r="M2407">
        <v>2108</v>
      </c>
      <c r="N2407" s="1">
        <v>44136</v>
      </c>
      <c r="O2407" t="s">
        <v>56</v>
      </c>
      <c r="P2407" t="s">
        <v>57</v>
      </c>
      <c r="Q2407" t="s">
        <v>67</v>
      </c>
      <c r="R2407" t="s">
        <v>59</v>
      </c>
      <c r="S2407" t="s">
        <v>60</v>
      </c>
      <c r="T2407" t="s">
        <v>1832</v>
      </c>
      <c r="U2407" t="s">
        <v>1833</v>
      </c>
      <c r="V2407" t="s">
        <v>1834</v>
      </c>
      <c r="W2407">
        <v>253</v>
      </c>
      <c r="X2407" t="s">
        <v>61</v>
      </c>
      <c r="Y2407" t="s">
        <v>61</v>
      </c>
      <c r="Z2407" t="s">
        <v>61</v>
      </c>
      <c r="AA2407" t="s">
        <v>61</v>
      </c>
      <c r="AB2407" t="s">
        <v>61</v>
      </c>
      <c r="AC2407" t="s">
        <v>61</v>
      </c>
      <c r="AD2407" t="s">
        <v>61</v>
      </c>
      <c r="AE2407" t="s">
        <v>61</v>
      </c>
      <c r="AF2407" t="s">
        <v>61</v>
      </c>
      <c r="AG2407" t="s">
        <v>61</v>
      </c>
      <c r="AH2407" t="s">
        <v>61</v>
      </c>
      <c r="AI2407" t="s">
        <v>61</v>
      </c>
      <c r="AJ2407" t="s">
        <v>61</v>
      </c>
      <c r="AK2407" t="s">
        <v>270</v>
      </c>
      <c r="AL2407" t="s">
        <v>2488</v>
      </c>
      <c r="AN2407" t="s">
        <v>2489</v>
      </c>
      <c r="AO2407">
        <v>-27</v>
      </c>
      <c r="AP2407" t="s">
        <v>2490</v>
      </c>
      <c r="AS2407" t="s">
        <v>270</v>
      </c>
      <c r="AT2407" t="s">
        <v>61</v>
      </c>
      <c r="AU2407" t="s">
        <v>61</v>
      </c>
      <c r="AV2407" t="s">
        <v>61</v>
      </c>
      <c r="AW2407" t="s">
        <v>63</v>
      </c>
      <c r="AX2407" s="2">
        <v>44134.815729166665</v>
      </c>
    </row>
    <row r="2408" spans="1:50" hidden="1" x14ac:dyDescent="0.35">
      <c r="A2408">
        <v>551065981</v>
      </c>
      <c r="B2408" t="s">
        <v>148</v>
      </c>
      <c r="C2408" t="s">
        <v>49</v>
      </c>
      <c r="D2408" t="s">
        <v>149</v>
      </c>
      <c r="E2408" t="s">
        <v>150</v>
      </c>
      <c r="F2408" t="s">
        <v>52</v>
      </c>
      <c r="H2408" t="s">
        <v>78</v>
      </c>
      <c r="I2408" t="s">
        <v>82</v>
      </c>
      <c r="J2408" t="s">
        <v>55</v>
      </c>
      <c r="K2408" t="s">
        <v>55</v>
      </c>
      <c r="L2408" t="s">
        <v>266</v>
      </c>
      <c r="M2408">
        <v>2108</v>
      </c>
      <c r="N2408" s="1">
        <v>44136</v>
      </c>
      <c r="O2408" t="s">
        <v>56</v>
      </c>
      <c r="P2408" t="s">
        <v>57</v>
      </c>
      <c r="Q2408" t="s">
        <v>67</v>
      </c>
      <c r="R2408" t="s">
        <v>59</v>
      </c>
      <c r="S2408" t="s">
        <v>60</v>
      </c>
      <c r="T2408" t="s">
        <v>1832</v>
      </c>
      <c r="U2408" t="s">
        <v>1833</v>
      </c>
      <c r="V2408" t="s">
        <v>1834</v>
      </c>
      <c r="W2408">
        <v>254</v>
      </c>
      <c r="X2408" t="s">
        <v>61</v>
      </c>
      <c r="Y2408" t="s">
        <v>61</v>
      </c>
      <c r="Z2408" t="s">
        <v>61</v>
      </c>
      <c r="AA2408" t="s">
        <v>61</v>
      </c>
      <c r="AB2408" t="s">
        <v>61</v>
      </c>
      <c r="AC2408" t="s">
        <v>61</v>
      </c>
      <c r="AD2408" t="s">
        <v>61</v>
      </c>
      <c r="AE2408" t="s">
        <v>61</v>
      </c>
      <c r="AF2408" t="s">
        <v>61</v>
      </c>
      <c r="AG2408" t="s">
        <v>61</v>
      </c>
      <c r="AH2408" t="s">
        <v>61</v>
      </c>
      <c r="AI2408" t="s">
        <v>61</v>
      </c>
      <c r="AJ2408" t="s">
        <v>61</v>
      </c>
      <c r="AK2408" t="s">
        <v>79</v>
      </c>
      <c r="AL2408" t="s">
        <v>2483</v>
      </c>
      <c r="AM2408" t="s">
        <v>2483</v>
      </c>
      <c r="AN2408" t="s">
        <v>2334</v>
      </c>
      <c r="AO2408">
        <v>-32.049999999999997</v>
      </c>
      <c r="AP2408">
        <v>10093625</v>
      </c>
      <c r="AS2408" t="s">
        <v>2482</v>
      </c>
      <c r="AT2408" t="s">
        <v>61</v>
      </c>
      <c r="AU2408" t="s">
        <v>61</v>
      </c>
      <c r="AV2408" t="s">
        <v>61</v>
      </c>
      <c r="AW2408" t="s">
        <v>63</v>
      </c>
      <c r="AX2408" s="2">
        <v>44134.815729166665</v>
      </c>
    </row>
    <row r="2409" spans="1:50" hidden="1" x14ac:dyDescent="0.35">
      <c r="A2409">
        <v>551053815</v>
      </c>
      <c r="B2409" t="s">
        <v>148</v>
      </c>
      <c r="C2409" t="s">
        <v>49</v>
      </c>
      <c r="D2409" t="s">
        <v>149</v>
      </c>
      <c r="E2409" t="s">
        <v>150</v>
      </c>
      <c r="F2409" t="s">
        <v>52</v>
      </c>
      <c r="H2409" t="s">
        <v>78</v>
      </c>
      <c r="I2409" t="s">
        <v>82</v>
      </c>
      <c r="J2409" t="s">
        <v>55</v>
      </c>
      <c r="K2409" t="s">
        <v>55</v>
      </c>
      <c r="L2409" t="s">
        <v>266</v>
      </c>
      <c r="M2409">
        <v>2108</v>
      </c>
      <c r="N2409" s="1">
        <v>44136</v>
      </c>
      <c r="O2409" t="s">
        <v>56</v>
      </c>
      <c r="P2409" t="s">
        <v>57</v>
      </c>
      <c r="Q2409" t="s">
        <v>67</v>
      </c>
      <c r="R2409" t="s">
        <v>59</v>
      </c>
      <c r="S2409" t="s">
        <v>60</v>
      </c>
      <c r="T2409" t="s">
        <v>1832</v>
      </c>
      <c r="U2409" t="s">
        <v>1833</v>
      </c>
      <c r="V2409" t="s">
        <v>1834</v>
      </c>
      <c r="W2409">
        <v>255</v>
      </c>
      <c r="X2409" t="s">
        <v>61</v>
      </c>
      <c r="Y2409" t="s">
        <v>61</v>
      </c>
      <c r="Z2409" t="s">
        <v>61</v>
      </c>
      <c r="AA2409" t="s">
        <v>61</v>
      </c>
      <c r="AB2409" t="s">
        <v>61</v>
      </c>
      <c r="AC2409" t="s">
        <v>61</v>
      </c>
      <c r="AD2409" t="s">
        <v>61</v>
      </c>
      <c r="AE2409" t="s">
        <v>61</v>
      </c>
      <c r="AF2409" t="s">
        <v>61</v>
      </c>
      <c r="AG2409" t="s">
        <v>61</v>
      </c>
      <c r="AH2409" t="s">
        <v>61</v>
      </c>
      <c r="AI2409" t="s">
        <v>61</v>
      </c>
      <c r="AJ2409" t="s">
        <v>61</v>
      </c>
      <c r="AK2409" t="s">
        <v>270</v>
      </c>
      <c r="AL2409" t="s">
        <v>2488</v>
      </c>
      <c r="AN2409" t="s">
        <v>2489</v>
      </c>
      <c r="AO2409">
        <v>-135</v>
      </c>
      <c r="AP2409" t="s">
        <v>2490</v>
      </c>
      <c r="AS2409" t="s">
        <v>270</v>
      </c>
      <c r="AT2409" t="s">
        <v>61</v>
      </c>
      <c r="AU2409" t="s">
        <v>61</v>
      </c>
      <c r="AV2409" t="s">
        <v>61</v>
      </c>
      <c r="AW2409" t="s">
        <v>63</v>
      </c>
      <c r="AX2409" s="2">
        <v>44134.815729166665</v>
      </c>
    </row>
    <row r="2410" spans="1:50" hidden="1" x14ac:dyDescent="0.35">
      <c r="A2410">
        <v>567109281</v>
      </c>
      <c r="B2410" t="s">
        <v>148</v>
      </c>
      <c r="C2410" t="s">
        <v>49</v>
      </c>
      <c r="D2410" t="s">
        <v>149</v>
      </c>
      <c r="E2410" t="s">
        <v>150</v>
      </c>
      <c r="F2410" t="s">
        <v>52</v>
      </c>
      <c r="H2410" t="s">
        <v>78</v>
      </c>
      <c r="I2410" t="s">
        <v>82</v>
      </c>
      <c r="J2410" t="s">
        <v>55</v>
      </c>
      <c r="K2410" t="s">
        <v>55</v>
      </c>
      <c r="L2410" t="s">
        <v>266</v>
      </c>
      <c r="M2410">
        <v>2109</v>
      </c>
      <c r="N2410" s="1">
        <v>44166</v>
      </c>
      <c r="O2410" t="s">
        <v>64</v>
      </c>
      <c r="P2410" t="s">
        <v>57</v>
      </c>
      <c r="Q2410" t="s">
        <v>65</v>
      </c>
      <c r="R2410" t="s">
        <v>83</v>
      </c>
      <c r="S2410" t="s">
        <v>84</v>
      </c>
      <c r="T2410" t="s">
        <v>331</v>
      </c>
      <c r="U2410" t="s">
        <v>332</v>
      </c>
      <c r="V2410" t="s">
        <v>333</v>
      </c>
      <c r="W2410">
        <v>1362</v>
      </c>
      <c r="X2410" t="s">
        <v>61</v>
      </c>
      <c r="Y2410" t="s">
        <v>61</v>
      </c>
      <c r="Z2410" t="s">
        <v>61</v>
      </c>
      <c r="AA2410" t="s">
        <v>61</v>
      </c>
      <c r="AB2410" t="s">
        <v>61</v>
      </c>
      <c r="AC2410" t="s">
        <v>61</v>
      </c>
      <c r="AD2410" t="s">
        <v>61</v>
      </c>
      <c r="AE2410" t="s">
        <v>61</v>
      </c>
      <c r="AF2410" t="s">
        <v>61</v>
      </c>
      <c r="AG2410" t="s">
        <v>61</v>
      </c>
      <c r="AH2410" t="s">
        <v>61</v>
      </c>
      <c r="AI2410" t="s">
        <v>61</v>
      </c>
      <c r="AJ2410" t="s">
        <v>61</v>
      </c>
      <c r="AK2410" t="s">
        <v>270</v>
      </c>
      <c r="AL2410" t="s">
        <v>2491</v>
      </c>
      <c r="AM2410" t="s">
        <v>2491</v>
      </c>
      <c r="AO2410">
        <v>-27</v>
      </c>
      <c r="AS2410" t="s">
        <v>96</v>
      </c>
      <c r="AT2410" t="s">
        <v>61</v>
      </c>
      <c r="AU2410" t="s">
        <v>61</v>
      </c>
      <c r="AV2410" t="s">
        <v>61</v>
      </c>
      <c r="AW2410" t="s">
        <v>96</v>
      </c>
      <c r="AX2410" s="2">
        <v>44189.698506944442</v>
      </c>
    </row>
    <row r="2411" spans="1:50" hidden="1" x14ac:dyDescent="0.35">
      <c r="A2411">
        <v>588890523</v>
      </c>
      <c r="B2411" t="s">
        <v>148</v>
      </c>
      <c r="C2411" t="s">
        <v>49</v>
      </c>
      <c r="D2411" t="s">
        <v>149</v>
      </c>
      <c r="E2411" t="s">
        <v>150</v>
      </c>
      <c r="F2411" t="s">
        <v>52</v>
      </c>
      <c r="H2411" t="s">
        <v>78</v>
      </c>
      <c r="I2411" t="s">
        <v>82</v>
      </c>
      <c r="J2411" t="s">
        <v>55</v>
      </c>
      <c r="K2411" t="s">
        <v>55</v>
      </c>
      <c r="L2411" t="s">
        <v>266</v>
      </c>
      <c r="M2411">
        <v>2112</v>
      </c>
      <c r="N2411" s="1">
        <v>44256</v>
      </c>
      <c r="O2411" t="s">
        <v>64</v>
      </c>
      <c r="P2411" t="s">
        <v>57</v>
      </c>
      <c r="Q2411" t="s">
        <v>65</v>
      </c>
      <c r="R2411" t="s">
        <v>59</v>
      </c>
      <c r="S2411" t="s">
        <v>66</v>
      </c>
      <c r="T2411" t="s">
        <v>376</v>
      </c>
      <c r="U2411" t="s">
        <v>377</v>
      </c>
      <c r="V2411" t="s">
        <v>378</v>
      </c>
      <c r="W2411">
        <v>69</v>
      </c>
      <c r="X2411" t="s">
        <v>61</v>
      </c>
      <c r="Y2411" t="s">
        <v>61</v>
      </c>
      <c r="Z2411" t="s">
        <v>61</v>
      </c>
      <c r="AA2411" t="s">
        <v>61</v>
      </c>
      <c r="AB2411" t="s">
        <v>61</v>
      </c>
      <c r="AC2411" t="s">
        <v>61</v>
      </c>
      <c r="AD2411" t="s">
        <v>61</v>
      </c>
      <c r="AE2411" t="s">
        <v>61</v>
      </c>
      <c r="AF2411" t="s">
        <v>61</v>
      </c>
      <c r="AG2411" t="s">
        <v>61</v>
      </c>
      <c r="AH2411" t="s">
        <v>61</v>
      </c>
      <c r="AI2411" t="s">
        <v>61</v>
      </c>
      <c r="AJ2411" t="s">
        <v>61</v>
      </c>
      <c r="AK2411" t="s">
        <v>79</v>
      </c>
      <c r="AL2411">
        <v>10177655</v>
      </c>
      <c r="AN2411" t="s">
        <v>2453</v>
      </c>
      <c r="AO2411">
        <v>36.619999999999997</v>
      </c>
      <c r="AP2411">
        <v>10177655</v>
      </c>
      <c r="AR2411" s="3">
        <v>44255</v>
      </c>
      <c r="AS2411" t="s">
        <v>79</v>
      </c>
      <c r="AT2411" t="s">
        <v>61</v>
      </c>
      <c r="AU2411" t="s">
        <v>64</v>
      </c>
      <c r="AV2411" t="s">
        <v>61</v>
      </c>
      <c r="AW2411" t="s">
        <v>63</v>
      </c>
      <c r="AX2411" s="2">
        <v>44285.780266203707</v>
      </c>
    </row>
    <row r="2412" spans="1:50" hidden="1" x14ac:dyDescent="0.35">
      <c r="A2412">
        <v>588890524</v>
      </c>
      <c r="B2412" t="s">
        <v>148</v>
      </c>
      <c r="C2412" t="s">
        <v>49</v>
      </c>
      <c r="D2412" t="s">
        <v>149</v>
      </c>
      <c r="E2412" t="s">
        <v>150</v>
      </c>
      <c r="F2412" t="s">
        <v>52</v>
      </c>
      <c r="H2412" t="s">
        <v>78</v>
      </c>
      <c r="I2412" t="s">
        <v>82</v>
      </c>
      <c r="J2412" t="s">
        <v>55</v>
      </c>
      <c r="K2412" t="s">
        <v>55</v>
      </c>
      <c r="L2412" t="s">
        <v>266</v>
      </c>
      <c r="M2412">
        <v>2112</v>
      </c>
      <c r="N2412" s="1">
        <v>44256</v>
      </c>
      <c r="O2412" t="s">
        <v>64</v>
      </c>
      <c r="P2412" t="s">
        <v>57</v>
      </c>
      <c r="Q2412" t="s">
        <v>65</v>
      </c>
      <c r="R2412" t="s">
        <v>59</v>
      </c>
      <c r="S2412" t="s">
        <v>66</v>
      </c>
      <c r="T2412" t="s">
        <v>376</v>
      </c>
      <c r="U2412" t="s">
        <v>377</v>
      </c>
      <c r="V2412" t="s">
        <v>378</v>
      </c>
      <c r="W2412">
        <v>69</v>
      </c>
      <c r="X2412" t="s">
        <v>61</v>
      </c>
      <c r="Y2412" t="s">
        <v>61</v>
      </c>
      <c r="Z2412" t="s">
        <v>61</v>
      </c>
      <c r="AA2412" t="s">
        <v>61</v>
      </c>
      <c r="AB2412" t="s">
        <v>61</v>
      </c>
      <c r="AC2412" t="s">
        <v>61</v>
      </c>
      <c r="AD2412" t="s">
        <v>61</v>
      </c>
      <c r="AE2412" t="s">
        <v>61</v>
      </c>
      <c r="AF2412" t="s">
        <v>61</v>
      </c>
      <c r="AG2412" t="s">
        <v>61</v>
      </c>
      <c r="AH2412" t="s">
        <v>61</v>
      </c>
      <c r="AI2412" t="s">
        <v>61</v>
      </c>
      <c r="AJ2412" t="s">
        <v>61</v>
      </c>
      <c r="AK2412" t="s">
        <v>79</v>
      </c>
      <c r="AL2412">
        <v>10164507</v>
      </c>
      <c r="AN2412" t="s">
        <v>2454</v>
      </c>
      <c r="AO2412">
        <v>6.28</v>
      </c>
      <c r="AP2412">
        <v>10164507</v>
      </c>
      <c r="AR2412" s="3">
        <v>44227</v>
      </c>
      <c r="AS2412" t="s">
        <v>79</v>
      </c>
      <c r="AT2412" t="s">
        <v>61</v>
      </c>
      <c r="AU2412" t="s">
        <v>64</v>
      </c>
      <c r="AV2412" t="s">
        <v>61</v>
      </c>
      <c r="AW2412" t="s">
        <v>63</v>
      </c>
      <c r="AX2412" s="2">
        <v>44285.780266203707</v>
      </c>
    </row>
    <row r="2413" spans="1:50" hidden="1" x14ac:dyDescent="0.35">
      <c r="A2413">
        <v>584577713</v>
      </c>
      <c r="B2413" t="s">
        <v>148</v>
      </c>
      <c r="C2413" t="s">
        <v>49</v>
      </c>
      <c r="D2413" t="s">
        <v>149</v>
      </c>
      <c r="E2413" t="s">
        <v>150</v>
      </c>
      <c r="F2413" t="s">
        <v>52</v>
      </c>
      <c r="H2413" t="s">
        <v>78</v>
      </c>
      <c r="I2413" t="s">
        <v>82</v>
      </c>
      <c r="J2413" t="s">
        <v>55</v>
      </c>
      <c r="K2413" t="s">
        <v>55</v>
      </c>
      <c r="L2413" t="s">
        <v>266</v>
      </c>
      <c r="M2413">
        <v>2112</v>
      </c>
      <c r="N2413" s="1">
        <v>44256</v>
      </c>
      <c r="O2413" t="s">
        <v>64</v>
      </c>
      <c r="P2413" t="s">
        <v>57</v>
      </c>
      <c r="Q2413" t="s">
        <v>65</v>
      </c>
      <c r="R2413" t="s">
        <v>59</v>
      </c>
      <c r="S2413" t="s">
        <v>66</v>
      </c>
      <c r="T2413" t="s">
        <v>2492</v>
      </c>
      <c r="U2413" t="s">
        <v>377</v>
      </c>
      <c r="V2413" t="s">
        <v>2493</v>
      </c>
      <c r="W2413">
        <v>68</v>
      </c>
      <c r="X2413" t="s">
        <v>61</v>
      </c>
      <c r="Y2413" t="s">
        <v>61</v>
      </c>
      <c r="Z2413" t="s">
        <v>61</v>
      </c>
      <c r="AA2413" t="s">
        <v>61</v>
      </c>
      <c r="AB2413" t="s">
        <v>61</v>
      </c>
      <c r="AC2413" t="s">
        <v>61</v>
      </c>
      <c r="AD2413" t="s">
        <v>61</v>
      </c>
      <c r="AE2413" t="s">
        <v>61</v>
      </c>
      <c r="AF2413" t="s">
        <v>61</v>
      </c>
      <c r="AG2413" t="s">
        <v>61</v>
      </c>
      <c r="AH2413" t="s">
        <v>61</v>
      </c>
      <c r="AI2413" t="s">
        <v>61</v>
      </c>
      <c r="AJ2413" t="s">
        <v>61</v>
      </c>
      <c r="AK2413" t="s">
        <v>270</v>
      </c>
      <c r="AL2413" t="s">
        <v>2494</v>
      </c>
      <c r="AN2413" t="s">
        <v>2495</v>
      </c>
      <c r="AO2413">
        <v>162</v>
      </c>
      <c r="AP2413" t="s">
        <v>2494</v>
      </c>
      <c r="AR2413" s="3">
        <v>44255</v>
      </c>
      <c r="AS2413" t="s">
        <v>270</v>
      </c>
      <c r="AT2413" t="s">
        <v>61</v>
      </c>
      <c r="AU2413" t="s">
        <v>56</v>
      </c>
      <c r="AV2413" t="s">
        <v>61</v>
      </c>
      <c r="AW2413" t="s">
        <v>63</v>
      </c>
      <c r="AX2413" s="2">
        <v>44267.797152777777</v>
      </c>
    </row>
    <row r="2414" spans="1:50" hidden="1" x14ac:dyDescent="0.35">
      <c r="A2414">
        <v>584577714</v>
      </c>
      <c r="B2414" t="s">
        <v>148</v>
      </c>
      <c r="C2414" t="s">
        <v>49</v>
      </c>
      <c r="D2414" t="s">
        <v>149</v>
      </c>
      <c r="E2414" t="s">
        <v>150</v>
      </c>
      <c r="F2414" t="s">
        <v>52</v>
      </c>
      <c r="H2414" t="s">
        <v>78</v>
      </c>
      <c r="I2414" t="s">
        <v>82</v>
      </c>
      <c r="J2414" t="s">
        <v>55</v>
      </c>
      <c r="K2414" t="s">
        <v>55</v>
      </c>
      <c r="L2414" t="s">
        <v>266</v>
      </c>
      <c r="M2414">
        <v>2112</v>
      </c>
      <c r="N2414" s="1">
        <v>44256</v>
      </c>
      <c r="O2414" t="s">
        <v>64</v>
      </c>
      <c r="P2414" t="s">
        <v>57</v>
      </c>
      <c r="Q2414" t="s">
        <v>65</v>
      </c>
      <c r="R2414" t="s">
        <v>59</v>
      </c>
      <c r="S2414" t="s">
        <v>66</v>
      </c>
      <c r="T2414" t="s">
        <v>2492</v>
      </c>
      <c r="U2414" t="s">
        <v>377</v>
      </c>
      <c r="V2414" t="s">
        <v>2493</v>
      </c>
      <c r="W2414">
        <v>68</v>
      </c>
      <c r="X2414" t="s">
        <v>61</v>
      </c>
      <c r="Y2414" t="s">
        <v>61</v>
      </c>
      <c r="Z2414" t="s">
        <v>61</v>
      </c>
      <c r="AA2414" t="s">
        <v>61</v>
      </c>
      <c r="AB2414" t="s">
        <v>61</v>
      </c>
      <c r="AC2414" t="s">
        <v>61</v>
      </c>
      <c r="AD2414" t="s">
        <v>61</v>
      </c>
      <c r="AE2414" t="s">
        <v>61</v>
      </c>
      <c r="AF2414" t="s">
        <v>61</v>
      </c>
      <c r="AG2414" t="s">
        <v>61</v>
      </c>
      <c r="AH2414" t="s">
        <v>61</v>
      </c>
      <c r="AI2414" t="s">
        <v>61</v>
      </c>
      <c r="AJ2414" t="s">
        <v>61</v>
      </c>
      <c r="AK2414" t="s">
        <v>270</v>
      </c>
      <c r="AL2414" t="s">
        <v>2496</v>
      </c>
      <c r="AN2414" t="s">
        <v>2497</v>
      </c>
      <c r="AO2414">
        <v>106.8</v>
      </c>
      <c r="AP2414" t="s">
        <v>2496</v>
      </c>
      <c r="AR2414" s="3">
        <v>44255</v>
      </c>
      <c r="AS2414" t="s">
        <v>270</v>
      </c>
      <c r="AT2414" t="s">
        <v>61</v>
      </c>
      <c r="AU2414" t="s">
        <v>56</v>
      </c>
      <c r="AV2414" t="s">
        <v>61</v>
      </c>
      <c r="AW2414" t="s">
        <v>63</v>
      </c>
      <c r="AX2414" s="2">
        <v>44267.797152777777</v>
      </c>
    </row>
    <row r="2415" spans="1:50" hidden="1" x14ac:dyDescent="0.35">
      <c r="A2415">
        <v>498156289</v>
      </c>
      <c r="B2415" t="s">
        <v>151</v>
      </c>
      <c r="C2415" t="s">
        <v>49</v>
      </c>
      <c r="D2415" t="s">
        <v>149</v>
      </c>
      <c r="E2415" t="s">
        <v>152</v>
      </c>
      <c r="F2415" t="s">
        <v>52</v>
      </c>
      <c r="H2415" t="s">
        <v>78</v>
      </c>
      <c r="I2415" t="s">
        <v>82</v>
      </c>
      <c r="J2415" t="s">
        <v>55</v>
      </c>
      <c r="K2415" t="s">
        <v>55</v>
      </c>
      <c r="L2415" t="s">
        <v>266</v>
      </c>
      <c r="M2415">
        <v>2101</v>
      </c>
      <c r="N2415" s="1">
        <v>43922</v>
      </c>
      <c r="O2415" t="s">
        <v>64</v>
      </c>
      <c r="P2415" t="s">
        <v>57</v>
      </c>
      <c r="Q2415" t="s">
        <v>65</v>
      </c>
      <c r="R2415" t="s">
        <v>59</v>
      </c>
      <c r="S2415" t="s">
        <v>66</v>
      </c>
      <c r="T2415" t="s">
        <v>308</v>
      </c>
      <c r="U2415" t="s">
        <v>309</v>
      </c>
      <c r="V2415" t="s">
        <v>310</v>
      </c>
      <c r="W2415">
        <v>65</v>
      </c>
      <c r="X2415" t="s">
        <v>61</v>
      </c>
      <c r="Y2415" t="s">
        <v>61</v>
      </c>
      <c r="Z2415" t="s">
        <v>61</v>
      </c>
      <c r="AA2415" t="s">
        <v>61</v>
      </c>
      <c r="AB2415" t="s">
        <v>61</v>
      </c>
      <c r="AC2415" t="s">
        <v>61</v>
      </c>
      <c r="AD2415" t="s">
        <v>61</v>
      </c>
      <c r="AE2415" t="s">
        <v>61</v>
      </c>
      <c r="AF2415" t="s">
        <v>61</v>
      </c>
      <c r="AG2415" t="s">
        <v>61</v>
      </c>
      <c r="AH2415" t="s">
        <v>61</v>
      </c>
      <c r="AI2415" t="s">
        <v>61</v>
      </c>
      <c r="AJ2415" t="s">
        <v>61</v>
      </c>
      <c r="AK2415" t="s">
        <v>62</v>
      </c>
      <c r="AL2415" t="s">
        <v>311</v>
      </c>
      <c r="AN2415" t="s">
        <v>312</v>
      </c>
      <c r="AO2415">
        <v>-21.76</v>
      </c>
      <c r="AP2415" t="s">
        <v>311</v>
      </c>
      <c r="AR2415" s="3">
        <v>43890</v>
      </c>
      <c r="AS2415" t="s">
        <v>62</v>
      </c>
      <c r="AT2415" t="s">
        <v>61</v>
      </c>
      <c r="AU2415" t="s">
        <v>56</v>
      </c>
      <c r="AV2415" t="s">
        <v>61</v>
      </c>
      <c r="AW2415" t="s">
        <v>63</v>
      </c>
      <c r="AX2415" s="2">
        <v>43936.847025462965</v>
      </c>
    </row>
    <row r="2416" spans="1:50" hidden="1" x14ac:dyDescent="0.35">
      <c r="A2416">
        <v>504993484</v>
      </c>
      <c r="B2416" t="s">
        <v>151</v>
      </c>
      <c r="C2416" t="s">
        <v>49</v>
      </c>
      <c r="D2416" t="s">
        <v>149</v>
      </c>
      <c r="E2416" t="s">
        <v>152</v>
      </c>
      <c r="F2416" t="s">
        <v>52</v>
      </c>
      <c r="H2416" t="s">
        <v>78</v>
      </c>
      <c r="I2416" t="s">
        <v>82</v>
      </c>
      <c r="J2416" t="s">
        <v>55</v>
      </c>
      <c r="K2416" t="s">
        <v>55</v>
      </c>
      <c r="L2416" t="s">
        <v>266</v>
      </c>
      <c r="M2416">
        <v>2101</v>
      </c>
      <c r="N2416" s="1">
        <v>43922</v>
      </c>
      <c r="O2416" t="s">
        <v>56</v>
      </c>
      <c r="P2416" t="s">
        <v>57</v>
      </c>
      <c r="Q2416" t="s">
        <v>58</v>
      </c>
      <c r="R2416" t="s">
        <v>83</v>
      </c>
      <c r="S2416" t="s">
        <v>60</v>
      </c>
      <c r="T2416" t="s">
        <v>1115</v>
      </c>
      <c r="U2416" t="s">
        <v>1116</v>
      </c>
      <c r="V2416" t="s">
        <v>1117</v>
      </c>
      <c r="W2416">
        <v>270</v>
      </c>
      <c r="X2416" t="s">
        <v>61</v>
      </c>
      <c r="Y2416" t="s">
        <v>61</v>
      </c>
      <c r="Z2416" t="s">
        <v>61</v>
      </c>
      <c r="AA2416" t="s">
        <v>61</v>
      </c>
      <c r="AB2416" t="s">
        <v>61</v>
      </c>
      <c r="AC2416" t="s">
        <v>61</v>
      </c>
      <c r="AD2416" t="s">
        <v>61</v>
      </c>
      <c r="AE2416" t="s">
        <v>61</v>
      </c>
      <c r="AF2416" t="s">
        <v>61</v>
      </c>
      <c r="AG2416" t="s">
        <v>61</v>
      </c>
      <c r="AH2416" t="s">
        <v>61</v>
      </c>
      <c r="AI2416" t="s">
        <v>61</v>
      </c>
      <c r="AJ2416" t="s">
        <v>61</v>
      </c>
      <c r="AK2416" t="s">
        <v>270</v>
      </c>
      <c r="AL2416" t="s">
        <v>2498</v>
      </c>
      <c r="AM2416" t="s">
        <v>2498</v>
      </c>
      <c r="AO2416">
        <v>135</v>
      </c>
      <c r="AS2416" t="s">
        <v>121</v>
      </c>
      <c r="AT2416" t="s">
        <v>61</v>
      </c>
      <c r="AU2416" t="s">
        <v>61</v>
      </c>
      <c r="AV2416" s="1">
        <v>43952</v>
      </c>
      <c r="AW2416" t="s">
        <v>121</v>
      </c>
      <c r="AX2416" s="2">
        <v>43955.362442129626</v>
      </c>
    </row>
    <row r="2417" spans="1:50" hidden="1" x14ac:dyDescent="0.35">
      <c r="A2417">
        <v>504993485</v>
      </c>
      <c r="B2417" t="s">
        <v>151</v>
      </c>
      <c r="C2417" t="s">
        <v>49</v>
      </c>
      <c r="D2417" t="s">
        <v>149</v>
      </c>
      <c r="E2417" t="s">
        <v>152</v>
      </c>
      <c r="F2417" t="s">
        <v>52</v>
      </c>
      <c r="H2417" t="s">
        <v>78</v>
      </c>
      <c r="I2417" t="s">
        <v>82</v>
      </c>
      <c r="J2417" t="s">
        <v>55</v>
      </c>
      <c r="K2417" t="s">
        <v>55</v>
      </c>
      <c r="L2417" t="s">
        <v>266</v>
      </c>
      <c r="M2417">
        <v>2101</v>
      </c>
      <c r="N2417" s="1">
        <v>43922</v>
      </c>
      <c r="O2417" t="s">
        <v>56</v>
      </c>
      <c r="P2417" t="s">
        <v>57</v>
      </c>
      <c r="Q2417" t="s">
        <v>58</v>
      </c>
      <c r="R2417" t="s">
        <v>83</v>
      </c>
      <c r="S2417" t="s">
        <v>60</v>
      </c>
      <c r="T2417" t="s">
        <v>1115</v>
      </c>
      <c r="U2417" t="s">
        <v>1116</v>
      </c>
      <c r="V2417" t="s">
        <v>1117</v>
      </c>
      <c r="W2417">
        <v>271</v>
      </c>
      <c r="X2417" t="s">
        <v>61</v>
      </c>
      <c r="Y2417" t="s">
        <v>61</v>
      </c>
      <c r="Z2417" t="s">
        <v>61</v>
      </c>
      <c r="AA2417" t="s">
        <v>61</v>
      </c>
      <c r="AB2417" t="s">
        <v>61</v>
      </c>
      <c r="AC2417" t="s">
        <v>61</v>
      </c>
      <c r="AD2417" t="s">
        <v>61</v>
      </c>
      <c r="AE2417" t="s">
        <v>61</v>
      </c>
      <c r="AF2417" t="s">
        <v>61</v>
      </c>
      <c r="AG2417" t="s">
        <v>61</v>
      </c>
      <c r="AH2417" t="s">
        <v>61</v>
      </c>
      <c r="AI2417" t="s">
        <v>61</v>
      </c>
      <c r="AJ2417" t="s">
        <v>61</v>
      </c>
      <c r="AK2417" t="s">
        <v>270</v>
      </c>
      <c r="AL2417" t="s">
        <v>2499</v>
      </c>
      <c r="AM2417" t="s">
        <v>2499</v>
      </c>
      <c r="AO2417">
        <v>135</v>
      </c>
      <c r="AS2417" t="s">
        <v>121</v>
      </c>
      <c r="AT2417" t="s">
        <v>61</v>
      </c>
      <c r="AU2417" t="s">
        <v>61</v>
      </c>
      <c r="AV2417" s="1">
        <v>43952</v>
      </c>
      <c r="AW2417" t="s">
        <v>121</v>
      </c>
      <c r="AX2417" s="2">
        <v>43955.362442129626</v>
      </c>
    </row>
    <row r="2418" spans="1:50" hidden="1" x14ac:dyDescent="0.35">
      <c r="A2418">
        <v>504998601</v>
      </c>
      <c r="B2418" t="s">
        <v>151</v>
      </c>
      <c r="C2418" t="s">
        <v>49</v>
      </c>
      <c r="D2418" t="s">
        <v>149</v>
      </c>
      <c r="E2418" t="s">
        <v>152</v>
      </c>
      <c r="F2418" t="s">
        <v>52</v>
      </c>
      <c r="H2418" t="s">
        <v>78</v>
      </c>
      <c r="I2418" t="s">
        <v>82</v>
      </c>
      <c r="J2418" t="s">
        <v>55</v>
      </c>
      <c r="K2418" t="s">
        <v>55</v>
      </c>
      <c r="L2418" t="s">
        <v>266</v>
      </c>
      <c r="M2418">
        <v>2101</v>
      </c>
      <c r="N2418" s="1">
        <v>43922</v>
      </c>
      <c r="O2418" t="s">
        <v>56</v>
      </c>
      <c r="P2418" t="s">
        <v>57</v>
      </c>
      <c r="Q2418" t="s">
        <v>58</v>
      </c>
      <c r="R2418" t="s">
        <v>83</v>
      </c>
      <c r="S2418" t="s">
        <v>60</v>
      </c>
      <c r="T2418" t="s">
        <v>1115</v>
      </c>
      <c r="U2418" t="s">
        <v>1116</v>
      </c>
      <c r="V2418" t="s">
        <v>1117</v>
      </c>
      <c r="W2418">
        <v>267</v>
      </c>
      <c r="X2418" t="s">
        <v>61</v>
      </c>
      <c r="Y2418" t="s">
        <v>61</v>
      </c>
      <c r="Z2418" t="s">
        <v>61</v>
      </c>
      <c r="AA2418" t="s">
        <v>61</v>
      </c>
      <c r="AB2418" t="s">
        <v>61</v>
      </c>
      <c r="AC2418" t="s">
        <v>61</v>
      </c>
      <c r="AD2418" t="s">
        <v>61</v>
      </c>
      <c r="AE2418" t="s">
        <v>61</v>
      </c>
      <c r="AF2418" t="s">
        <v>61</v>
      </c>
      <c r="AG2418" t="s">
        <v>61</v>
      </c>
      <c r="AH2418" t="s">
        <v>61</v>
      </c>
      <c r="AI2418" t="s">
        <v>61</v>
      </c>
      <c r="AJ2418" t="s">
        <v>61</v>
      </c>
      <c r="AK2418" t="s">
        <v>270</v>
      </c>
      <c r="AL2418" t="s">
        <v>2500</v>
      </c>
      <c r="AM2418" t="s">
        <v>2500</v>
      </c>
      <c r="AO2418">
        <v>23.5</v>
      </c>
      <c r="AS2418" t="s">
        <v>121</v>
      </c>
      <c r="AT2418" t="s">
        <v>61</v>
      </c>
      <c r="AU2418" t="s">
        <v>61</v>
      </c>
      <c r="AV2418" s="1">
        <v>43952</v>
      </c>
      <c r="AW2418" t="s">
        <v>121</v>
      </c>
      <c r="AX2418" s="2">
        <v>43955.362442129626</v>
      </c>
    </row>
    <row r="2419" spans="1:50" hidden="1" x14ac:dyDescent="0.35">
      <c r="A2419">
        <v>504998602</v>
      </c>
      <c r="B2419" t="s">
        <v>151</v>
      </c>
      <c r="C2419" t="s">
        <v>49</v>
      </c>
      <c r="D2419" t="s">
        <v>149</v>
      </c>
      <c r="E2419" t="s">
        <v>152</v>
      </c>
      <c r="F2419" t="s">
        <v>52</v>
      </c>
      <c r="H2419" t="s">
        <v>78</v>
      </c>
      <c r="I2419" t="s">
        <v>82</v>
      </c>
      <c r="J2419" t="s">
        <v>55</v>
      </c>
      <c r="K2419" t="s">
        <v>55</v>
      </c>
      <c r="L2419" t="s">
        <v>266</v>
      </c>
      <c r="M2419">
        <v>2101</v>
      </c>
      <c r="N2419" s="1">
        <v>43922</v>
      </c>
      <c r="O2419" t="s">
        <v>56</v>
      </c>
      <c r="P2419" t="s">
        <v>57</v>
      </c>
      <c r="Q2419" t="s">
        <v>58</v>
      </c>
      <c r="R2419" t="s">
        <v>83</v>
      </c>
      <c r="S2419" t="s">
        <v>60</v>
      </c>
      <c r="T2419" t="s">
        <v>1115</v>
      </c>
      <c r="U2419" t="s">
        <v>1116</v>
      </c>
      <c r="V2419" t="s">
        <v>1117</v>
      </c>
      <c r="W2419">
        <v>269</v>
      </c>
      <c r="X2419" t="s">
        <v>61</v>
      </c>
      <c r="Y2419" t="s">
        <v>61</v>
      </c>
      <c r="Z2419" t="s">
        <v>61</v>
      </c>
      <c r="AA2419" t="s">
        <v>61</v>
      </c>
      <c r="AB2419" t="s">
        <v>61</v>
      </c>
      <c r="AC2419" t="s">
        <v>61</v>
      </c>
      <c r="AD2419" t="s">
        <v>61</v>
      </c>
      <c r="AE2419" t="s">
        <v>61</v>
      </c>
      <c r="AF2419" t="s">
        <v>61</v>
      </c>
      <c r="AG2419" t="s">
        <v>61</v>
      </c>
      <c r="AH2419" t="s">
        <v>61</v>
      </c>
      <c r="AI2419" t="s">
        <v>61</v>
      </c>
      <c r="AJ2419" t="s">
        <v>61</v>
      </c>
      <c r="AK2419" t="s">
        <v>270</v>
      </c>
      <c r="AL2419" t="s">
        <v>2499</v>
      </c>
      <c r="AM2419" t="s">
        <v>2499</v>
      </c>
      <c r="AO2419">
        <v>27</v>
      </c>
      <c r="AS2419" t="s">
        <v>121</v>
      </c>
      <c r="AT2419" t="s">
        <v>61</v>
      </c>
      <c r="AU2419" t="s">
        <v>61</v>
      </c>
      <c r="AV2419" s="1">
        <v>43952</v>
      </c>
      <c r="AW2419" t="s">
        <v>121</v>
      </c>
      <c r="AX2419" s="2">
        <v>43955.362442129626</v>
      </c>
    </row>
    <row r="2420" spans="1:50" hidden="1" x14ac:dyDescent="0.35">
      <c r="A2420">
        <v>505007077</v>
      </c>
      <c r="B2420" t="s">
        <v>151</v>
      </c>
      <c r="C2420" t="s">
        <v>49</v>
      </c>
      <c r="D2420" t="s">
        <v>149</v>
      </c>
      <c r="E2420" t="s">
        <v>152</v>
      </c>
      <c r="F2420" t="s">
        <v>52</v>
      </c>
      <c r="H2420" t="s">
        <v>78</v>
      </c>
      <c r="I2420" t="s">
        <v>82</v>
      </c>
      <c r="J2420" t="s">
        <v>55</v>
      </c>
      <c r="K2420" t="s">
        <v>55</v>
      </c>
      <c r="L2420" t="s">
        <v>266</v>
      </c>
      <c r="M2420">
        <v>2101</v>
      </c>
      <c r="N2420" s="1">
        <v>43922</v>
      </c>
      <c r="O2420" t="s">
        <v>56</v>
      </c>
      <c r="P2420" t="s">
        <v>57</v>
      </c>
      <c r="Q2420" t="s">
        <v>58</v>
      </c>
      <c r="R2420" t="s">
        <v>83</v>
      </c>
      <c r="S2420" t="s">
        <v>60</v>
      </c>
      <c r="T2420" t="s">
        <v>1115</v>
      </c>
      <c r="U2420" t="s">
        <v>1116</v>
      </c>
      <c r="V2420" t="s">
        <v>1117</v>
      </c>
      <c r="W2420">
        <v>266</v>
      </c>
      <c r="X2420" t="s">
        <v>61</v>
      </c>
      <c r="Y2420" t="s">
        <v>61</v>
      </c>
      <c r="Z2420" t="s">
        <v>61</v>
      </c>
      <c r="AA2420" t="s">
        <v>61</v>
      </c>
      <c r="AB2420" t="s">
        <v>61</v>
      </c>
      <c r="AC2420" t="s">
        <v>61</v>
      </c>
      <c r="AD2420" t="s">
        <v>61</v>
      </c>
      <c r="AE2420" t="s">
        <v>61</v>
      </c>
      <c r="AF2420" t="s">
        <v>61</v>
      </c>
      <c r="AG2420" t="s">
        <v>61</v>
      </c>
      <c r="AH2420" t="s">
        <v>61</v>
      </c>
      <c r="AI2420" t="s">
        <v>61</v>
      </c>
      <c r="AJ2420" t="s">
        <v>61</v>
      </c>
      <c r="AK2420" t="s">
        <v>270</v>
      </c>
      <c r="AL2420" t="s">
        <v>2500</v>
      </c>
      <c r="AM2420" t="s">
        <v>2500</v>
      </c>
      <c r="AO2420">
        <v>4.7</v>
      </c>
      <c r="AS2420" t="s">
        <v>121</v>
      </c>
      <c r="AT2420" t="s">
        <v>61</v>
      </c>
      <c r="AU2420" t="s">
        <v>61</v>
      </c>
      <c r="AV2420" s="1">
        <v>43952</v>
      </c>
      <c r="AW2420" t="s">
        <v>121</v>
      </c>
      <c r="AX2420" s="2">
        <v>43955.362442129626</v>
      </c>
    </row>
    <row r="2421" spans="1:50" hidden="1" x14ac:dyDescent="0.35">
      <c r="A2421">
        <v>505001334</v>
      </c>
      <c r="B2421" t="s">
        <v>151</v>
      </c>
      <c r="C2421" t="s">
        <v>49</v>
      </c>
      <c r="D2421" t="s">
        <v>149</v>
      </c>
      <c r="E2421" t="s">
        <v>152</v>
      </c>
      <c r="F2421" t="s">
        <v>52</v>
      </c>
      <c r="H2421" t="s">
        <v>78</v>
      </c>
      <c r="I2421" t="s">
        <v>82</v>
      </c>
      <c r="J2421" t="s">
        <v>55</v>
      </c>
      <c r="K2421" t="s">
        <v>55</v>
      </c>
      <c r="L2421" t="s">
        <v>266</v>
      </c>
      <c r="M2421">
        <v>2101</v>
      </c>
      <c r="N2421" s="1">
        <v>43922</v>
      </c>
      <c r="O2421" t="s">
        <v>56</v>
      </c>
      <c r="P2421" t="s">
        <v>57</v>
      </c>
      <c r="Q2421" t="s">
        <v>58</v>
      </c>
      <c r="R2421" t="s">
        <v>83</v>
      </c>
      <c r="S2421" t="s">
        <v>60</v>
      </c>
      <c r="T2421" t="s">
        <v>1115</v>
      </c>
      <c r="U2421" t="s">
        <v>1116</v>
      </c>
      <c r="V2421" t="s">
        <v>1117</v>
      </c>
      <c r="W2421">
        <v>268</v>
      </c>
      <c r="X2421" t="s">
        <v>61</v>
      </c>
      <c r="Y2421" t="s">
        <v>61</v>
      </c>
      <c r="Z2421" t="s">
        <v>61</v>
      </c>
      <c r="AA2421" t="s">
        <v>61</v>
      </c>
      <c r="AB2421" t="s">
        <v>61</v>
      </c>
      <c r="AC2421" t="s">
        <v>61</v>
      </c>
      <c r="AD2421" t="s">
        <v>61</v>
      </c>
      <c r="AE2421" t="s">
        <v>61</v>
      </c>
      <c r="AF2421" t="s">
        <v>61</v>
      </c>
      <c r="AG2421" t="s">
        <v>61</v>
      </c>
      <c r="AH2421" t="s">
        <v>61</v>
      </c>
      <c r="AI2421" t="s">
        <v>61</v>
      </c>
      <c r="AJ2421" t="s">
        <v>61</v>
      </c>
      <c r="AK2421" t="s">
        <v>270</v>
      </c>
      <c r="AL2421" t="s">
        <v>2498</v>
      </c>
      <c r="AM2421" t="s">
        <v>2498</v>
      </c>
      <c r="AO2421">
        <v>27</v>
      </c>
      <c r="AS2421" t="s">
        <v>121</v>
      </c>
      <c r="AT2421" t="s">
        <v>61</v>
      </c>
      <c r="AU2421" t="s">
        <v>61</v>
      </c>
      <c r="AV2421" s="1">
        <v>43952</v>
      </c>
      <c r="AW2421" t="s">
        <v>121</v>
      </c>
      <c r="AX2421" s="2">
        <v>43955.362442129626</v>
      </c>
    </row>
    <row r="2422" spans="1:50" hidden="1" x14ac:dyDescent="0.35">
      <c r="A2422">
        <v>505378450</v>
      </c>
      <c r="B2422" t="s">
        <v>151</v>
      </c>
      <c r="C2422" t="s">
        <v>49</v>
      </c>
      <c r="D2422" t="s">
        <v>149</v>
      </c>
      <c r="E2422" t="s">
        <v>152</v>
      </c>
      <c r="F2422" t="s">
        <v>52</v>
      </c>
      <c r="H2422" t="s">
        <v>78</v>
      </c>
      <c r="I2422" t="s">
        <v>82</v>
      </c>
      <c r="J2422" t="s">
        <v>55</v>
      </c>
      <c r="K2422" t="s">
        <v>55</v>
      </c>
      <c r="L2422" t="s">
        <v>266</v>
      </c>
      <c r="M2422">
        <v>2102</v>
      </c>
      <c r="N2422" s="1">
        <v>43952</v>
      </c>
      <c r="O2422" t="s">
        <v>64</v>
      </c>
      <c r="P2422" t="s">
        <v>57</v>
      </c>
      <c r="Q2422" t="s">
        <v>65</v>
      </c>
      <c r="R2422" t="s">
        <v>59</v>
      </c>
      <c r="S2422" t="s">
        <v>66</v>
      </c>
      <c r="T2422" t="s">
        <v>2501</v>
      </c>
      <c r="U2422" t="s">
        <v>268</v>
      </c>
      <c r="V2422" t="s">
        <v>2502</v>
      </c>
      <c r="W2422">
        <v>51</v>
      </c>
      <c r="X2422" t="s">
        <v>61</v>
      </c>
      <c r="Y2422" t="s">
        <v>61</v>
      </c>
      <c r="Z2422" t="s">
        <v>61</v>
      </c>
      <c r="AA2422" t="s">
        <v>61</v>
      </c>
      <c r="AB2422" t="s">
        <v>61</v>
      </c>
      <c r="AC2422" t="s">
        <v>61</v>
      </c>
      <c r="AD2422" t="s">
        <v>61</v>
      </c>
      <c r="AE2422" t="s">
        <v>61</v>
      </c>
      <c r="AF2422" t="s">
        <v>61</v>
      </c>
      <c r="AG2422" t="s">
        <v>61</v>
      </c>
      <c r="AH2422" t="s">
        <v>61</v>
      </c>
      <c r="AI2422" t="s">
        <v>61</v>
      </c>
      <c r="AJ2422" t="s">
        <v>61</v>
      </c>
      <c r="AK2422" t="s">
        <v>270</v>
      </c>
      <c r="AL2422" t="s">
        <v>2503</v>
      </c>
      <c r="AN2422" t="s">
        <v>2504</v>
      </c>
      <c r="AO2422">
        <v>162</v>
      </c>
      <c r="AP2422" t="s">
        <v>2503</v>
      </c>
      <c r="AR2422" s="3">
        <v>43921</v>
      </c>
      <c r="AS2422" t="s">
        <v>270</v>
      </c>
      <c r="AT2422" t="s">
        <v>61</v>
      </c>
      <c r="AU2422" t="s">
        <v>64</v>
      </c>
      <c r="AV2422" t="s">
        <v>61</v>
      </c>
      <c r="AW2422" t="s">
        <v>63</v>
      </c>
      <c r="AX2422" s="2">
        <v>43956.091087962966</v>
      </c>
    </row>
    <row r="2423" spans="1:50" hidden="1" x14ac:dyDescent="0.35">
      <c r="A2423">
        <v>505378451</v>
      </c>
      <c r="B2423" t="s">
        <v>151</v>
      </c>
      <c r="C2423" t="s">
        <v>49</v>
      </c>
      <c r="D2423" t="s">
        <v>149</v>
      </c>
      <c r="E2423" t="s">
        <v>152</v>
      </c>
      <c r="F2423" t="s">
        <v>52</v>
      </c>
      <c r="H2423" t="s">
        <v>78</v>
      </c>
      <c r="I2423" t="s">
        <v>82</v>
      </c>
      <c r="J2423" t="s">
        <v>55</v>
      </c>
      <c r="K2423" t="s">
        <v>55</v>
      </c>
      <c r="L2423" t="s">
        <v>266</v>
      </c>
      <c r="M2423">
        <v>2102</v>
      </c>
      <c r="N2423" s="1">
        <v>43952</v>
      </c>
      <c r="O2423" t="s">
        <v>64</v>
      </c>
      <c r="P2423" t="s">
        <v>57</v>
      </c>
      <c r="Q2423" t="s">
        <v>65</v>
      </c>
      <c r="R2423" t="s">
        <v>59</v>
      </c>
      <c r="S2423" t="s">
        <v>66</v>
      </c>
      <c r="T2423" t="s">
        <v>2501</v>
      </c>
      <c r="U2423" t="s">
        <v>268</v>
      </c>
      <c r="V2423" t="s">
        <v>2502</v>
      </c>
      <c r="W2423">
        <v>51</v>
      </c>
      <c r="X2423" t="s">
        <v>61</v>
      </c>
      <c r="Y2423" t="s">
        <v>61</v>
      </c>
      <c r="Z2423" t="s">
        <v>61</v>
      </c>
      <c r="AA2423" t="s">
        <v>61</v>
      </c>
      <c r="AB2423" t="s">
        <v>61</v>
      </c>
      <c r="AC2423" t="s">
        <v>61</v>
      </c>
      <c r="AD2423" t="s">
        <v>61</v>
      </c>
      <c r="AE2423" t="s">
        <v>61</v>
      </c>
      <c r="AF2423" t="s">
        <v>61</v>
      </c>
      <c r="AG2423" t="s">
        <v>61</v>
      </c>
      <c r="AH2423" t="s">
        <v>61</v>
      </c>
      <c r="AI2423" t="s">
        <v>61</v>
      </c>
      <c r="AJ2423" t="s">
        <v>61</v>
      </c>
      <c r="AK2423" t="s">
        <v>270</v>
      </c>
      <c r="AL2423" t="s">
        <v>2505</v>
      </c>
      <c r="AN2423" t="s">
        <v>2506</v>
      </c>
      <c r="AO2423">
        <v>162</v>
      </c>
      <c r="AP2423" t="s">
        <v>2505</v>
      </c>
      <c r="AR2423" s="3">
        <v>43867</v>
      </c>
      <c r="AS2423" t="s">
        <v>270</v>
      </c>
      <c r="AT2423" t="s">
        <v>61</v>
      </c>
      <c r="AU2423" t="s">
        <v>64</v>
      </c>
      <c r="AV2423" t="s">
        <v>61</v>
      </c>
      <c r="AW2423" t="s">
        <v>63</v>
      </c>
      <c r="AX2423" s="2">
        <v>43956.091087962966</v>
      </c>
    </row>
    <row r="2424" spans="1:50" hidden="1" x14ac:dyDescent="0.35">
      <c r="A2424">
        <v>510882179</v>
      </c>
      <c r="B2424" t="s">
        <v>151</v>
      </c>
      <c r="C2424" t="s">
        <v>49</v>
      </c>
      <c r="D2424" t="s">
        <v>149</v>
      </c>
      <c r="E2424" t="s">
        <v>152</v>
      </c>
      <c r="F2424" t="s">
        <v>52</v>
      </c>
      <c r="H2424" t="s">
        <v>78</v>
      </c>
      <c r="I2424" t="s">
        <v>82</v>
      </c>
      <c r="J2424" t="s">
        <v>55</v>
      </c>
      <c r="K2424" t="s">
        <v>55</v>
      </c>
      <c r="L2424" t="s">
        <v>266</v>
      </c>
      <c r="M2424">
        <v>2102</v>
      </c>
      <c r="N2424" s="1">
        <v>43952</v>
      </c>
      <c r="O2424" t="s">
        <v>56</v>
      </c>
      <c r="P2424" t="s">
        <v>57</v>
      </c>
      <c r="Q2424" t="s">
        <v>58</v>
      </c>
      <c r="R2424" t="s">
        <v>59</v>
      </c>
      <c r="S2424" t="s">
        <v>60</v>
      </c>
      <c r="T2424" t="s">
        <v>297</v>
      </c>
      <c r="U2424" t="s">
        <v>298</v>
      </c>
      <c r="V2424" t="s">
        <v>299</v>
      </c>
      <c r="W2424">
        <v>498</v>
      </c>
      <c r="X2424" t="s">
        <v>61</v>
      </c>
      <c r="Y2424" t="s">
        <v>61</v>
      </c>
      <c r="Z2424" t="s">
        <v>61</v>
      </c>
      <c r="AA2424" t="s">
        <v>61</v>
      </c>
      <c r="AB2424" t="s">
        <v>61</v>
      </c>
      <c r="AC2424" t="s">
        <v>61</v>
      </c>
      <c r="AD2424" t="s">
        <v>61</v>
      </c>
      <c r="AE2424" t="s">
        <v>61</v>
      </c>
      <c r="AF2424" t="s">
        <v>61</v>
      </c>
      <c r="AG2424" t="s">
        <v>61</v>
      </c>
      <c r="AH2424" t="s">
        <v>61</v>
      </c>
      <c r="AI2424" t="s">
        <v>61</v>
      </c>
      <c r="AJ2424" t="s">
        <v>61</v>
      </c>
      <c r="AK2424" t="s">
        <v>270</v>
      </c>
      <c r="AL2424" t="s">
        <v>2507</v>
      </c>
      <c r="AM2424" t="s">
        <v>2507</v>
      </c>
      <c r="AN2424" t="s">
        <v>2508</v>
      </c>
      <c r="AO2424">
        <v>135</v>
      </c>
      <c r="AP2424" t="s">
        <v>2509</v>
      </c>
      <c r="AS2424" t="s">
        <v>270</v>
      </c>
      <c r="AT2424" t="s">
        <v>61</v>
      </c>
      <c r="AU2424" t="s">
        <v>61</v>
      </c>
      <c r="AV2424" s="1">
        <v>43983</v>
      </c>
      <c r="AW2424" t="s">
        <v>63</v>
      </c>
      <c r="AX2424" s="2">
        <v>43980.786192129628</v>
      </c>
    </row>
    <row r="2425" spans="1:50" hidden="1" x14ac:dyDescent="0.35">
      <c r="A2425">
        <v>510886773</v>
      </c>
      <c r="B2425" t="s">
        <v>151</v>
      </c>
      <c r="C2425" t="s">
        <v>49</v>
      </c>
      <c r="D2425" t="s">
        <v>149</v>
      </c>
      <c r="E2425" t="s">
        <v>152</v>
      </c>
      <c r="F2425" t="s">
        <v>52</v>
      </c>
      <c r="H2425" t="s">
        <v>78</v>
      </c>
      <c r="I2425" t="s">
        <v>82</v>
      </c>
      <c r="J2425" t="s">
        <v>55</v>
      </c>
      <c r="K2425" t="s">
        <v>55</v>
      </c>
      <c r="L2425" t="s">
        <v>266</v>
      </c>
      <c r="M2425">
        <v>2102</v>
      </c>
      <c r="N2425" s="1">
        <v>43952</v>
      </c>
      <c r="O2425" t="s">
        <v>56</v>
      </c>
      <c r="P2425" t="s">
        <v>57</v>
      </c>
      <c r="Q2425" t="s">
        <v>58</v>
      </c>
      <c r="R2425" t="s">
        <v>59</v>
      </c>
      <c r="S2425" t="s">
        <v>60</v>
      </c>
      <c r="T2425" t="s">
        <v>297</v>
      </c>
      <c r="U2425" t="s">
        <v>298</v>
      </c>
      <c r="V2425" t="s">
        <v>299</v>
      </c>
      <c r="W2425">
        <v>497</v>
      </c>
      <c r="X2425" t="s">
        <v>61</v>
      </c>
      <c r="Y2425" t="s">
        <v>61</v>
      </c>
      <c r="Z2425" t="s">
        <v>61</v>
      </c>
      <c r="AA2425" t="s">
        <v>61</v>
      </c>
      <c r="AB2425" t="s">
        <v>61</v>
      </c>
      <c r="AC2425" t="s">
        <v>61</v>
      </c>
      <c r="AD2425" t="s">
        <v>61</v>
      </c>
      <c r="AE2425" t="s">
        <v>61</v>
      </c>
      <c r="AF2425" t="s">
        <v>61</v>
      </c>
      <c r="AG2425" t="s">
        <v>61</v>
      </c>
      <c r="AH2425" t="s">
        <v>61</v>
      </c>
      <c r="AI2425" t="s">
        <v>61</v>
      </c>
      <c r="AJ2425" t="s">
        <v>61</v>
      </c>
      <c r="AK2425" t="s">
        <v>270</v>
      </c>
      <c r="AL2425" t="s">
        <v>2510</v>
      </c>
      <c r="AM2425" t="s">
        <v>2510</v>
      </c>
      <c r="AN2425" t="s">
        <v>2511</v>
      </c>
      <c r="AO2425">
        <v>27.6</v>
      </c>
      <c r="AP2425" t="s">
        <v>2512</v>
      </c>
      <c r="AS2425" t="s">
        <v>270</v>
      </c>
      <c r="AT2425" t="s">
        <v>61</v>
      </c>
      <c r="AU2425" t="s">
        <v>61</v>
      </c>
      <c r="AV2425" s="1">
        <v>43983</v>
      </c>
      <c r="AW2425" t="s">
        <v>63</v>
      </c>
      <c r="AX2425" s="2">
        <v>43980.786192129628</v>
      </c>
    </row>
    <row r="2426" spans="1:50" hidden="1" x14ac:dyDescent="0.35">
      <c r="A2426">
        <v>510886774</v>
      </c>
      <c r="B2426" t="s">
        <v>151</v>
      </c>
      <c r="C2426" t="s">
        <v>49</v>
      </c>
      <c r="D2426" t="s">
        <v>149</v>
      </c>
      <c r="E2426" t="s">
        <v>152</v>
      </c>
      <c r="F2426" t="s">
        <v>52</v>
      </c>
      <c r="H2426" t="s">
        <v>78</v>
      </c>
      <c r="I2426" t="s">
        <v>82</v>
      </c>
      <c r="J2426" t="s">
        <v>55</v>
      </c>
      <c r="K2426" t="s">
        <v>55</v>
      </c>
      <c r="L2426" t="s">
        <v>266</v>
      </c>
      <c r="M2426">
        <v>2102</v>
      </c>
      <c r="N2426" s="1">
        <v>43952</v>
      </c>
      <c r="O2426" t="s">
        <v>56</v>
      </c>
      <c r="P2426" t="s">
        <v>57</v>
      </c>
      <c r="Q2426" t="s">
        <v>58</v>
      </c>
      <c r="R2426" t="s">
        <v>59</v>
      </c>
      <c r="S2426" t="s">
        <v>60</v>
      </c>
      <c r="T2426" t="s">
        <v>297</v>
      </c>
      <c r="U2426" t="s">
        <v>298</v>
      </c>
      <c r="V2426" t="s">
        <v>299</v>
      </c>
      <c r="W2426">
        <v>499</v>
      </c>
      <c r="X2426" t="s">
        <v>61</v>
      </c>
      <c r="Y2426" t="s">
        <v>61</v>
      </c>
      <c r="Z2426" t="s">
        <v>61</v>
      </c>
      <c r="AA2426" t="s">
        <v>61</v>
      </c>
      <c r="AB2426" t="s">
        <v>61</v>
      </c>
      <c r="AC2426" t="s">
        <v>61</v>
      </c>
      <c r="AD2426" t="s">
        <v>61</v>
      </c>
      <c r="AE2426" t="s">
        <v>61</v>
      </c>
      <c r="AF2426" t="s">
        <v>61</v>
      </c>
      <c r="AG2426" t="s">
        <v>61</v>
      </c>
      <c r="AH2426" t="s">
        <v>61</v>
      </c>
      <c r="AI2426" t="s">
        <v>61</v>
      </c>
      <c r="AJ2426" t="s">
        <v>61</v>
      </c>
      <c r="AK2426" t="s">
        <v>270</v>
      </c>
      <c r="AL2426" t="s">
        <v>2513</v>
      </c>
      <c r="AM2426" t="s">
        <v>2513</v>
      </c>
      <c r="AN2426" t="s">
        <v>2514</v>
      </c>
      <c r="AO2426">
        <v>135</v>
      </c>
      <c r="AP2426">
        <v>10213788</v>
      </c>
      <c r="AS2426" t="s">
        <v>270</v>
      </c>
      <c r="AT2426" t="s">
        <v>61</v>
      </c>
      <c r="AU2426" t="s">
        <v>61</v>
      </c>
      <c r="AV2426" s="1">
        <v>43983</v>
      </c>
      <c r="AW2426" t="s">
        <v>63</v>
      </c>
      <c r="AX2426" s="2">
        <v>43980.786192129628</v>
      </c>
    </row>
    <row r="2427" spans="1:50" hidden="1" x14ac:dyDescent="0.35">
      <c r="A2427">
        <v>510900767</v>
      </c>
      <c r="B2427" t="s">
        <v>151</v>
      </c>
      <c r="C2427" t="s">
        <v>49</v>
      </c>
      <c r="D2427" t="s">
        <v>149</v>
      </c>
      <c r="E2427" t="s">
        <v>152</v>
      </c>
      <c r="F2427" t="s">
        <v>52</v>
      </c>
      <c r="H2427" t="s">
        <v>78</v>
      </c>
      <c r="I2427" t="s">
        <v>82</v>
      </c>
      <c r="J2427" t="s">
        <v>55</v>
      </c>
      <c r="K2427" t="s">
        <v>55</v>
      </c>
      <c r="L2427" t="s">
        <v>266</v>
      </c>
      <c r="M2427">
        <v>2102</v>
      </c>
      <c r="N2427" s="1">
        <v>43952</v>
      </c>
      <c r="O2427" t="s">
        <v>56</v>
      </c>
      <c r="P2427" t="s">
        <v>57</v>
      </c>
      <c r="Q2427" t="s">
        <v>58</v>
      </c>
      <c r="R2427" t="s">
        <v>59</v>
      </c>
      <c r="S2427" t="s">
        <v>60</v>
      </c>
      <c r="T2427" t="s">
        <v>297</v>
      </c>
      <c r="U2427" t="s">
        <v>298</v>
      </c>
      <c r="V2427" t="s">
        <v>299</v>
      </c>
      <c r="W2427">
        <v>496</v>
      </c>
      <c r="X2427" t="s">
        <v>61</v>
      </c>
      <c r="Y2427" t="s">
        <v>61</v>
      </c>
      <c r="Z2427" t="s">
        <v>61</v>
      </c>
      <c r="AA2427" t="s">
        <v>61</v>
      </c>
      <c r="AB2427" t="s">
        <v>61</v>
      </c>
      <c r="AC2427" t="s">
        <v>61</v>
      </c>
      <c r="AD2427" t="s">
        <v>61</v>
      </c>
      <c r="AE2427" t="s">
        <v>61</v>
      </c>
      <c r="AF2427" t="s">
        <v>61</v>
      </c>
      <c r="AG2427" t="s">
        <v>61</v>
      </c>
      <c r="AH2427" t="s">
        <v>61</v>
      </c>
      <c r="AI2427" t="s">
        <v>61</v>
      </c>
      <c r="AJ2427" t="s">
        <v>61</v>
      </c>
      <c r="AK2427" t="s">
        <v>270</v>
      </c>
      <c r="AL2427" t="s">
        <v>2513</v>
      </c>
      <c r="AM2427" t="s">
        <v>2513</v>
      </c>
      <c r="AN2427" t="s">
        <v>2514</v>
      </c>
      <c r="AO2427">
        <v>27</v>
      </c>
      <c r="AP2427">
        <v>10213788</v>
      </c>
      <c r="AS2427" t="s">
        <v>270</v>
      </c>
      <c r="AT2427" t="s">
        <v>61</v>
      </c>
      <c r="AU2427" t="s">
        <v>61</v>
      </c>
      <c r="AV2427" s="1">
        <v>43983</v>
      </c>
      <c r="AW2427" t="s">
        <v>63</v>
      </c>
      <c r="AX2427" s="2">
        <v>43980.786192129628</v>
      </c>
    </row>
    <row r="2428" spans="1:50" hidden="1" x14ac:dyDescent="0.35">
      <c r="A2428">
        <v>510896200</v>
      </c>
      <c r="B2428" t="s">
        <v>151</v>
      </c>
      <c r="C2428" t="s">
        <v>49</v>
      </c>
      <c r="D2428" t="s">
        <v>149</v>
      </c>
      <c r="E2428" t="s">
        <v>152</v>
      </c>
      <c r="F2428" t="s">
        <v>52</v>
      </c>
      <c r="H2428" t="s">
        <v>78</v>
      </c>
      <c r="I2428" t="s">
        <v>82</v>
      </c>
      <c r="J2428" t="s">
        <v>55</v>
      </c>
      <c r="K2428" t="s">
        <v>55</v>
      </c>
      <c r="L2428" t="s">
        <v>266</v>
      </c>
      <c r="M2428">
        <v>2102</v>
      </c>
      <c r="N2428" s="1">
        <v>43952</v>
      </c>
      <c r="O2428" t="s">
        <v>56</v>
      </c>
      <c r="P2428" t="s">
        <v>57</v>
      </c>
      <c r="Q2428" t="s">
        <v>58</v>
      </c>
      <c r="R2428" t="s">
        <v>59</v>
      </c>
      <c r="S2428" t="s">
        <v>60</v>
      </c>
      <c r="T2428" t="s">
        <v>297</v>
      </c>
      <c r="U2428" t="s">
        <v>298</v>
      </c>
      <c r="V2428" t="s">
        <v>299</v>
      </c>
      <c r="W2428">
        <v>495</v>
      </c>
      <c r="X2428" t="s">
        <v>61</v>
      </c>
      <c r="Y2428" t="s">
        <v>61</v>
      </c>
      <c r="Z2428" t="s">
        <v>61</v>
      </c>
      <c r="AA2428" t="s">
        <v>61</v>
      </c>
      <c r="AB2428" t="s">
        <v>61</v>
      </c>
      <c r="AC2428" t="s">
        <v>61</v>
      </c>
      <c r="AD2428" t="s">
        <v>61</v>
      </c>
      <c r="AE2428" t="s">
        <v>61</v>
      </c>
      <c r="AF2428" t="s">
        <v>61</v>
      </c>
      <c r="AG2428" t="s">
        <v>61</v>
      </c>
      <c r="AH2428" t="s">
        <v>61</v>
      </c>
      <c r="AI2428" t="s">
        <v>61</v>
      </c>
      <c r="AJ2428" t="s">
        <v>61</v>
      </c>
      <c r="AK2428" t="s">
        <v>270</v>
      </c>
      <c r="AL2428" t="s">
        <v>2507</v>
      </c>
      <c r="AM2428" t="s">
        <v>2507</v>
      </c>
      <c r="AN2428" t="s">
        <v>2508</v>
      </c>
      <c r="AO2428">
        <v>27</v>
      </c>
      <c r="AP2428" t="s">
        <v>2509</v>
      </c>
      <c r="AS2428" t="s">
        <v>270</v>
      </c>
      <c r="AT2428" t="s">
        <v>61</v>
      </c>
      <c r="AU2428" t="s">
        <v>61</v>
      </c>
      <c r="AV2428" s="1">
        <v>43983</v>
      </c>
      <c r="AW2428" t="s">
        <v>63</v>
      </c>
      <c r="AX2428" s="2">
        <v>43980.786192129628</v>
      </c>
    </row>
    <row r="2429" spans="1:50" hidden="1" x14ac:dyDescent="0.35">
      <c r="A2429">
        <v>510914305</v>
      </c>
      <c r="B2429" t="s">
        <v>151</v>
      </c>
      <c r="C2429" t="s">
        <v>49</v>
      </c>
      <c r="D2429" t="s">
        <v>149</v>
      </c>
      <c r="E2429" t="s">
        <v>152</v>
      </c>
      <c r="F2429" t="s">
        <v>52</v>
      </c>
      <c r="H2429" t="s">
        <v>78</v>
      </c>
      <c r="I2429" t="s">
        <v>82</v>
      </c>
      <c r="J2429" t="s">
        <v>55</v>
      </c>
      <c r="K2429" t="s">
        <v>55</v>
      </c>
      <c r="L2429" t="s">
        <v>266</v>
      </c>
      <c r="M2429">
        <v>2102</v>
      </c>
      <c r="N2429" s="1">
        <v>43952</v>
      </c>
      <c r="O2429" t="s">
        <v>56</v>
      </c>
      <c r="P2429" t="s">
        <v>57</v>
      </c>
      <c r="Q2429" t="s">
        <v>58</v>
      </c>
      <c r="R2429" t="s">
        <v>59</v>
      </c>
      <c r="S2429" t="s">
        <v>60</v>
      </c>
      <c r="T2429" t="s">
        <v>297</v>
      </c>
      <c r="U2429" t="s">
        <v>298</v>
      </c>
      <c r="V2429" t="s">
        <v>299</v>
      </c>
      <c r="W2429">
        <v>500</v>
      </c>
      <c r="X2429" t="s">
        <v>61</v>
      </c>
      <c r="Y2429" t="s">
        <v>61</v>
      </c>
      <c r="Z2429" t="s">
        <v>61</v>
      </c>
      <c r="AA2429" t="s">
        <v>61</v>
      </c>
      <c r="AB2429" t="s">
        <v>61</v>
      </c>
      <c r="AC2429" t="s">
        <v>61</v>
      </c>
      <c r="AD2429" t="s">
        <v>61</v>
      </c>
      <c r="AE2429" t="s">
        <v>61</v>
      </c>
      <c r="AF2429" t="s">
        <v>61</v>
      </c>
      <c r="AG2429" t="s">
        <v>61</v>
      </c>
      <c r="AH2429" t="s">
        <v>61</v>
      </c>
      <c r="AI2429" t="s">
        <v>61</v>
      </c>
      <c r="AJ2429" t="s">
        <v>61</v>
      </c>
      <c r="AK2429" t="s">
        <v>270</v>
      </c>
      <c r="AL2429" t="s">
        <v>2510</v>
      </c>
      <c r="AM2429" t="s">
        <v>2510</v>
      </c>
      <c r="AN2429" t="s">
        <v>2511</v>
      </c>
      <c r="AO2429">
        <v>138</v>
      </c>
      <c r="AP2429" t="s">
        <v>2512</v>
      </c>
      <c r="AS2429" t="s">
        <v>270</v>
      </c>
      <c r="AT2429" t="s">
        <v>61</v>
      </c>
      <c r="AU2429" t="s">
        <v>61</v>
      </c>
      <c r="AV2429" s="1">
        <v>43983</v>
      </c>
      <c r="AW2429" t="s">
        <v>63</v>
      </c>
      <c r="AX2429" s="2">
        <v>43980.786192129628</v>
      </c>
    </row>
    <row r="2430" spans="1:50" hidden="1" x14ac:dyDescent="0.35">
      <c r="A2430">
        <v>506744191</v>
      </c>
      <c r="B2430" t="s">
        <v>151</v>
      </c>
      <c r="C2430" t="s">
        <v>49</v>
      </c>
      <c r="D2430" t="s">
        <v>149</v>
      </c>
      <c r="E2430" t="s">
        <v>152</v>
      </c>
      <c r="F2430" t="s">
        <v>52</v>
      </c>
      <c r="H2430" t="s">
        <v>78</v>
      </c>
      <c r="I2430" t="s">
        <v>82</v>
      </c>
      <c r="J2430" t="s">
        <v>55</v>
      </c>
      <c r="K2430" t="s">
        <v>55</v>
      </c>
      <c r="L2430" t="s">
        <v>266</v>
      </c>
      <c r="M2430">
        <v>2102</v>
      </c>
      <c r="N2430" s="1">
        <v>43952</v>
      </c>
      <c r="O2430" t="s">
        <v>56</v>
      </c>
      <c r="P2430" t="s">
        <v>57</v>
      </c>
      <c r="Q2430" t="s">
        <v>67</v>
      </c>
      <c r="R2430" t="s">
        <v>83</v>
      </c>
      <c r="S2430" t="s">
        <v>60</v>
      </c>
      <c r="T2430" t="s">
        <v>1409</v>
      </c>
      <c r="U2430" t="s">
        <v>1410</v>
      </c>
      <c r="V2430" t="s">
        <v>1411</v>
      </c>
      <c r="W2430">
        <v>266</v>
      </c>
      <c r="X2430" t="s">
        <v>61</v>
      </c>
      <c r="Y2430" t="s">
        <v>61</v>
      </c>
      <c r="Z2430" t="s">
        <v>61</v>
      </c>
      <c r="AA2430" t="s">
        <v>61</v>
      </c>
      <c r="AB2430" t="s">
        <v>61</v>
      </c>
      <c r="AC2430" t="s">
        <v>61</v>
      </c>
      <c r="AD2430" t="s">
        <v>61</v>
      </c>
      <c r="AE2430" t="s">
        <v>61</v>
      </c>
      <c r="AF2430" t="s">
        <v>61</v>
      </c>
      <c r="AG2430" t="s">
        <v>61</v>
      </c>
      <c r="AH2430" t="s">
        <v>61</v>
      </c>
      <c r="AI2430" t="s">
        <v>61</v>
      </c>
      <c r="AJ2430" t="s">
        <v>61</v>
      </c>
      <c r="AK2430" t="s">
        <v>270</v>
      </c>
      <c r="AL2430" t="s">
        <v>2500</v>
      </c>
      <c r="AM2430" t="s">
        <v>2500</v>
      </c>
      <c r="AO2430">
        <v>-4.7</v>
      </c>
      <c r="AS2430" t="s">
        <v>63</v>
      </c>
      <c r="AT2430" t="s">
        <v>61</v>
      </c>
      <c r="AU2430" t="s">
        <v>61</v>
      </c>
      <c r="AV2430" t="s">
        <v>61</v>
      </c>
      <c r="AW2430" t="s">
        <v>63</v>
      </c>
      <c r="AX2430" s="2">
        <v>43963.738981481481</v>
      </c>
    </row>
    <row r="2431" spans="1:50" hidden="1" x14ac:dyDescent="0.35">
      <c r="A2431">
        <v>506744192</v>
      </c>
      <c r="B2431" t="s">
        <v>151</v>
      </c>
      <c r="C2431" t="s">
        <v>49</v>
      </c>
      <c r="D2431" t="s">
        <v>149</v>
      </c>
      <c r="E2431" t="s">
        <v>152</v>
      </c>
      <c r="F2431" t="s">
        <v>52</v>
      </c>
      <c r="H2431" t="s">
        <v>78</v>
      </c>
      <c r="I2431" t="s">
        <v>82</v>
      </c>
      <c r="J2431" t="s">
        <v>55</v>
      </c>
      <c r="K2431" t="s">
        <v>55</v>
      </c>
      <c r="L2431" t="s">
        <v>266</v>
      </c>
      <c r="M2431">
        <v>2102</v>
      </c>
      <c r="N2431" s="1">
        <v>43952</v>
      </c>
      <c r="O2431" t="s">
        <v>56</v>
      </c>
      <c r="P2431" t="s">
        <v>57</v>
      </c>
      <c r="Q2431" t="s">
        <v>67</v>
      </c>
      <c r="R2431" t="s">
        <v>83</v>
      </c>
      <c r="S2431" t="s">
        <v>60</v>
      </c>
      <c r="T2431" t="s">
        <v>1409</v>
      </c>
      <c r="U2431" t="s">
        <v>1410</v>
      </c>
      <c r="V2431" t="s">
        <v>1411</v>
      </c>
      <c r="W2431">
        <v>269</v>
      </c>
      <c r="X2431" t="s">
        <v>61</v>
      </c>
      <c r="Y2431" t="s">
        <v>61</v>
      </c>
      <c r="Z2431" t="s">
        <v>61</v>
      </c>
      <c r="AA2431" t="s">
        <v>61</v>
      </c>
      <c r="AB2431" t="s">
        <v>61</v>
      </c>
      <c r="AC2431" t="s">
        <v>61</v>
      </c>
      <c r="AD2431" t="s">
        <v>61</v>
      </c>
      <c r="AE2431" t="s">
        <v>61</v>
      </c>
      <c r="AF2431" t="s">
        <v>61</v>
      </c>
      <c r="AG2431" t="s">
        <v>61</v>
      </c>
      <c r="AH2431" t="s">
        <v>61</v>
      </c>
      <c r="AI2431" t="s">
        <v>61</v>
      </c>
      <c r="AJ2431" t="s">
        <v>61</v>
      </c>
      <c r="AK2431" t="s">
        <v>270</v>
      </c>
      <c r="AL2431" t="s">
        <v>2499</v>
      </c>
      <c r="AM2431" t="s">
        <v>2499</v>
      </c>
      <c r="AO2431">
        <v>-27</v>
      </c>
      <c r="AS2431" t="s">
        <v>63</v>
      </c>
      <c r="AT2431" t="s">
        <v>61</v>
      </c>
      <c r="AU2431" t="s">
        <v>61</v>
      </c>
      <c r="AV2431" t="s">
        <v>61</v>
      </c>
      <c r="AW2431" t="s">
        <v>63</v>
      </c>
      <c r="AX2431" s="2">
        <v>43963.738981481481</v>
      </c>
    </row>
    <row r="2432" spans="1:50" hidden="1" x14ac:dyDescent="0.35">
      <c r="A2432">
        <v>506748420</v>
      </c>
      <c r="B2432" t="s">
        <v>151</v>
      </c>
      <c r="C2432" t="s">
        <v>49</v>
      </c>
      <c r="D2432" t="s">
        <v>149</v>
      </c>
      <c r="E2432" t="s">
        <v>152</v>
      </c>
      <c r="F2432" t="s">
        <v>52</v>
      </c>
      <c r="H2432" t="s">
        <v>78</v>
      </c>
      <c r="I2432" t="s">
        <v>82</v>
      </c>
      <c r="J2432" t="s">
        <v>55</v>
      </c>
      <c r="K2432" t="s">
        <v>55</v>
      </c>
      <c r="L2432" t="s">
        <v>266</v>
      </c>
      <c r="M2432">
        <v>2102</v>
      </c>
      <c r="N2432" s="1">
        <v>43952</v>
      </c>
      <c r="O2432" t="s">
        <v>56</v>
      </c>
      <c r="P2432" t="s">
        <v>57</v>
      </c>
      <c r="Q2432" t="s">
        <v>67</v>
      </c>
      <c r="R2432" t="s">
        <v>83</v>
      </c>
      <c r="S2432" t="s">
        <v>60</v>
      </c>
      <c r="T2432" t="s">
        <v>1409</v>
      </c>
      <c r="U2432" t="s">
        <v>1410</v>
      </c>
      <c r="V2432" t="s">
        <v>1411</v>
      </c>
      <c r="W2432">
        <v>271</v>
      </c>
      <c r="X2432" t="s">
        <v>61</v>
      </c>
      <c r="Y2432" t="s">
        <v>61</v>
      </c>
      <c r="Z2432" t="s">
        <v>61</v>
      </c>
      <c r="AA2432" t="s">
        <v>61</v>
      </c>
      <c r="AB2432" t="s">
        <v>61</v>
      </c>
      <c r="AC2432" t="s">
        <v>61</v>
      </c>
      <c r="AD2432" t="s">
        <v>61</v>
      </c>
      <c r="AE2432" t="s">
        <v>61</v>
      </c>
      <c r="AF2432" t="s">
        <v>61</v>
      </c>
      <c r="AG2432" t="s">
        <v>61</v>
      </c>
      <c r="AH2432" t="s">
        <v>61</v>
      </c>
      <c r="AI2432" t="s">
        <v>61</v>
      </c>
      <c r="AJ2432" t="s">
        <v>61</v>
      </c>
      <c r="AK2432" t="s">
        <v>270</v>
      </c>
      <c r="AL2432" t="s">
        <v>2499</v>
      </c>
      <c r="AM2432" t="s">
        <v>2499</v>
      </c>
      <c r="AO2432">
        <v>-135</v>
      </c>
      <c r="AS2432" t="s">
        <v>63</v>
      </c>
      <c r="AT2432" t="s">
        <v>61</v>
      </c>
      <c r="AU2432" t="s">
        <v>61</v>
      </c>
      <c r="AV2432" t="s">
        <v>61</v>
      </c>
      <c r="AW2432" t="s">
        <v>63</v>
      </c>
      <c r="AX2432" s="2">
        <v>43963.738981481481</v>
      </c>
    </row>
    <row r="2433" spans="1:50" hidden="1" x14ac:dyDescent="0.35">
      <c r="A2433">
        <v>506740004</v>
      </c>
      <c r="B2433" t="s">
        <v>151</v>
      </c>
      <c r="C2433" t="s">
        <v>49</v>
      </c>
      <c r="D2433" t="s">
        <v>149</v>
      </c>
      <c r="E2433" t="s">
        <v>152</v>
      </c>
      <c r="F2433" t="s">
        <v>52</v>
      </c>
      <c r="H2433" t="s">
        <v>78</v>
      </c>
      <c r="I2433" t="s">
        <v>82</v>
      </c>
      <c r="J2433" t="s">
        <v>55</v>
      </c>
      <c r="K2433" t="s">
        <v>55</v>
      </c>
      <c r="L2433" t="s">
        <v>266</v>
      </c>
      <c r="M2433">
        <v>2102</v>
      </c>
      <c r="N2433" s="1">
        <v>43952</v>
      </c>
      <c r="O2433" t="s">
        <v>56</v>
      </c>
      <c r="P2433" t="s">
        <v>57</v>
      </c>
      <c r="Q2433" t="s">
        <v>67</v>
      </c>
      <c r="R2433" t="s">
        <v>83</v>
      </c>
      <c r="S2433" t="s">
        <v>60</v>
      </c>
      <c r="T2433" t="s">
        <v>1409</v>
      </c>
      <c r="U2433" t="s">
        <v>1410</v>
      </c>
      <c r="V2433" t="s">
        <v>1411</v>
      </c>
      <c r="W2433">
        <v>268</v>
      </c>
      <c r="X2433" t="s">
        <v>61</v>
      </c>
      <c r="Y2433" t="s">
        <v>61</v>
      </c>
      <c r="Z2433" t="s">
        <v>61</v>
      </c>
      <c r="AA2433" t="s">
        <v>61</v>
      </c>
      <c r="AB2433" t="s">
        <v>61</v>
      </c>
      <c r="AC2433" t="s">
        <v>61</v>
      </c>
      <c r="AD2433" t="s">
        <v>61</v>
      </c>
      <c r="AE2433" t="s">
        <v>61</v>
      </c>
      <c r="AF2433" t="s">
        <v>61</v>
      </c>
      <c r="AG2433" t="s">
        <v>61</v>
      </c>
      <c r="AH2433" t="s">
        <v>61</v>
      </c>
      <c r="AI2433" t="s">
        <v>61</v>
      </c>
      <c r="AJ2433" t="s">
        <v>61</v>
      </c>
      <c r="AK2433" t="s">
        <v>270</v>
      </c>
      <c r="AL2433" t="s">
        <v>2498</v>
      </c>
      <c r="AM2433" t="s">
        <v>2498</v>
      </c>
      <c r="AO2433">
        <v>-27</v>
      </c>
      <c r="AS2433" t="s">
        <v>63</v>
      </c>
      <c r="AT2433" t="s">
        <v>61</v>
      </c>
      <c r="AU2433" t="s">
        <v>61</v>
      </c>
      <c r="AV2433" t="s">
        <v>61</v>
      </c>
      <c r="AW2433" t="s">
        <v>63</v>
      </c>
      <c r="AX2433" s="2">
        <v>43963.738981481481</v>
      </c>
    </row>
    <row r="2434" spans="1:50" hidden="1" x14ac:dyDescent="0.35">
      <c r="A2434">
        <v>506740005</v>
      </c>
      <c r="B2434" t="s">
        <v>151</v>
      </c>
      <c r="C2434" t="s">
        <v>49</v>
      </c>
      <c r="D2434" t="s">
        <v>149</v>
      </c>
      <c r="E2434" t="s">
        <v>152</v>
      </c>
      <c r="F2434" t="s">
        <v>52</v>
      </c>
      <c r="H2434" t="s">
        <v>78</v>
      </c>
      <c r="I2434" t="s">
        <v>82</v>
      </c>
      <c r="J2434" t="s">
        <v>55</v>
      </c>
      <c r="K2434" t="s">
        <v>55</v>
      </c>
      <c r="L2434" t="s">
        <v>266</v>
      </c>
      <c r="M2434">
        <v>2102</v>
      </c>
      <c r="N2434" s="1">
        <v>43952</v>
      </c>
      <c r="O2434" t="s">
        <v>56</v>
      </c>
      <c r="P2434" t="s">
        <v>57</v>
      </c>
      <c r="Q2434" t="s">
        <v>67</v>
      </c>
      <c r="R2434" t="s">
        <v>83</v>
      </c>
      <c r="S2434" t="s">
        <v>60</v>
      </c>
      <c r="T2434" t="s">
        <v>1409</v>
      </c>
      <c r="U2434" t="s">
        <v>1410</v>
      </c>
      <c r="V2434" t="s">
        <v>1411</v>
      </c>
      <c r="W2434">
        <v>270</v>
      </c>
      <c r="X2434" t="s">
        <v>61</v>
      </c>
      <c r="Y2434" t="s">
        <v>61</v>
      </c>
      <c r="Z2434" t="s">
        <v>61</v>
      </c>
      <c r="AA2434" t="s">
        <v>61</v>
      </c>
      <c r="AB2434" t="s">
        <v>61</v>
      </c>
      <c r="AC2434" t="s">
        <v>61</v>
      </c>
      <c r="AD2434" t="s">
        <v>61</v>
      </c>
      <c r="AE2434" t="s">
        <v>61</v>
      </c>
      <c r="AF2434" t="s">
        <v>61</v>
      </c>
      <c r="AG2434" t="s">
        <v>61</v>
      </c>
      <c r="AH2434" t="s">
        <v>61</v>
      </c>
      <c r="AI2434" t="s">
        <v>61</v>
      </c>
      <c r="AJ2434" t="s">
        <v>61</v>
      </c>
      <c r="AK2434" t="s">
        <v>270</v>
      </c>
      <c r="AL2434" t="s">
        <v>2498</v>
      </c>
      <c r="AM2434" t="s">
        <v>2498</v>
      </c>
      <c r="AO2434">
        <v>-135</v>
      </c>
      <c r="AS2434" t="s">
        <v>63</v>
      </c>
      <c r="AT2434" t="s">
        <v>61</v>
      </c>
      <c r="AU2434" t="s">
        <v>61</v>
      </c>
      <c r="AV2434" t="s">
        <v>61</v>
      </c>
      <c r="AW2434" t="s">
        <v>63</v>
      </c>
      <c r="AX2434" s="2">
        <v>43963.738981481481</v>
      </c>
    </row>
    <row r="2435" spans="1:50" hidden="1" x14ac:dyDescent="0.35">
      <c r="A2435">
        <v>506737786</v>
      </c>
      <c r="B2435" t="s">
        <v>151</v>
      </c>
      <c r="C2435" t="s">
        <v>49</v>
      </c>
      <c r="D2435" t="s">
        <v>149</v>
      </c>
      <c r="E2435" t="s">
        <v>152</v>
      </c>
      <c r="F2435" t="s">
        <v>52</v>
      </c>
      <c r="H2435" t="s">
        <v>78</v>
      </c>
      <c r="I2435" t="s">
        <v>82</v>
      </c>
      <c r="J2435" t="s">
        <v>55</v>
      </c>
      <c r="K2435" t="s">
        <v>55</v>
      </c>
      <c r="L2435" t="s">
        <v>266</v>
      </c>
      <c r="M2435">
        <v>2102</v>
      </c>
      <c r="N2435" s="1">
        <v>43952</v>
      </c>
      <c r="O2435" t="s">
        <v>56</v>
      </c>
      <c r="P2435" t="s">
        <v>57</v>
      </c>
      <c r="Q2435" t="s">
        <v>67</v>
      </c>
      <c r="R2435" t="s">
        <v>83</v>
      </c>
      <c r="S2435" t="s">
        <v>60</v>
      </c>
      <c r="T2435" t="s">
        <v>1409</v>
      </c>
      <c r="U2435" t="s">
        <v>1410</v>
      </c>
      <c r="V2435" t="s">
        <v>1411</v>
      </c>
      <c r="W2435">
        <v>267</v>
      </c>
      <c r="X2435" t="s">
        <v>61</v>
      </c>
      <c r="Y2435" t="s">
        <v>61</v>
      </c>
      <c r="Z2435" t="s">
        <v>61</v>
      </c>
      <c r="AA2435" t="s">
        <v>61</v>
      </c>
      <c r="AB2435" t="s">
        <v>61</v>
      </c>
      <c r="AC2435" t="s">
        <v>61</v>
      </c>
      <c r="AD2435" t="s">
        <v>61</v>
      </c>
      <c r="AE2435" t="s">
        <v>61</v>
      </c>
      <c r="AF2435" t="s">
        <v>61</v>
      </c>
      <c r="AG2435" t="s">
        <v>61</v>
      </c>
      <c r="AH2435" t="s">
        <v>61</v>
      </c>
      <c r="AI2435" t="s">
        <v>61</v>
      </c>
      <c r="AJ2435" t="s">
        <v>61</v>
      </c>
      <c r="AK2435" t="s">
        <v>270</v>
      </c>
      <c r="AL2435" t="s">
        <v>2500</v>
      </c>
      <c r="AM2435" t="s">
        <v>2500</v>
      </c>
      <c r="AO2435">
        <v>-23.5</v>
      </c>
      <c r="AS2435" t="s">
        <v>63</v>
      </c>
      <c r="AT2435" t="s">
        <v>61</v>
      </c>
      <c r="AU2435" t="s">
        <v>61</v>
      </c>
      <c r="AV2435" t="s">
        <v>61</v>
      </c>
      <c r="AW2435" t="s">
        <v>63</v>
      </c>
      <c r="AX2435" s="2">
        <v>43963.738981481481</v>
      </c>
    </row>
    <row r="2436" spans="1:50" hidden="1" x14ac:dyDescent="0.35">
      <c r="A2436">
        <v>512379333</v>
      </c>
      <c r="B2436" t="s">
        <v>151</v>
      </c>
      <c r="C2436" t="s">
        <v>49</v>
      </c>
      <c r="D2436" t="s">
        <v>149</v>
      </c>
      <c r="E2436" t="s">
        <v>152</v>
      </c>
      <c r="F2436" t="s">
        <v>52</v>
      </c>
      <c r="H2436" t="s">
        <v>78</v>
      </c>
      <c r="I2436" t="s">
        <v>82</v>
      </c>
      <c r="J2436" t="s">
        <v>55</v>
      </c>
      <c r="K2436" t="s">
        <v>55</v>
      </c>
      <c r="L2436" t="s">
        <v>266</v>
      </c>
      <c r="M2436">
        <v>2102</v>
      </c>
      <c r="N2436" s="1">
        <v>43952</v>
      </c>
      <c r="O2436" t="s">
        <v>64</v>
      </c>
      <c r="P2436" t="s">
        <v>57</v>
      </c>
      <c r="Q2436" t="s">
        <v>65</v>
      </c>
      <c r="R2436" t="s">
        <v>83</v>
      </c>
      <c r="S2436" t="s">
        <v>84</v>
      </c>
      <c r="T2436" t="s">
        <v>313</v>
      </c>
      <c r="U2436" t="s">
        <v>314</v>
      </c>
      <c r="V2436" t="s">
        <v>315</v>
      </c>
      <c r="W2436">
        <v>1973</v>
      </c>
      <c r="X2436" t="s">
        <v>61</v>
      </c>
      <c r="Y2436" t="s">
        <v>61</v>
      </c>
      <c r="Z2436" t="s">
        <v>61</v>
      </c>
      <c r="AA2436" t="s">
        <v>61</v>
      </c>
      <c r="AB2436" t="s">
        <v>61</v>
      </c>
      <c r="AC2436" t="s">
        <v>61</v>
      </c>
      <c r="AD2436" t="s">
        <v>61</v>
      </c>
      <c r="AE2436" t="s">
        <v>61</v>
      </c>
      <c r="AF2436" t="s">
        <v>61</v>
      </c>
      <c r="AG2436" t="s">
        <v>61</v>
      </c>
      <c r="AH2436" t="s">
        <v>61</v>
      </c>
      <c r="AI2436" t="s">
        <v>61</v>
      </c>
      <c r="AJ2436" t="s">
        <v>61</v>
      </c>
      <c r="AK2436" t="s">
        <v>62</v>
      </c>
      <c r="AL2436" t="s">
        <v>316</v>
      </c>
      <c r="AM2436" t="s">
        <v>316</v>
      </c>
      <c r="AO2436">
        <v>3.63</v>
      </c>
      <c r="AS2436" t="s">
        <v>89</v>
      </c>
      <c r="AT2436" t="s">
        <v>61</v>
      </c>
      <c r="AU2436" t="s">
        <v>61</v>
      </c>
      <c r="AV2436" t="s">
        <v>61</v>
      </c>
      <c r="AW2436" t="s">
        <v>89</v>
      </c>
      <c r="AX2436" s="2">
        <v>43984.435416666667</v>
      </c>
    </row>
    <row r="2437" spans="1:50" hidden="1" x14ac:dyDescent="0.35">
      <c r="A2437">
        <v>511913675</v>
      </c>
      <c r="B2437" t="s">
        <v>151</v>
      </c>
      <c r="C2437" t="s">
        <v>49</v>
      </c>
      <c r="D2437" t="s">
        <v>149</v>
      </c>
      <c r="E2437" t="s">
        <v>152</v>
      </c>
      <c r="F2437" t="s">
        <v>52</v>
      </c>
      <c r="H2437" t="s">
        <v>78</v>
      </c>
      <c r="I2437" t="s">
        <v>82</v>
      </c>
      <c r="J2437" t="s">
        <v>55</v>
      </c>
      <c r="K2437" t="s">
        <v>55</v>
      </c>
      <c r="L2437" t="s">
        <v>266</v>
      </c>
      <c r="M2437">
        <v>2103</v>
      </c>
      <c r="N2437" s="1">
        <v>43983</v>
      </c>
      <c r="O2437" t="s">
        <v>64</v>
      </c>
      <c r="P2437" t="s">
        <v>57</v>
      </c>
      <c r="Q2437" t="s">
        <v>65</v>
      </c>
      <c r="R2437" t="s">
        <v>59</v>
      </c>
      <c r="S2437" t="s">
        <v>66</v>
      </c>
      <c r="T2437" t="s">
        <v>2088</v>
      </c>
      <c r="U2437" t="s">
        <v>303</v>
      </c>
      <c r="V2437" t="s">
        <v>2089</v>
      </c>
      <c r="W2437">
        <v>22</v>
      </c>
      <c r="X2437" t="s">
        <v>61</v>
      </c>
      <c r="Y2437" t="s">
        <v>61</v>
      </c>
      <c r="Z2437" t="s">
        <v>61</v>
      </c>
      <c r="AA2437" t="s">
        <v>61</v>
      </c>
      <c r="AB2437" t="s">
        <v>61</v>
      </c>
      <c r="AC2437" t="s">
        <v>61</v>
      </c>
      <c r="AD2437" t="s">
        <v>61</v>
      </c>
      <c r="AE2437" t="s">
        <v>61</v>
      </c>
      <c r="AF2437" t="s">
        <v>61</v>
      </c>
      <c r="AG2437" t="s">
        <v>61</v>
      </c>
      <c r="AH2437" t="s">
        <v>61</v>
      </c>
      <c r="AI2437" t="s">
        <v>61</v>
      </c>
      <c r="AJ2437" t="s">
        <v>61</v>
      </c>
      <c r="AK2437" t="s">
        <v>270</v>
      </c>
      <c r="AL2437">
        <v>10213788</v>
      </c>
      <c r="AN2437" t="s">
        <v>2514</v>
      </c>
      <c r="AO2437">
        <v>162</v>
      </c>
      <c r="AP2437">
        <v>10213788</v>
      </c>
      <c r="AR2437" s="3">
        <v>43966</v>
      </c>
      <c r="AS2437" t="s">
        <v>270</v>
      </c>
      <c r="AT2437" t="s">
        <v>61</v>
      </c>
      <c r="AU2437" t="s">
        <v>64</v>
      </c>
      <c r="AV2437" t="s">
        <v>61</v>
      </c>
      <c r="AW2437" t="s">
        <v>63</v>
      </c>
      <c r="AX2437" s="2">
        <v>43983.092013888891</v>
      </c>
    </row>
    <row r="2438" spans="1:50" hidden="1" x14ac:dyDescent="0.35">
      <c r="A2438">
        <v>511913676</v>
      </c>
      <c r="B2438" t="s">
        <v>151</v>
      </c>
      <c r="C2438" t="s">
        <v>49</v>
      </c>
      <c r="D2438" t="s">
        <v>149</v>
      </c>
      <c r="E2438" t="s">
        <v>152</v>
      </c>
      <c r="F2438" t="s">
        <v>52</v>
      </c>
      <c r="H2438" t="s">
        <v>78</v>
      </c>
      <c r="I2438" t="s">
        <v>82</v>
      </c>
      <c r="J2438" t="s">
        <v>55</v>
      </c>
      <c r="K2438" t="s">
        <v>55</v>
      </c>
      <c r="L2438" t="s">
        <v>266</v>
      </c>
      <c r="M2438">
        <v>2103</v>
      </c>
      <c r="N2438" s="1">
        <v>43983</v>
      </c>
      <c r="O2438" t="s">
        <v>64</v>
      </c>
      <c r="P2438" t="s">
        <v>57</v>
      </c>
      <c r="Q2438" t="s">
        <v>65</v>
      </c>
      <c r="R2438" t="s">
        <v>59</v>
      </c>
      <c r="S2438" t="s">
        <v>66</v>
      </c>
      <c r="T2438" t="s">
        <v>2088</v>
      </c>
      <c r="U2438" t="s">
        <v>303</v>
      </c>
      <c r="V2438" t="s">
        <v>2089</v>
      </c>
      <c r="W2438">
        <v>22</v>
      </c>
      <c r="X2438" t="s">
        <v>61</v>
      </c>
      <c r="Y2438" t="s">
        <v>61</v>
      </c>
      <c r="Z2438" t="s">
        <v>61</v>
      </c>
      <c r="AA2438" t="s">
        <v>61</v>
      </c>
      <c r="AB2438" t="s">
        <v>61</v>
      </c>
      <c r="AC2438" t="s">
        <v>61</v>
      </c>
      <c r="AD2438" t="s">
        <v>61</v>
      </c>
      <c r="AE2438" t="s">
        <v>61</v>
      </c>
      <c r="AF2438" t="s">
        <v>61</v>
      </c>
      <c r="AG2438" t="s">
        <v>61</v>
      </c>
      <c r="AH2438" t="s">
        <v>61</v>
      </c>
      <c r="AI2438" t="s">
        <v>61</v>
      </c>
      <c r="AJ2438" t="s">
        <v>61</v>
      </c>
      <c r="AK2438" t="s">
        <v>270</v>
      </c>
      <c r="AL2438" t="s">
        <v>2509</v>
      </c>
      <c r="AN2438" t="s">
        <v>2508</v>
      </c>
      <c r="AO2438">
        <v>162</v>
      </c>
      <c r="AP2438" t="s">
        <v>2509</v>
      </c>
      <c r="AR2438" s="3">
        <v>43921</v>
      </c>
      <c r="AS2438" t="s">
        <v>270</v>
      </c>
      <c r="AT2438" t="s">
        <v>61</v>
      </c>
      <c r="AU2438" t="s">
        <v>64</v>
      </c>
      <c r="AV2438" t="s">
        <v>61</v>
      </c>
      <c r="AW2438" t="s">
        <v>63</v>
      </c>
      <c r="AX2438" s="2">
        <v>43983.092013888891</v>
      </c>
    </row>
    <row r="2439" spans="1:50" hidden="1" x14ac:dyDescent="0.35">
      <c r="A2439">
        <v>511913677</v>
      </c>
      <c r="B2439" t="s">
        <v>151</v>
      </c>
      <c r="C2439" t="s">
        <v>49</v>
      </c>
      <c r="D2439" t="s">
        <v>149</v>
      </c>
      <c r="E2439" t="s">
        <v>152</v>
      </c>
      <c r="F2439" t="s">
        <v>52</v>
      </c>
      <c r="H2439" t="s">
        <v>78</v>
      </c>
      <c r="I2439" t="s">
        <v>82</v>
      </c>
      <c r="J2439" t="s">
        <v>55</v>
      </c>
      <c r="K2439" t="s">
        <v>55</v>
      </c>
      <c r="L2439" t="s">
        <v>266</v>
      </c>
      <c r="M2439">
        <v>2103</v>
      </c>
      <c r="N2439" s="1">
        <v>43983</v>
      </c>
      <c r="O2439" t="s">
        <v>64</v>
      </c>
      <c r="P2439" t="s">
        <v>57</v>
      </c>
      <c r="Q2439" t="s">
        <v>65</v>
      </c>
      <c r="R2439" t="s">
        <v>59</v>
      </c>
      <c r="S2439" t="s">
        <v>66</v>
      </c>
      <c r="T2439" t="s">
        <v>2088</v>
      </c>
      <c r="U2439" t="s">
        <v>303</v>
      </c>
      <c r="V2439" t="s">
        <v>2089</v>
      </c>
      <c r="W2439">
        <v>22</v>
      </c>
      <c r="X2439" t="s">
        <v>61</v>
      </c>
      <c r="Y2439" t="s">
        <v>61</v>
      </c>
      <c r="Z2439" t="s">
        <v>61</v>
      </c>
      <c r="AA2439" t="s">
        <v>61</v>
      </c>
      <c r="AB2439" t="s">
        <v>61</v>
      </c>
      <c r="AC2439" t="s">
        <v>61</v>
      </c>
      <c r="AD2439" t="s">
        <v>61</v>
      </c>
      <c r="AE2439" t="s">
        <v>61</v>
      </c>
      <c r="AF2439" t="s">
        <v>61</v>
      </c>
      <c r="AG2439" t="s">
        <v>61</v>
      </c>
      <c r="AH2439" t="s">
        <v>61</v>
      </c>
      <c r="AI2439" t="s">
        <v>61</v>
      </c>
      <c r="AJ2439" t="s">
        <v>61</v>
      </c>
      <c r="AK2439" t="s">
        <v>270</v>
      </c>
      <c r="AL2439" t="s">
        <v>2512</v>
      </c>
      <c r="AN2439" t="s">
        <v>2511</v>
      </c>
      <c r="AO2439">
        <v>165.6</v>
      </c>
      <c r="AP2439" t="s">
        <v>2512</v>
      </c>
      <c r="AR2439" s="3">
        <v>43895</v>
      </c>
      <c r="AS2439" t="s">
        <v>270</v>
      </c>
      <c r="AT2439" t="s">
        <v>61</v>
      </c>
      <c r="AU2439" t="s">
        <v>64</v>
      </c>
      <c r="AV2439" t="s">
        <v>61</v>
      </c>
      <c r="AW2439" t="s">
        <v>63</v>
      </c>
      <c r="AX2439" s="2">
        <v>43983.092013888891</v>
      </c>
    </row>
    <row r="2440" spans="1:50" hidden="1" x14ac:dyDescent="0.35">
      <c r="A2440">
        <v>514060118</v>
      </c>
      <c r="B2440" t="s">
        <v>151</v>
      </c>
      <c r="C2440" t="s">
        <v>49</v>
      </c>
      <c r="D2440" t="s">
        <v>149</v>
      </c>
      <c r="E2440" t="s">
        <v>152</v>
      </c>
      <c r="F2440" t="s">
        <v>52</v>
      </c>
      <c r="H2440" t="s">
        <v>78</v>
      </c>
      <c r="I2440" t="s">
        <v>82</v>
      </c>
      <c r="J2440" t="s">
        <v>55</v>
      </c>
      <c r="K2440" t="s">
        <v>55</v>
      </c>
      <c r="L2440" t="s">
        <v>266</v>
      </c>
      <c r="M2440">
        <v>2103</v>
      </c>
      <c r="N2440" s="1">
        <v>43983</v>
      </c>
      <c r="O2440" t="s">
        <v>64</v>
      </c>
      <c r="P2440" t="s">
        <v>57</v>
      </c>
      <c r="Q2440" t="s">
        <v>65</v>
      </c>
      <c r="R2440" t="s">
        <v>59</v>
      </c>
      <c r="S2440" t="s">
        <v>66</v>
      </c>
      <c r="T2440" t="s">
        <v>2227</v>
      </c>
      <c r="U2440" t="s">
        <v>303</v>
      </c>
      <c r="V2440" t="s">
        <v>2228</v>
      </c>
      <c r="W2440">
        <v>44</v>
      </c>
      <c r="X2440" t="s">
        <v>61</v>
      </c>
      <c r="Y2440" t="s">
        <v>61</v>
      </c>
      <c r="Z2440" t="s">
        <v>61</v>
      </c>
      <c r="AA2440" t="s">
        <v>61</v>
      </c>
      <c r="AB2440" t="s">
        <v>61</v>
      </c>
      <c r="AC2440" t="s">
        <v>61</v>
      </c>
      <c r="AD2440" t="s">
        <v>61</v>
      </c>
      <c r="AE2440" t="s">
        <v>61</v>
      </c>
      <c r="AF2440" t="s">
        <v>61</v>
      </c>
      <c r="AG2440" t="s">
        <v>61</v>
      </c>
      <c r="AH2440" t="s">
        <v>61</v>
      </c>
      <c r="AI2440" t="s">
        <v>61</v>
      </c>
      <c r="AJ2440" t="s">
        <v>61</v>
      </c>
      <c r="AK2440" t="s">
        <v>270</v>
      </c>
      <c r="AL2440" t="s">
        <v>2515</v>
      </c>
      <c r="AN2440" t="s">
        <v>2516</v>
      </c>
      <c r="AO2440">
        <v>162</v>
      </c>
      <c r="AP2440" t="s">
        <v>2515</v>
      </c>
      <c r="AR2440" s="3">
        <v>43997</v>
      </c>
      <c r="AS2440" t="s">
        <v>270</v>
      </c>
      <c r="AT2440" t="s">
        <v>61</v>
      </c>
      <c r="AU2440" t="s">
        <v>56</v>
      </c>
      <c r="AV2440" t="s">
        <v>61</v>
      </c>
      <c r="AW2440" t="s">
        <v>63</v>
      </c>
      <c r="AX2440" s="2">
        <v>44001.840752314813</v>
      </c>
    </row>
    <row r="2441" spans="1:50" hidden="1" x14ac:dyDescent="0.35">
      <c r="A2441">
        <v>510905554</v>
      </c>
      <c r="B2441" t="s">
        <v>151</v>
      </c>
      <c r="C2441" t="s">
        <v>49</v>
      </c>
      <c r="D2441" t="s">
        <v>149</v>
      </c>
      <c r="E2441" t="s">
        <v>152</v>
      </c>
      <c r="F2441" t="s">
        <v>52</v>
      </c>
      <c r="H2441" t="s">
        <v>78</v>
      </c>
      <c r="I2441" t="s">
        <v>82</v>
      </c>
      <c r="J2441" t="s">
        <v>55</v>
      </c>
      <c r="K2441" t="s">
        <v>55</v>
      </c>
      <c r="L2441" t="s">
        <v>266</v>
      </c>
      <c r="M2441">
        <v>2103</v>
      </c>
      <c r="N2441" s="1">
        <v>43983</v>
      </c>
      <c r="O2441" t="s">
        <v>56</v>
      </c>
      <c r="P2441" t="s">
        <v>57</v>
      </c>
      <c r="Q2441" t="s">
        <v>67</v>
      </c>
      <c r="R2441" t="s">
        <v>59</v>
      </c>
      <c r="S2441" t="s">
        <v>60</v>
      </c>
      <c r="T2441" t="s">
        <v>305</v>
      </c>
      <c r="U2441" t="s">
        <v>306</v>
      </c>
      <c r="V2441" t="s">
        <v>307</v>
      </c>
      <c r="W2441">
        <v>496</v>
      </c>
      <c r="X2441" t="s">
        <v>61</v>
      </c>
      <c r="Y2441" t="s">
        <v>61</v>
      </c>
      <c r="Z2441" t="s">
        <v>61</v>
      </c>
      <c r="AA2441" t="s">
        <v>61</v>
      </c>
      <c r="AB2441" t="s">
        <v>61</v>
      </c>
      <c r="AC2441" t="s">
        <v>61</v>
      </c>
      <c r="AD2441" t="s">
        <v>61</v>
      </c>
      <c r="AE2441" t="s">
        <v>61</v>
      </c>
      <c r="AF2441" t="s">
        <v>61</v>
      </c>
      <c r="AG2441" t="s">
        <v>61</v>
      </c>
      <c r="AH2441" t="s">
        <v>61</v>
      </c>
      <c r="AI2441" t="s">
        <v>61</v>
      </c>
      <c r="AJ2441" t="s">
        <v>61</v>
      </c>
      <c r="AK2441" t="s">
        <v>270</v>
      </c>
      <c r="AL2441" t="s">
        <v>2513</v>
      </c>
      <c r="AN2441" t="s">
        <v>2514</v>
      </c>
      <c r="AO2441">
        <v>-27</v>
      </c>
      <c r="AP2441">
        <v>10213788</v>
      </c>
      <c r="AS2441" t="s">
        <v>270</v>
      </c>
      <c r="AT2441" t="s">
        <v>61</v>
      </c>
      <c r="AU2441" t="s">
        <v>61</v>
      </c>
      <c r="AV2441" t="s">
        <v>61</v>
      </c>
      <c r="AW2441" t="s">
        <v>63</v>
      </c>
      <c r="AX2441" s="2">
        <v>43980.819652777776</v>
      </c>
    </row>
    <row r="2442" spans="1:50" hidden="1" x14ac:dyDescent="0.35">
      <c r="A2442">
        <v>510910041</v>
      </c>
      <c r="B2442" t="s">
        <v>151</v>
      </c>
      <c r="C2442" t="s">
        <v>49</v>
      </c>
      <c r="D2442" t="s">
        <v>149</v>
      </c>
      <c r="E2442" t="s">
        <v>152</v>
      </c>
      <c r="F2442" t="s">
        <v>52</v>
      </c>
      <c r="H2442" t="s">
        <v>78</v>
      </c>
      <c r="I2442" t="s">
        <v>82</v>
      </c>
      <c r="J2442" t="s">
        <v>55</v>
      </c>
      <c r="K2442" t="s">
        <v>55</v>
      </c>
      <c r="L2442" t="s">
        <v>266</v>
      </c>
      <c r="M2442">
        <v>2103</v>
      </c>
      <c r="N2442" s="1">
        <v>43983</v>
      </c>
      <c r="O2442" t="s">
        <v>56</v>
      </c>
      <c r="P2442" t="s">
        <v>57</v>
      </c>
      <c r="Q2442" t="s">
        <v>67</v>
      </c>
      <c r="R2442" t="s">
        <v>59</v>
      </c>
      <c r="S2442" t="s">
        <v>60</v>
      </c>
      <c r="T2442" t="s">
        <v>305</v>
      </c>
      <c r="U2442" t="s">
        <v>306</v>
      </c>
      <c r="V2442" t="s">
        <v>307</v>
      </c>
      <c r="W2442">
        <v>499</v>
      </c>
      <c r="X2442" t="s">
        <v>61</v>
      </c>
      <c r="Y2442" t="s">
        <v>61</v>
      </c>
      <c r="Z2442" t="s">
        <v>61</v>
      </c>
      <c r="AA2442" t="s">
        <v>61</v>
      </c>
      <c r="AB2442" t="s">
        <v>61</v>
      </c>
      <c r="AC2442" t="s">
        <v>61</v>
      </c>
      <c r="AD2442" t="s">
        <v>61</v>
      </c>
      <c r="AE2442" t="s">
        <v>61</v>
      </c>
      <c r="AF2442" t="s">
        <v>61</v>
      </c>
      <c r="AG2442" t="s">
        <v>61</v>
      </c>
      <c r="AH2442" t="s">
        <v>61</v>
      </c>
      <c r="AI2442" t="s">
        <v>61</v>
      </c>
      <c r="AJ2442" t="s">
        <v>61</v>
      </c>
      <c r="AK2442" t="s">
        <v>270</v>
      </c>
      <c r="AL2442" t="s">
        <v>2513</v>
      </c>
      <c r="AN2442" t="s">
        <v>2514</v>
      </c>
      <c r="AO2442">
        <v>-135</v>
      </c>
      <c r="AP2442">
        <v>10213788</v>
      </c>
      <c r="AS2442" t="s">
        <v>270</v>
      </c>
      <c r="AT2442" t="s">
        <v>61</v>
      </c>
      <c r="AU2442" t="s">
        <v>61</v>
      </c>
      <c r="AV2442" t="s">
        <v>61</v>
      </c>
      <c r="AW2442" t="s">
        <v>63</v>
      </c>
      <c r="AX2442" s="2">
        <v>43980.819652777776</v>
      </c>
    </row>
    <row r="2443" spans="1:50" hidden="1" x14ac:dyDescent="0.35">
      <c r="A2443">
        <v>510886952</v>
      </c>
      <c r="B2443" t="s">
        <v>151</v>
      </c>
      <c r="C2443" t="s">
        <v>49</v>
      </c>
      <c r="D2443" t="s">
        <v>149</v>
      </c>
      <c r="E2443" t="s">
        <v>152</v>
      </c>
      <c r="F2443" t="s">
        <v>52</v>
      </c>
      <c r="H2443" t="s">
        <v>78</v>
      </c>
      <c r="I2443" t="s">
        <v>82</v>
      </c>
      <c r="J2443" t="s">
        <v>55</v>
      </c>
      <c r="K2443" t="s">
        <v>55</v>
      </c>
      <c r="L2443" t="s">
        <v>266</v>
      </c>
      <c r="M2443">
        <v>2103</v>
      </c>
      <c r="N2443" s="1">
        <v>43983</v>
      </c>
      <c r="O2443" t="s">
        <v>56</v>
      </c>
      <c r="P2443" t="s">
        <v>57</v>
      </c>
      <c r="Q2443" t="s">
        <v>67</v>
      </c>
      <c r="R2443" t="s">
        <v>59</v>
      </c>
      <c r="S2443" t="s">
        <v>60</v>
      </c>
      <c r="T2443" t="s">
        <v>305</v>
      </c>
      <c r="U2443" t="s">
        <v>306</v>
      </c>
      <c r="V2443" t="s">
        <v>307</v>
      </c>
      <c r="W2443">
        <v>500</v>
      </c>
      <c r="X2443" t="s">
        <v>61</v>
      </c>
      <c r="Y2443" t="s">
        <v>61</v>
      </c>
      <c r="Z2443" t="s">
        <v>61</v>
      </c>
      <c r="AA2443" t="s">
        <v>61</v>
      </c>
      <c r="AB2443" t="s">
        <v>61</v>
      </c>
      <c r="AC2443" t="s">
        <v>61</v>
      </c>
      <c r="AD2443" t="s">
        <v>61</v>
      </c>
      <c r="AE2443" t="s">
        <v>61</v>
      </c>
      <c r="AF2443" t="s">
        <v>61</v>
      </c>
      <c r="AG2443" t="s">
        <v>61</v>
      </c>
      <c r="AH2443" t="s">
        <v>61</v>
      </c>
      <c r="AI2443" t="s">
        <v>61</v>
      </c>
      <c r="AJ2443" t="s">
        <v>61</v>
      </c>
      <c r="AK2443" t="s">
        <v>270</v>
      </c>
      <c r="AL2443" t="s">
        <v>2510</v>
      </c>
      <c r="AN2443" t="s">
        <v>2511</v>
      </c>
      <c r="AO2443">
        <v>-138</v>
      </c>
      <c r="AP2443" t="s">
        <v>2512</v>
      </c>
      <c r="AS2443" t="s">
        <v>270</v>
      </c>
      <c r="AT2443" t="s">
        <v>61</v>
      </c>
      <c r="AU2443" t="s">
        <v>61</v>
      </c>
      <c r="AV2443" t="s">
        <v>61</v>
      </c>
      <c r="AW2443" t="s">
        <v>63</v>
      </c>
      <c r="AX2443" s="2">
        <v>43980.819652777776</v>
      </c>
    </row>
    <row r="2444" spans="1:50" hidden="1" x14ac:dyDescent="0.35">
      <c r="A2444">
        <v>510891743</v>
      </c>
      <c r="B2444" t="s">
        <v>151</v>
      </c>
      <c r="C2444" t="s">
        <v>49</v>
      </c>
      <c r="D2444" t="s">
        <v>149</v>
      </c>
      <c r="E2444" t="s">
        <v>152</v>
      </c>
      <c r="F2444" t="s">
        <v>52</v>
      </c>
      <c r="H2444" t="s">
        <v>78</v>
      </c>
      <c r="I2444" t="s">
        <v>82</v>
      </c>
      <c r="J2444" t="s">
        <v>55</v>
      </c>
      <c r="K2444" t="s">
        <v>55</v>
      </c>
      <c r="L2444" t="s">
        <v>266</v>
      </c>
      <c r="M2444">
        <v>2103</v>
      </c>
      <c r="N2444" s="1">
        <v>43983</v>
      </c>
      <c r="O2444" t="s">
        <v>56</v>
      </c>
      <c r="P2444" t="s">
        <v>57</v>
      </c>
      <c r="Q2444" t="s">
        <v>67</v>
      </c>
      <c r="R2444" t="s">
        <v>59</v>
      </c>
      <c r="S2444" t="s">
        <v>60</v>
      </c>
      <c r="T2444" t="s">
        <v>305</v>
      </c>
      <c r="U2444" t="s">
        <v>306</v>
      </c>
      <c r="V2444" t="s">
        <v>307</v>
      </c>
      <c r="W2444">
        <v>495</v>
      </c>
      <c r="X2444" t="s">
        <v>61</v>
      </c>
      <c r="Y2444" t="s">
        <v>61</v>
      </c>
      <c r="Z2444" t="s">
        <v>61</v>
      </c>
      <c r="AA2444" t="s">
        <v>61</v>
      </c>
      <c r="AB2444" t="s">
        <v>61</v>
      </c>
      <c r="AC2444" t="s">
        <v>61</v>
      </c>
      <c r="AD2444" t="s">
        <v>61</v>
      </c>
      <c r="AE2444" t="s">
        <v>61</v>
      </c>
      <c r="AF2444" t="s">
        <v>61</v>
      </c>
      <c r="AG2444" t="s">
        <v>61</v>
      </c>
      <c r="AH2444" t="s">
        <v>61</v>
      </c>
      <c r="AI2444" t="s">
        <v>61</v>
      </c>
      <c r="AJ2444" t="s">
        <v>61</v>
      </c>
      <c r="AK2444" t="s">
        <v>270</v>
      </c>
      <c r="AL2444" t="s">
        <v>2507</v>
      </c>
      <c r="AN2444" t="s">
        <v>2508</v>
      </c>
      <c r="AO2444">
        <v>-27</v>
      </c>
      <c r="AP2444" t="s">
        <v>2509</v>
      </c>
      <c r="AS2444" t="s">
        <v>270</v>
      </c>
      <c r="AT2444" t="s">
        <v>61</v>
      </c>
      <c r="AU2444" t="s">
        <v>61</v>
      </c>
      <c r="AV2444" t="s">
        <v>61</v>
      </c>
      <c r="AW2444" t="s">
        <v>63</v>
      </c>
      <c r="AX2444" s="2">
        <v>43980.819652777776</v>
      </c>
    </row>
    <row r="2445" spans="1:50" hidden="1" x14ac:dyDescent="0.35">
      <c r="A2445">
        <v>510891744</v>
      </c>
      <c r="B2445" t="s">
        <v>151</v>
      </c>
      <c r="C2445" t="s">
        <v>49</v>
      </c>
      <c r="D2445" t="s">
        <v>149</v>
      </c>
      <c r="E2445" t="s">
        <v>152</v>
      </c>
      <c r="F2445" t="s">
        <v>52</v>
      </c>
      <c r="H2445" t="s">
        <v>78</v>
      </c>
      <c r="I2445" t="s">
        <v>82</v>
      </c>
      <c r="J2445" t="s">
        <v>55</v>
      </c>
      <c r="K2445" t="s">
        <v>55</v>
      </c>
      <c r="L2445" t="s">
        <v>266</v>
      </c>
      <c r="M2445">
        <v>2103</v>
      </c>
      <c r="N2445" s="1">
        <v>43983</v>
      </c>
      <c r="O2445" t="s">
        <v>56</v>
      </c>
      <c r="P2445" t="s">
        <v>57</v>
      </c>
      <c r="Q2445" t="s">
        <v>67</v>
      </c>
      <c r="R2445" t="s">
        <v>59</v>
      </c>
      <c r="S2445" t="s">
        <v>60</v>
      </c>
      <c r="T2445" t="s">
        <v>305</v>
      </c>
      <c r="U2445" t="s">
        <v>306</v>
      </c>
      <c r="V2445" t="s">
        <v>307</v>
      </c>
      <c r="W2445">
        <v>498</v>
      </c>
      <c r="X2445" t="s">
        <v>61</v>
      </c>
      <c r="Y2445" t="s">
        <v>61</v>
      </c>
      <c r="Z2445" t="s">
        <v>61</v>
      </c>
      <c r="AA2445" t="s">
        <v>61</v>
      </c>
      <c r="AB2445" t="s">
        <v>61</v>
      </c>
      <c r="AC2445" t="s">
        <v>61</v>
      </c>
      <c r="AD2445" t="s">
        <v>61</v>
      </c>
      <c r="AE2445" t="s">
        <v>61</v>
      </c>
      <c r="AF2445" t="s">
        <v>61</v>
      </c>
      <c r="AG2445" t="s">
        <v>61</v>
      </c>
      <c r="AH2445" t="s">
        <v>61</v>
      </c>
      <c r="AI2445" t="s">
        <v>61</v>
      </c>
      <c r="AJ2445" t="s">
        <v>61</v>
      </c>
      <c r="AK2445" t="s">
        <v>270</v>
      </c>
      <c r="AL2445" t="s">
        <v>2507</v>
      </c>
      <c r="AN2445" t="s">
        <v>2508</v>
      </c>
      <c r="AO2445">
        <v>-135</v>
      </c>
      <c r="AP2445" t="s">
        <v>2509</v>
      </c>
      <c r="AS2445" t="s">
        <v>270</v>
      </c>
      <c r="AT2445" t="s">
        <v>61</v>
      </c>
      <c r="AU2445" t="s">
        <v>61</v>
      </c>
      <c r="AV2445" t="s">
        <v>61</v>
      </c>
      <c r="AW2445" t="s">
        <v>63</v>
      </c>
      <c r="AX2445" s="2">
        <v>43980.819652777776</v>
      </c>
    </row>
    <row r="2446" spans="1:50" hidden="1" x14ac:dyDescent="0.35">
      <c r="A2446">
        <v>510882364</v>
      </c>
      <c r="B2446" t="s">
        <v>151</v>
      </c>
      <c r="C2446" t="s">
        <v>49</v>
      </c>
      <c r="D2446" t="s">
        <v>149</v>
      </c>
      <c r="E2446" t="s">
        <v>152</v>
      </c>
      <c r="F2446" t="s">
        <v>52</v>
      </c>
      <c r="H2446" t="s">
        <v>78</v>
      </c>
      <c r="I2446" t="s">
        <v>82</v>
      </c>
      <c r="J2446" t="s">
        <v>55</v>
      </c>
      <c r="K2446" t="s">
        <v>55</v>
      </c>
      <c r="L2446" t="s">
        <v>266</v>
      </c>
      <c r="M2446">
        <v>2103</v>
      </c>
      <c r="N2446" s="1">
        <v>43983</v>
      </c>
      <c r="O2446" t="s">
        <v>56</v>
      </c>
      <c r="P2446" t="s">
        <v>57</v>
      </c>
      <c r="Q2446" t="s">
        <v>67</v>
      </c>
      <c r="R2446" t="s">
        <v>59</v>
      </c>
      <c r="S2446" t="s">
        <v>60</v>
      </c>
      <c r="T2446" t="s">
        <v>305</v>
      </c>
      <c r="U2446" t="s">
        <v>306</v>
      </c>
      <c r="V2446" t="s">
        <v>307</v>
      </c>
      <c r="W2446">
        <v>497</v>
      </c>
      <c r="X2446" t="s">
        <v>61</v>
      </c>
      <c r="Y2446" t="s">
        <v>61</v>
      </c>
      <c r="Z2446" t="s">
        <v>61</v>
      </c>
      <c r="AA2446" t="s">
        <v>61</v>
      </c>
      <c r="AB2446" t="s">
        <v>61</v>
      </c>
      <c r="AC2446" t="s">
        <v>61</v>
      </c>
      <c r="AD2446" t="s">
        <v>61</v>
      </c>
      <c r="AE2446" t="s">
        <v>61</v>
      </c>
      <c r="AF2446" t="s">
        <v>61</v>
      </c>
      <c r="AG2446" t="s">
        <v>61</v>
      </c>
      <c r="AH2446" t="s">
        <v>61</v>
      </c>
      <c r="AI2446" t="s">
        <v>61</v>
      </c>
      <c r="AJ2446" t="s">
        <v>61</v>
      </c>
      <c r="AK2446" t="s">
        <v>270</v>
      </c>
      <c r="AL2446" t="s">
        <v>2510</v>
      </c>
      <c r="AN2446" t="s">
        <v>2511</v>
      </c>
      <c r="AO2446">
        <v>-27.6</v>
      </c>
      <c r="AP2446" t="s">
        <v>2512</v>
      </c>
      <c r="AS2446" t="s">
        <v>270</v>
      </c>
      <c r="AT2446" t="s">
        <v>61</v>
      </c>
      <c r="AU2446" t="s">
        <v>61</v>
      </c>
      <c r="AV2446" t="s">
        <v>61</v>
      </c>
      <c r="AW2446" t="s">
        <v>63</v>
      </c>
      <c r="AX2446" s="2">
        <v>43980.819652777776</v>
      </c>
    </row>
    <row r="2447" spans="1:50" hidden="1" x14ac:dyDescent="0.35">
      <c r="A2447">
        <v>521307477</v>
      </c>
      <c r="B2447" t="s">
        <v>151</v>
      </c>
      <c r="C2447" t="s">
        <v>49</v>
      </c>
      <c r="D2447" t="s">
        <v>149</v>
      </c>
      <c r="E2447" t="s">
        <v>152</v>
      </c>
      <c r="F2447" t="s">
        <v>52</v>
      </c>
      <c r="H2447" t="s">
        <v>78</v>
      </c>
      <c r="I2447" t="s">
        <v>82</v>
      </c>
      <c r="J2447" t="s">
        <v>55</v>
      </c>
      <c r="K2447" t="s">
        <v>55</v>
      </c>
      <c r="L2447" t="s">
        <v>266</v>
      </c>
      <c r="M2447">
        <v>2103</v>
      </c>
      <c r="N2447" s="1">
        <v>43983</v>
      </c>
      <c r="O2447" t="s">
        <v>64</v>
      </c>
      <c r="P2447" t="s">
        <v>57</v>
      </c>
      <c r="Q2447" t="s">
        <v>65</v>
      </c>
      <c r="R2447" t="s">
        <v>83</v>
      </c>
      <c r="S2447" t="s">
        <v>84</v>
      </c>
      <c r="T2447" t="s">
        <v>317</v>
      </c>
      <c r="U2447" t="s">
        <v>318</v>
      </c>
      <c r="V2447" t="s">
        <v>319</v>
      </c>
      <c r="W2447">
        <v>143</v>
      </c>
      <c r="X2447" t="s">
        <v>61</v>
      </c>
      <c r="Y2447" t="s">
        <v>61</v>
      </c>
      <c r="Z2447" t="s">
        <v>61</v>
      </c>
      <c r="AA2447" t="s">
        <v>61</v>
      </c>
      <c r="AB2447" t="s">
        <v>61</v>
      </c>
      <c r="AC2447" t="s">
        <v>61</v>
      </c>
      <c r="AD2447" t="s">
        <v>61</v>
      </c>
      <c r="AE2447" t="s">
        <v>61</v>
      </c>
      <c r="AF2447" t="s">
        <v>61</v>
      </c>
      <c r="AG2447" t="s">
        <v>61</v>
      </c>
      <c r="AH2447" t="s">
        <v>61</v>
      </c>
      <c r="AI2447" t="s">
        <v>61</v>
      </c>
      <c r="AJ2447" t="s">
        <v>61</v>
      </c>
      <c r="AK2447" t="s">
        <v>62</v>
      </c>
      <c r="AL2447" t="s">
        <v>320</v>
      </c>
      <c r="AM2447" t="s">
        <v>320</v>
      </c>
      <c r="AO2447">
        <v>27.34</v>
      </c>
      <c r="AS2447" t="s">
        <v>90</v>
      </c>
      <c r="AT2447" t="s">
        <v>61</v>
      </c>
      <c r="AU2447" t="s">
        <v>61</v>
      </c>
      <c r="AV2447" t="s">
        <v>61</v>
      </c>
      <c r="AW2447" t="s">
        <v>90</v>
      </c>
      <c r="AX2447" s="2">
        <v>44012.6484375</v>
      </c>
    </row>
    <row r="2448" spans="1:50" hidden="1" x14ac:dyDescent="0.35">
      <c r="A2448">
        <v>521575342</v>
      </c>
      <c r="B2448" t="s">
        <v>151</v>
      </c>
      <c r="C2448" t="s">
        <v>49</v>
      </c>
      <c r="D2448" t="s">
        <v>149</v>
      </c>
      <c r="E2448" t="s">
        <v>152</v>
      </c>
      <c r="F2448" t="s">
        <v>52</v>
      </c>
      <c r="H2448" t="s">
        <v>78</v>
      </c>
      <c r="I2448" t="s">
        <v>82</v>
      </c>
      <c r="J2448" t="s">
        <v>55</v>
      </c>
      <c r="K2448" t="s">
        <v>55</v>
      </c>
      <c r="L2448" t="s">
        <v>266</v>
      </c>
      <c r="M2448">
        <v>2103</v>
      </c>
      <c r="N2448" s="1">
        <v>43983</v>
      </c>
      <c r="O2448" t="s">
        <v>64</v>
      </c>
      <c r="P2448" t="s">
        <v>57</v>
      </c>
      <c r="Q2448" t="s">
        <v>65</v>
      </c>
      <c r="R2448" t="s">
        <v>83</v>
      </c>
      <c r="S2448" t="s">
        <v>84</v>
      </c>
      <c r="T2448" t="s">
        <v>340</v>
      </c>
      <c r="U2448" t="s">
        <v>341</v>
      </c>
      <c r="V2448" t="s">
        <v>342</v>
      </c>
      <c r="W2448">
        <v>1291</v>
      </c>
      <c r="X2448" t="s">
        <v>61</v>
      </c>
      <c r="Y2448" t="s">
        <v>61</v>
      </c>
      <c r="Z2448" t="s">
        <v>61</v>
      </c>
      <c r="AA2448" t="s">
        <v>61</v>
      </c>
      <c r="AB2448" t="s">
        <v>61</v>
      </c>
      <c r="AC2448" t="s">
        <v>61</v>
      </c>
      <c r="AD2448" t="s">
        <v>61</v>
      </c>
      <c r="AE2448" t="s">
        <v>61</v>
      </c>
      <c r="AF2448" t="s">
        <v>61</v>
      </c>
      <c r="AG2448" t="s">
        <v>61</v>
      </c>
      <c r="AH2448" t="s">
        <v>61</v>
      </c>
      <c r="AI2448" t="s">
        <v>61</v>
      </c>
      <c r="AJ2448" t="s">
        <v>61</v>
      </c>
      <c r="AK2448" t="s">
        <v>270</v>
      </c>
      <c r="AL2448" t="s">
        <v>2517</v>
      </c>
      <c r="AM2448" t="s">
        <v>2517</v>
      </c>
      <c r="AO2448">
        <v>-27</v>
      </c>
      <c r="AS2448" t="s">
        <v>97</v>
      </c>
      <c r="AT2448" t="s">
        <v>61</v>
      </c>
      <c r="AU2448" t="s">
        <v>61</v>
      </c>
      <c r="AV2448" t="s">
        <v>61</v>
      </c>
      <c r="AW2448" t="s">
        <v>97</v>
      </c>
      <c r="AX2448" s="2">
        <v>44014.576793981483</v>
      </c>
    </row>
    <row r="2449" spans="1:50" hidden="1" x14ac:dyDescent="0.35">
      <c r="A2449">
        <v>521575343</v>
      </c>
      <c r="B2449" t="s">
        <v>151</v>
      </c>
      <c r="C2449" t="s">
        <v>49</v>
      </c>
      <c r="D2449" t="s">
        <v>149</v>
      </c>
      <c r="E2449" t="s">
        <v>152</v>
      </c>
      <c r="F2449" t="s">
        <v>52</v>
      </c>
      <c r="H2449" t="s">
        <v>78</v>
      </c>
      <c r="I2449" t="s">
        <v>82</v>
      </c>
      <c r="J2449" t="s">
        <v>55</v>
      </c>
      <c r="K2449" t="s">
        <v>55</v>
      </c>
      <c r="L2449" t="s">
        <v>266</v>
      </c>
      <c r="M2449">
        <v>2103</v>
      </c>
      <c r="N2449" s="1">
        <v>43983</v>
      </c>
      <c r="O2449" t="s">
        <v>64</v>
      </c>
      <c r="P2449" t="s">
        <v>57</v>
      </c>
      <c r="Q2449" t="s">
        <v>65</v>
      </c>
      <c r="R2449" t="s">
        <v>83</v>
      </c>
      <c r="S2449" t="s">
        <v>84</v>
      </c>
      <c r="T2449" t="s">
        <v>340</v>
      </c>
      <c r="U2449" t="s">
        <v>341</v>
      </c>
      <c r="V2449" t="s">
        <v>342</v>
      </c>
      <c r="W2449">
        <v>1292</v>
      </c>
      <c r="X2449" t="s">
        <v>61</v>
      </c>
      <c r="Y2449" t="s">
        <v>61</v>
      </c>
      <c r="Z2449" t="s">
        <v>61</v>
      </c>
      <c r="AA2449" t="s">
        <v>61</v>
      </c>
      <c r="AB2449" t="s">
        <v>61</v>
      </c>
      <c r="AC2449" t="s">
        <v>61</v>
      </c>
      <c r="AD2449" t="s">
        <v>61</v>
      </c>
      <c r="AE2449" t="s">
        <v>61</v>
      </c>
      <c r="AF2449" t="s">
        <v>61</v>
      </c>
      <c r="AG2449" t="s">
        <v>61</v>
      </c>
      <c r="AH2449" t="s">
        <v>61</v>
      </c>
      <c r="AI2449" t="s">
        <v>61</v>
      </c>
      <c r="AJ2449" t="s">
        <v>61</v>
      </c>
      <c r="AK2449" t="s">
        <v>270</v>
      </c>
      <c r="AL2449" t="s">
        <v>2518</v>
      </c>
      <c r="AM2449" t="s">
        <v>2518</v>
      </c>
      <c r="AO2449">
        <v>-27</v>
      </c>
      <c r="AS2449" t="s">
        <v>97</v>
      </c>
      <c r="AT2449" t="s">
        <v>61</v>
      </c>
      <c r="AU2449" t="s">
        <v>61</v>
      </c>
      <c r="AV2449" t="s">
        <v>61</v>
      </c>
      <c r="AW2449" t="s">
        <v>97</v>
      </c>
      <c r="AX2449" s="2">
        <v>44014.576793981483</v>
      </c>
    </row>
    <row r="2450" spans="1:50" hidden="1" x14ac:dyDescent="0.35">
      <c r="A2450">
        <v>531859235</v>
      </c>
      <c r="B2450" t="s">
        <v>151</v>
      </c>
      <c r="C2450" t="s">
        <v>49</v>
      </c>
      <c r="D2450" t="s">
        <v>149</v>
      </c>
      <c r="E2450" t="s">
        <v>152</v>
      </c>
      <c r="F2450" t="s">
        <v>52</v>
      </c>
      <c r="H2450" t="s">
        <v>78</v>
      </c>
      <c r="I2450" t="s">
        <v>82</v>
      </c>
      <c r="J2450" t="s">
        <v>55</v>
      </c>
      <c r="K2450" t="s">
        <v>55</v>
      </c>
      <c r="L2450" t="s">
        <v>266</v>
      </c>
      <c r="M2450">
        <v>2104</v>
      </c>
      <c r="N2450" s="1">
        <v>44013</v>
      </c>
      <c r="O2450" t="s">
        <v>64</v>
      </c>
      <c r="P2450" t="s">
        <v>57</v>
      </c>
      <c r="Q2450" t="s">
        <v>65</v>
      </c>
      <c r="R2450" t="s">
        <v>83</v>
      </c>
      <c r="S2450" t="s">
        <v>84</v>
      </c>
      <c r="T2450" t="s">
        <v>1491</v>
      </c>
      <c r="U2450" t="s">
        <v>1492</v>
      </c>
      <c r="V2450" t="s">
        <v>1493</v>
      </c>
      <c r="W2450">
        <v>1050</v>
      </c>
      <c r="X2450" t="s">
        <v>61</v>
      </c>
      <c r="Y2450" t="s">
        <v>61</v>
      </c>
      <c r="Z2450" t="s">
        <v>61</v>
      </c>
      <c r="AA2450" t="s">
        <v>61</v>
      </c>
      <c r="AB2450" t="s">
        <v>61</v>
      </c>
      <c r="AC2450" t="s">
        <v>61</v>
      </c>
      <c r="AD2450" t="s">
        <v>61</v>
      </c>
      <c r="AE2450" t="s">
        <v>61</v>
      </c>
      <c r="AF2450" t="s">
        <v>61</v>
      </c>
      <c r="AG2450" t="s">
        <v>61</v>
      </c>
      <c r="AH2450" t="s">
        <v>61</v>
      </c>
      <c r="AI2450" t="s">
        <v>61</v>
      </c>
      <c r="AJ2450" t="s">
        <v>61</v>
      </c>
      <c r="AK2450" t="s">
        <v>270</v>
      </c>
      <c r="AL2450" t="s">
        <v>2519</v>
      </c>
      <c r="AM2450" t="s">
        <v>2519</v>
      </c>
      <c r="AO2450">
        <v>-27</v>
      </c>
      <c r="AS2450" t="s">
        <v>96</v>
      </c>
      <c r="AT2450" t="s">
        <v>61</v>
      </c>
      <c r="AU2450" t="s">
        <v>61</v>
      </c>
      <c r="AV2450" t="s">
        <v>61</v>
      </c>
      <c r="AW2450" t="s">
        <v>96</v>
      </c>
      <c r="AX2450" s="2">
        <v>44046.733252314814</v>
      </c>
    </row>
    <row r="2451" spans="1:50" hidden="1" x14ac:dyDescent="0.35">
      <c r="A2451">
        <v>531836924</v>
      </c>
      <c r="B2451" t="s">
        <v>151</v>
      </c>
      <c r="C2451" t="s">
        <v>49</v>
      </c>
      <c r="D2451" t="s">
        <v>149</v>
      </c>
      <c r="E2451" t="s">
        <v>152</v>
      </c>
      <c r="F2451" t="s">
        <v>52</v>
      </c>
      <c r="H2451" t="s">
        <v>78</v>
      </c>
      <c r="I2451" t="s">
        <v>82</v>
      </c>
      <c r="J2451" t="s">
        <v>55</v>
      </c>
      <c r="K2451" t="s">
        <v>55</v>
      </c>
      <c r="L2451" t="s">
        <v>266</v>
      </c>
      <c r="M2451">
        <v>2104</v>
      </c>
      <c r="N2451" s="1">
        <v>44013</v>
      </c>
      <c r="O2451" t="s">
        <v>64</v>
      </c>
      <c r="P2451" t="s">
        <v>57</v>
      </c>
      <c r="Q2451" t="s">
        <v>65</v>
      </c>
      <c r="R2451" t="s">
        <v>83</v>
      </c>
      <c r="S2451" t="s">
        <v>84</v>
      </c>
      <c r="T2451" t="s">
        <v>1491</v>
      </c>
      <c r="U2451" t="s">
        <v>1492</v>
      </c>
      <c r="V2451" t="s">
        <v>1493</v>
      </c>
      <c r="W2451">
        <v>1051</v>
      </c>
      <c r="X2451" t="s">
        <v>61</v>
      </c>
      <c r="Y2451" t="s">
        <v>61</v>
      </c>
      <c r="Z2451" t="s">
        <v>61</v>
      </c>
      <c r="AA2451" t="s">
        <v>61</v>
      </c>
      <c r="AB2451" t="s">
        <v>61</v>
      </c>
      <c r="AC2451" t="s">
        <v>61</v>
      </c>
      <c r="AD2451" t="s">
        <v>61</v>
      </c>
      <c r="AE2451" t="s">
        <v>61</v>
      </c>
      <c r="AF2451" t="s">
        <v>61</v>
      </c>
      <c r="AG2451" t="s">
        <v>61</v>
      </c>
      <c r="AH2451" t="s">
        <v>61</v>
      </c>
      <c r="AI2451" t="s">
        <v>61</v>
      </c>
      <c r="AJ2451" t="s">
        <v>61</v>
      </c>
      <c r="AK2451" t="s">
        <v>270</v>
      </c>
      <c r="AL2451" t="s">
        <v>2520</v>
      </c>
      <c r="AM2451" t="s">
        <v>2520</v>
      </c>
      <c r="AO2451">
        <v>-27</v>
      </c>
      <c r="AS2451" t="s">
        <v>96</v>
      </c>
      <c r="AT2451" t="s">
        <v>61</v>
      </c>
      <c r="AU2451" t="s">
        <v>61</v>
      </c>
      <c r="AV2451" t="s">
        <v>61</v>
      </c>
      <c r="AW2451" t="s">
        <v>96</v>
      </c>
      <c r="AX2451" s="2">
        <v>44046.733252314814</v>
      </c>
    </row>
    <row r="2452" spans="1:50" hidden="1" x14ac:dyDescent="0.35">
      <c r="A2452">
        <v>531840111</v>
      </c>
      <c r="B2452" t="s">
        <v>151</v>
      </c>
      <c r="C2452" t="s">
        <v>49</v>
      </c>
      <c r="D2452" t="s">
        <v>149</v>
      </c>
      <c r="E2452" t="s">
        <v>152</v>
      </c>
      <c r="F2452" t="s">
        <v>52</v>
      </c>
      <c r="H2452" t="s">
        <v>78</v>
      </c>
      <c r="I2452" t="s">
        <v>82</v>
      </c>
      <c r="J2452" t="s">
        <v>55</v>
      </c>
      <c r="K2452" t="s">
        <v>55</v>
      </c>
      <c r="L2452" t="s">
        <v>266</v>
      </c>
      <c r="M2452">
        <v>2104</v>
      </c>
      <c r="N2452" s="1">
        <v>44013</v>
      </c>
      <c r="O2452" t="s">
        <v>64</v>
      </c>
      <c r="P2452" t="s">
        <v>57</v>
      </c>
      <c r="Q2452" t="s">
        <v>65</v>
      </c>
      <c r="R2452" t="s">
        <v>83</v>
      </c>
      <c r="S2452" t="s">
        <v>84</v>
      </c>
      <c r="T2452" t="s">
        <v>1491</v>
      </c>
      <c r="U2452" t="s">
        <v>1492</v>
      </c>
      <c r="V2452" t="s">
        <v>1493</v>
      </c>
      <c r="W2452">
        <v>1053</v>
      </c>
      <c r="X2452" t="s">
        <v>61</v>
      </c>
      <c r="Y2452" t="s">
        <v>61</v>
      </c>
      <c r="Z2452" t="s">
        <v>61</v>
      </c>
      <c r="AA2452" t="s">
        <v>61</v>
      </c>
      <c r="AB2452" t="s">
        <v>61</v>
      </c>
      <c r="AC2452" t="s">
        <v>61</v>
      </c>
      <c r="AD2452" t="s">
        <v>61</v>
      </c>
      <c r="AE2452" t="s">
        <v>61</v>
      </c>
      <c r="AF2452" t="s">
        <v>61</v>
      </c>
      <c r="AG2452" t="s">
        <v>61</v>
      </c>
      <c r="AH2452" t="s">
        <v>61</v>
      </c>
      <c r="AI2452" t="s">
        <v>61</v>
      </c>
      <c r="AJ2452" t="s">
        <v>61</v>
      </c>
      <c r="AK2452" t="s">
        <v>270</v>
      </c>
      <c r="AL2452" t="s">
        <v>2521</v>
      </c>
      <c r="AM2452" t="s">
        <v>2521</v>
      </c>
      <c r="AO2452">
        <v>-27.6</v>
      </c>
      <c r="AS2452" t="s">
        <v>96</v>
      </c>
      <c r="AT2452" t="s">
        <v>61</v>
      </c>
      <c r="AU2452" t="s">
        <v>61</v>
      </c>
      <c r="AV2452" t="s">
        <v>61</v>
      </c>
      <c r="AW2452" t="s">
        <v>96</v>
      </c>
      <c r="AX2452" s="2">
        <v>44046.733252314814</v>
      </c>
    </row>
    <row r="2453" spans="1:50" hidden="1" x14ac:dyDescent="0.35">
      <c r="A2453">
        <v>531824405</v>
      </c>
      <c r="B2453" t="s">
        <v>151</v>
      </c>
      <c r="C2453" t="s">
        <v>49</v>
      </c>
      <c r="D2453" t="s">
        <v>149</v>
      </c>
      <c r="E2453" t="s">
        <v>152</v>
      </c>
      <c r="F2453" t="s">
        <v>52</v>
      </c>
      <c r="H2453" t="s">
        <v>78</v>
      </c>
      <c r="I2453" t="s">
        <v>82</v>
      </c>
      <c r="J2453" t="s">
        <v>55</v>
      </c>
      <c r="K2453" t="s">
        <v>55</v>
      </c>
      <c r="L2453" t="s">
        <v>266</v>
      </c>
      <c r="M2453">
        <v>2104</v>
      </c>
      <c r="N2453" s="1">
        <v>44013</v>
      </c>
      <c r="O2453" t="s">
        <v>64</v>
      </c>
      <c r="P2453" t="s">
        <v>57</v>
      </c>
      <c r="Q2453" t="s">
        <v>65</v>
      </c>
      <c r="R2453" t="s">
        <v>83</v>
      </c>
      <c r="S2453" t="s">
        <v>84</v>
      </c>
      <c r="T2453" t="s">
        <v>1491</v>
      </c>
      <c r="U2453" t="s">
        <v>1492</v>
      </c>
      <c r="V2453" t="s">
        <v>1493</v>
      </c>
      <c r="W2453">
        <v>1052</v>
      </c>
      <c r="X2453" t="s">
        <v>61</v>
      </c>
      <c r="Y2453" t="s">
        <v>61</v>
      </c>
      <c r="Z2453" t="s">
        <v>61</v>
      </c>
      <c r="AA2453" t="s">
        <v>61</v>
      </c>
      <c r="AB2453" t="s">
        <v>61</v>
      </c>
      <c r="AC2453" t="s">
        <v>61</v>
      </c>
      <c r="AD2453" t="s">
        <v>61</v>
      </c>
      <c r="AE2453" t="s">
        <v>61</v>
      </c>
      <c r="AF2453" t="s">
        <v>61</v>
      </c>
      <c r="AG2453" t="s">
        <v>61</v>
      </c>
      <c r="AH2453" t="s">
        <v>61</v>
      </c>
      <c r="AI2453" t="s">
        <v>61</v>
      </c>
      <c r="AJ2453" t="s">
        <v>61</v>
      </c>
      <c r="AK2453" t="s">
        <v>270</v>
      </c>
      <c r="AL2453" t="s">
        <v>2522</v>
      </c>
      <c r="AM2453" t="s">
        <v>2522</v>
      </c>
      <c r="AO2453">
        <v>-27</v>
      </c>
      <c r="AS2453" t="s">
        <v>96</v>
      </c>
      <c r="AT2453" t="s">
        <v>61</v>
      </c>
      <c r="AU2453" t="s">
        <v>61</v>
      </c>
      <c r="AV2453" t="s">
        <v>61</v>
      </c>
      <c r="AW2453" t="s">
        <v>96</v>
      </c>
      <c r="AX2453" s="2">
        <v>44046.733252314814</v>
      </c>
    </row>
    <row r="2454" spans="1:50" hidden="1" x14ac:dyDescent="0.35">
      <c r="A2454">
        <v>498155017</v>
      </c>
      <c r="B2454" t="s">
        <v>153</v>
      </c>
      <c r="C2454" t="s">
        <v>49</v>
      </c>
      <c r="D2454" t="s">
        <v>76</v>
      </c>
      <c r="E2454" t="s">
        <v>77</v>
      </c>
      <c r="F2454" t="s">
        <v>52</v>
      </c>
      <c r="H2454" t="s">
        <v>78</v>
      </c>
      <c r="I2454" t="s">
        <v>82</v>
      </c>
      <c r="J2454" t="s">
        <v>55</v>
      </c>
      <c r="K2454" t="s">
        <v>55</v>
      </c>
      <c r="L2454" t="s">
        <v>266</v>
      </c>
      <c r="M2454">
        <v>2101</v>
      </c>
      <c r="N2454" s="1">
        <v>43922</v>
      </c>
      <c r="O2454" t="s">
        <v>64</v>
      </c>
      <c r="P2454" t="s">
        <v>57</v>
      </c>
      <c r="Q2454" t="s">
        <v>65</v>
      </c>
      <c r="R2454" t="s">
        <v>59</v>
      </c>
      <c r="S2454" t="s">
        <v>66</v>
      </c>
      <c r="T2454" t="s">
        <v>308</v>
      </c>
      <c r="U2454" t="s">
        <v>309</v>
      </c>
      <c r="V2454" t="s">
        <v>310</v>
      </c>
      <c r="W2454">
        <v>70</v>
      </c>
      <c r="X2454" t="s">
        <v>61</v>
      </c>
      <c r="Y2454" t="s">
        <v>61</v>
      </c>
      <c r="Z2454" t="s">
        <v>61</v>
      </c>
      <c r="AA2454" t="s">
        <v>61</v>
      </c>
      <c r="AB2454" t="s">
        <v>61</v>
      </c>
      <c r="AC2454" t="s">
        <v>61</v>
      </c>
      <c r="AD2454" t="s">
        <v>61</v>
      </c>
      <c r="AE2454" t="s">
        <v>61</v>
      </c>
      <c r="AF2454" t="s">
        <v>61</v>
      </c>
      <c r="AG2454" t="s">
        <v>61</v>
      </c>
      <c r="AH2454" t="s">
        <v>61</v>
      </c>
      <c r="AI2454" t="s">
        <v>61</v>
      </c>
      <c r="AJ2454" t="s">
        <v>61</v>
      </c>
      <c r="AK2454" t="s">
        <v>62</v>
      </c>
      <c r="AL2454" t="s">
        <v>311</v>
      </c>
      <c r="AN2454" t="s">
        <v>312</v>
      </c>
      <c r="AO2454">
        <v>-65.28</v>
      </c>
      <c r="AP2454" t="s">
        <v>311</v>
      </c>
      <c r="AR2454" s="3">
        <v>43890</v>
      </c>
      <c r="AS2454" t="s">
        <v>62</v>
      </c>
      <c r="AT2454" t="s">
        <v>61</v>
      </c>
      <c r="AU2454" t="s">
        <v>56</v>
      </c>
      <c r="AV2454" t="s">
        <v>61</v>
      </c>
      <c r="AW2454" t="s">
        <v>63</v>
      </c>
      <c r="AX2454" s="2">
        <v>43936.847025462965</v>
      </c>
    </row>
    <row r="2455" spans="1:50" hidden="1" x14ac:dyDescent="0.35">
      <c r="A2455">
        <v>504165290</v>
      </c>
      <c r="B2455" t="s">
        <v>153</v>
      </c>
      <c r="C2455" t="s">
        <v>49</v>
      </c>
      <c r="D2455" t="s">
        <v>76</v>
      </c>
      <c r="E2455" t="s">
        <v>77</v>
      </c>
      <c r="F2455" t="s">
        <v>52</v>
      </c>
      <c r="H2455" t="s">
        <v>78</v>
      </c>
      <c r="I2455" t="s">
        <v>82</v>
      </c>
      <c r="J2455" t="s">
        <v>55</v>
      </c>
      <c r="K2455" t="s">
        <v>55</v>
      </c>
      <c r="L2455" t="s">
        <v>266</v>
      </c>
      <c r="M2455">
        <v>2101</v>
      </c>
      <c r="N2455" s="1">
        <v>43922</v>
      </c>
      <c r="O2455" t="s">
        <v>64</v>
      </c>
      <c r="P2455" t="s">
        <v>57</v>
      </c>
      <c r="Q2455" t="s">
        <v>65</v>
      </c>
      <c r="R2455" t="s">
        <v>59</v>
      </c>
      <c r="S2455" t="s">
        <v>66</v>
      </c>
      <c r="T2455" t="s">
        <v>2158</v>
      </c>
      <c r="U2455" t="s">
        <v>309</v>
      </c>
      <c r="V2455" t="s">
        <v>2159</v>
      </c>
      <c r="W2455">
        <v>59</v>
      </c>
      <c r="X2455" t="s">
        <v>61</v>
      </c>
      <c r="Y2455" t="s">
        <v>61</v>
      </c>
      <c r="Z2455" t="s">
        <v>61</v>
      </c>
      <c r="AA2455" t="s">
        <v>61</v>
      </c>
      <c r="AB2455" t="s">
        <v>61</v>
      </c>
      <c r="AC2455" t="s">
        <v>61</v>
      </c>
      <c r="AD2455" t="s">
        <v>61</v>
      </c>
      <c r="AE2455" t="s">
        <v>61</v>
      </c>
      <c r="AF2455" t="s">
        <v>61</v>
      </c>
      <c r="AG2455" t="s">
        <v>61</v>
      </c>
      <c r="AH2455" t="s">
        <v>61</v>
      </c>
      <c r="AI2455" t="s">
        <v>61</v>
      </c>
      <c r="AJ2455" t="s">
        <v>61</v>
      </c>
      <c r="AK2455" t="s">
        <v>79</v>
      </c>
      <c r="AL2455">
        <v>4774938</v>
      </c>
      <c r="AN2455" t="s">
        <v>2162</v>
      </c>
      <c r="AO2455">
        <v>93.58</v>
      </c>
      <c r="AP2455">
        <v>4774938</v>
      </c>
      <c r="AR2455" s="3">
        <v>43921</v>
      </c>
      <c r="AS2455" t="s">
        <v>79</v>
      </c>
      <c r="AT2455" t="s">
        <v>61</v>
      </c>
      <c r="AU2455" t="s">
        <v>64</v>
      </c>
      <c r="AV2455" t="s">
        <v>61</v>
      </c>
      <c r="AW2455" t="s">
        <v>63</v>
      </c>
      <c r="AX2455" s="2">
        <v>43950.855057870373</v>
      </c>
    </row>
    <row r="2456" spans="1:50" hidden="1" x14ac:dyDescent="0.35">
      <c r="A2456">
        <v>512382991</v>
      </c>
      <c r="B2456" t="s">
        <v>153</v>
      </c>
      <c r="C2456" t="s">
        <v>49</v>
      </c>
      <c r="D2456" t="s">
        <v>76</v>
      </c>
      <c r="E2456" t="s">
        <v>77</v>
      </c>
      <c r="F2456" t="s">
        <v>52</v>
      </c>
      <c r="H2456" t="s">
        <v>78</v>
      </c>
      <c r="I2456" t="s">
        <v>82</v>
      </c>
      <c r="J2456" t="s">
        <v>55</v>
      </c>
      <c r="K2456" t="s">
        <v>55</v>
      </c>
      <c r="L2456" t="s">
        <v>266</v>
      </c>
      <c r="M2456">
        <v>2102</v>
      </c>
      <c r="N2456" s="1">
        <v>43952</v>
      </c>
      <c r="O2456" t="s">
        <v>64</v>
      </c>
      <c r="P2456" t="s">
        <v>57</v>
      </c>
      <c r="Q2456" t="s">
        <v>65</v>
      </c>
      <c r="R2456" t="s">
        <v>83</v>
      </c>
      <c r="S2456" t="s">
        <v>84</v>
      </c>
      <c r="T2456" t="s">
        <v>313</v>
      </c>
      <c r="U2456" t="s">
        <v>314</v>
      </c>
      <c r="V2456" t="s">
        <v>315</v>
      </c>
      <c r="W2456">
        <v>1974</v>
      </c>
      <c r="X2456" t="s">
        <v>61</v>
      </c>
      <c r="Y2456" t="s">
        <v>61</v>
      </c>
      <c r="Z2456" t="s">
        <v>61</v>
      </c>
      <c r="AA2456" t="s">
        <v>61</v>
      </c>
      <c r="AB2456" t="s">
        <v>61</v>
      </c>
      <c r="AC2456" t="s">
        <v>61</v>
      </c>
      <c r="AD2456" t="s">
        <v>61</v>
      </c>
      <c r="AE2456" t="s">
        <v>61</v>
      </c>
      <c r="AF2456" t="s">
        <v>61</v>
      </c>
      <c r="AG2456" t="s">
        <v>61</v>
      </c>
      <c r="AH2456" t="s">
        <v>61</v>
      </c>
      <c r="AI2456" t="s">
        <v>61</v>
      </c>
      <c r="AJ2456" t="s">
        <v>61</v>
      </c>
      <c r="AK2456" t="s">
        <v>62</v>
      </c>
      <c r="AL2456" t="s">
        <v>2046</v>
      </c>
      <c r="AM2456" t="s">
        <v>2046</v>
      </c>
      <c r="AO2456">
        <v>10.88</v>
      </c>
      <c r="AS2456" t="s">
        <v>89</v>
      </c>
      <c r="AT2456" t="s">
        <v>61</v>
      </c>
      <c r="AU2456" t="s">
        <v>61</v>
      </c>
      <c r="AV2456" t="s">
        <v>61</v>
      </c>
      <c r="AW2456" t="s">
        <v>89</v>
      </c>
      <c r="AX2456" s="2">
        <v>43984.435416666667</v>
      </c>
    </row>
    <row r="2457" spans="1:50" hidden="1" x14ac:dyDescent="0.35">
      <c r="A2457">
        <v>513637138</v>
      </c>
      <c r="B2457" t="s">
        <v>153</v>
      </c>
      <c r="C2457" t="s">
        <v>49</v>
      </c>
      <c r="D2457" t="s">
        <v>76</v>
      </c>
      <c r="E2457" t="s">
        <v>77</v>
      </c>
      <c r="F2457" t="s">
        <v>52</v>
      </c>
      <c r="H2457" t="s">
        <v>78</v>
      </c>
      <c r="I2457" t="s">
        <v>82</v>
      </c>
      <c r="J2457" t="s">
        <v>55</v>
      </c>
      <c r="K2457" t="s">
        <v>55</v>
      </c>
      <c r="L2457" t="s">
        <v>266</v>
      </c>
      <c r="M2457">
        <v>2103</v>
      </c>
      <c r="N2457" s="1">
        <v>43983</v>
      </c>
      <c r="O2457" t="s">
        <v>64</v>
      </c>
      <c r="P2457" t="s">
        <v>57</v>
      </c>
      <c r="Q2457" t="s">
        <v>65</v>
      </c>
      <c r="R2457" t="s">
        <v>59</v>
      </c>
      <c r="S2457" t="s">
        <v>66</v>
      </c>
      <c r="T2457" t="s">
        <v>1416</v>
      </c>
      <c r="U2457" t="s">
        <v>303</v>
      </c>
      <c r="V2457" t="s">
        <v>1417</v>
      </c>
      <c r="W2457">
        <v>76</v>
      </c>
      <c r="X2457" t="s">
        <v>61</v>
      </c>
      <c r="Y2457" t="s">
        <v>61</v>
      </c>
      <c r="Z2457" t="s">
        <v>61</v>
      </c>
      <c r="AA2457" t="s">
        <v>61</v>
      </c>
      <c r="AB2457" t="s">
        <v>61</v>
      </c>
      <c r="AC2457" t="s">
        <v>61</v>
      </c>
      <c r="AD2457" t="s">
        <v>61</v>
      </c>
      <c r="AE2457" t="s">
        <v>61</v>
      </c>
      <c r="AF2457" t="s">
        <v>61</v>
      </c>
      <c r="AG2457" t="s">
        <v>61</v>
      </c>
      <c r="AH2457" t="s">
        <v>61</v>
      </c>
      <c r="AI2457" t="s">
        <v>61</v>
      </c>
      <c r="AJ2457" t="s">
        <v>61</v>
      </c>
      <c r="AK2457" t="s">
        <v>270</v>
      </c>
      <c r="AL2457">
        <v>10214781</v>
      </c>
      <c r="AN2457" t="s">
        <v>2523</v>
      </c>
      <c r="AO2457">
        <v>55.14</v>
      </c>
      <c r="AP2457">
        <v>10214781</v>
      </c>
      <c r="AR2457" s="3">
        <v>43982</v>
      </c>
      <c r="AS2457" t="s">
        <v>270</v>
      </c>
      <c r="AT2457" t="s">
        <v>61</v>
      </c>
      <c r="AU2457" t="s">
        <v>64</v>
      </c>
      <c r="AV2457" t="s">
        <v>61</v>
      </c>
      <c r="AW2457" t="s">
        <v>63</v>
      </c>
      <c r="AX2457" s="2">
        <v>43998.103101851855</v>
      </c>
    </row>
    <row r="2458" spans="1:50" hidden="1" x14ac:dyDescent="0.35">
      <c r="A2458">
        <v>513335343</v>
      </c>
      <c r="B2458" t="s">
        <v>153</v>
      </c>
      <c r="C2458" t="s">
        <v>49</v>
      </c>
      <c r="D2458" t="s">
        <v>76</v>
      </c>
      <c r="E2458" t="s">
        <v>77</v>
      </c>
      <c r="F2458" t="s">
        <v>52</v>
      </c>
      <c r="H2458" t="s">
        <v>78</v>
      </c>
      <c r="I2458" t="s">
        <v>82</v>
      </c>
      <c r="J2458" t="s">
        <v>55</v>
      </c>
      <c r="K2458" t="s">
        <v>55</v>
      </c>
      <c r="L2458" t="s">
        <v>266</v>
      </c>
      <c r="M2458">
        <v>2103</v>
      </c>
      <c r="N2458" s="1">
        <v>43983</v>
      </c>
      <c r="O2458" t="s">
        <v>64</v>
      </c>
      <c r="P2458" t="s">
        <v>57</v>
      </c>
      <c r="Q2458" t="s">
        <v>65</v>
      </c>
      <c r="R2458" t="s">
        <v>59</v>
      </c>
      <c r="S2458" t="s">
        <v>66</v>
      </c>
      <c r="T2458" t="s">
        <v>2101</v>
      </c>
      <c r="U2458" t="s">
        <v>303</v>
      </c>
      <c r="V2458" t="s">
        <v>2102</v>
      </c>
      <c r="W2458">
        <v>64</v>
      </c>
      <c r="X2458" t="s">
        <v>61</v>
      </c>
      <c r="Y2458" t="s">
        <v>61</v>
      </c>
      <c r="Z2458" t="s">
        <v>61</v>
      </c>
      <c r="AA2458" t="s">
        <v>61</v>
      </c>
      <c r="AB2458" t="s">
        <v>61</v>
      </c>
      <c r="AC2458" t="s">
        <v>61</v>
      </c>
      <c r="AD2458" t="s">
        <v>61</v>
      </c>
      <c r="AE2458" t="s">
        <v>61</v>
      </c>
      <c r="AF2458" t="s">
        <v>61</v>
      </c>
      <c r="AG2458" t="s">
        <v>61</v>
      </c>
      <c r="AH2458" t="s">
        <v>61</v>
      </c>
      <c r="AI2458" t="s">
        <v>61</v>
      </c>
      <c r="AJ2458" t="s">
        <v>61</v>
      </c>
      <c r="AK2458" t="s">
        <v>270</v>
      </c>
      <c r="AL2458">
        <v>10214786</v>
      </c>
      <c r="AN2458" t="s">
        <v>2524</v>
      </c>
      <c r="AO2458">
        <v>39.6</v>
      </c>
      <c r="AP2458">
        <v>10214786</v>
      </c>
      <c r="AR2458" s="3">
        <v>43982</v>
      </c>
      <c r="AS2458" t="s">
        <v>270</v>
      </c>
      <c r="AT2458" t="s">
        <v>61</v>
      </c>
      <c r="AU2458" t="s">
        <v>56</v>
      </c>
      <c r="AV2458" t="s">
        <v>61</v>
      </c>
      <c r="AW2458" t="s">
        <v>63</v>
      </c>
      <c r="AX2458" s="2">
        <v>43993.090752314813</v>
      </c>
    </row>
    <row r="2459" spans="1:50" hidden="1" x14ac:dyDescent="0.35">
      <c r="A2459">
        <v>521310929</v>
      </c>
      <c r="B2459" t="s">
        <v>153</v>
      </c>
      <c r="C2459" t="s">
        <v>49</v>
      </c>
      <c r="D2459" t="s">
        <v>76</v>
      </c>
      <c r="E2459" t="s">
        <v>77</v>
      </c>
      <c r="F2459" t="s">
        <v>52</v>
      </c>
      <c r="H2459" t="s">
        <v>78</v>
      </c>
      <c r="I2459" t="s">
        <v>82</v>
      </c>
      <c r="J2459" t="s">
        <v>55</v>
      </c>
      <c r="K2459" t="s">
        <v>55</v>
      </c>
      <c r="L2459" t="s">
        <v>266</v>
      </c>
      <c r="M2459">
        <v>2103</v>
      </c>
      <c r="N2459" s="1">
        <v>43983</v>
      </c>
      <c r="O2459" t="s">
        <v>64</v>
      </c>
      <c r="P2459" t="s">
        <v>57</v>
      </c>
      <c r="Q2459" t="s">
        <v>65</v>
      </c>
      <c r="R2459" t="s">
        <v>83</v>
      </c>
      <c r="S2459" t="s">
        <v>84</v>
      </c>
      <c r="T2459" t="s">
        <v>317</v>
      </c>
      <c r="U2459" t="s">
        <v>318</v>
      </c>
      <c r="V2459" t="s">
        <v>319</v>
      </c>
      <c r="W2459">
        <v>144</v>
      </c>
      <c r="X2459" t="s">
        <v>61</v>
      </c>
      <c r="Y2459" t="s">
        <v>61</v>
      </c>
      <c r="Z2459" t="s">
        <v>61</v>
      </c>
      <c r="AA2459" t="s">
        <v>61</v>
      </c>
      <c r="AB2459" t="s">
        <v>61</v>
      </c>
      <c r="AC2459" t="s">
        <v>61</v>
      </c>
      <c r="AD2459" t="s">
        <v>61</v>
      </c>
      <c r="AE2459" t="s">
        <v>61</v>
      </c>
      <c r="AF2459" t="s">
        <v>61</v>
      </c>
      <c r="AG2459" t="s">
        <v>61</v>
      </c>
      <c r="AH2459" t="s">
        <v>61</v>
      </c>
      <c r="AI2459" t="s">
        <v>61</v>
      </c>
      <c r="AJ2459" t="s">
        <v>61</v>
      </c>
      <c r="AK2459" t="s">
        <v>62</v>
      </c>
      <c r="AL2459" t="s">
        <v>320</v>
      </c>
      <c r="AM2459" t="s">
        <v>320</v>
      </c>
      <c r="AO2459">
        <v>82.01</v>
      </c>
      <c r="AS2459" t="s">
        <v>90</v>
      </c>
      <c r="AT2459" t="s">
        <v>61</v>
      </c>
      <c r="AU2459" t="s">
        <v>61</v>
      </c>
      <c r="AV2459" t="s">
        <v>61</v>
      </c>
      <c r="AW2459" t="s">
        <v>90</v>
      </c>
      <c r="AX2459" s="2">
        <v>44012.6484375</v>
      </c>
    </row>
    <row r="2460" spans="1:50" hidden="1" x14ac:dyDescent="0.35">
      <c r="A2460">
        <v>527121255</v>
      </c>
      <c r="B2460" t="s">
        <v>153</v>
      </c>
      <c r="C2460" t="s">
        <v>49</v>
      </c>
      <c r="D2460" t="s">
        <v>76</v>
      </c>
      <c r="E2460" t="s">
        <v>77</v>
      </c>
      <c r="F2460" t="s">
        <v>52</v>
      </c>
      <c r="H2460" t="s">
        <v>78</v>
      </c>
      <c r="I2460" t="s">
        <v>82</v>
      </c>
      <c r="J2460" t="s">
        <v>55</v>
      </c>
      <c r="K2460" t="s">
        <v>55</v>
      </c>
      <c r="L2460" t="s">
        <v>266</v>
      </c>
      <c r="M2460">
        <v>2104</v>
      </c>
      <c r="N2460" s="1">
        <v>44013</v>
      </c>
      <c r="O2460" t="s">
        <v>64</v>
      </c>
      <c r="P2460" t="s">
        <v>57</v>
      </c>
      <c r="Q2460" t="s">
        <v>65</v>
      </c>
      <c r="R2460" t="s">
        <v>59</v>
      </c>
      <c r="S2460" t="s">
        <v>66</v>
      </c>
      <c r="T2460" t="s">
        <v>2245</v>
      </c>
      <c r="U2460" t="s">
        <v>345</v>
      </c>
      <c r="V2460" t="s">
        <v>2246</v>
      </c>
      <c r="W2460">
        <v>53</v>
      </c>
      <c r="X2460" t="s">
        <v>61</v>
      </c>
      <c r="Y2460" t="s">
        <v>61</v>
      </c>
      <c r="Z2460" t="s">
        <v>61</v>
      </c>
      <c r="AA2460" t="s">
        <v>61</v>
      </c>
      <c r="AB2460" t="s">
        <v>61</v>
      </c>
      <c r="AC2460" t="s">
        <v>61</v>
      </c>
      <c r="AD2460" t="s">
        <v>61</v>
      </c>
      <c r="AE2460" t="s">
        <v>61</v>
      </c>
      <c r="AF2460" t="s">
        <v>61</v>
      </c>
      <c r="AG2460" t="s">
        <v>61</v>
      </c>
      <c r="AH2460" t="s">
        <v>61</v>
      </c>
      <c r="AI2460" t="s">
        <v>61</v>
      </c>
      <c r="AJ2460" t="s">
        <v>61</v>
      </c>
      <c r="AK2460" t="s">
        <v>79</v>
      </c>
      <c r="AL2460">
        <v>4837441</v>
      </c>
      <c r="AN2460" t="s">
        <v>2247</v>
      </c>
      <c r="AO2460">
        <v>15.41</v>
      </c>
      <c r="AP2460">
        <v>4837441</v>
      </c>
      <c r="AR2460" s="3">
        <v>44012</v>
      </c>
      <c r="AS2460" t="s">
        <v>79</v>
      </c>
      <c r="AT2460" t="s">
        <v>61</v>
      </c>
      <c r="AU2460" t="s">
        <v>64</v>
      </c>
      <c r="AV2460" t="s">
        <v>61</v>
      </c>
      <c r="AW2460" t="s">
        <v>63</v>
      </c>
      <c r="AX2460" s="2">
        <v>44032.845034722224</v>
      </c>
    </row>
    <row r="2461" spans="1:50" hidden="1" x14ac:dyDescent="0.35">
      <c r="A2461">
        <v>531840112</v>
      </c>
      <c r="B2461" t="s">
        <v>153</v>
      </c>
      <c r="C2461" t="s">
        <v>49</v>
      </c>
      <c r="D2461" t="s">
        <v>76</v>
      </c>
      <c r="E2461" t="s">
        <v>77</v>
      </c>
      <c r="F2461" t="s">
        <v>52</v>
      </c>
      <c r="H2461" t="s">
        <v>78</v>
      </c>
      <c r="I2461" t="s">
        <v>82</v>
      </c>
      <c r="J2461" t="s">
        <v>55</v>
      </c>
      <c r="K2461" t="s">
        <v>55</v>
      </c>
      <c r="L2461" t="s">
        <v>266</v>
      </c>
      <c r="M2461">
        <v>2104</v>
      </c>
      <c r="N2461" s="1">
        <v>44013</v>
      </c>
      <c r="O2461" t="s">
        <v>64</v>
      </c>
      <c r="P2461" t="s">
        <v>57</v>
      </c>
      <c r="Q2461" t="s">
        <v>65</v>
      </c>
      <c r="R2461" t="s">
        <v>83</v>
      </c>
      <c r="S2461" t="s">
        <v>84</v>
      </c>
      <c r="T2461" t="s">
        <v>1491</v>
      </c>
      <c r="U2461" t="s">
        <v>1492</v>
      </c>
      <c r="V2461" t="s">
        <v>1493</v>
      </c>
      <c r="W2461">
        <v>1054</v>
      </c>
      <c r="X2461" t="s">
        <v>61</v>
      </c>
      <c r="Y2461" t="s">
        <v>61</v>
      </c>
      <c r="Z2461" t="s">
        <v>61</v>
      </c>
      <c r="AA2461" t="s">
        <v>61</v>
      </c>
      <c r="AB2461" t="s">
        <v>61</v>
      </c>
      <c r="AC2461" t="s">
        <v>61</v>
      </c>
      <c r="AD2461" t="s">
        <v>61</v>
      </c>
      <c r="AE2461" t="s">
        <v>61</v>
      </c>
      <c r="AF2461" t="s">
        <v>61</v>
      </c>
      <c r="AG2461" t="s">
        <v>61</v>
      </c>
      <c r="AH2461" t="s">
        <v>61</v>
      </c>
      <c r="AI2461" t="s">
        <v>61</v>
      </c>
      <c r="AJ2461" t="s">
        <v>61</v>
      </c>
      <c r="AK2461" t="s">
        <v>270</v>
      </c>
      <c r="AL2461" t="s">
        <v>2525</v>
      </c>
      <c r="AM2461" t="s">
        <v>2525</v>
      </c>
      <c r="AO2461">
        <v>-6.6</v>
      </c>
      <c r="AS2461" t="s">
        <v>96</v>
      </c>
      <c r="AT2461" t="s">
        <v>61</v>
      </c>
      <c r="AU2461" t="s">
        <v>61</v>
      </c>
      <c r="AV2461" t="s">
        <v>61</v>
      </c>
      <c r="AW2461" t="s">
        <v>96</v>
      </c>
      <c r="AX2461" s="2">
        <v>44046.733252314814</v>
      </c>
    </row>
    <row r="2462" spans="1:50" hidden="1" x14ac:dyDescent="0.35">
      <c r="A2462">
        <v>531852955</v>
      </c>
      <c r="B2462" t="s">
        <v>153</v>
      </c>
      <c r="C2462" t="s">
        <v>49</v>
      </c>
      <c r="D2462" t="s">
        <v>76</v>
      </c>
      <c r="E2462" t="s">
        <v>77</v>
      </c>
      <c r="F2462" t="s">
        <v>52</v>
      </c>
      <c r="H2462" t="s">
        <v>78</v>
      </c>
      <c r="I2462" t="s">
        <v>82</v>
      </c>
      <c r="J2462" t="s">
        <v>55</v>
      </c>
      <c r="K2462" t="s">
        <v>55</v>
      </c>
      <c r="L2462" t="s">
        <v>266</v>
      </c>
      <c r="M2462">
        <v>2104</v>
      </c>
      <c r="N2462" s="1">
        <v>44013</v>
      </c>
      <c r="O2462" t="s">
        <v>64</v>
      </c>
      <c r="P2462" t="s">
        <v>57</v>
      </c>
      <c r="Q2462" t="s">
        <v>65</v>
      </c>
      <c r="R2462" t="s">
        <v>83</v>
      </c>
      <c r="S2462" t="s">
        <v>84</v>
      </c>
      <c r="T2462" t="s">
        <v>1491</v>
      </c>
      <c r="U2462" t="s">
        <v>1492</v>
      </c>
      <c r="V2462" t="s">
        <v>1493</v>
      </c>
      <c r="W2462">
        <v>1055</v>
      </c>
      <c r="X2462" t="s">
        <v>61</v>
      </c>
      <c r="Y2462" t="s">
        <v>61</v>
      </c>
      <c r="Z2462" t="s">
        <v>61</v>
      </c>
      <c r="AA2462" t="s">
        <v>61</v>
      </c>
      <c r="AB2462" t="s">
        <v>61</v>
      </c>
      <c r="AC2462" t="s">
        <v>61</v>
      </c>
      <c r="AD2462" t="s">
        <v>61</v>
      </c>
      <c r="AE2462" t="s">
        <v>61</v>
      </c>
      <c r="AF2462" t="s">
        <v>61</v>
      </c>
      <c r="AG2462" t="s">
        <v>61</v>
      </c>
      <c r="AH2462" t="s">
        <v>61</v>
      </c>
      <c r="AI2462" t="s">
        <v>61</v>
      </c>
      <c r="AJ2462" t="s">
        <v>61</v>
      </c>
      <c r="AK2462" t="s">
        <v>270</v>
      </c>
      <c r="AL2462" t="s">
        <v>2526</v>
      </c>
      <c r="AM2462" t="s">
        <v>2526</v>
      </c>
      <c r="AO2462">
        <v>-9.19</v>
      </c>
      <c r="AS2462" t="s">
        <v>96</v>
      </c>
      <c r="AT2462" t="s">
        <v>61</v>
      </c>
      <c r="AU2462" t="s">
        <v>61</v>
      </c>
      <c r="AV2462" t="s">
        <v>61</v>
      </c>
      <c r="AW2462" t="s">
        <v>96</v>
      </c>
      <c r="AX2462" s="2">
        <v>44046.733252314814</v>
      </c>
    </row>
    <row r="2463" spans="1:50" hidden="1" x14ac:dyDescent="0.35">
      <c r="A2463">
        <v>532390751</v>
      </c>
      <c r="B2463" t="s">
        <v>153</v>
      </c>
      <c r="C2463" t="s">
        <v>49</v>
      </c>
      <c r="D2463" t="s">
        <v>76</v>
      </c>
      <c r="E2463" t="s">
        <v>77</v>
      </c>
      <c r="F2463" t="s">
        <v>52</v>
      </c>
      <c r="H2463" t="s">
        <v>78</v>
      </c>
      <c r="I2463" t="s">
        <v>82</v>
      </c>
      <c r="J2463" t="s">
        <v>55</v>
      </c>
      <c r="K2463" t="s">
        <v>55</v>
      </c>
      <c r="L2463" t="s">
        <v>266</v>
      </c>
      <c r="M2463">
        <v>2105</v>
      </c>
      <c r="N2463" s="1">
        <v>44044</v>
      </c>
      <c r="O2463" t="s">
        <v>64</v>
      </c>
      <c r="P2463" t="s">
        <v>57</v>
      </c>
      <c r="Q2463" t="s">
        <v>65</v>
      </c>
      <c r="R2463" t="s">
        <v>59</v>
      </c>
      <c r="S2463" t="s">
        <v>66</v>
      </c>
      <c r="T2463" t="s">
        <v>1559</v>
      </c>
      <c r="U2463" t="s">
        <v>615</v>
      </c>
      <c r="V2463" t="s">
        <v>1560</v>
      </c>
      <c r="W2463">
        <v>60</v>
      </c>
      <c r="X2463" t="s">
        <v>61</v>
      </c>
      <c r="Y2463" t="s">
        <v>61</v>
      </c>
      <c r="Z2463" t="s">
        <v>61</v>
      </c>
      <c r="AA2463" t="s">
        <v>61</v>
      </c>
      <c r="AB2463" t="s">
        <v>61</v>
      </c>
      <c r="AC2463" t="s">
        <v>61</v>
      </c>
      <c r="AD2463" t="s">
        <v>61</v>
      </c>
      <c r="AE2463" t="s">
        <v>61</v>
      </c>
      <c r="AF2463" t="s">
        <v>61</v>
      </c>
      <c r="AG2463" t="s">
        <v>61</v>
      </c>
      <c r="AH2463" t="s">
        <v>61</v>
      </c>
      <c r="AI2463" t="s">
        <v>61</v>
      </c>
      <c r="AJ2463" t="s">
        <v>61</v>
      </c>
      <c r="AK2463" t="s">
        <v>270</v>
      </c>
      <c r="AL2463" t="s">
        <v>1471</v>
      </c>
      <c r="AN2463" t="s">
        <v>1470</v>
      </c>
      <c r="AO2463">
        <v>39.479999999999997</v>
      </c>
      <c r="AP2463" t="s">
        <v>1471</v>
      </c>
      <c r="AR2463" s="3">
        <v>44012</v>
      </c>
      <c r="AS2463" t="s">
        <v>270</v>
      </c>
      <c r="AT2463" t="s">
        <v>61</v>
      </c>
      <c r="AU2463" t="s">
        <v>64</v>
      </c>
      <c r="AV2463" t="s">
        <v>61</v>
      </c>
      <c r="AW2463" t="s">
        <v>63</v>
      </c>
      <c r="AX2463" s="2">
        <v>44048.842557870368</v>
      </c>
    </row>
    <row r="2464" spans="1:50" hidden="1" x14ac:dyDescent="0.35">
      <c r="A2464">
        <v>535930381</v>
      </c>
      <c r="B2464" t="s">
        <v>153</v>
      </c>
      <c r="C2464" t="s">
        <v>49</v>
      </c>
      <c r="D2464" t="s">
        <v>76</v>
      </c>
      <c r="E2464" t="s">
        <v>77</v>
      </c>
      <c r="F2464" t="s">
        <v>52</v>
      </c>
      <c r="H2464" t="s">
        <v>78</v>
      </c>
      <c r="I2464" t="s">
        <v>82</v>
      </c>
      <c r="J2464" t="s">
        <v>55</v>
      </c>
      <c r="K2464" t="s">
        <v>55</v>
      </c>
      <c r="L2464" t="s">
        <v>266</v>
      </c>
      <c r="M2464">
        <v>2105</v>
      </c>
      <c r="N2464" s="1">
        <v>44044</v>
      </c>
      <c r="O2464" t="s">
        <v>56</v>
      </c>
      <c r="P2464" t="s">
        <v>57</v>
      </c>
      <c r="Q2464" t="s">
        <v>58</v>
      </c>
      <c r="R2464" t="s">
        <v>59</v>
      </c>
      <c r="S2464" t="s">
        <v>60</v>
      </c>
      <c r="T2464" t="s">
        <v>1570</v>
      </c>
      <c r="U2464" t="s">
        <v>1571</v>
      </c>
      <c r="V2464" t="s">
        <v>1572</v>
      </c>
      <c r="W2464">
        <v>294</v>
      </c>
      <c r="X2464" t="s">
        <v>61</v>
      </c>
      <c r="Y2464" t="s">
        <v>61</v>
      </c>
      <c r="Z2464" t="s">
        <v>61</v>
      </c>
      <c r="AA2464" t="s">
        <v>61</v>
      </c>
      <c r="AB2464" t="s">
        <v>61</v>
      </c>
      <c r="AC2464" t="s">
        <v>61</v>
      </c>
      <c r="AD2464" t="s">
        <v>61</v>
      </c>
      <c r="AE2464" t="s">
        <v>61</v>
      </c>
      <c r="AF2464" t="s">
        <v>61</v>
      </c>
      <c r="AG2464" t="s">
        <v>61</v>
      </c>
      <c r="AH2464" t="s">
        <v>61</v>
      </c>
      <c r="AI2464" t="s">
        <v>61</v>
      </c>
      <c r="AJ2464" t="s">
        <v>61</v>
      </c>
      <c r="AK2464" t="s">
        <v>79</v>
      </c>
      <c r="AL2464" t="s">
        <v>2261</v>
      </c>
      <c r="AM2464" t="s">
        <v>2261</v>
      </c>
      <c r="AN2464" t="s">
        <v>2262</v>
      </c>
      <c r="AO2464">
        <v>76.31</v>
      </c>
      <c r="AP2464">
        <v>10056251</v>
      </c>
      <c r="AS2464" t="s">
        <v>2260</v>
      </c>
      <c r="AT2464" t="s">
        <v>61</v>
      </c>
      <c r="AU2464" t="s">
        <v>61</v>
      </c>
      <c r="AV2464" s="1">
        <v>44075</v>
      </c>
      <c r="AW2464" t="s">
        <v>63</v>
      </c>
      <c r="AX2464" s="2">
        <v>44071.782175925924</v>
      </c>
    </row>
    <row r="2465" spans="1:50" hidden="1" x14ac:dyDescent="0.35">
      <c r="A2465">
        <v>545041894</v>
      </c>
      <c r="B2465" t="s">
        <v>153</v>
      </c>
      <c r="C2465" t="s">
        <v>49</v>
      </c>
      <c r="D2465" t="s">
        <v>76</v>
      </c>
      <c r="E2465" t="s">
        <v>77</v>
      </c>
      <c r="F2465" t="s">
        <v>52</v>
      </c>
      <c r="H2465" t="s">
        <v>78</v>
      </c>
      <c r="I2465" t="s">
        <v>82</v>
      </c>
      <c r="J2465" t="s">
        <v>55</v>
      </c>
      <c r="K2465" t="s">
        <v>55</v>
      </c>
      <c r="L2465" t="s">
        <v>266</v>
      </c>
      <c r="M2465">
        <v>2106</v>
      </c>
      <c r="N2465" s="1">
        <v>44075</v>
      </c>
      <c r="O2465" t="s">
        <v>56</v>
      </c>
      <c r="P2465" t="s">
        <v>57</v>
      </c>
      <c r="Q2465" t="s">
        <v>58</v>
      </c>
      <c r="R2465" t="s">
        <v>59</v>
      </c>
      <c r="S2465" t="s">
        <v>60</v>
      </c>
      <c r="T2465" t="s">
        <v>384</v>
      </c>
      <c r="U2465" t="s">
        <v>385</v>
      </c>
      <c r="V2465" t="s">
        <v>386</v>
      </c>
      <c r="W2465">
        <v>315</v>
      </c>
      <c r="X2465" t="s">
        <v>61</v>
      </c>
      <c r="Y2465" t="s">
        <v>61</v>
      </c>
      <c r="Z2465" t="s">
        <v>61</v>
      </c>
      <c r="AA2465" t="s">
        <v>61</v>
      </c>
      <c r="AB2465" t="s">
        <v>61</v>
      </c>
      <c r="AC2465" t="s">
        <v>61</v>
      </c>
      <c r="AD2465" t="s">
        <v>61</v>
      </c>
      <c r="AE2465" t="s">
        <v>61</v>
      </c>
      <c r="AF2465" t="s">
        <v>61</v>
      </c>
      <c r="AG2465" t="s">
        <v>61</v>
      </c>
      <c r="AH2465" t="s">
        <v>61</v>
      </c>
      <c r="AI2465" t="s">
        <v>61</v>
      </c>
      <c r="AJ2465" t="s">
        <v>61</v>
      </c>
      <c r="AK2465" t="s">
        <v>79</v>
      </c>
      <c r="AL2465" t="s">
        <v>2481</v>
      </c>
      <c r="AM2465" t="s">
        <v>2481</v>
      </c>
      <c r="AN2465" t="s">
        <v>2325</v>
      </c>
      <c r="AO2465">
        <v>29.22</v>
      </c>
      <c r="AP2465">
        <v>10073115</v>
      </c>
      <c r="AS2465" t="s">
        <v>2480</v>
      </c>
      <c r="AT2465" t="s">
        <v>61</v>
      </c>
      <c r="AU2465" t="s">
        <v>61</v>
      </c>
      <c r="AV2465" s="1">
        <v>44105</v>
      </c>
      <c r="AW2465" t="s">
        <v>63</v>
      </c>
      <c r="AX2465" s="2">
        <v>44104.765451388892</v>
      </c>
    </row>
    <row r="2466" spans="1:50" hidden="1" x14ac:dyDescent="0.35">
      <c r="A2466">
        <v>535934737</v>
      </c>
      <c r="B2466" t="s">
        <v>153</v>
      </c>
      <c r="C2466" t="s">
        <v>49</v>
      </c>
      <c r="D2466" t="s">
        <v>76</v>
      </c>
      <c r="E2466" t="s">
        <v>77</v>
      </c>
      <c r="F2466" t="s">
        <v>52</v>
      </c>
      <c r="H2466" t="s">
        <v>78</v>
      </c>
      <c r="I2466" t="s">
        <v>82</v>
      </c>
      <c r="J2466" t="s">
        <v>55</v>
      </c>
      <c r="K2466" t="s">
        <v>55</v>
      </c>
      <c r="L2466" t="s">
        <v>266</v>
      </c>
      <c r="M2466">
        <v>2106</v>
      </c>
      <c r="N2466" s="1">
        <v>44075</v>
      </c>
      <c r="O2466" t="s">
        <v>56</v>
      </c>
      <c r="P2466" t="s">
        <v>57</v>
      </c>
      <c r="Q2466" t="s">
        <v>67</v>
      </c>
      <c r="R2466" t="s">
        <v>59</v>
      </c>
      <c r="S2466" t="s">
        <v>60</v>
      </c>
      <c r="T2466" t="s">
        <v>1593</v>
      </c>
      <c r="U2466" t="s">
        <v>1594</v>
      </c>
      <c r="V2466" t="s">
        <v>1595</v>
      </c>
      <c r="W2466">
        <v>294</v>
      </c>
      <c r="X2466" t="s">
        <v>61</v>
      </c>
      <c r="Y2466" t="s">
        <v>61</v>
      </c>
      <c r="Z2466" t="s">
        <v>61</v>
      </c>
      <c r="AA2466" t="s">
        <v>61</v>
      </c>
      <c r="AB2466" t="s">
        <v>61</v>
      </c>
      <c r="AC2466" t="s">
        <v>61</v>
      </c>
      <c r="AD2466" t="s">
        <v>61</v>
      </c>
      <c r="AE2466" t="s">
        <v>61</v>
      </c>
      <c r="AF2466" t="s">
        <v>61</v>
      </c>
      <c r="AG2466" t="s">
        <v>61</v>
      </c>
      <c r="AH2466" t="s">
        <v>61</v>
      </c>
      <c r="AI2466" t="s">
        <v>61</v>
      </c>
      <c r="AJ2466" t="s">
        <v>61</v>
      </c>
      <c r="AK2466" t="s">
        <v>79</v>
      </c>
      <c r="AL2466" t="s">
        <v>2261</v>
      </c>
      <c r="AM2466" t="s">
        <v>2261</v>
      </c>
      <c r="AN2466" t="s">
        <v>2262</v>
      </c>
      <c r="AO2466">
        <v>-76.31</v>
      </c>
      <c r="AP2466">
        <v>10056251</v>
      </c>
      <c r="AS2466" t="s">
        <v>2260</v>
      </c>
      <c r="AT2466" t="s">
        <v>61</v>
      </c>
      <c r="AU2466" t="s">
        <v>61</v>
      </c>
      <c r="AV2466" t="s">
        <v>61</v>
      </c>
      <c r="AW2466" t="s">
        <v>63</v>
      </c>
      <c r="AX2466" s="2">
        <v>44071.820462962962</v>
      </c>
    </row>
    <row r="2467" spans="1:50" hidden="1" x14ac:dyDescent="0.35">
      <c r="A2467">
        <v>545082000</v>
      </c>
      <c r="B2467" t="s">
        <v>153</v>
      </c>
      <c r="C2467" t="s">
        <v>49</v>
      </c>
      <c r="D2467" t="s">
        <v>76</v>
      </c>
      <c r="E2467" t="s">
        <v>77</v>
      </c>
      <c r="F2467" t="s">
        <v>52</v>
      </c>
      <c r="H2467" t="s">
        <v>78</v>
      </c>
      <c r="I2467" t="s">
        <v>82</v>
      </c>
      <c r="J2467" t="s">
        <v>55</v>
      </c>
      <c r="K2467" t="s">
        <v>55</v>
      </c>
      <c r="L2467" t="s">
        <v>266</v>
      </c>
      <c r="M2467">
        <v>2106</v>
      </c>
      <c r="N2467" s="1">
        <v>44075</v>
      </c>
      <c r="O2467" t="s">
        <v>56</v>
      </c>
      <c r="P2467" t="s">
        <v>57</v>
      </c>
      <c r="Q2467" t="s">
        <v>58</v>
      </c>
      <c r="R2467" t="s">
        <v>83</v>
      </c>
      <c r="S2467" t="s">
        <v>60</v>
      </c>
      <c r="T2467" t="s">
        <v>2527</v>
      </c>
      <c r="U2467" t="s">
        <v>2528</v>
      </c>
      <c r="V2467" t="s">
        <v>2529</v>
      </c>
      <c r="W2467">
        <v>133</v>
      </c>
      <c r="X2467" t="s">
        <v>61</v>
      </c>
      <c r="Y2467" t="s">
        <v>61</v>
      </c>
      <c r="Z2467" t="s">
        <v>61</v>
      </c>
      <c r="AA2467" t="s">
        <v>61</v>
      </c>
      <c r="AB2467" t="s">
        <v>61</v>
      </c>
      <c r="AC2467" t="s">
        <v>61</v>
      </c>
      <c r="AD2467" t="s">
        <v>61</v>
      </c>
      <c r="AE2467" t="s">
        <v>61</v>
      </c>
      <c r="AF2467" t="s">
        <v>61</v>
      </c>
      <c r="AG2467" t="s">
        <v>61</v>
      </c>
      <c r="AH2467" t="s">
        <v>61</v>
      </c>
      <c r="AI2467" t="s">
        <v>61</v>
      </c>
      <c r="AJ2467" t="s">
        <v>61</v>
      </c>
      <c r="AK2467" t="s">
        <v>79</v>
      </c>
      <c r="AL2467" t="s">
        <v>2530</v>
      </c>
      <c r="AM2467" t="s">
        <v>2530</v>
      </c>
      <c r="AO2467">
        <v>134.37</v>
      </c>
      <c r="AS2467" t="s">
        <v>121</v>
      </c>
      <c r="AT2467" t="s">
        <v>61</v>
      </c>
      <c r="AU2467" t="s">
        <v>61</v>
      </c>
      <c r="AV2467" s="1">
        <v>44105</v>
      </c>
      <c r="AW2467" t="s">
        <v>121</v>
      </c>
      <c r="AX2467" s="2">
        <v>44106.402731481481</v>
      </c>
    </row>
    <row r="2468" spans="1:50" hidden="1" x14ac:dyDescent="0.35">
      <c r="A2468">
        <v>545105017</v>
      </c>
      <c r="B2468" t="s">
        <v>153</v>
      </c>
      <c r="C2468" t="s">
        <v>49</v>
      </c>
      <c r="D2468" t="s">
        <v>76</v>
      </c>
      <c r="E2468" t="s">
        <v>77</v>
      </c>
      <c r="F2468" t="s">
        <v>52</v>
      </c>
      <c r="H2468" t="s">
        <v>78</v>
      </c>
      <c r="I2468" t="s">
        <v>82</v>
      </c>
      <c r="J2468" t="s">
        <v>55</v>
      </c>
      <c r="K2468" t="s">
        <v>55</v>
      </c>
      <c r="L2468" t="s">
        <v>266</v>
      </c>
      <c r="M2468">
        <v>2106</v>
      </c>
      <c r="N2468" s="1">
        <v>44075</v>
      </c>
      <c r="O2468" t="s">
        <v>64</v>
      </c>
      <c r="P2468" t="s">
        <v>57</v>
      </c>
      <c r="Q2468" t="s">
        <v>65</v>
      </c>
      <c r="R2468" t="s">
        <v>83</v>
      </c>
      <c r="S2468" t="s">
        <v>84</v>
      </c>
      <c r="T2468" t="s">
        <v>677</v>
      </c>
      <c r="U2468" t="s">
        <v>678</v>
      </c>
      <c r="V2468" t="s">
        <v>679</v>
      </c>
      <c r="W2468">
        <v>992</v>
      </c>
      <c r="X2468" t="s">
        <v>61</v>
      </c>
      <c r="Y2468" t="s">
        <v>61</v>
      </c>
      <c r="Z2468" t="s">
        <v>61</v>
      </c>
      <c r="AA2468" t="s">
        <v>61</v>
      </c>
      <c r="AB2468" t="s">
        <v>61</v>
      </c>
      <c r="AC2468" t="s">
        <v>61</v>
      </c>
      <c r="AD2468" t="s">
        <v>61</v>
      </c>
      <c r="AE2468" t="s">
        <v>61</v>
      </c>
      <c r="AF2468" t="s">
        <v>61</v>
      </c>
      <c r="AG2468" t="s">
        <v>61</v>
      </c>
      <c r="AH2468" t="s">
        <v>61</v>
      </c>
      <c r="AI2468" t="s">
        <v>61</v>
      </c>
      <c r="AJ2468" t="s">
        <v>61</v>
      </c>
      <c r="AK2468" t="s">
        <v>270</v>
      </c>
      <c r="AL2468" t="s">
        <v>2531</v>
      </c>
      <c r="AM2468" t="s">
        <v>2531</v>
      </c>
      <c r="AO2468">
        <v>-6.58</v>
      </c>
      <c r="AS2468" t="s">
        <v>85</v>
      </c>
      <c r="AT2468" t="s">
        <v>61</v>
      </c>
      <c r="AU2468" t="s">
        <v>61</v>
      </c>
      <c r="AV2468" t="s">
        <v>61</v>
      </c>
      <c r="AW2468" t="s">
        <v>85</v>
      </c>
      <c r="AX2468" s="2">
        <v>44106.538194444445</v>
      </c>
    </row>
    <row r="2469" spans="1:50" hidden="1" x14ac:dyDescent="0.35">
      <c r="A2469">
        <v>537899003</v>
      </c>
      <c r="B2469" t="s">
        <v>153</v>
      </c>
      <c r="C2469" t="s">
        <v>49</v>
      </c>
      <c r="D2469" t="s">
        <v>76</v>
      </c>
      <c r="E2469" t="s">
        <v>77</v>
      </c>
      <c r="F2469" t="s">
        <v>52</v>
      </c>
      <c r="H2469" t="s">
        <v>78</v>
      </c>
      <c r="I2469" t="s">
        <v>82</v>
      </c>
      <c r="J2469" t="s">
        <v>55</v>
      </c>
      <c r="K2469" t="s">
        <v>55</v>
      </c>
      <c r="L2469" t="s">
        <v>266</v>
      </c>
      <c r="M2469">
        <v>2106</v>
      </c>
      <c r="N2469" s="1">
        <v>44075</v>
      </c>
      <c r="O2469" t="s">
        <v>64</v>
      </c>
      <c r="P2469" t="s">
        <v>57</v>
      </c>
      <c r="Q2469" t="s">
        <v>65</v>
      </c>
      <c r="R2469" t="s">
        <v>59</v>
      </c>
      <c r="S2469" t="s">
        <v>66</v>
      </c>
      <c r="T2469" t="s">
        <v>2272</v>
      </c>
      <c r="U2469" t="s">
        <v>285</v>
      </c>
      <c r="V2469" t="s">
        <v>2273</v>
      </c>
      <c r="W2469">
        <v>64</v>
      </c>
      <c r="X2469" t="s">
        <v>61</v>
      </c>
      <c r="Y2469" t="s">
        <v>61</v>
      </c>
      <c r="Z2469" t="s">
        <v>61</v>
      </c>
      <c r="AA2469" t="s">
        <v>61</v>
      </c>
      <c r="AB2469" t="s">
        <v>61</v>
      </c>
      <c r="AC2469" t="s">
        <v>61</v>
      </c>
      <c r="AD2469" t="s">
        <v>61</v>
      </c>
      <c r="AE2469" t="s">
        <v>61</v>
      </c>
      <c r="AF2469" t="s">
        <v>61</v>
      </c>
      <c r="AG2469" t="s">
        <v>61</v>
      </c>
      <c r="AH2469" t="s">
        <v>61</v>
      </c>
      <c r="AI2469" t="s">
        <v>61</v>
      </c>
      <c r="AJ2469" t="s">
        <v>61</v>
      </c>
      <c r="AK2469" t="s">
        <v>79</v>
      </c>
      <c r="AL2469">
        <v>10056251</v>
      </c>
      <c r="AN2469" t="s">
        <v>2262</v>
      </c>
      <c r="AO2469">
        <v>76.31</v>
      </c>
      <c r="AP2469">
        <v>10056251</v>
      </c>
      <c r="AR2469" s="3">
        <v>44043</v>
      </c>
      <c r="AS2469" t="s">
        <v>79</v>
      </c>
      <c r="AT2469" t="s">
        <v>61</v>
      </c>
      <c r="AU2469" t="s">
        <v>64</v>
      </c>
      <c r="AV2469" t="s">
        <v>61</v>
      </c>
      <c r="AW2469" t="s">
        <v>63</v>
      </c>
      <c r="AX2469" s="2">
        <v>44076.845138888886</v>
      </c>
    </row>
    <row r="2470" spans="1:50" hidden="1" x14ac:dyDescent="0.35">
      <c r="A2470">
        <v>546381123</v>
      </c>
      <c r="B2470" t="s">
        <v>153</v>
      </c>
      <c r="C2470" t="s">
        <v>49</v>
      </c>
      <c r="D2470" t="s">
        <v>76</v>
      </c>
      <c r="E2470" t="s">
        <v>77</v>
      </c>
      <c r="F2470" t="s">
        <v>52</v>
      </c>
      <c r="H2470" t="s">
        <v>78</v>
      </c>
      <c r="I2470" t="s">
        <v>82</v>
      </c>
      <c r="J2470" t="s">
        <v>55</v>
      </c>
      <c r="K2470" t="s">
        <v>55</v>
      </c>
      <c r="L2470" t="s">
        <v>266</v>
      </c>
      <c r="M2470">
        <v>2107</v>
      </c>
      <c r="N2470" s="1">
        <v>44105</v>
      </c>
      <c r="O2470" t="s">
        <v>64</v>
      </c>
      <c r="P2470" t="s">
        <v>57</v>
      </c>
      <c r="Q2470" t="s">
        <v>65</v>
      </c>
      <c r="R2470" t="s">
        <v>59</v>
      </c>
      <c r="S2470" t="s">
        <v>66</v>
      </c>
      <c r="T2470" t="s">
        <v>2323</v>
      </c>
      <c r="U2470" t="s">
        <v>397</v>
      </c>
      <c r="V2470" t="s">
        <v>2324</v>
      </c>
      <c r="W2470">
        <v>44</v>
      </c>
      <c r="X2470" t="s">
        <v>61</v>
      </c>
      <c r="Y2470" t="s">
        <v>61</v>
      </c>
      <c r="Z2470" t="s">
        <v>61</v>
      </c>
      <c r="AA2470" t="s">
        <v>61</v>
      </c>
      <c r="AB2470" t="s">
        <v>61</v>
      </c>
      <c r="AC2470" t="s">
        <v>61</v>
      </c>
      <c r="AD2470" t="s">
        <v>61</v>
      </c>
      <c r="AE2470" t="s">
        <v>61</v>
      </c>
      <c r="AF2470" t="s">
        <v>61</v>
      </c>
      <c r="AG2470" t="s">
        <v>61</v>
      </c>
      <c r="AH2470" t="s">
        <v>61</v>
      </c>
      <c r="AI2470" t="s">
        <v>61</v>
      </c>
      <c r="AJ2470" t="s">
        <v>61</v>
      </c>
      <c r="AK2470" t="s">
        <v>79</v>
      </c>
      <c r="AL2470">
        <v>10073115</v>
      </c>
      <c r="AN2470" t="s">
        <v>2325</v>
      </c>
      <c r="AO2470">
        <v>29.22</v>
      </c>
      <c r="AP2470">
        <v>10073115</v>
      </c>
      <c r="AR2470" s="3">
        <v>44074</v>
      </c>
      <c r="AS2470" t="s">
        <v>79</v>
      </c>
      <c r="AT2470" t="s">
        <v>61</v>
      </c>
      <c r="AU2470" t="s">
        <v>64</v>
      </c>
      <c r="AV2470" t="s">
        <v>61</v>
      </c>
      <c r="AW2470" t="s">
        <v>63</v>
      </c>
      <c r="AX2470" s="2">
        <v>44116.824641203704</v>
      </c>
    </row>
    <row r="2471" spans="1:50" hidden="1" x14ac:dyDescent="0.35">
      <c r="A2471">
        <v>551059587</v>
      </c>
      <c r="B2471" t="s">
        <v>153</v>
      </c>
      <c r="C2471" t="s">
        <v>49</v>
      </c>
      <c r="D2471" t="s">
        <v>76</v>
      </c>
      <c r="E2471" t="s">
        <v>77</v>
      </c>
      <c r="F2471" t="s">
        <v>52</v>
      </c>
      <c r="H2471" t="s">
        <v>78</v>
      </c>
      <c r="I2471" t="s">
        <v>82</v>
      </c>
      <c r="J2471" t="s">
        <v>55</v>
      </c>
      <c r="K2471" t="s">
        <v>55</v>
      </c>
      <c r="L2471" t="s">
        <v>266</v>
      </c>
      <c r="M2471">
        <v>2107</v>
      </c>
      <c r="N2471" s="1">
        <v>44105</v>
      </c>
      <c r="O2471" t="s">
        <v>56</v>
      </c>
      <c r="P2471" t="s">
        <v>57</v>
      </c>
      <c r="Q2471" t="s">
        <v>58</v>
      </c>
      <c r="R2471" t="s">
        <v>59</v>
      </c>
      <c r="S2471" t="s">
        <v>60</v>
      </c>
      <c r="T2471" t="s">
        <v>1663</v>
      </c>
      <c r="U2471" t="s">
        <v>1664</v>
      </c>
      <c r="V2471" t="s">
        <v>1665</v>
      </c>
      <c r="W2471">
        <v>258</v>
      </c>
      <c r="X2471" t="s">
        <v>61</v>
      </c>
      <c r="Y2471" t="s">
        <v>61</v>
      </c>
      <c r="Z2471" t="s">
        <v>61</v>
      </c>
      <c r="AA2471" t="s">
        <v>61</v>
      </c>
      <c r="AB2471" t="s">
        <v>61</v>
      </c>
      <c r="AC2471" t="s">
        <v>61</v>
      </c>
      <c r="AD2471" t="s">
        <v>61</v>
      </c>
      <c r="AE2471" t="s">
        <v>61</v>
      </c>
      <c r="AF2471" t="s">
        <v>61</v>
      </c>
      <c r="AG2471" t="s">
        <v>61</v>
      </c>
      <c r="AH2471" t="s">
        <v>61</v>
      </c>
      <c r="AI2471" t="s">
        <v>61</v>
      </c>
      <c r="AJ2471" t="s">
        <v>61</v>
      </c>
      <c r="AK2471" t="s">
        <v>79</v>
      </c>
      <c r="AL2471" t="s">
        <v>2483</v>
      </c>
      <c r="AM2471" t="s">
        <v>2483</v>
      </c>
      <c r="AN2471" t="s">
        <v>2334</v>
      </c>
      <c r="AO2471">
        <v>38.549999999999997</v>
      </c>
      <c r="AP2471">
        <v>10093625</v>
      </c>
      <c r="AS2471" t="s">
        <v>2482</v>
      </c>
      <c r="AT2471" t="s">
        <v>61</v>
      </c>
      <c r="AU2471" t="s">
        <v>61</v>
      </c>
      <c r="AV2471" s="1">
        <v>44136</v>
      </c>
      <c r="AW2471" t="s">
        <v>63</v>
      </c>
      <c r="AX2471" s="2">
        <v>44134.777337962965</v>
      </c>
    </row>
    <row r="2472" spans="1:50" hidden="1" x14ac:dyDescent="0.35">
      <c r="A2472">
        <v>551077675</v>
      </c>
      <c r="B2472" t="s">
        <v>153</v>
      </c>
      <c r="C2472" t="s">
        <v>49</v>
      </c>
      <c r="D2472" t="s">
        <v>76</v>
      </c>
      <c r="E2472" t="s">
        <v>77</v>
      </c>
      <c r="F2472" t="s">
        <v>52</v>
      </c>
      <c r="H2472" t="s">
        <v>78</v>
      </c>
      <c r="I2472" t="s">
        <v>82</v>
      </c>
      <c r="J2472" t="s">
        <v>55</v>
      </c>
      <c r="K2472" t="s">
        <v>55</v>
      </c>
      <c r="L2472" t="s">
        <v>266</v>
      </c>
      <c r="M2472">
        <v>2107</v>
      </c>
      <c r="N2472" s="1">
        <v>44105</v>
      </c>
      <c r="O2472" t="s">
        <v>56</v>
      </c>
      <c r="P2472" t="s">
        <v>57</v>
      </c>
      <c r="Q2472" t="s">
        <v>58</v>
      </c>
      <c r="R2472" t="s">
        <v>59</v>
      </c>
      <c r="S2472" t="s">
        <v>60</v>
      </c>
      <c r="T2472" t="s">
        <v>1663</v>
      </c>
      <c r="U2472" t="s">
        <v>1664</v>
      </c>
      <c r="V2472" t="s">
        <v>1665</v>
      </c>
      <c r="W2472">
        <v>256</v>
      </c>
      <c r="X2472" t="s">
        <v>61</v>
      </c>
      <c r="Y2472" t="s">
        <v>61</v>
      </c>
      <c r="Z2472" t="s">
        <v>61</v>
      </c>
      <c r="AA2472" t="s">
        <v>61</v>
      </c>
      <c r="AB2472" t="s">
        <v>61</v>
      </c>
      <c r="AC2472" t="s">
        <v>61</v>
      </c>
      <c r="AD2472" t="s">
        <v>61</v>
      </c>
      <c r="AE2472" t="s">
        <v>61</v>
      </c>
      <c r="AF2472" t="s">
        <v>61</v>
      </c>
      <c r="AG2472" t="s">
        <v>61</v>
      </c>
      <c r="AH2472" t="s">
        <v>61</v>
      </c>
      <c r="AI2472" t="s">
        <v>61</v>
      </c>
      <c r="AJ2472" t="s">
        <v>61</v>
      </c>
      <c r="AK2472" t="s">
        <v>270</v>
      </c>
      <c r="AL2472" t="s">
        <v>2532</v>
      </c>
      <c r="AM2472" t="s">
        <v>2532</v>
      </c>
      <c r="AN2472" t="s">
        <v>2533</v>
      </c>
      <c r="AO2472">
        <v>7.2</v>
      </c>
      <c r="AP2472" t="s">
        <v>2534</v>
      </c>
      <c r="AS2472" t="s">
        <v>270</v>
      </c>
      <c r="AT2472" t="s">
        <v>61</v>
      </c>
      <c r="AU2472" t="s">
        <v>61</v>
      </c>
      <c r="AV2472" s="1">
        <v>44136</v>
      </c>
      <c r="AW2472" t="s">
        <v>63</v>
      </c>
      <c r="AX2472" s="2">
        <v>44134.777337962965</v>
      </c>
    </row>
    <row r="2473" spans="1:50" hidden="1" x14ac:dyDescent="0.35">
      <c r="A2473">
        <v>551077676</v>
      </c>
      <c r="B2473" t="s">
        <v>153</v>
      </c>
      <c r="C2473" t="s">
        <v>49</v>
      </c>
      <c r="D2473" t="s">
        <v>76</v>
      </c>
      <c r="E2473" t="s">
        <v>77</v>
      </c>
      <c r="F2473" t="s">
        <v>52</v>
      </c>
      <c r="H2473" t="s">
        <v>78</v>
      </c>
      <c r="I2473" t="s">
        <v>82</v>
      </c>
      <c r="J2473" t="s">
        <v>55</v>
      </c>
      <c r="K2473" t="s">
        <v>55</v>
      </c>
      <c r="L2473" t="s">
        <v>266</v>
      </c>
      <c r="M2473">
        <v>2107</v>
      </c>
      <c r="N2473" s="1">
        <v>44105</v>
      </c>
      <c r="O2473" t="s">
        <v>56</v>
      </c>
      <c r="P2473" t="s">
        <v>57</v>
      </c>
      <c r="Q2473" t="s">
        <v>58</v>
      </c>
      <c r="R2473" t="s">
        <v>59</v>
      </c>
      <c r="S2473" t="s">
        <v>60</v>
      </c>
      <c r="T2473" t="s">
        <v>1663</v>
      </c>
      <c r="U2473" t="s">
        <v>1664</v>
      </c>
      <c r="V2473" t="s">
        <v>1665</v>
      </c>
      <c r="W2473">
        <v>257</v>
      </c>
      <c r="X2473" t="s">
        <v>61</v>
      </c>
      <c r="Y2473" t="s">
        <v>61</v>
      </c>
      <c r="Z2473" t="s">
        <v>61</v>
      </c>
      <c r="AA2473" t="s">
        <v>61</v>
      </c>
      <c r="AB2473" t="s">
        <v>61</v>
      </c>
      <c r="AC2473" t="s">
        <v>61</v>
      </c>
      <c r="AD2473" t="s">
        <v>61</v>
      </c>
      <c r="AE2473" t="s">
        <v>61</v>
      </c>
      <c r="AF2473" t="s">
        <v>61</v>
      </c>
      <c r="AG2473" t="s">
        <v>61</v>
      </c>
      <c r="AH2473" t="s">
        <v>61</v>
      </c>
      <c r="AI2473" t="s">
        <v>61</v>
      </c>
      <c r="AJ2473" t="s">
        <v>61</v>
      </c>
      <c r="AK2473" t="s">
        <v>270</v>
      </c>
      <c r="AL2473" t="s">
        <v>2532</v>
      </c>
      <c r="AM2473" t="s">
        <v>2532</v>
      </c>
      <c r="AN2473" t="s">
        <v>2533</v>
      </c>
      <c r="AO2473">
        <v>36</v>
      </c>
      <c r="AP2473" t="s">
        <v>2534</v>
      </c>
      <c r="AS2473" t="s">
        <v>270</v>
      </c>
      <c r="AT2473" t="s">
        <v>61</v>
      </c>
      <c r="AU2473" t="s">
        <v>61</v>
      </c>
      <c r="AV2473" s="1">
        <v>44136</v>
      </c>
      <c r="AW2473" t="s">
        <v>63</v>
      </c>
      <c r="AX2473" s="2">
        <v>44134.777337962965</v>
      </c>
    </row>
    <row r="2474" spans="1:50" hidden="1" x14ac:dyDescent="0.35">
      <c r="A2474">
        <v>545054126</v>
      </c>
      <c r="B2474" t="s">
        <v>153</v>
      </c>
      <c r="C2474" t="s">
        <v>49</v>
      </c>
      <c r="D2474" t="s">
        <v>76</v>
      </c>
      <c r="E2474" t="s">
        <v>77</v>
      </c>
      <c r="F2474" t="s">
        <v>52</v>
      </c>
      <c r="H2474" t="s">
        <v>78</v>
      </c>
      <c r="I2474" t="s">
        <v>82</v>
      </c>
      <c r="J2474" t="s">
        <v>55</v>
      </c>
      <c r="K2474" t="s">
        <v>55</v>
      </c>
      <c r="L2474" t="s">
        <v>266</v>
      </c>
      <c r="M2474">
        <v>2107</v>
      </c>
      <c r="N2474" s="1">
        <v>44105</v>
      </c>
      <c r="O2474" t="s">
        <v>56</v>
      </c>
      <c r="P2474" t="s">
        <v>57</v>
      </c>
      <c r="Q2474" t="s">
        <v>67</v>
      </c>
      <c r="R2474" t="s">
        <v>59</v>
      </c>
      <c r="S2474" t="s">
        <v>60</v>
      </c>
      <c r="T2474" t="s">
        <v>399</v>
      </c>
      <c r="U2474" t="s">
        <v>400</v>
      </c>
      <c r="V2474" t="s">
        <v>401</v>
      </c>
      <c r="W2474">
        <v>315</v>
      </c>
      <c r="X2474" t="s">
        <v>61</v>
      </c>
      <c r="Y2474" t="s">
        <v>61</v>
      </c>
      <c r="Z2474" t="s">
        <v>61</v>
      </c>
      <c r="AA2474" t="s">
        <v>61</v>
      </c>
      <c r="AB2474" t="s">
        <v>61</v>
      </c>
      <c r="AC2474" t="s">
        <v>61</v>
      </c>
      <c r="AD2474" t="s">
        <v>61</v>
      </c>
      <c r="AE2474" t="s">
        <v>61</v>
      </c>
      <c r="AF2474" t="s">
        <v>61</v>
      </c>
      <c r="AG2474" t="s">
        <v>61</v>
      </c>
      <c r="AH2474" t="s">
        <v>61</v>
      </c>
      <c r="AI2474" t="s">
        <v>61</v>
      </c>
      <c r="AJ2474" t="s">
        <v>61</v>
      </c>
      <c r="AK2474" t="s">
        <v>79</v>
      </c>
      <c r="AL2474" t="s">
        <v>2481</v>
      </c>
      <c r="AM2474" t="s">
        <v>2481</v>
      </c>
      <c r="AN2474" t="s">
        <v>2325</v>
      </c>
      <c r="AO2474">
        <v>-29.22</v>
      </c>
      <c r="AP2474">
        <v>10073115</v>
      </c>
      <c r="AS2474" t="s">
        <v>2480</v>
      </c>
      <c r="AT2474" t="s">
        <v>61</v>
      </c>
      <c r="AU2474" t="s">
        <v>61</v>
      </c>
      <c r="AV2474" t="s">
        <v>61</v>
      </c>
      <c r="AW2474" t="s">
        <v>63</v>
      </c>
      <c r="AX2474" s="2">
        <v>44104.965613425928</v>
      </c>
    </row>
    <row r="2475" spans="1:50" hidden="1" x14ac:dyDescent="0.35">
      <c r="A2475">
        <v>546100722</v>
      </c>
      <c r="B2475" t="s">
        <v>153</v>
      </c>
      <c r="C2475" t="s">
        <v>49</v>
      </c>
      <c r="D2475" t="s">
        <v>76</v>
      </c>
      <c r="E2475" t="s">
        <v>77</v>
      </c>
      <c r="F2475" t="s">
        <v>52</v>
      </c>
      <c r="H2475" t="s">
        <v>78</v>
      </c>
      <c r="I2475" t="s">
        <v>82</v>
      </c>
      <c r="J2475" t="s">
        <v>55</v>
      </c>
      <c r="K2475" t="s">
        <v>55</v>
      </c>
      <c r="L2475" t="s">
        <v>266</v>
      </c>
      <c r="M2475">
        <v>2107</v>
      </c>
      <c r="N2475" s="1">
        <v>44105</v>
      </c>
      <c r="O2475" t="s">
        <v>56</v>
      </c>
      <c r="P2475" t="s">
        <v>57</v>
      </c>
      <c r="Q2475" t="s">
        <v>67</v>
      </c>
      <c r="R2475" t="s">
        <v>83</v>
      </c>
      <c r="S2475" t="s">
        <v>60</v>
      </c>
      <c r="T2475" t="s">
        <v>2535</v>
      </c>
      <c r="U2475" t="s">
        <v>2536</v>
      </c>
      <c r="V2475" t="s">
        <v>2537</v>
      </c>
      <c r="W2475">
        <v>133</v>
      </c>
      <c r="X2475" t="s">
        <v>61</v>
      </c>
      <c r="Y2475" t="s">
        <v>61</v>
      </c>
      <c r="Z2475" t="s">
        <v>61</v>
      </c>
      <c r="AA2475" t="s">
        <v>61</v>
      </c>
      <c r="AB2475" t="s">
        <v>61</v>
      </c>
      <c r="AC2475" t="s">
        <v>61</v>
      </c>
      <c r="AD2475" t="s">
        <v>61</v>
      </c>
      <c r="AE2475" t="s">
        <v>61</v>
      </c>
      <c r="AF2475" t="s">
        <v>61</v>
      </c>
      <c r="AG2475" t="s">
        <v>61</v>
      </c>
      <c r="AH2475" t="s">
        <v>61</v>
      </c>
      <c r="AI2475" t="s">
        <v>61</v>
      </c>
      <c r="AJ2475" t="s">
        <v>61</v>
      </c>
      <c r="AK2475" t="s">
        <v>79</v>
      </c>
      <c r="AL2475" t="s">
        <v>2530</v>
      </c>
      <c r="AM2475" t="s">
        <v>2530</v>
      </c>
      <c r="AO2475">
        <v>-134.37</v>
      </c>
      <c r="AS2475" t="s">
        <v>63</v>
      </c>
      <c r="AT2475" t="s">
        <v>61</v>
      </c>
      <c r="AU2475" t="s">
        <v>61</v>
      </c>
      <c r="AV2475" t="s">
        <v>61</v>
      </c>
      <c r="AW2475" t="s">
        <v>63</v>
      </c>
      <c r="AX2475" s="2">
        <v>44113.733807870369</v>
      </c>
    </row>
    <row r="2476" spans="1:50" hidden="1" x14ac:dyDescent="0.35">
      <c r="A2476">
        <v>553392741</v>
      </c>
      <c r="B2476" t="s">
        <v>153</v>
      </c>
      <c r="C2476" t="s">
        <v>49</v>
      </c>
      <c r="D2476" t="s">
        <v>76</v>
      </c>
      <c r="E2476" t="s">
        <v>77</v>
      </c>
      <c r="F2476" t="s">
        <v>52</v>
      </c>
      <c r="H2476" t="s">
        <v>78</v>
      </c>
      <c r="I2476" t="s">
        <v>82</v>
      </c>
      <c r="J2476" t="s">
        <v>55</v>
      </c>
      <c r="K2476" t="s">
        <v>55</v>
      </c>
      <c r="L2476" t="s">
        <v>266</v>
      </c>
      <c r="M2476">
        <v>2108</v>
      </c>
      <c r="N2476" s="1">
        <v>44136</v>
      </c>
      <c r="O2476" t="s">
        <v>64</v>
      </c>
      <c r="P2476" t="s">
        <v>57</v>
      </c>
      <c r="Q2476" t="s">
        <v>65</v>
      </c>
      <c r="R2476" t="s">
        <v>59</v>
      </c>
      <c r="S2476" t="s">
        <v>66</v>
      </c>
      <c r="T2476" t="s">
        <v>290</v>
      </c>
      <c r="U2476" t="s">
        <v>291</v>
      </c>
      <c r="V2476" t="s">
        <v>292</v>
      </c>
      <c r="W2476">
        <v>224</v>
      </c>
      <c r="X2476" t="s">
        <v>61</v>
      </c>
      <c r="Y2476" t="s">
        <v>61</v>
      </c>
      <c r="Z2476" t="s">
        <v>61</v>
      </c>
      <c r="AA2476" t="s">
        <v>61</v>
      </c>
      <c r="AB2476" t="s">
        <v>61</v>
      </c>
      <c r="AC2476" t="s">
        <v>61</v>
      </c>
      <c r="AD2476" t="s">
        <v>61</v>
      </c>
      <c r="AE2476" t="s">
        <v>61</v>
      </c>
      <c r="AF2476" t="s">
        <v>61</v>
      </c>
      <c r="AG2476" t="s">
        <v>61</v>
      </c>
      <c r="AH2476" t="s">
        <v>61</v>
      </c>
      <c r="AI2476" t="s">
        <v>61</v>
      </c>
      <c r="AJ2476" t="s">
        <v>61</v>
      </c>
      <c r="AK2476" t="s">
        <v>79</v>
      </c>
      <c r="AL2476">
        <v>10093625</v>
      </c>
      <c r="AN2476" t="s">
        <v>2334</v>
      </c>
      <c r="AO2476">
        <v>38.549999999999997</v>
      </c>
      <c r="AP2476">
        <v>10093625</v>
      </c>
      <c r="AR2476" s="3">
        <v>44104</v>
      </c>
      <c r="AS2476" t="s">
        <v>79</v>
      </c>
      <c r="AT2476" t="s">
        <v>61</v>
      </c>
      <c r="AU2476" t="s">
        <v>64</v>
      </c>
      <c r="AV2476" t="s">
        <v>61</v>
      </c>
      <c r="AW2476" t="s">
        <v>63</v>
      </c>
      <c r="AX2476" s="2">
        <v>44139.788344907407</v>
      </c>
    </row>
    <row r="2477" spans="1:50" hidden="1" x14ac:dyDescent="0.35">
      <c r="A2477">
        <v>553392742</v>
      </c>
      <c r="B2477" t="s">
        <v>153</v>
      </c>
      <c r="C2477" t="s">
        <v>49</v>
      </c>
      <c r="D2477" t="s">
        <v>76</v>
      </c>
      <c r="E2477" t="s">
        <v>77</v>
      </c>
      <c r="F2477" t="s">
        <v>52</v>
      </c>
      <c r="H2477" t="s">
        <v>78</v>
      </c>
      <c r="I2477" t="s">
        <v>82</v>
      </c>
      <c r="J2477" t="s">
        <v>55</v>
      </c>
      <c r="K2477" t="s">
        <v>55</v>
      </c>
      <c r="L2477" t="s">
        <v>266</v>
      </c>
      <c r="M2477">
        <v>2108</v>
      </c>
      <c r="N2477" s="1">
        <v>44136</v>
      </c>
      <c r="O2477" t="s">
        <v>64</v>
      </c>
      <c r="P2477" t="s">
        <v>57</v>
      </c>
      <c r="Q2477" t="s">
        <v>65</v>
      </c>
      <c r="R2477" t="s">
        <v>59</v>
      </c>
      <c r="S2477" t="s">
        <v>66</v>
      </c>
      <c r="T2477" t="s">
        <v>290</v>
      </c>
      <c r="U2477" t="s">
        <v>291</v>
      </c>
      <c r="V2477" t="s">
        <v>292</v>
      </c>
      <c r="W2477">
        <v>224</v>
      </c>
      <c r="X2477" t="s">
        <v>61</v>
      </c>
      <c r="Y2477" t="s">
        <v>61</v>
      </c>
      <c r="Z2477" t="s">
        <v>61</v>
      </c>
      <c r="AA2477" t="s">
        <v>61</v>
      </c>
      <c r="AB2477" t="s">
        <v>61</v>
      </c>
      <c r="AC2477" t="s">
        <v>61</v>
      </c>
      <c r="AD2477" t="s">
        <v>61</v>
      </c>
      <c r="AE2477" t="s">
        <v>61</v>
      </c>
      <c r="AF2477" t="s">
        <v>61</v>
      </c>
      <c r="AG2477" t="s">
        <v>61</v>
      </c>
      <c r="AH2477" t="s">
        <v>61</v>
      </c>
      <c r="AI2477" t="s">
        <v>61</v>
      </c>
      <c r="AJ2477" t="s">
        <v>61</v>
      </c>
      <c r="AK2477" t="s">
        <v>270</v>
      </c>
      <c r="AL2477" t="s">
        <v>2538</v>
      </c>
      <c r="AN2477" t="s">
        <v>2539</v>
      </c>
      <c r="AO2477">
        <v>54</v>
      </c>
      <c r="AP2477" t="s">
        <v>2538</v>
      </c>
      <c r="AR2477" s="3">
        <v>44131</v>
      </c>
      <c r="AS2477" t="s">
        <v>270</v>
      </c>
      <c r="AT2477" t="s">
        <v>61</v>
      </c>
      <c r="AU2477" t="s">
        <v>64</v>
      </c>
      <c r="AV2477" t="s">
        <v>61</v>
      </c>
      <c r="AW2477" t="s">
        <v>63</v>
      </c>
      <c r="AX2477" s="2">
        <v>44139.788344907407</v>
      </c>
    </row>
    <row r="2478" spans="1:50" hidden="1" x14ac:dyDescent="0.35">
      <c r="A2478">
        <v>554631199</v>
      </c>
      <c r="B2478" t="s">
        <v>153</v>
      </c>
      <c r="C2478" t="s">
        <v>49</v>
      </c>
      <c r="D2478" t="s">
        <v>76</v>
      </c>
      <c r="E2478" t="s">
        <v>77</v>
      </c>
      <c r="F2478" t="s">
        <v>52</v>
      </c>
      <c r="H2478" t="s">
        <v>78</v>
      </c>
      <c r="I2478" t="s">
        <v>82</v>
      </c>
      <c r="J2478" t="s">
        <v>55</v>
      </c>
      <c r="K2478" t="s">
        <v>55</v>
      </c>
      <c r="L2478" t="s">
        <v>266</v>
      </c>
      <c r="M2478">
        <v>2108</v>
      </c>
      <c r="N2478" s="1">
        <v>44136</v>
      </c>
      <c r="O2478" t="s">
        <v>64</v>
      </c>
      <c r="P2478" t="s">
        <v>57</v>
      </c>
      <c r="Q2478" t="s">
        <v>65</v>
      </c>
      <c r="R2478" t="s">
        <v>59</v>
      </c>
      <c r="S2478" t="s">
        <v>66</v>
      </c>
      <c r="T2478" t="s">
        <v>827</v>
      </c>
      <c r="U2478" t="s">
        <v>291</v>
      </c>
      <c r="V2478" t="s">
        <v>828</v>
      </c>
      <c r="W2478">
        <v>86</v>
      </c>
      <c r="X2478" t="s">
        <v>61</v>
      </c>
      <c r="Y2478" t="s">
        <v>61</v>
      </c>
      <c r="Z2478" t="s">
        <v>61</v>
      </c>
      <c r="AA2478" t="s">
        <v>61</v>
      </c>
      <c r="AB2478" t="s">
        <v>61</v>
      </c>
      <c r="AC2478" t="s">
        <v>61</v>
      </c>
      <c r="AD2478" t="s">
        <v>61</v>
      </c>
      <c r="AE2478" t="s">
        <v>61</v>
      </c>
      <c r="AF2478" t="s">
        <v>61</v>
      </c>
      <c r="AG2478" t="s">
        <v>61</v>
      </c>
      <c r="AH2478" t="s">
        <v>61</v>
      </c>
      <c r="AI2478" t="s">
        <v>61</v>
      </c>
      <c r="AJ2478" t="s">
        <v>61</v>
      </c>
      <c r="AK2478" t="s">
        <v>270</v>
      </c>
      <c r="AL2478" t="s">
        <v>2534</v>
      </c>
      <c r="AN2478" t="s">
        <v>2533</v>
      </c>
      <c r="AO2478">
        <v>43.2</v>
      </c>
      <c r="AP2478" t="s">
        <v>2534</v>
      </c>
      <c r="AR2478" s="3">
        <v>44131</v>
      </c>
      <c r="AS2478" t="s">
        <v>270</v>
      </c>
      <c r="AT2478" t="s">
        <v>61</v>
      </c>
      <c r="AU2478" t="s">
        <v>64</v>
      </c>
      <c r="AV2478" t="s">
        <v>61</v>
      </c>
      <c r="AW2478" t="s">
        <v>63</v>
      </c>
      <c r="AX2478" s="2">
        <v>44152.790266203701</v>
      </c>
    </row>
    <row r="2479" spans="1:50" hidden="1" x14ac:dyDescent="0.35">
      <c r="A2479">
        <v>554631200</v>
      </c>
      <c r="B2479" t="s">
        <v>153</v>
      </c>
      <c r="C2479" t="s">
        <v>49</v>
      </c>
      <c r="D2479" t="s">
        <v>76</v>
      </c>
      <c r="E2479" t="s">
        <v>77</v>
      </c>
      <c r="F2479" t="s">
        <v>52</v>
      </c>
      <c r="H2479" t="s">
        <v>78</v>
      </c>
      <c r="I2479" t="s">
        <v>82</v>
      </c>
      <c r="J2479" t="s">
        <v>55</v>
      </c>
      <c r="K2479" t="s">
        <v>55</v>
      </c>
      <c r="L2479" t="s">
        <v>266</v>
      </c>
      <c r="M2479">
        <v>2108</v>
      </c>
      <c r="N2479" s="1">
        <v>44136</v>
      </c>
      <c r="O2479" t="s">
        <v>64</v>
      </c>
      <c r="P2479" t="s">
        <v>57</v>
      </c>
      <c r="Q2479" t="s">
        <v>65</v>
      </c>
      <c r="R2479" t="s">
        <v>59</v>
      </c>
      <c r="S2479" t="s">
        <v>66</v>
      </c>
      <c r="T2479" t="s">
        <v>827</v>
      </c>
      <c r="U2479" t="s">
        <v>291</v>
      </c>
      <c r="V2479" t="s">
        <v>828</v>
      </c>
      <c r="W2479">
        <v>86</v>
      </c>
      <c r="X2479" t="s">
        <v>61</v>
      </c>
      <c r="Y2479" t="s">
        <v>61</v>
      </c>
      <c r="Z2479" t="s">
        <v>61</v>
      </c>
      <c r="AA2479" t="s">
        <v>61</v>
      </c>
      <c r="AB2479" t="s">
        <v>61</v>
      </c>
      <c r="AC2479" t="s">
        <v>61</v>
      </c>
      <c r="AD2479" t="s">
        <v>61</v>
      </c>
      <c r="AE2479" t="s">
        <v>61</v>
      </c>
      <c r="AF2479" t="s">
        <v>61</v>
      </c>
      <c r="AG2479" t="s">
        <v>61</v>
      </c>
      <c r="AH2479" t="s">
        <v>61</v>
      </c>
      <c r="AI2479" t="s">
        <v>61</v>
      </c>
      <c r="AJ2479" t="s">
        <v>61</v>
      </c>
      <c r="AK2479" t="s">
        <v>270</v>
      </c>
      <c r="AL2479" t="s">
        <v>2540</v>
      </c>
      <c r="AN2479" t="s">
        <v>2541</v>
      </c>
      <c r="AO2479">
        <v>61.68</v>
      </c>
      <c r="AP2479" t="s">
        <v>2540</v>
      </c>
      <c r="AR2479" s="3">
        <v>44134</v>
      </c>
      <c r="AS2479" t="s">
        <v>270</v>
      </c>
      <c r="AT2479" t="s">
        <v>61</v>
      </c>
      <c r="AU2479" t="s">
        <v>64</v>
      </c>
      <c r="AV2479" t="s">
        <v>61</v>
      </c>
      <c r="AW2479" t="s">
        <v>63</v>
      </c>
      <c r="AX2479" s="2">
        <v>44152.790266203701</v>
      </c>
    </row>
    <row r="2480" spans="1:50" hidden="1" x14ac:dyDescent="0.35">
      <c r="A2480">
        <v>551059946</v>
      </c>
      <c r="B2480" t="s">
        <v>153</v>
      </c>
      <c r="C2480" t="s">
        <v>49</v>
      </c>
      <c r="D2480" t="s">
        <v>76</v>
      </c>
      <c r="E2480" t="s">
        <v>77</v>
      </c>
      <c r="F2480" t="s">
        <v>52</v>
      </c>
      <c r="H2480" t="s">
        <v>78</v>
      </c>
      <c r="I2480" t="s">
        <v>82</v>
      </c>
      <c r="J2480" t="s">
        <v>55</v>
      </c>
      <c r="K2480" t="s">
        <v>55</v>
      </c>
      <c r="L2480" t="s">
        <v>266</v>
      </c>
      <c r="M2480">
        <v>2108</v>
      </c>
      <c r="N2480" s="1">
        <v>44136</v>
      </c>
      <c r="O2480" t="s">
        <v>56</v>
      </c>
      <c r="P2480" t="s">
        <v>57</v>
      </c>
      <c r="Q2480" t="s">
        <v>67</v>
      </c>
      <c r="R2480" t="s">
        <v>59</v>
      </c>
      <c r="S2480" t="s">
        <v>60</v>
      </c>
      <c r="T2480" t="s">
        <v>1832</v>
      </c>
      <c r="U2480" t="s">
        <v>1833</v>
      </c>
      <c r="V2480" t="s">
        <v>1834</v>
      </c>
      <c r="W2480">
        <v>256</v>
      </c>
      <c r="X2480" t="s">
        <v>61</v>
      </c>
      <c r="Y2480" t="s">
        <v>61</v>
      </c>
      <c r="Z2480" t="s">
        <v>61</v>
      </c>
      <c r="AA2480" t="s">
        <v>61</v>
      </c>
      <c r="AB2480" t="s">
        <v>61</v>
      </c>
      <c r="AC2480" t="s">
        <v>61</v>
      </c>
      <c r="AD2480" t="s">
        <v>61</v>
      </c>
      <c r="AE2480" t="s">
        <v>61</v>
      </c>
      <c r="AF2480" t="s">
        <v>61</v>
      </c>
      <c r="AG2480" t="s">
        <v>61</v>
      </c>
      <c r="AH2480" t="s">
        <v>61</v>
      </c>
      <c r="AI2480" t="s">
        <v>61</v>
      </c>
      <c r="AJ2480" t="s">
        <v>61</v>
      </c>
      <c r="AK2480" t="s">
        <v>270</v>
      </c>
      <c r="AL2480" t="s">
        <v>2532</v>
      </c>
      <c r="AN2480" t="s">
        <v>2533</v>
      </c>
      <c r="AO2480">
        <v>-7.2</v>
      </c>
      <c r="AP2480" t="s">
        <v>2534</v>
      </c>
      <c r="AS2480" t="s">
        <v>270</v>
      </c>
      <c r="AT2480" t="s">
        <v>61</v>
      </c>
      <c r="AU2480" t="s">
        <v>61</v>
      </c>
      <c r="AV2480" t="s">
        <v>61</v>
      </c>
      <c r="AW2480" t="s">
        <v>63</v>
      </c>
      <c r="AX2480" s="2">
        <v>44134.815729166665</v>
      </c>
    </row>
    <row r="2481" spans="1:50" hidden="1" x14ac:dyDescent="0.35">
      <c r="A2481">
        <v>551065982</v>
      </c>
      <c r="B2481" t="s">
        <v>153</v>
      </c>
      <c r="C2481" t="s">
        <v>49</v>
      </c>
      <c r="D2481" t="s">
        <v>76</v>
      </c>
      <c r="E2481" t="s">
        <v>77</v>
      </c>
      <c r="F2481" t="s">
        <v>52</v>
      </c>
      <c r="H2481" t="s">
        <v>78</v>
      </c>
      <c r="I2481" t="s">
        <v>82</v>
      </c>
      <c r="J2481" t="s">
        <v>55</v>
      </c>
      <c r="K2481" t="s">
        <v>55</v>
      </c>
      <c r="L2481" t="s">
        <v>266</v>
      </c>
      <c r="M2481">
        <v>2108</v>
      </c>
      <c r="N2481" s="1">
        <v>44136</v>
      </c>
      <c r="O2481" t="s">
        <v>56</v>
      </c>
      <c r="P2481" t="s">
        <v>57</v>
      </c>
      <c r="Q2481" t="s">
        <v>67</v>
      </c>
      <c r="R2481" t="s">
        <v>59</v>
      </c>
      <c r="S2481" t="s">
        <v>60</v>
      </c>
      <c r="T2481" t="s">
        <v>1832</v>
      </c>
      <c r="U2481" t="s">
        <v>1833</v>
      </c>
      <c r="V2481" t="s">
        <v>1834</v>
      </c>
      <c r="W2481">
        <v>257</v>
      </c>
      <c r="X2481" t="s">
        <v>61</v>
      </c>
      <c r="Y2481" t="s">
        <v>61</v>
      </c>
      <c r="Z2481" t="s">
        <v>61</v>
      </c>
      <c r="AA2481" t="s">
        <v>61</v>
      </c>
      <c r="AB2481" t="s">
        <v>61</v>
      </c>
      <c r="AC2481" t="s">
        <v>61</v>
      </c>
      <c r="AD2481" t="s">
        <v>61</v>
      </c>
      <c r="AE2481" t="s">
        <v>61</v>
      </c>
      <c r="AF2481" t="s">
        <v>61</v>
      </c>
      <c r="AG2481" t="s">
        <v>61</v>
      </c>
      <c r="AH2481" t="s">
        <v>61</v>
      </c>
      <c r="AI2481" t="s">
        <v>61</v>
      </c>
      <c r="AJ2481" t="s">
        <v>61</v>
      </c>
      <c r="AK2481" t="s">
        <v>270</v>
      </c>
      <c r="AL2481" t="s">
        <v>2532</v>
      </c>
      <c r="AN2481" t="s">
        <v>2533</v>
      </c>
      <c r="AO2481">
        <v>-36</v>
      </c>
      <c r="AP2481" t="s">
        <v>2534</v>
      </c>
      <c r="AS2481" t="s">
        <v>270</v>
      </c>
      <c r="AT2481" t="s">
        <v>61</v>
      </c>
      <c r="AU2481" t="s">
        <v>61</v>
      </c>
      <c r="AV2481" t="s">
        <v>61</v>
      </c>
      <c r="AW2481" t="s">
        <v>63</v>
      </c>
      <c r="AX2481" s="2">
        <v>44134.815729166665</v>
      </c>
    </row>
    <row r="2482" spans="1:50" hidden="1" x14ac:dyDescent="0.35">
      <c r="A2482">
        <v>551065983</v>
      </c>
      <c r="B2482" t="s">
        <v>153</v>
      </c>
      <c r="C2482" t="s">
        <v>49</v>
      </c>
      <c r="D2482" t="s">
        <v>76</v>
      </c>
      <c r="E2482" t="s">
        <v>77</v>
      </c>
      <c r="F2482" t="s">
        <v>52</v>
      </c>
      <c r="H2482" t="s">
        <v>78</v>
      </c>
      <c r="I2482" t="s">
        <v>82</v>
      </c>
      <c r="J2482" t="s">
        <v>55</v>
      </c>
      <c r="K2482" t="s">
        <v>55</v>
      </c>
      <c r="L2482" t="s">
        <v>266</v>
      </c>
      <c r="M2482">
        <v>2108</v>
      </c>
      <c r="N2482" s="1">
        <v>44136</v>
      </c>
      <c r="O2482" t="s">
        <v>56</v>
      </c>
      <c r="P2482" t="s">
        <v>57</v>
      </c>
      <c r="Q2482" t="s">
        <v>67</v>
      </c>
      <c r="R2482" t="s">
        <v>59</v>
      </c>
      <c r="S2482" t="s">
        <v>60</v>
      </c>
      <c r="T2482" t="s">
        <v>1832</v>
      </c>
      <c r="U2482" t="s">
        <v>1833</v>
      </c>
      <c r="V2482" t="s">
        <v>1834</v>
      </c>
      <c r="W2482">
        <v>258</v>
      </c>
      <c r="X2482" t="s">
        <v>61</v>
      </c>
      <c r="Y2482" t="s">
        <v>61</v>
      </c>
      <c r="Z2482" t="s">
        <v>61</v>
      </c>
      <c r="AA2482" t="s">
        <v>61</v>
      </c>
      <c r="AB2482" t="s">
        <v>61</v>
      </c>
      <c r="AC2482" t="s">
        <v>61</v>
      </c>
      <c r="AD2482" t="s">
        <v>61</v>
      </c>
      <c r="AE2482" t="s">
        <v>61</v>
      </c>
      <c r="AF2482" t="s">
        <v>61</v>
      </c>
      <c r="AG2482" t="s">
        <v>61</v>
      </c>
      <c r="AH2482" t="s">
        <v>61</v>
      </c>
      <c r="AI2482" t="s">
        <v>61</v>
      </c>
      <c r="AJ2482" t="s">
        <v>61</v>
      </c>
      <c r="AK2482" t="s">
        <v>79</v>
      </c>
      <c r="AL2482" t="s">
        <v>2483</v>
      </c>
      <c r="AM2482" t="s">
        <v>2483</v>
      </c>
      <c r="AN2482" t="s">
        <v>2334</v>
      </c>
      <c r="AO2482">
        <v>-38.549999999999997</v>
      </c>
      <c r="AP2482">
        <v>10093625</v>
      </c>
      <c r="AS2482" t="s">
        <v>2482</v>
      </c>
      <c r="AT2482" t="s">
        <v>61</v>
      </c>
      <c r="AU2482" t="s">
        <v>61</v>
      </c>
      <c r="AV2482" t="s">
        <v>61</v>
      </c>
      <c r="AW2482" t="s">
        <v>63</v>
      </c>
      <c r="AX2482" s="2">
        <v>44134.815729166665</v>
      </c>
    </row>
    <row r="2483" spans="1:50" hidden="1" x14ac:dyDescent="0.35">
      <c r="A2483">
        <v>567107467</v>
      </c>
      <c r="B2483" t="s">
        <v>153</v>
      </c>
      <c r="C2483" t="s">
        <v>49</v>
      </c>
      <c r="D2483" t="s">
        <v>76</v>
      </c>
      <c r="E2483" t="s">
        <v>77</v>
      </c>
      <c r="F2483" t="s">
        <v>52</v>
      </c>
      <c r="H2483" t="s">
        <v>78</v>
      </c>
      <c r="I2483" t="s">
        <v>82</v>
      </c>
      <c r="J2483" t="s">
        <v>55</v>
      </c>
      <c r="K2483" t="s">
        <v>55</v>
      </c>
      <c r="L2483" t="s">
        <v>266</v>
      </c>
      <c r="M2483">
        <v>2109</v>
      </c>
      <c r="N2483" s="1">
        <v>44166</v>
      </c>
      <c r="O2483" t="s">
        <v>64</v>
      </c>
      <c r="P2483" t="s">
        <v>57</v>
      </c>
      <c r="Q2483" t="s">
        <v>65</v>
      </c>
      <c r="R2483" t="s">
        <v>83</v>
      </c>
      <c r="S2483" t="s">
        <v>84</v>
      </c>
      <c r="T2483" t="s">
        <v>331</v>
      </c>
      <c r="U2483" t="s">
        <v>332</v>
      </c>
      <c r="V2483" t="s">
        <v>333</v>
      </c>
      <c r="W2483">
        <v>1365</v>
      </c>
      <c r="X2483" t="s">
        <v>61</v>
      </c>
      <c r="Y2483" t="s">
        <v>61</v>
      </c>
      <c r="Z2483" t="s">
        <v>61</v>
      </c>
      <c r="AA2483" t="s">
        <v>61</v>
      </c>
      <c r="AB2483" t="s">
        <v>61</v>
      </c>
      <c r="AC2483" t="s">
        <v>61</v>
      </c>
      <c r="AD2483" t="s">
        <v>61</v>
      </c>
      <c r="AE2483" t="s">
        <v>61</v>
      </c>
      <c r="AF2483" t="s">
        <v>61</v>
      </c>
      <c r="AG2483" t="s">
        <v>61</v>
      </c>
      <c r="AH2483" t="s">
        <v>61</v>
      </c>
      <c r="AI2483" t="s">
        <v>61</v>
      </c>
      <c r="AJ2483" t="s">
        <v>61</v>
      </c>
      <c r="AK2483" t="s">
        <v>270</v>
      </c>
      <c r="AL2483" t="s">
        <v>2542</v>
      </c>
      <c r="AM2483" t="s">
        <v>2542</v>
      </c>
      <c r="AO2483">
        <v>-10.28</v>
      </c>
      <c r="AS2483" t="s">
        <v>96</v>
      </c>
      <c r="AT2483" t="s">
        <v>61</v>
      </c>
      <c r="AU2483" t="s">
        <v>61</v>
      </c>
      <c r="AV2483" t="s">
        <v>61</v>
      </c>
      <c r="AW2483" t="s">
        <v>96</v>
      </c>
      <c r="AX2483" s="2">
        <v>44189.698506944442</v>
      </c>
    </row>
    <row r="2484" spans="1:50" hidden="1" x14ac:dyDescent="0.35">
      <c r="A2484">
        <v>567106907</v>
      </c>
      <c r="B2484" t="s">
        <v>153</v>
      </c>
      <c r="C2484" t="s">
        <v>49</v>
      </c>
      <c r="D2484" t="s">
        <v>76</v>
      </c>
      <c r="E2484" t="s">
        <v>77</v>
      </c>
      <c r="F2484" t="s">
        <v>52</v>
      </c>
      <c r="H2484" t="s">
        <v>78</v>
      </c>
      <c r="I2484" t="s">
        <v>82</v>
      </c>
      <c r="J2484" t="s">
        <v>55</v>
      </c>
      <c r="K2484" t="s">
        <v>55</v>
      </c>
      <c r="L2484" t="s">
        <v>266</v>
      </c>
      <c r="M2484">
        <v>2109</v>
      </c>
      <c r="N2484" s="1">
        <v>44166</v>
      </c>
      <c r="O2484" t="s">
        <v>64</v>
      </c>
      <c r="P2484" t="s">
        <v>57</v>
      </c>
      <c r="Q2484" t="s">
        <v>65</v>
      </c>
      <c r="R2484" t="s">
        <v>83</v>
      </c>
      <c r="S2484" t="s">
        <v>84</v>
      </c>
      <c r="T2484" t="s">
        <v>331</v>
      </c>
      <c r="U2484" t="s">
        <v>332</v>
      </c>
      <c r="V2484" t="s">
        <v>333</v>
      </c>
      <c r="W2484">
        <v>1364</v>
      </c>
      <c r="X2484" t="s">
        <v>61</v>
      </c>
      <c r="Y2484" t="s">
        <v>61</v>
      </c>
      <c r="Z2484" t="s">
        <v>61</v>
      </c>
      <c r="AA2484" t="s">
        <v>61</v>
      </c>
      <c r="AB2484" t="s">
        <v>61</v>
      </c>
      <c r="AC2484" t="s">
        <v>61</v>
      </c>
      <c r="AD2484" t="s">
        <v>61</v>
      </c>
      <c r="AE2484" t="s">
        <v>61</v>
      </c>
      <c r="AF2484" t="s">
        <v>61</v>
      </c>
      <c r="AG2484" t="s">
        <v>61</v>
      </c>
      <c r="AH2484" t="s">
        <v>61</v>
      </c>
      <c r="AI2484" t="s">
        <v>61</v>
      </c>
      <c r="AJ2484" t="s">
        <v>61</v>
      </c>
      <c r="AK2484" t="s">
        <v>270</v>
      </c>
      <c r="AL2484" t="s">
        <v>2543</v>
      </c>
      <c r="AM2484" t="s">
        <v>2543</v>
      </c>
      <c r="AO2484">
        <v>-9</v>
      </c>
      <c r="AS2484" t="s">
        <v>96</v>
      </c>
      <c r="AT2484" t="s">
        <v>61</v>
      </c>
      <c r="AU2484" t="s">
        <v>61</v>
      </c>
      <c r="AV2484" t="s">
        <v>61</v>
      </c>
      <c r="AW2484" t="s">
        <v>96</v>
      </c>
      <c r="AX2484" s="2">
        <v>44189.698506944442</v>
      </c>
    </row>
    <row r="2485" spans="1:50" hidden="1" x14ac:dyDescent="0.35">
      <c r="A2485">
        <v>567109592</v>
      </c>
      <c r="B2485" t="s">
        <v>153</v>
      </c>
      <c r="C2485" t="s">
        <v>49</v>
      </c>
      <c r="D2485" t="s">
        <v>76</v>
      </c>
      <c r="E2485" t="s">
        <v>77</v>
      </c>
      <c r="F2485" t="s">
        <v>52</v>
      </c>
      <c r="H2485" t="s">
        <v>78</v>
      </c>
      <c r="I2485" t="s">
        <v>82</v>
      </c>
      <c r="J2485" t="s">
        <v>55</v>
      </c>
      <c r="K2485" t="s">
        <v>55</v>
      </c>
      <c r="L2485" t="s">
        <v>266</v>
      </c>
      <c r="M2485">
        <v>2109</v>
      </c>
      <c r="N2485" s="1">
        <v>44166</v>
      </c>
      <c r="O2485" t="s">
        <v>64</v>
      </c>
      <c r="P2485" t="s">
        <v>57</v>
      </c>
      <c r="Q2485" t="s">
        <v>65</v>
      </c>
      <c r="R2485" t="s">
        <v>83</v>
      </c>
      <c r="S2485" t="s">
        <v>84</v>
      </c>
      <c r="T2485" t="s">
        <v>331</v>
      </c>
      <c r="U2485" t="s">
        <v>332</v>
      </c>
      <c r="V2485" t="s">
        <v>333</v>
      </c>
      <c r="W2485">
        <v>1363</v>
      </c>
      <c r="X2485" t="s">
        <v>61</v>
      </c>
      <c r="Y2485" t="s">
        <v>61</v>
      </c>
      <c r="Z2485" t="s">
        <v>61</v>
      </c>
      <c r="AA2485" t="s">
        <v>61</v>
      </c>
      <c r="AB2485" t="s">
        <v>61</v>
      </c>
      <c r="AC2485" t="s">
        <v>61</v>
      </c>
      <c r="AD2485" t="s">
        <v>61</v>
      </c>
      <c r="AE2485" t="s">
        <v>61</v>
      </c>
      <c r="AF2485" t="s">
        <v>61</v>
      </c>
      <c r="AG2485" t="s">
        <v>61</v>
      </c>
      <c r="AH2485" t="s">
        <v>61</v>
      </c>
      <c r="AI2485" t="s">
        <v>61</v>
      </c>
      <c r="AJ2485" t="s">
        <v>61</v>
      </c>
      <c r="AK2485" t="s">
        <v>270</v>
      </c>
      <c r="AL2485" t="s">
        <v>2544</v>
      </c>
      <c r="AM2485" t="s">
        <v>2544</v>
      </c>
      <c r="AO2485">
        <v>-7.2</v>
      </c>
      <c r="AS2485" t="s">
        <v>96</v>
      </c>
      <c r="AT2485" t="s">
        <v>61</v>
      </c>
      <c r="AU2485" t="s">
        <v>61</v>
      </c>
      <c r="AV2485" t="s">
        <v>61</v>
      </c>
      <c r="AW2485" t="s">
        <v>96</v>
      </c>
      <c r="AX2485" s="2">
        <v>44189.698506944442</v>
      </c>
    </row>
    <row r="2486" spans="1:50" hidden="1" x14ac:dyDescent="0.35">
      <c r="A2486">
        <v>571181190</v>
      </c>
      <c r="B2486" t="s">
        <v>153</v>
      </c>
      <c r="C2486" t="s">
        <v>49</v>
      </c>
      <c r="D2486" t="s">
        <v>76</v>
      </c>
      <c r="E2486" t="s">
        <v>77</v>
      </c>
      <c r="F2486" t="s">
        <v>52</v>
      </c>
      <c r="H2486" t="s">
        <v>78</v>
      </c>
      <c r="I2486" t="s">
        <v>82</v>
      </c>
      <c r="J2486" t="s">
        <v>55</v>
      </c>
      <c r="K2486" t="s">
        <v>55</v>
      </c>
      <c r="L2486" t="s">
        <v>266</v>
      </c>
      <c r="M2486">
        <v>2110</v>
      </c>
      <c r="N2486" s="1">
        <v>44197</v>
      </c>
      <c r="O2486" t="s">
        <v>64</v>
      </c>
      <c r="P2486" t="s">
        <v>57</v>
      </c>
      <c r="Q2486" t="s">
        <v>65</v>
      </c>
      <c r="R2486" t="s">
        <v>59</v>
      </c>
      <c r="S2486" t="s">
        <v>66</v>
      </c>
      <c r="T2486" t="s">
        <v>2385</v>
      </c>
      <c r="U2486" t="s">
        <v>923</v>
      </c>
      <c r="V2486" t="s">
        <v>2386</v>
      </c>
      <c r="W2486">
        <v>59</v>
      </c>
      <c r="X2486" t="s">
        <v>61</v>
      </c>
      <c r="Y2486" t="s">
        <v>61</v>
      </c>
      <c r="Z2486" t="s">
        <v>61</v>
      </c>
      <c r="AA2486" t="s">
        <v>61</v>
      </c>
      <c r="AB2486" t="s">
        <v>61</v>
      </c>
      <c r="AC2486" t="s">
        <v>61</v>
      </c>
      <c r="AD2486" t="s">
        <v>61</v>
      </c>
      <c r="AE2486" t="s">
        <v>61</v>
      </c>
      <c r="AF2486" t="s">
        <v>61</v>
      </c>
      <c r="AG2486" t="s">
        <v>61</v>
      </c>
      <c r="AH2486" t="s">
        <v>61</v>
      </c>
      <c r="AI2486" t="s">
        <v>61</v>
      </c>
      <c r="AJ2486" t="s">
        <v>61</v>
      </c>
      <c r="AK2486" t="s">
        <v>79</v>
      </c>
      <c r="AL2486">
        <v>10151916</v>
      </c>
      <c r="AN2486" t="s">
        <v>2387</v>
      </c>
      <c r="AO2486">
        <v>24.93</v>
      </c>
      <c r="AP2486">
        <v>10151916</v>
      </c>
      <c r="AR2486" s="3">
        <v>44196</v>
      </c>
      <c r="AS2486" t="s">
        <v>79</v>
      </c>
      <c r="AT2486" t="s">
        <v>61</v>
      </c>
      <c r="AU2486" t="s">
        <v>56</v>
      </c>
      <c r="AV2486" t="s">
        <v>61</v>
      </c>
      <c r="AW2486" t="s">
        <v>63</v>
      </c>
      <c r="AX2486" s="2">
        <v>44211.78707175926</v>
      </c>
    </row>
    <row r="2487" spans="1:50" hidden="1" x14ac:dyDescent="0.35">
      <c r="A2487">
        <v>588883533</v>
      </c>
      <c r="B2487" t="s">
        <v>153</v>
      </c>
      <c r="C2487" t="s">
        <v>49</v>
      </c>
      <c r="D2487" t="s">
        <v>76</v>
      </c>
      <c r="E2487" t="s">
        <v>77</v>
      </c>
      <c r="F2487" t="s">
        <v>52</v>
      </c>
      <c r="H2487" t="s">
        <v>78</v>
      </c>
      <c r="I2487" t="s">
        <v>82</v>
      </c>
      <c r="J2487" t="s">
        <v>55</v>
      </c>
      <c r="K2487" t="s">
        <v>55</v>
      </c>
      <c r="L2487" t="s">
        <v>266</v>
      </c>
      <c r="M2487">
        <v>2112</v>
      </c>
      <c r="N2487" s="1">
        <v>44256</v>
      </c>
      <c r="O2487" t="s">
        <v>64</v>
      </c>
      <c r="P2487" t="s">
        <v>57</v>
      </c>
      <c r="Q2487" t="s">
        <v>65</v>
      </c>
      <c r="R2487" t="s">
        <v>59</v>
      </c>
      <c r="S2487" t="s">
        <v>66</v>
      </c>
      <c r="T2487" t="s">
        <v>376</v>
      </c>
      <c r="U2487" t="s">
        <v>377</v>
      </c>
      <c r="V2487" t="s">
        <v>378</v>
      </c>
      <c r="W2487">
        <v>66</v>
      </c>
      <c r="X2487" t="s">
        <v>61</v>
      </c>
      <c r="Y2487" t="s">
        <v>61</v>
      </c>
      <c r="Z2487" t="s">
        <v>61</v>
      </c>
      <c r="AA2487" t="s">
        <v>61</v>
      </c>
      <c r="AB2487" t="s">
        <v>61</v>
      </c>
      <c r="AC2487" t="s">
        <v>61</v>
      </c>
      <c r="AD2487" t="s">
        <v>61</v>
      </c>
      <c r="AE2487" t="s">
        <v>61</v>
      </c>
      <c r="AF2487" t="s">
        <v>61</v>
      </c>
      <c r="AG2487" t="s">
        <v>61</v>
      </c>
      <c r="AH2487" t="s">
        <v>61</v>
      </c>
      <c r="AI2487" t="s">
        <v>61</v>
      </c>
      <c r="AJ2487" t="s">
        <v>61</v>
      </c>
      <c r="AK2487" t="s">
        <v>79</v>
      </c>
      <c r="AL2487">
        <v>10164507</v>
      </c>
      <c r="AN2487" t="s">
        <v>2454</v>
      </c>
      <c r="AO2487">
        <v>34.020000000000003</v>
      </c>
      <c r="AP2487">
        <v>10164507</v>
      </c>
      <c r="AR2487" s="3">
        <v>44227</v>
      </c>
      <c r="AS2487" t="s">
        <v>79</v>
      </c>
      <c r="AT2487" t="s">
        <v>61</v>
      </c>
      <c r="AU2487" t="s">
        <v>64</v>
      </c>
      <c r="AV2487" t="s">
        <v>61</v>
      </c>
      <c r="AW2487" t="s">
        <v>63</v>
      </c>
      <c r="AX2487" s="2">
        <v>44285.780266203707</v>
      </c>
    </row>
    <row r="2488" spans="1:50" hidden="1" x14ac:dyDescent="0.35">
      <c r="A2488">
        <v>502840456</v>
      </c>
      <c r="B2488" t="s">
        <v>154</v>
      </c>
      <c r="C2488" t="s">
        <v>49</v>
      </c>
      <c r="D2488" t="s">
        <v>155</v>
      </c>
      <c r="E2488" t="s">
        <v>156</v>
      </c>
      <c r="F2488" t="s">
        <v>52</v>
      </c>
      <c r="H2488" t="s">
        <v>78</v>
      </c>
      <c r="I2488" t="s">
        <v>82</v>
      </c>
      <c r="J2488" t="s">
        <v>55</v>
      </c>
      <c r="K2488" t="s">
        <v>55</v>
      </c>
      <c r="L2488" t="s">
        <v>266</v>
      </c>
      <c r="M2488">
        <v>2101</v>
      </c>
      <c r="N2488" s="1">
        <v>43922</v>
      </c>
      <c r="O2488" t="s">
        <v>64</v>
      </c>
      <c r="P2488" t="s">
        <v>57</v>
      </c>
      <c r="Q2488" t="s">
        <v>65</v>
      </c>
      <c r="R2488" t="s">
        <v>59</v>
      </c>
      <c r="S2488" t="s">
        <v>66</v>
      </c>
      <c r="T2488" t="s">
        <v>2545</v>
      </c>
      <c r="U2488" t="s">
        <v>309</v>
      </c>
      <c r="V2488" t="s">
        <v>2546</v>
      </c>
      <c r="W2488">
        <v>50</v>
      </c>
      <c r="X2488" t="s">
        <v>61</v>
      </c>
      <c r="Y2488" t="s">
        <v>61</v>
      </c>
      <c r="Z2488" t="s">
        <v>61</v>
      </c>
      <c r="AA2488" t="s">
        <v>61</v>
      </c>
      <c r="AB2488" t="s">
        <v>61</v>
      </c>
      <c r="AC2488" t="s">
        <v>61</v>
      </c>
      <c r="AD2488" t="s">
        <v>61</v>
      </c>
      <c r="AE2488" t="s">
        <v>61</v>
      </c>
      <c r="AF2488" t="s">
        <v>61</v>
      </c>
      <c r="AG2488" t="s">
        <v>61</v>
      </c>
      <c r="AH2488" t="s">
        <v>61</v>
      </c>
      <c r="AI2488" t="s">
        <v>61</v>
      </c>
      <c r="AJ2488" t="s">
        <v>61</v>
      </c>
      <c r="AK2488" t="s">
        <v>62</v>
      </c>
      <c r="AL2488" t="s">
        <v>162</v>
      </c>
      <c r="AN2488" t="s">
        <v>161</v>
      </c>
      <c r="AO2488">
        <v>150.94999999999999</v>
      </c>
      <c r="AP2488" t="s">
        <v>162</v>
      </c>
      <c r="AR2488" s="3">
        <v>43845</v>
      </c>
      <c r="AS2488" t="s">
        <v>62</v>
      </c>
      <c r="AT2488" t="s">
        <v>61</v>
      </c>
      <c r="AU2488" t="s">
        <v>56</v>
      </c>
      <c r="AV2488" t="s">
        <v>61</v>
      </c>
      <c r="AW2488" t="s">
        <v>63</v>
      </c>
      <c r="AX2488" s="2">
        <v>43943.852141203701</v>
      </c>
    </row>
    <row r="2489" spans="1:50" hidden="1" x14ac:dyDescent="0.35">
      <c r="A2489">
        <v>502840457</v>
      </c>
      <c r="B2489" t="s">
        <v>154</v>
      </c>
      <c r="C2489" t="s">
        <v>49</v>
      </c>
      <c r="D2489" t="s">
        <v>155</v>
      </c>
      <c r="E2489" t="s">
        <v>156</v>
      </c>
      <c r="F2489" t="s">
        <v>52</v>
      </c>
      <c r="H2489" t="s">
        <v>78</v>
      </c>
      <c r="I2489" t="s">
        <v>82</v>
      </c>
      <c r="J2489" t="s">
        <v>55</v>
      </c>
      <c r="K2489" t="s">
        <v>55</v>
      </c>
      <c r="L2489" t="s">
        <v>266</v>
      </c>
      <c r="M2489">
        <v>2101</v>
      </c>
      <c r="N2489" s="1">
        <v>43922</v>
      </c>
      <c r="O2489" t="s">
        <v>64</v>
      </c>
      <c r="P2489" t="s">
        <v>57</v>
      </c>
      <c r="Q2489" t="s">
        <v>65</v>
      </c>
      <c r="R2489" t="s">
        <v>59</v>
      </c>
      <c r="S2489" t="s">
        <v>66</v>
      </c>
      <c r="T2489" t="s">
        <v>2545</v>
      </c>
      <c r="U2489" t="s">
        <v>309</v>
      </c>
      <c r="V2489" t="s">
        <v>2546</v>
      </c>
      <c r="W2489">
        <v>50</v>
      </c>
      <c r="X2489" t="s">
        <v>61</v>
      </c>
      <c r="Y2489" t="s">
        <v>61</v>
      </c>
      <c r="Z2489" t="s">
        <v>61</v>
      </c>
      <c r="AA2489" t="s">
        <v>61</v>
      </c>
      <c r="AB2489" t="s">
        <v>61</v>
      </c>
      <c r="AC2489" t="s">
        <v>61</v>
      </c>
      <c r="AD2489" t="s">
        <v>61</v>
      </c>
      <c r="AE2489" t="s">
        <v>61</v>
      </c>
      <c r="AF2489" t="s">
        <v>61</v>
      </c>
      <c r="AG2489" t="s">
        <v>61</v>
      </c>
      <c r="AH2489" t="s">
        <v>61</v>
      </c>
      <c r="AI2489" t="s">
        <v>61</v>
      </c>
      <c r="AJ2489" t="s">
        <v>61</v>
      </c>
      <c r="AK2489" t="s">
        <v>62</v>
      </c>
      <c r="AL2489" t="s">
        <v>159</v>
      </c>
      <c r="AN2489" t="s">
        <v>158</v>
      </c>
      <c r="AO2489">
        <v>132</v>
      </c>
      <c r="AP2489" t="s">
        <v>159</v>
      </c>
      <c r="AR2489" s="3">
        <v>43844</v>
      </c>
      <c r="AS2489" t="s">
        <v>62</v>
      </c>
      <c r="AT2489" t="s">
        <v>61</v>
      </c>
      <c r="AU2489" t="s">
        <v>56</v>
      </c>
      <c r="AV2489" t="s">
        <v>61</v>
      </c>
      <c r="AW2489" t="s">
        <v>63</v>
      </c>
      <c r="AX2489" s="2">
        <v>43943.852141203701</v>
      </c>
    </row>
    <row r="2490" spans="1:50" hidden="1" x14ac:dyDescent="0.35">
      <c r="A2490">
        <v>498157758</v>
      </c>
      <c r="B2490" t="s">
        <v>154</v>
      </c>
      <c r="C2490" t="s">
        <v>49</v>
      </c>
      <c r="D2490" t="s">
        <v>155</v>
      </c>
      <c r="E2490" t="s">
        <v>156</v>
      </c>
      <c r="F2490" t="s">
        <v>52</v>
      </c>
      <c r="H2490" t="s">
        <v>78</v>
      </c>
      <c r="I2490" t="s">
        <v>82</v>
      </c>
      <c r="J2490" t="s">
        <v>55</v>
      </c>
      <c r="K2490" t="s">
        <v>55</v>
      </c>
      <c r="L2490" t="s">
        <v>266</v>
      </c>
      <c r="M2490">
        <v>2101</v>
      </c>
      <c r="N2490" s="1">
        <v>43922</v>
      </c>
      <c r="O2490" t="s">
        <v>64</v>
      </c>
      <c r="P2490" t="s">
        <v>57</v>
      </c>
      <c r="Q2490" t="s">
        <v>65</v>
      </c>
      <c r="R2490" t="s">
        <v>59</v>
      </c>
      <c r="S2490" t="s">
        <v>66</v>
      </c>
      <c r="T2490" t="s">
        <v>308</v>
      </c>
      <c r="U2490" t="s">
        <v>309</v>
      </c>
      <c r="V2490" t="s">
        <v>310</v>
      </c>
      <c r="W2490">
        <v>71</v>
      </c>
      <c r="X2490" t="s">
        <v>61</v>
      </c>
      <c r="Y2490" t="s">
        <v>61</v>
      </c>
      <c r="Z2490" t="s">
        <v>61</v>
      </c>
      <c r="AA2490" t="s">
        <v>61</v>
      </c>
      <c r="AB2490" t="s">
        <v>61</v>
      </c>
      <c r="AC2490" t="s">
        <v>61</v>
      </c>
      <c r="AD2490" t="s">
        <v>61</v>
      </c>
      <c r="AE2490" t="s">
        <v>61</v>
      </c>
      <c r="AF2490" t="s">
        <v>61</v>
      </c>
      <c r="AG2490" t="s">
        <v>61</v>
      </c>
      <c r="AH2490" t="s">
        <v>61</v>
      </c>
      <c r="AI2490" t="s">
        <v>61</v>
      </c>
      <c r="AJ2490" t="s">
        <v>61</v>
      </c>
      <c r="AK2490" t="s">
        <v>62</v>
      </c>
      <c r="AL2490" t="s">
        <v>311</v>
      </c>
      <c r="AN2490" t="s">
        <v>312</v>
      </c>
      <c r="AO2490">
        <v>-21.76</v>
      </c>
      <c r="AP2490" t="s">
        <v>311</v>
      </c>
      <c r="AR2490" s="3">
        <v>43890</v>
      </c>
      <c r="AS2490" t="s">
        <v>62</v>
      </c>
      <c r="AT2490" t="s">
        <v>61</v>
      </c>
      <c r="AU2490" t="s">
        <v>56</v>
      </c>
      <c r="AV2490" t="s">
        <v>61</v>
      </c>
      <c r="AW2490" t="s">
        <v>63</v>
      </c>
      <c r="AX2490" s="2">
        <v>43936.847025462965</v>
      </c>
    </row>
    <row r="2491" spans="1:50" hidden="1" x14ac:dyDescent="0.35">
      <c r="A2491">
        <v>496461174</v>
      </c>
      <c r="B2491" t="s">
        <v>154</v>
      </c>
      <c r="C2491" t="s">
        <v>49</v>
      </c>
      <c r="D2491" t="s">
        <v>155</v>
      </c>
      <c r="E2491" t="s">
        <v>156</v>
      </c>
      <c r="F2491" t="s">
        <v>52</v>
      </c>
      <c r="H2491" t="s">
        <v>78</v>
      </c>
      <c r="I2491" t="s">
        <v>82</v>
      </c>
      <c r="J2491" t="s">
        <v>55</v>
      </c>
      <c r="K2491" t="s">
        <v>55</v>
      </c>
      <c r="L2491" t="s">
        <v>266</v>
      </c>
      <c r="M2491">
        <v>2101</v>
      </c>
      <c r="N2491" s="1">
        <v>43922</v>
      </c>
      <c r="O2491" t="s">
        <v>64</v>
      </c>
      <c r="P2491" t="s">
        <v>57</v>
      </c>
      <c r="Q2491" t="s">
        <v>67</v>
      </c>
      <c r="R2491" t="s">
        <v>59</v>
      </c>
      <c r="S2491" t="s">
        <v>60</v>
      </c>
      <c r="T2491" t="s">
        <v>1109</v>
      </c>
      <c r="U2491" t="s">
        <v>1110</v>
      </c>
      <c r="V2491" t="s">
        <v>1111</v>
      </c>
      <c r="W2491">
        <v>448</v>
      </c>
      <c r="X2491" t="s">
        <v>61</v>
      </c>
      <c r="Y2491" t="s">
        <v>61</v>
      </c>
      <c r="Z2491" t="s">
        <v>61</v>
      </c>
      <c r="AA2491" t="s">
        <v>61</v>
      </c>
      <c r="AB2491" t="s">
        <v>61</v>
      </c>
      <c r="AC2491" t="s">
        <v>61</v>
      </c>
      <c r="AD2491" t="s">
        <v>61</v>
      </c>
      <c r="AE2491" t="s">
        <v>61</v>
      </c>
      <c r="AF2491" t="s">
        <v>61</v>
      </c>
      <c r="AG2491" t="s">
        <v>61</v>
      </c>
      <c r="AH2491" t="s">
        <v>61</v>
      </c>
      <c r="AI2491" t="s">
        <v>61</v>
      </c>
      <c r="AJ2491" t="s">
        <v>61</v>
      </c>
      <c r="AK2491" t="s">
        <v>62</v>
      </c>
      <c r="AL2491" t="s">
        <v>157</v>
      </c>
      <c r="AN2491" t="s">
        <v>158</v>
      </c>
      <c r="AO2491">
        <v>-110</v>
      </c>
      <c r="AP2491" t="s">
        <v>159</v>
      </c>
      <c r="AS2491" t="s">
        <v>62</v>
      </c>
      <c r="AT2491" t="s">
        <v>61</v>
      </c>
      <c r="AU2491" t="s">
        <v>61</v>
      </c>
      <c r="AV2491" t="s">
        <v>61</v>
      </c>
      <c r="AW2491" t="s">
        <v>63</v>
      </c>
      <c r="AX2491" s="2">
        <v>43921.808912037035</v>
      </c>
    </row>
    <row r="2492" spans="1:50" hidden="1" x14ac:dyDescent="0.35">
      <c r="A2492">
        <v>496482539</v>
      </c>
      <c r="B2492" t="s">
        <v>154</v>
      </c>
      <c r="C2492" t="s">
        <v>49</v>
      </c>
      <c r="D2492" t="s">
        <v>155</v>
      </c>
      <c r="E2492" t="s">
        <v>156</v>
      </c>
      <c r="F2492" t="s">
        <v>52</v>
      </c>
      <c r="H2492" t="s">
        <v>78</v>
      </c>
      <c r="I2492" t="s">
        <v>82</v>
      </c>
      <c r="J2492" t="s">
        <v>55</v>
      </c>
      <c r="K2492" t="s">
        <v>55</v>
      </c>
      <c r="L2492" t="s">
        <v>266</v>
      </c>
      <c r="M2492">
        <v>2101</v>
      </c>
      <c r="N2492" s="1">
        <v>43922</v>
      </c>
      <c r="O2492" t="s">
        <v>64</v>
      </c>
      <c r="P2492" t="s">
        <v>57</v>
      </c>
      <c r="Q2492" t="s">
        <v>67</v>
      </c>
      <c r="R2492" t="s">
        <v>59</v>
      </c>
      <c r="S2492" t="s">
        <v>60</v>
      </c>
      <c r="T2492" t="s">
        <v>1109</v>
      </c>
      <c r="U2492" t="s">
        <v>1110</v>
      </c>
      <c r="V2492" t="s">
        <v>1111</v>
      </c>
      <c r="W2492">
        <v>446</v>
      </c>
      <c r="X2492" t="s">
        <v>61</v>
      </c>
      <c r="Y2492" t="s">
        <v>61</v>
      </c>
      <c r="Z2492" t="s">
        <v>61</v>
      </c>
      <c r="AA2492" t="s">
        <v>61</v>
      </c>
      <c r="AB2492" t="s">
        <v>61</v>
      </c>
      <c r="AC2492" t="s">
        <v>61</v>
      </c>
      <c r="AD2492" t="s">
        <v>61</v>
      </c>
      <c r="AE2492" t="s">
        <v>61</v>
      </c>
      <c r="AF2492" t="s">
        <v>61</v>
      </c>
      <c r="AG2492" t="s">
        <v>61</v>
      </c>
      <c r="AH2492" t="s">
        <v>61</v>
      </c>
      <c r="AI2492" t="s">
        <v>61</v>
      </c>
      <c r="AJ2492" t="s">
        <v>61</v>
      </c>
      <c r="AK2492" t="s">
        <v>62</v>
      </c>
      <c r="AL2492" t="s">
        <v>157</v>
      </c>
      <c r="AN2492" t="s">
        <v>158</v>
      </c>
      <c r="AO2492">
        <v>-22</v>
      </c>
      <c r="AP2492" t="s">
        <v>159</v>
      </c>
      <c r="AS2492" t="s">
        <v>62</v>
      </c>
      <c r="AT2492" t="s">
        <v>61</v>
      </c>
      <c r="AU2492" t="s">
        <v>61</v>
      </c>
      <c r="AV2492" t="s">
        <v>61</v>
      </c>
      <c r="AW2492" t="s">
        <v>63</v>
      </c>
      <c r="AX2492" s="2">
        <v>43921.808912037035</v>
      </c>
    </row>
    <row r="2493" spans="1:50" hidden="1" x14ac:dyDescent="0.35">
      <c r="A2493">
        <v>496482540</v>
      </c>
      <c r="B2493" t="s">
        <v>154</v>
      </c>
      <c r="C2493" t="s">
        <v>49</v>
      </c>
      <c r="D2493" t="s">
        <v>155</v>
      </c>
      <c r="E2493" t="s">
        <v>156</v>
      </c>
      <c r="F2493" t="s">
        <v>52</v>
      </c>
      <c r="H2493" t="s">
        <v>78</v>
      </c>
      <c r="I2493" t="s">
        <v>82</v>
      </c>
      <c r="J2493" t="s">
        <v>55</v>
      </c>
      <c r="K2493" t="s">
        <v>55</v>
      </c>
      <c r="L2493" t="s">
        <v>266</v>
      </c>
      <c r="M2493">
        <v>2101</v>
      </c>
      <c r="N2493" s="1">
        <v>43922</v>
      </c>
      <c r="O2493" t="s">
        <v>64</v>
      </c>
      <c r="P2493" t="s">
        <v>57</v>
      </c>
      <c r="Q2493" t="s">
        <v>67</v>
      </c>
      <c r="R2493" t="s">
        <v>59</v>
      </c>
      <c r="S2493" t="s">
        <v>60</v>
      </c>
      <c r="T2493" t="s">
        <v>1109</v>
      </c>
      <c r="U2493" t="s">
        <v>1110</v>
      </c>
      <c r="V2493" t="s">
        <v>1111</v>
      </c>
      <c r="W2493">
        <v>449</v>
      </c>
      <c r="X2493" t="s">
        <v>61</v>
      </c>
      <c r="Y2493" t="s">
        <v>61</v>
      </c>
      <c r="Z2493" t="s">
        <v>61</v>
      </c>
      <c r="AA2493" t="s">
        <v>61</v>
      </c>
      <c r="AB2493" t="s">
        <v>61</v>
      </c>
      <c r="AC2493" t="s">
        <v>61</v>
      </c>
      <c r="AD2493" t="s">
        <v>61</v>
      </c>
      <c r="AE2493" t="s">
        <v>61</v>
      </c>
      <c r="AF2493" t="s">
        <v>61</v>
      </c>
      <c r="AG2493" t="s">
        <v>61</v>
      </c>
      <c r="AH2493" t="s">
        <v>61</v>
      </c>
      <c r="AI2493" t="s">
        <v>61</v>
      </c>
      <c r="AJ2493" t="s">
        <v>61</v>
      </c>
      <c r="AK2493" t="s">
        <v>62</v>
      </c>
      <c r="AL2493" t="s">
        <v>160</v>
      </c>
      <c r="AN2493" t="s">
        <v>161</v>
      </c>
      <c r="AO2493">
        <v>-125.79</v>
      </c>
      <c r="AP2493" t="s">
        <v>162</v>
      </c>
      <c r="AS2493" t="s">
        <v>62</v>
      </c>
      <c r="AT2493" t="s">
        <v>61</v>
      </c>
      <c r="AU2493" t="s">
        <v>61</v>
      </c>
      <c r="AV2493" t="s">
        <v>61</v>
      </c>
      <c r="AW2493" t="s">
        <v>63</v>
      </c>
      <c r="AX2493" s="2">
        <v>43921.808912037035</v>
      </c>
    </row>
    <row r="2494" spans="1:50" hidden="1" x14ac:dyDescent="0.35">
      <c r="A2494">
        <v>496504575</v>
      </c>
      <c r="B2494" t="s">
        <v>154</v>
      </c>
      <c r="C2494" t="s">
        <v>49</v>
      </c>
      <c r="D2494" t="s">
        <v>155</v>
      </c>
      <c r="E2494" t="s">
        <v>156</v>
      </c>
      <c r="F2494" t="s">
        <v>52</v>
      </c>
      <c r="H2494" t="s">
        <v>78</v>
      </c>
      <c r="I2494" t="s">
        <v>82</v>
      </c>
      <c r="J2494" t="s">
        <v>55</v>
      </c>
      <c r="K2494" t="s">
        <v>55</v>
      </c>
      <c r="L2494" t="s">
        <v>266</v>
      </c>
      <c r="M2494">
        <v>2101</v>
      </c>
      <c r="N2494" s="1">
        <v>43922</v>
      </c>
      <c r="O2494" t="s">
        <v>64</v>
      </c>
      <c r="P2494" t="s">
        <v>57</v>
      </c>
      <c r="Q2494" t="s">
        <v>67</v>
      </c>
      <c r="R2494" t="s">
        <v>59</v>
      </c>
      <c r="S2494" t="s">
        <v>60</v>
      </c>
      <c r="T2494" t="s">
        <v>1109</v>
      </c>
      <c r="U2494" t="s">
        <v>1110</v>
      </c>
      <c r="V2494" t="s">
        <v>1111</v>
      </c>
      <c r="W2494">
        <v>447</v>
      </c>
      <c r="X2494" t="s">
        <v>61</v>
      </c>
      <c r="Y2494" t="s">
        <v>61</v>
      </c>
      <c r="Z2494" t="s">
        <v>61</v>
      </c>
      <c r="AA2494" t="s">
        <v>61</v>
      </c>
      <c r="AB2494" t="s">
        <v>61</v>
      </c>
      <c r="AC2494" t="s">
        <v>61</v>
      </c>
      <c r="AD2494" t="s">
        <v>61</v>
      </c>
      <c r="AE2494" t="s">
        <v>61</v>
      </c>
      <c r="AF2494" t="s">
        <v>61</v>
      </c>
      <c r="AG2494" t="s">
        <v>61</v>
      </c>
      <c r="AH2494" t="s">
        <v>61</v>
      </c>
      <c r="AI2494" t="s">
        <v>61</v>
      </c>
      <c r="AJ2494" t="s">
        <v>61</v>
      </c>
      <c r="AK2494" t="s">
        <v>62</v>
      </c>
      <c r="AL2494" t="s">
        <v>160</v>
      </c>
      <c r="AN2494" t="s">
        <v>161</v>
      </c>
      <c r="AO2494">
        <v>-25.16</v>
      </c>
      <c r="AP2494" t="s">
        <v>162</v>
      </c>
      <c r="AS2494" t="s">
        <v>62</v>
      </c>
      <c r="AT2494" t="s">
        <v>61</v>
      </c>
      <c r="AU2494" t="s">
        <v>61</v>
      </c>
      <c r="AV2494" t="s">
        <v>61</v>
      </c>
      <c r="AW2494" t="s">
        <v>63</v>
      </c>
      <c r="AX2494" s="2">
        <v>43921.808912037035</v>
      </c>
    </row>
    <row r="2495" spans="1:50" hidden="1" x14ac:dyDescent="0.35">
      <c r="A2495">
        <v>512385270</v>
      </c>
      <c r="B2495" t="s">
        <v>154</v>
      </c>
      <c r="C2495" t="s">
        <v>49</v>
      </c>
      <c r="D2495" t="s">
        <v>155</v>
      </c>
      <c r="E2495" t="s">
        <v>156</v>
      </c>
      <c r="F2495" t="s">
        <v>52</v>
      </c>
      <c r="H2495" t="s">
        <v>78</v>
      </c>
      <c r="I2495" t="s">
        <v>82</v>
      </c>
      <c r="J2495" t="s">
        <v>55</v>
      </c>
      <c r="K2495" t="s">
        <v>55</v>
      </c>
      <c r="L2495" t="s">
        <v>266</v>
      </c>
      <c r="M2495">
        <v>2102</v>
      </c>
      <c r="N2495" s="1">
        <v>43952</v>
      </c>
      <c r="O2495" t="s">
        <v>64</v>
      </c>
      <c r="P2495" t="s">
        <v>57</v>
      </c>
      <c r="Q2495" t="s">
        <v>65</v>
      </c>
      <c r="R2495" t="s">
        <v>83</v>
      </c>
      <c r="S2495" t="s">
        <v>84</v>
      </c>
      <c r="T2495" t="s">
        <v>313</v>
      </c>
      <c r="U2495" t="s">
        <v>314</v>
      </c>
      <c r="V2495" t="s">
        <v>315</v>
      </c>
      <c r="W2495">
        <v>1977</v>
      </c>
      <c r="X2495" t="s">
        <v>61</v>
      </c>
      <c r="Y2495" t="s">
        <v>61</v>
      </c>
      <c r="Z2495" t="s">
        <v>61</v>
      </c>
      <c r="AA2495" t="s">
        <v>61</v>
      </c>
      <c r="AB2495" t="s">
        <v>61</v>
      </c>
      <c r="AC2495" t="s">
        <v>61</v>
      </c>
      <c r="AD2495" t="s">
        <v>61</v>
      </c>
      <c r="AE2495" t="s">
        <v>61</v>
      </c>
      <c r="AF2495" t="s">
        <v>61</v>
      </c>
      <c r="AG2495" t="s">
        <v>61</v>
      </c>
      <c r="AH2495" t="s">
        <v>61</v>
      </c>
      <c r="AI2495" t="s">
        <v>61</v>
      </c>
      <c r="AJ2495" t="s">
        <v>61</v>
      </c>
      <c r="AK2495" t="s">
        <v>62</v>
      </c>
      <c r="AL2495" t="s">
        <v>2547</v>
      </c>
      <c r="AM2495" t="s">
        <v>2547</v>
      </c>
      <c r="AO2495">
        <v>-25.16</v>
      </c>
      <c r="AS2495" t="s">
        <v>89</v>
      </c>
      <c r="AT2495" t="s">
        <v>61</v>
      </c>
      <c r="AU2495" t="s">
        <v>61</v>
      </c>
      <c r="AV2495" t="s">
        <v>61</v>
      </c>
      <c r="AW2495" t="s">
        <v>89</v>
      </c>
      <c r="AX2495" s="2">
        <v>43984.435416666667</v>
      </c>
    </row>
    <row r="2496" spans="1:50" hidden="1" x14ac:dyDescent="0.35">
      <c r="A2496">
        <v>512374928</v>
      </c>
      <c r="B2496" t="s">
        <v>154</v>
      </c>
      <c r="C2496" t="s">
        <v>49</v>
      </c>
      <c r="D2496" t="s">
        <v>155</v>
      </c>
      <c r="E2496" t="s">
        <v>156</v>
      </c>
      <c r="F2496" t="s">
        <v>52</v>
      </c>
      <c r="H2496" t="s">
        <v>78</v>
      </c>
      <c r="I2496" t="s">
        <v>82</v>
      </c>
      <c r="J2496" t="s">
        <v>55</v>
      </c>
      <c r="K2496" t="s">
        <v>55</v>
      </c>
      <c r="L2496" t="s">
        <v>266</v>
      </c>
      <c r="M2496">
        <v>2102</v>
      </c>
      <c r="N2496" s="1">
        <v>43952</v>
      </c>
      <c r="O2496" t="s">
        <v>64</v>
      </c>
      <c r="P2496" t="s">
        <v>57</v>
      </c>
      <c r="Q2496" t="s">
        <v>65</v>
      </c>
      <c r="R2496" t="s">
        <v>83</v>
      </c>
      <c r="S2496" t="s">
        <v>84</v>
      </c>
      <c r="T2496" t="s">
        <v>313</v>
      </c>
      <c r="U2496" t="s">
        <v>314</v>
      </c>
      <c r="V2496" t="s">
        <v>315</v>
      </c>
      <c r="W2496">
        <v>1975</v>
      </c>
      <c r="X2496" t="s">
        <v>61</v>
      </c>
      <c r="Y2496" t="s">
        <v>61</v>
      </c>
      <c r="Z2496" t="s">
        <v>61</v>
      </c>
      <c r="AA2496" t="s">
        <v>61</v>
      </c>
      <c r="AB2496" t="s">
        <v>61</v>
      </c>
      <c r="AC2496" t="s">
        <v>61</v>
      </c>
      <c r="AD2496" t="s">
        <v>61</v>
      </c>
      <c r="AE2496" t="s">
        <v>61</v>
      </c>
      <c r="AF2496" t="s">
        <v>61</v>
      </c>
      <c r="AG2496" t="s">
        <v>61</v>
      </c>
      <c r="AH2496" t="s">
        <v>61</v>
      </c>
      <c r="AI2496" t="s">
        <v>61</v>
      </c>
      <c r="AJ2496" t="s">
        <v>61</v>
      </c>
      <c r="AK2496" t="s">
        <v>62</v>
      </c>
      <c r="AL2496" t="s">
        <v>316</v>
      </c>
      <c r="AM2496" t="s">
        <v>316</v>
      </c>
      <c r="AO2496">
        <v>3.63</v>
      </c>
      <c r="AS2496" t="s">
        <v>89</v>
      </c>
      <c r="AT2496" t="s">
        <v>61</v>
      </c>
      <c r="AU2496" t="s">
        <v>61</v>
      </c>
      <c r="AV2496" t="s">
        <v>61</v>
      </c>
      <c r="AW2496" t="s">
        <v>89</v>
      </c>
      <c r="AX2496" s="2">
        <v>43984.435416666667</v>
      </c>
    </row>
    <row r="2497" spans="1:50" hidden="1" x14ac:dyDescent="0.35">
      <c r="A2497">
        <v>512389441</v>
      </c>
      <c r="B2497" t="s">
        <v>154</v>
      </c>
      <c r="C2497" t="s">
        <v>49</v>
      </c>
      <c r="D2497" t="s">
        <v>155</v>
      </c>
      <c r="E2497" t="s">
        <v>156</v>
      </c>
      <c r="F2497" t="s">
        <v>52</v>
      </c>
      <c r="H2497" t="s">
        <v>78</v>
      </c>
      <c r="I2497" t="s">
        <v>82</v>
      </c>
      <c r="J2497" t="s">
        <v>55</v>
      </c>
      <c r="K2497" t="s">
        <v>55</v>
      </c>
      <c r="L2497" t="s">
        <v>266</v>
      </c>
      <c r="M2497">
        <v>2102</v>
      </c>
      <c r="N2497" s="1">
        <v>43952</v>
      </c>
      <c r="O2497" t="s">
        <v>64</v>
      </c>
      <c r="P2497" t="s">
        <v>57</v>
      </c>
      <c r="Q2497" t="s">
        <v>65</v>
      </c>
      <c r="R2497" t="s">
        <v>83</v>
      </c>
      <c r="S2497" t="s">
        <v>84</v>
      </c>
      <c r="T2497" t="s">
        <v>313</v>
      </c>
      <c r="U2497" t="s">
        <v>314</v>
      </c>
      <c r="V2497" t="s">
        <v>315</v>
      </c>
      <c r="W2497">
        <v>1976</v>
      </c>
      <c r="X2497" t="s">
        <v>61</v>
      </c>
      <c r="Y2497" t="s">
        <v>61</v>
      </c>
      <c r="Z2497" t="s">
        <v>61</v>
      </c>
      <c r="AA2497" t="s">
        <v>61</v>
      </c>
      <c r="AB2497" t="s">
        <v>61</v>
      </c>
      <c r="AC2497" t="s">
        <v>61</v>
      </c>
      <c r="AD2497" t="s">
        <v>61</v>
      </c>
      <c r="AE2497" t="s">
        <v>61</v>
      </c>
      <c r="AF2497" t="s">
        <v>61</v>
      </c>
      <c r="AG2497" t="s">
        <v>61</v>
      </c>
      <c r="AH2497" t="s">
        <v>61</v>
      </c>
      <c r="AI2497" t="s">
        <v>61</v>
      </c>
      <c r="AJ2497" t="s">
        <v>61</v>
      </c>
      <c r="AK2497" t="s">
        <v>62</v>
      </c>
      <c r="AL2497" t="s">
        <v>2548</v>
      </c>
      <c r="AM2497" t="s">
        <v>2548</v>
      </c>
      <c r="AO2497">
        <v>-22</v>
      </c>
      <c r="AS2497" t="s">
        <v>89</v>
      </c>
      <c r="AT2497" t="s">
        <v>61</v>
      </c>
      <c r="AU2497" t="s">
        <v>61</v>
      </c>
      <c r="AV2497" t="s">
        <v>61</v>
      </c>
      <c r="AW2497" t="s">
        <v>89</v>
      </c>
      <c r="AX2497" s="2">
        <v>43984.435416666667</v>
      </c>
    </row>
    <row r="2498" spans="1:50" hidden="1" x14ac:dyDescent="0.35">
      <c r="A2498">
        <v>521307478</v>
      </c>
      <c r="B2498" t="s">
        <v>154</v>
      </c>
      <c r="C2498" t="s">
        <v>49</v>
      </c>
      <c r="D2498" t="s">
        <v>155</v>
      </c>
      <c r="E2498" t="s">
        <v>156</v>
      </c>
      <c r="F2498" t="s">
        <v>52</v>
      </c>
      <c r="H2498" t="s">
        <v>78</v>
      </c>
      <c r="I2498" t="s">
        <v>82</v>
      </c>
      <c r="J2498" t="s">
        <v>55</v>
      </c>
      <c r="K2498" t="s">
        <v>55</v>
      </c>
      <c r="L2498" t="s">
        <v>266</v>
      </c>
      <c r="M2498">
        <v>2103</v>
      </c>
      <c r="N2498" s="1">
        <v>43983</v>
      </c>
      <c r="O2498" t="s">
        <v>64</v>
      </c>
      <c r="P2498" t="s">
        <v>57</v>
      </c>
      <c r="Q2498" t="s">
        <v>65</v>
      </c>
      <c r="R2498" t="s">
        <v>83</v>
      </c>
      <c r="S2498" t="s">
        <v>84</v>
      </c>
      <c r="T2498" t="s">
        <v>317</v>
      </c>
      <c r="U2498" t="s">
        <v>318</v>
      </c>
      <c r="V2498" t="s">
        <v>319</v>
      </c>
      <c r="W2498">
        <v>145</v>
      </c>
      <c r="X2498" t="s">
        <v>61</v>
      </c>
      <c r="Y2498" t="s">
        <v>61</v>
      </c>
      <c r="Z2498" t="s">
        <v>61</v>
      </c>
      <c r="AA2498" t="s">
        <v>61</v>
      </c>
      <c r="AB2498" t="s">
        <v>61</v>
      </c>
      <c r="AC2498" t="s">
        <v>61</v>
      </c>
      <c r="AD2498" t="s">
        <v>61</v>
      </c>
      <c r="AE2498" t="s">
        <v>61</v>
      </c>
      <c r="AF2498" t="s">
        <v>61</v>
      </c>
      <c r="AG2498" t="s">
        <v>61</v>
      </c>
      <c r="AH2498" t="s">
        <v>61</v>
      </c>
      <c r="AI2498" t="s">
        <v>61</v>
      </c>
      <c r="AJ2498" t="s">
        <v>61</v>
      </c>
      <c r="AK2498" t="s">
        <v>62</v>
      </c>
      <c r="AL2498" t="s">
        <v>320</v>
      </c>
      <c r="AM2498" t="s">
        <v>320</v>
      </c>
      <c r="AO2498">
        <v>27.34</v>
      </c>
      <c r="AS2498" t="s">
        <v>90</v>
      </c>
      <c r="AT2498" t="s">
        <v>61</v>
      </c>
      <c r="AU2498" t="s">
        <v>61</v>
      </c>
      <c r="AV2498" t="s">
        <v>61</v>
      </c>
      <c r="AW2498" t="s">
        <v>90</v>
      </c>
      <c r="AX2498" s="2">
        <v>44012.6484375</v>
      </c>
    </row>
    <row r="2499" spans="1:50" hidden="1" x14ac:dyDescent="0.35">
      <c r="A2499">
        <v>498155696</v>
      </c>
      <c r="B2499" t="s">
        <v>163</v>
      </c>
      <c r="C2499" t="s">
        <v>49</v>
      </c>
      <c r="D2499" t="s">
        <v>155</v>
      </c>
      <c r="E2499" t="s">
        <v>164</v>
      </c>
      <c r="F2499" t="s">
        <v>52</v>
      </c>
      <c r="H2499" t="s">
        <v>78</v>
      </c>
      <c r="I2499" t="s">
        <v>82</v>
      </c>
      <c r="J2499" t="s">
        <v>55</v>
      </c>
      <c r="K2499" t="s">
        <v>55</v>
      </c>
      <c r="L2499" t="s">
        <v>266</v>
      </c>
      <c r="M2499">
        <v>2101</v>
      </c>
      <c r="N2499" s="1">
        <v>43922</v>
      </c>
      <c r="O2499" t="s">
        <v>64</v>
      </c>
      <c r="P2499" t="s">
        <v>57</v>
      </c>
      <c r="Q2499" t="s">
        <v>65</v>
      </c>
      <c r="R2499" t="s">
        <v>59</v>
      </c>
      <c r="S2499" t="s">
        <v>66</v>
      </c>
      <c r="T2499" t="s">
        <v>308</v>
      </c>
      <c r="U2499" t="s">
        <v>309</v>
      </c>
      <c r="V2499" t="s">
        <v>310</v>
      </c>
      <c r="W2499">
        <v>69</v>
      </c>
      <c r="X2499" t="s">
        <v>61</v>
      </c>
      <c r="Y2499" t="s">
        <v>61</v>
      </c>
      <c r="Z2499" t="s">
        <v>61</v>
      </c>
      <c r="AA2499" t="s">
        <v>61</v>
      </c>
      <c r="AB2499" t="s">
        <v>61</v>
      </c>
      <c r="AC2499" t="s">
        <v>61</v>
      </c>
      <c r="AD2499" t="s">
        <v>61</v>
      </c>
      <c r="AE2499" t="s">
        <v>61</v>
      </c>
      <c r="AF2499" t="s">
        <v>61</v>
      </c>
      <c r="AG2499" t="s">
        <v>61</v>
      </c>
      <c r="AH2499" t="s">
        <v>61</v>
      </c>
      <c r="AI2499" t="s">
        <v>61</v>
      </c>
      <c r="AJ2499" t="s">
        <v>61</v>
      </c>
      <c r="AK2499" t="s">
        <v>62</v>
      </c>
      <c r="AL2499" t="s">
        <v>311</v>
      </c>
      <c r="AN2499" t="s">
        <v>312</v>
      </c>
      <c r="AO2499">
        <v>-108.8</v>
      </c>
      <c r="AP2499" t="s">
        <v>311</v>
      </c>
      <c r="AR2499" s="3">
        <v>43890</v>
      </c>
      <c r="AS2499" t="s">
        <v>62</v>
      </c>
      <c r="AT2499" t="s">
        <v>61</v>
      </c>
      <c r="AU2499" t="s">
        <v>56</v>
      </c>
      <c r="AV2499" t="s">
        <v>61</v>
      </c>
      <c r="AW2499" t="s">
        <v>63</v>
      </c>
      <c r="AX2499" s="2">
        <v>43936.847025462965</v>
      </c>
    </row>
    <row r="2500" spans="1:50" hidden="1" x14ac:dyDescent="0.35">
      <c r="A2500">
        <v>504147745</v>
      </c>
      <c r="B2500" t="s">
        <v>163</v>
      </c>
      <c r="C2500" t="s">
        <v>49</v>
      </c>
      <c r="D2500" t="s">
        <v>155</v>
      </c>
      <c r="E2500" t="s">
        <v>164</v>
      </c>
      <c r="F2500" t="s">
        <v>52</v>
      </c>
      <c r="H2500" t="s">
        <v>78</v>
      </c>
      <c r="I2500" t="s">
        <v>82</v>
      </c>
      <c r="J2500" t="s">
        <v>55</v>
      </c>
      <c r="K2500" t="s">
        <v>55</v>
      </c>
      <c r="L2500" t="s">
        <v>266</v>
      </c>
      <c r="M2500">
        <v>2101</v>
      </c>
      <c r="N2500" s="1">
        <v>43922</v>
      </c>
      <c r="O2500" t="s">
        <v>64</v>
      </c>
      <c r="P2500" t="s">
        <v>57</v>
      </c>
      <c r="Q2500" t="s">
        <v>65</v>
      </c>
      <c r="R2500" t="s">
        <v>59</v>
      </c>
      <c r="S2500" t="s">
        <v>66</v>
      </c>
      <c r="T2500" t="s">
        <v>2158</v>
      </c>
      <c r="U2500" t="s">
        <v>309</v>
      </c>
      <c r="V2500" t="s">
        <v>2159</v>
      </c>
      <c r="W2500">
        <v>58</v>
      </c>
      <c r="X2500" t="s">
        <v>61</v>
      </c>
      <c r="Y2500" t="s">
        <v>61</v>
      </c>
      <c r="Z2500" t="s">
        <v>61</v>
      </c>
      <c r="AA2500" t="s">
        <v>61</v>
      </c>
      <c r="AB2500" t="s">
        <v>61</v>
      </c>
      <c r="AC2500" t="s">
        <v>61</v>
      </c>
      <c r="AD2500" t="s">
        <v>61</v>
      </c>
      <c r="AE2500" t="s">
        <v>61</v>
      </c>
      <c r="AF2500" t="s">
        <v>61</v>
      </c>
      <c r="AG2500" t="s">
        <v>61</v>
      </c>
      <c r="AH2500" t="s">
        <v>61</v>
      </c>
      <c r="AI2500" t="s">
        <v>61</v>
      </c>
      <c r="AJ2500" t="s">
        <v>61</v>
      </c>
      <c r="AK2500" t="s">
        <v>79</v>
      </c>
      <c r="AL2500">
        <v>4774938</v>
      </c>
      <c r="AN2500" t="s">
        <v>2162</v>
      </c>
      <c r="AO2500">
        <v>9.34</v>
      </c>
      <c r="AP2500">
        <v>4774938</v>
      </c>
      <c r="AR2500" s="3">
        <v>43921</v>
      </c>
      <c r="AS2500" t="s">
        <v>79</v>
      </c>
      <c r="AT2500" t="s">
        <v>61</v>
      </c>
      <c r="AU2500" t="s">
        <v>64</v>
      </c>
      <c r="AV2500" t="s">
        <v>61</v>
      </c>
      <c r="AW2500" t="s">
        <v>63</v>
      </c>
      <c r="AX2500" s="2">
        <v>43950.855057870373</v>
      </c>
    </row>
    <row r="2501" spans="1:50" hidden="1" x14ac:dyDescent="0.35">
      <c r="A2501">
        <v>504990394</v>
      </c>
      <c r="B2501" t="s">
        <v>163</v>
      </c>
      <c r="C2501" t="s">
        <v>49</v>
      </c>
      <c r="D2501" t="s">
        <v>155</v>
      </c>
      <c r="E2501" t="s">
        <v>164</v>
      </c>
      <c r="F2501" t="s">
        <v>52</v>
      </c>
      <c r="H2501" t="s">
        <v>78</v>
      </c>
      <c r="I2501" t="s">
        <v>82</v>
      </c>
      <c r="J2501" t="s">
        <v>55</v>
      </c>
      <c r="K2501" t="s">
        <v>55</v>
      </c>
      <c r="L2501" t="s">
        <v>266</v>
      </c>
      <c r="M2501">
        <v>2101</v>
      </c>
      <c r="N2501" s="1">
        <v>43922</v>
      </c>
      <c r="O2501" t="s">
        <v>56</v>
      </c>
      <c r="P2501" t="s">
        <v>57</v>
      </c>
      <c r="Q2501" t="s">
        <v>58</v>
      </c>
      <c r="R2501" t="s">
        <v>83</v>
      </c>
      <c r="S2501" t="s">
        <v>60</v>
      </c>
      <c r="T2501" t="s">
        <v>1115</v>
      </c>
      <c r="U2501" t="s">
        <v>1116</v>
      </c>
      <c r="V2501" t="s">
        <v>1117</v>
      </c>
      <c r="W2501">
        <v>272</v>
      </c>
      <c r="X2501" t="s">
        <v>61</v>
      </c>
      <c r="Y2501" t="s">
        <v>61</v>
      </c>
      <c r="Z2501" t="s">
        <v>61</v>
      </c>
      <c r="AA2501" t="s">
        <v>61</v>
      </c>
      <c r="AB2501" t="s">
        <v>61</v>
      </c>
      <c r="AC2501" t="s">
        <v>61</v>
      </c>
      <c r="AD2501" t="s">
        <v>61</v>
      </c>
      <c r="AE2501" t="s">
        <v>61</v>
      </c>
      <c r="AF2501" t="s">
        <v>61</v>
      </c>
      <c r="AG2501" t="s">
        <v>61</v>
      </c>
      <c r="AH2501" t="s">
        <v>61</v>
      </c>
      <c r="AI2501" t="s">
        <v>61</v>
      </c>
      <c r="AJ2501" t="s">
        <v>61</v>
      </c>
      <c r="AK2501" t="s">
        <v>270</v>
      </c>
      <c r="AL2501" t="s">
        <v>2549</v>
      </c>
      <c r="AM2501" t="s">
        <v>2549</v>
      </c>
      <c r="AO2501">
        <v>27</v>
      </c>
      <c r="AS2501" t="s">
        <v>121</v>
      </c>
      <c r="AT2501" t="s">
        <v>61</v>
      </c>
      <c r="AU2501" t="s">
        <v>61</v>
      </c>
      <c r="AV2501" s="1">
        <v>43952</v>
      </c>
      <c r="AW2501" t="s">
        <v>121</v>
      </c>
      <c r="AX2501" s="2">
        <v>43955.362442129626</v>
      </c>
    </row>
    <row r="2502" spans="1:50" hidden="1" x14ac:dyDescent="0.35">
      <c r="A2502">
        <v>504990395</v>
      </c>
      <c r="B2502" t="s">
        <v>163</v>
      </c>
      <c r="C2502" t="s">
        <v>49</v>
      </c>
      <c r="D2502" t="s">
        <v>155</v>
      </c>
      <c r="E2502" t="s">
        <v>164</v>
      </c>
      <c r="F2502" t="s">
        <v>52</v>
      </c>
      <c r="H2502" t="s">
        <v>78</v>
      </c>
      <c r="I2502" t="s">
        <v>82</v>
      </c>
      <c r="J2502" t="s">
        <v>55</v>
      </c>
      <c r="K2502" t="s">
        <v>55</v>
      </c>
      <c r="L2502" t="s">
        <v>266</v>
      </c>
      <c r="M2502">
        <v>2101</v>
      </c>
      <c r="N2502" s="1">
        <v>43922</v>
      </c>
      <c r="O2502" t="s">
        <v>56</v>
      </c>
      <c r="P2502" t="s">
        <v>57</v>
      </c>
      <c r="Q2502" t="s">
        <v>58</v>
      </c>
      <c r="R2502" t="s">
        <v>83</v>
      </c>
      <c r="S2502" t="s">
        <v>60</v>
      </c>
      <c r="T2502" t="s">
        <v>1115</v>
      </c>
      <c r="U2502" t="s">
        <v>1116</v>
      </c>
      <c r="V2502" t="s">
        <v>1117</v>
      </c>
      <c r="W2502">
        <v>273</v>
      </c>
      <c r="X2502" t="s">
        <v>61</v>
      </c>
      <c r="Y2502" t="s">
        <v>61</v>
      </c>
      <c r="Z2502" t="s">
        <v>61</v>
      </c>
      <c r="AA2502" t="s">
        <v>61</v>
      </c>
      <c r="AB2502" t="s">
        <v>61</v>
      </c>
      <c r="AC2502" t="s">
        <v>61</v>
      </c>
      <c r="AD2502" t="s">
        <v>61</v>
      </c>
      <c r="AE2502" t="s">
        <v>61</v>
      </c>
      <c r="AF2502" t="s">
        <v>61</v>
      </c>
      <c r="AG2502" t="s">
        <v>61</v>
      </c>
      <c r="AH2502" t="s">
        <v>61</v>
      </c>
      <c r="AI2502" t="s">
        <v>61</v>
      </c>
      <c r="AJ2502" t="s">
        <v>61</v>
      </c>
      <c r="AK2502" t="s">
        <v>270</v>
      </c>
      <c r="AL2502" t="s">
        <v>2549</v>
      </c>
      <c r="AM2502" t="s">
        <v>2549</v>
      </c>
      <c r="AO2502">
        <v>135</v>
      </c>
      <c r="AS2502" t="s">
        <v>121</v>
      </c>
      <c r="AT2502" t="s">
        <v>61</v>
      </c>
      <c r="AU2502" t="s">
        <v>61</v>
      </c>
      <c r="AV2502" s="1">
        <v>43952</v>
      </c>
      <c r="AW2502" t="s">
        <v>121</v>
      </c>
      <c r="AX2502" s="2">
        <v>43955.362442129626</v>
      </c>
    </row>
    <row r="2503" spans="1:50" hidden="1" x14ac:dyDescent="0.35">
      <c r="A2503">
        <v>506480075</v>
      </c>
      <c r="B2503" t="s">
        <v>163</v>
      </c>
      <c r="C2503" t="s">
        <v>49</v>
      </c>
      <c r="D2503" t="s">
        <v>155</v>
      </c>
      <c r="E2503" t="s">
        <v>164</v>
      </c>
      <c r="F2503" t="s">
        <v>52</v>
      </c>
      <c r="H2503" t="s">
        <v>78</v>
      </c>
      <c r="I2503" t="s">
        <v>82</v>
      </c>
      <c r="J2503" t="s">
        <v>55</v>
      </c>
      <c r="K2503" t="s">
        <v>55</v>
      </c>
      <c r="L2503" t="s">
        <v>266</v>
      </c>
      <c r="M2503">
        <v>2102</v>
      </c>
      <c r="N2503" s="1">
        <v>43952</v>
      </c>
      <c r="O2503" t="s">
        <v>64</v>
      </c>
      <c r="P2503" t="s">
        <v>57</v>
      </c>
      <c r="Q2503" t="s">
        <v>65</v>
      </c>
      <c r="R2503" t="s">
        <v>59</v>
      </c>
      <c r="S2503" t="s">
        <v>66</v>
      </c>
      <c r="T2503" t="s">
        <v>267</v>
      </c>
      <c r="U2503" t="s">
        <v>268</v>
      </c>
      <c r="V2503" t="s">
        <v>269</v>
      </c>
      <c r="W2503">
        <v>42</v>
      </c>
      <c r="X2503" t="s">
        <v>61</v>
      </c>
      <c r="Y2503" t="s">
        <v>61</v>
      </c>
      <c r="Z2503" t="s">
        <v>61</v>
      </c>
      <c r="AA2503" t="s">
        <v>61</v>
      </c>
      <c r="AB2503" t="s">
        <v>61</v>
      </c>
      <c r="AC2503" t="s">
        <v>61</v>
      </c>
      <c r="AD2503" t="s">
        <v>61</v>
      </c>
      <c r="AE2503" t="s">
        <v>61</v>
      </c>
      <c r="AF2503" t="s">
        <v>61</v>
      </c>
      <c r="AG2503" t="s">
        <v>61</v>
      </c>
      <c r="AH2503" t="s">
        <v>61</v>
      </c>
      <c r="AI2503" t="s">
        <v>61</v>
      </c>
      <c r="AJ2503" t="s">
        <v>61</v>
      </c>
      <c r="AK2503" t="s">
        <v>79</v>
      </c>
      <c r="AL2503">
        <v>4796724</v>
      </c>
      <c r="AN2503" t="s">
        <v>2550</v>
      </c>
      <c r="AO2503">
        <v>59.11</v>
      </c>
      <c r="AP2503">
        <v>4796724</v>
      </c>
      <c r="AR2503" s="3">
        <v>43951</v>
      </c>
      <c r="AS2503" t="s">
        <v>79</v>
      </c>
      <c r="AT2503" t="s">
        <v>61</v>
      </c>
      <c r="AU2503" t="s">
        <v>64</v>
      </c>
      <c r="AV2503" t="s">
        <v>61</v>
      </c>
      <c r="AW2503" t="s">
        <v>63</v>
      </c>
      <c r="AX2503" s="2">
        <v>43962.804432870369</v>
      </c>
    </row>
    <row r="2504" spans="1:50" hidden="1" x14ac:dyDescent="0.35">
      <c r="A2504">
        <v>506744193</v>
      </c>
      <c r="B2504" t="s">
        <v>163</v>
      </c>
      <c r="C2504" t="s">
        <v>49</v>
      </c>
      <c r="D2504" t="s">
        <v>155</v>
      </c>
      <c r="E2504" t="s">
        <v>164</v>
      </c>
      <c r="F2504" t="s">
        <v>52</v>
      </c>
      <c r="H2504" t="s">
        <v>78</v>
      </c>
      <c r="I2504" t="s">
        <v>82</v>
      </c>
      <c r="J2504" t="s">
        <v>55</v>
      </c>
      <c r="K2504" t="s">
        <v>55</v>
      </c>
      <c r="L2504" t="s">
        <v>266</v>
      </c>
      <c r="M2504">
        <v>2102</v>
      </c>
      <c r="N2504" s="1">
        <v>43952</v>
      </c>
      <c r="O2504" t="s">
        <v>56</v>
      </c>
      <c r="P2504" t="s">
        <v>57</v>
      </c>
      <c r="Q2504" t="s">
        <v>67</v>
      </c>
      <c r="R2504" t="s">
        <v>83</v>
      </c>
      <c r="S2504" t="s">
        <v>60</v>
      </c>
      <c r="T2504" t="s">
        <v>1409</v>
      </c>
      <c r="U2504" t="s">
        <v>1410</v>
      </c>
      <c r="V2504" t="s">
        <v>1411</v>
      </c>
      <c r="W2504">
        <v>273</v>
      </c>
      <c r="X2504" t="s">
        <v>61</v>
      </c>
      <c r="Y2504" t="s">
        <v>61</v>
      </c>
      <c r="Z2504" t="s">
        <v>61</v>
      </c>
      <c r="AA2504" t="s">
        <v>61</v>
      </c>
      <c r="AB2504" t="s">
        <v>61</v>
      </c>
      <c r="AC2504" t="s">
        <v>61</v>
      </c>
      <c r="AD2504" t="s">
        <v>61</v>
      </c>
      <c r="AE2504" t="s">
        <v>61</v>
      </c>
      <c r="AF2504" t="s">
        <v>61</v>
      </c>
      <c r="AG2504" t="s">
        <v>61</v>
      </c>
      <c r="AH2504" t="s">
        <v>61</v>
      </c>
      <c r="AI2504" t="s">
        <v>61</v>
      </c>
      <c r="AJ2504" t="s">
        <v>61</v>
      </c>
      <c r="AK2504" t="s">
        <v>270</v>
      </c>
      <c r="AL2504" t="s">
        <v>2549</v>
      </c>
      <c r="AM2504" t="s">
        <v>2549</v>
      </c>
      <c r="AO2504">
        <v>-135</v>
      </c>
      <c r="AS2504" t="s">
        <v>63</v>
      </c>
      <c r="AT2504" t="s">
        <v>61</v>
      </c>
      <c r="AU2504" t="s">
        <v>61</v>
      </c>
      <c r="AV2504" t="s">
        <v>61</v>
      </c>
      <c r="AW2504" t="s">
        <v>63</v>
      </c>
      <c r="AX2504" s="2">
        <v>43963.738981481481</v>
      </c>
    </row>
    <row r="2505" spans="1:50" hidden="1" x14ac:dyDescent="0.35">
      <c r="A2505">
        <v>506750804</v>
      </c>
      <c r="B2505" t="s">
        <v>163</v>
      </c>
      <c r="C2505" t="s">
        <v>49</v>
      </c>
      <c r="D2505" t="s">
        <v>155</v>
      </c>
      <c r="E2505" t="s">
        <v>164</v>
      </c>
      <c r="F2505" t="s">
        <v>52</v>
      </c>
      <c r="H2505" t="s">
        <v>78</v>
      </c>
      <c r="I2505" t="s">
        <v>82</v>
      </c>
      <c r="J2505" t="s">
        <v>55</v>
      </c>
      <c r="K2505" t="s">
        <v>55</v>
      </c>
      <c r="L2505" t="s">
        <v>266</v>
      </c>
      <c r="M2505">
        <v>2102</v>
      </c>
      <c r="N2505" s="1">
        <v>43952</v>
      </c>
      <c r="O2505" t="s">
        <v>56</v>
      </c>
      <c r="P2505" t="s">
        <v>57</v>
      </c>
      <c r="Q2505" t="s">
        <v>67</v>
      </c>
      <c r="R2505" t="s">
        <v>83</v>
      </c>
      <c r="S2505" t="s">
        <v>60</v>
      </c>
      <c r="T2505" t="s">
        <v>1409</v>
      </c>
      <c r="U2505" t="s">
        <v>1410</v>
      </c>
      <c r="V2505" t="s">
        <v>1411</v>
      </c>
      <c r="W2505">
        <v>272</v>
      </c>
      <c r="X2505" t="s">
        <v>61</v>
      </c>
      <c r="Y2505" t="s">
        <v>61</v>
      </c>
      <c r="Z2505" t="s">
        <v>61</v>
      </c>
      <c r="AA2505" t="s">
        <v>61</v>
      </c>
      <c r="AB2505" t="s">
        <v>61</v>
      </c>
      <c r="AC2505" t="s">
        <v>61</v>
      </c>
      <c r="AD2505" t="s">
        <v>61</v>
      </c>
      <c r="AE2505" t="s">
        <v>61</v>
      </c>
      <c r="AF2505" t="s">
        <v>61</v>
      </c>
      <c r="AG2505" t="s">
        <v>61</v>
      </c>
      <c r="AH2505" t="s">
        <v>61</v>
      </c>
      <c r="AI2505" t="s">
        <v>61</v>
      </c>
      <c r="AJ2505" t="s">
        <v>61</v>
      </c>
      <c r="AK2505" t="s">
        <v>270</v>
      </c>
      <c r="AL2505" t="s">
        <v>2549</v>
      </c>
      <c r="AM2505" t="s">
        <v>2549</v>
      </c>
      <c r="AO2505">
        <v>-27</v>
      </c>
      <c r="AS2505" t="s">
        <v>63</v>
      </c>
      <c r="AT2505" t="s">
        <v>61</v>
      </c>
      <c r="AU2505" t="s">
        <v>61</v>
      </c>
      <c r="AV2505" t="s">
        <v>61</v>
      </c>
      <c r="AW2505" t="s">
        <v>63</v>
      </c>
      <c r="AX2505" s="2">
        <v>43963.738981481481</v>
      </c>
    </row>
    <row r="2506" spans="1:50" hidden="1" x14ac:dyDescent="0.35">
      <c r="A2506">
        <v>512377012</v>
      </c>
      <c r="B2506" t="s">
        <v>163</v>
      </c>
      <c r="C2506" t="s">
        <v>49</v>
      </c>
      <c r="D2506" t="s">
        <v>155</v>
      </c>
      <c r="E2506" t="s">
        <v>164</v>
      </c>
      <c r="F2506" t="s">
        <v>52</v>
      </c>
      <c r="H2506" t="s">
        <v>78</v>
      </c>
      <c r="I2506" t="s">
        <v>82</v>
      </c>
      <c r="J2506" t="s">
        <v>55</v>
      </c>
      <c r="K2506" t="s">
        <v>55</v>
      </c>
      <c r="L2506" t="s">
        <v>266</v>
      </c>
      <c r="M2506">
        <v>2102</v>
      </c>
      <c r="N2506" s="1">
        <v>43952</v>
      </c>
      <c r="O2506" t="s">
        <v>64</v>
      </c>
      <c r="P2506" t="s">
        <v>57</v>
      </c>
      <c r="Q2506" t="s">
        <v>65</v>
      </c>
      <c r="R2506" t="s">
        <v>83</v>
      </c>
      <c r="S2506" t="s">
        <v>84</v>
      </c>
      <c r="T2506" t="s">
        <v>313</v>
      </c>
      <c r="U2506" t="s">
        <v>314</v>
      </c>
      <c r="V2506" t="s">
        <v>315</v>
      </c>
      <c r="W2506">
        <v>1978</v>
      </c>
      <c r="X2506" t="s">
        <v>61</v>
      </c>
      <c r="Y2506" t="s">
        <v>61</v>
      </c>
      <c r="Z2506" t="s">
        <v>61</v>
      </c>
      <c r="AA2506" t="s">
        <v>61</v>
      </c>
      <c r="AB2506" t="s">
        <v>61</v>
      </c>
      <c r="AC2506" t="s">
        <v>61</v>
      </c>
      <c r="AD2506" t="s">
        <v>61</v>
      </c>
      <c r="AE2506" t="s">
        <v>61</v>
      </c>
      <c r="AF2506" t="s">
        <v>61</v>
      </c>
      <c r="AG2506" t="s">
        <v>61</v>
      </c>
      <c r="AH2506" t="s">
        <v>61</v>
      </c>
      <c r="AI2506" t="s">
        <v>61</v>
      </c>
      <c r="AJ2506" t="s">
        <v>61</v>
      </c>
      <c r="AK2506" t="s">
        <v>62</v>
      </c>
      <c r="AL2506" t="s">
        <v>2551</v>
      </c>
      <c r="AM2506" t="s">
        <v>2551</v>
      </c>
      <c r="AO2506">
        <v>18.13</v>
      </c>
      <c r="AS2506" t="s">
        <v>89</v>
      </c>
      <c r="AT2506" t="s">
        <v>61</v>
      </c>
      <c r="AU2506" t="s">
        <v>61</v>
      </c>
      <c r="AV2506" t="s">
        <v>61</v>
      </c>
      <c r="AW2506" t="s">
        <v>89</v>
      </c>
      <c r="AX2506" s="2">
        <v>43984.435416666667</v>
      </c>
    </row>
    <row r="2507" spans="1:50" hidden="1" x14ac:dyDescent="0.35">
      <c r="A2507">
        <v>513320470</v>
      </c>
      <c r="B2507" t="s">
        <v>163</v>
      </c>
      <c r="C2507" t="s">
        <v>49</v>
      </c>
      <c r="D2507" t="s">
        <v>155</v>
      </c>
      <c r="E2507" t="s">
        <v>164</v>
      </c>
      <c r="F2507" t="s">
        <v>52</v>
      </c>
      <c r="H2507" t="s">
        <v>78</v>
      </c>
      <c r="I2507" t="s">
        <v>82</v>
      </c>
      <c r="J2507" t="s">
        <v>55</v>
      </c>
      <c r="K2507" t="s">
        <v>55</v>
      </c>
      <c r="L2507" t="s">
        <v>266</v>
      </c>
      <c r="M2507">
        <v>2103</v>
      </c>
      <c r="N2507" s="1">
        <v>43983</v>
      </c>
      <c r="O2507" t="s">
        <v>64</v>
      </c>
      <c r="P2507" t="s">
        <v>57</v>
      </c>
      <c r="Q2507" t="s">
        <v>65</v>
      </c>
      <c r="R2507" t="s">
        <v>59</v>
      </c>
      <c r="S2507" t="s">
        <v>66</v>
      </c>
      <c r="T2507" t="s">
        <v>2552</v>
      </c>
      <c r="U2507" t="s">
        <v>303</v>
      </c>
      <c r="V2507" t="s">
        <v>2553</v>
      </c>
      <c r="W2507">
        <v>58</v>
      </c>
      <c r="X2507" t="s">
        <v>61</v>
      </c>
      <c r="Y2507" t="s">
        <v>61</v>
      </c>
      <c r="Z2507" t="s">
        <v>61</v>
      </c>
      <c r="AA2507" t="s">
        <v>61</v>
      </c>
      <c r="AB2507" t="s">
        <v>61</v>
      </c>
      <c r="AC2507" t="s">
        <v>61</v>
      </c>
      <c r="AD2507" t="s">
        <v>61</v>
      </c>
      <c r="AE2507" t="s">
        <v>61</v>
      </c>
      <c r="AF2507" t="s">
        <v>61</v>
      </c>
      <c r="AG2507" t="s">
        <v>61</v>
      </c>
      <c r="AH2507" t="s">
        <v>61</v>
      </c>
      <c r="AI2507" t="s">
        <v>61</v>
      </c>
      <c r="AJ2507" t="s">
        <v>61</v>
      </c>
      <c r="AK2507" t="s">
        <v>79</v>
      </c>
      <c r="AL2507">
        <v>4817566</v>
      </c>
      <c r="AN2507" t="s">
        <v>2554</v>
      </c>
      <c r="AO2507">
        <v>25.21</v>
      </c>
      <c r="AP2507">
        <v>4817566</v>
      </c>
      <c r="AR2507" s="3">
        <v>43982</v>
      </c>
      <c r="AS2507" t="s">
        <v>79</v>
      </c>
      <c r="AT2507" t="s">
        <v>61</v>
      </c>
      <c r="AU2507" t="s">
        <v>56</v>
      </c>
      <c r="AV2507" t="s">
        <v>61</v>
      </c>
      <c r="AW2507" t="s">
        <v>63</v>
      </c>
      <c r="AX2507" s="2">
        <v>43991.864571759259</v>
      </c>
    </row>
    <row r="2508" spans="1:50" hidden="1" x14ac:dyDescent="0.35">
      <c r="A2508">
        <v>521295097</v>
      </c>
      <c r="B2508" t="s">
        <v>163</v>
      </c>
      <c r="C2508" t="s">
        <v>49</v>
      </c>
      <c r="D2508" t="s">
        <v>155</v>
      </c>
      <c r="E2508" t="s">
        <v>164</v>
      </c>
      <c r="F2508" t="s">
        <v>52</v>
      </c>
      <c r="H2508" t="s">
        <v>78</v>
      </c>
      <c r="I2508" t="s">
        <v>82</v>
      </c>
      <c r="J2508" t="s">
        <v>55</v>
      </c>
      <c r="K2508" t="s">
        <v>55</v>
      </c>
      <c r="L2508" t="s">
        <v>266</v>
      </c>
      <c r="M2508">
        <v>2103</v>
      </c>
      <c r="N2508" s="1">
        <v>43983</v>
      </c>
      <c r="O2508" t="s">
        <v>64</v>
      </c>
      <c r="P2508" t="s">
        <v>57</v>
      </c>
      <c r="Q2508" t="s">
        <v>65</v>
      </c>
      <c r="R2508" t="s">
        <v>83</v>
      </c>
      <c r="S2508" t="s">
        <v>84</v>
      </c>
      <c r="T2508" t="s">
        <v>317</v>
      </c>
      <c r="U2508" t="s">
        <v>318</v>
      </c>
      <c r="V2508" t="s">
        <v>319</v>
      </c>
      <c r="W2508">
        <v>146</v>
      </c>
      <c r="X2508" t="s">
        <v>61</v>
      </c>
      <c r="Y2508" t="s">
        <v>61</v>
      </c>
      <c r="Z2508" t="s">
        <v>61</v>
      </c>
      <c r="AA2508" t="s">
        <v>61</v>
      </c>
      <c r="AB2508" t="s">
        <v>61</v>
      </c>
      <c r="AC2508" t="s">
        <v>61</v>
      </c>
      <c r="AD2508" t="s">
        <v>61</v>
      </c>
      <c r="AE2508" t="s">
        <v>61</v>
      </c>
      <c r="AF2508" t="s">
        <v>61</v>
      </c>
      <c r="AG2508" t="s">
        <v>61</v>
      </c>
      <c r="AH2508" t="s">
        <v>61</v>
      </c>
      <c r="AI2508" t="s">
        <v>61</v>
      </c>
      <c r="AJ2508" t="s">
        <v>61</v>
      </c>
      <c r="AK2508" t="s">
        <v>62</v>
      </c>
      <c r="AL2508" t="s">
        <v>320</v>
      </c>
      <c r="AM2508" t="s">
        <v>320</v>
      </c>
      <c r="AO2508">
        <v>136.69</v>
      </c>
      <c r="AS2508" t="s">
        <v>90</v>
      </c>
      <c r="AT2508" t="s">
        <v>61</v>
      </c>
      <c r="AU2508" t="s">
        <v>61</v>
      </c>
      <c r="AV2508" t="s">
        <v>61</v>
      </c>
      <c r="AW2508" t="s">
        <v>90</v>
      </c>
      <c r="AX2508" s="2">
        <v>44012.6484375</v>
      </c>
    </row>
    <row r="2509" spans="1:50" hidden="1" x14ac:dyDescent="0.35">
      <c r="A2509">
        <v>521590734</v>
      </c>
      <c r="B2509" t="s">
        <v>163</v>
      </c>
      <c r="C2509" t="s">
        <v>49</v>
      </c>
      <c r="D2509" t="s">
        <v>155</v>
      </c>
      <c r="E2509" t="s">
        <v>164</v>
      </c>
      <c r="F2509" t="s">
        <v>52</v>
      </c>
      <c r="H2509" t="s">
        <v>78</v>
      </c>
      <c r="I2509" t="s">
        <v>82</v>
      </c>
      <c r="J2509" t="s">
        <v>55</v>
      </c>
      <c r="K2509" t="s">
        <v>55</v>
      </c>
      <c r="L2509" t="s">
        <v>266</v>
      </c>
      <c r="M2509">
        <v>2103</v>
      </c>
      <c r="N2509" s="1">
        <v>43983</v>
      </c>
      <c r="O2509" t="s">
        <v>64</v>
      </c>
      <c r="P2509" t="s">
        <v>57</v>
      </c>
      <c r="Q2509" t="s">
        <v>65</v>
      </c>
      <c r="R2509" t="s">
        <v>83</v>
      </c>
      <c r="S2509" t="s">
        <v>84</v>
      </c>
      <c r="T2509" t="s">
        <v>340</v>
      </c>
      <c r="U2509" t="s">
        <v>341</v>
      </c>
      <c r="V2509" t="s">
        <v>342</v>
      </c>
      <c r="W2509">
        <v>1293</v>
      </c>
      <c r="X2509" t="s">
        <v>61</v>
      </c>
      <c r="Y2509" t="s">
        <v>61</v>
      </c>
      <c r="Z2509" t="s">
        <v>61</v>
      </c>
      <c r="AA2509" t="s">
        <v>61</v>
      </c>
      <c r="AB2509" t="s">
        <v>61</v>
      </c>
      <c r="AC2509" t="s">
        <v>61</v>
      </c>
      <c r="AD2509" t="s">
        <v>61</v>
      </c>
      <c r="AE2509" t="s">
        <v>61</v>
      </c>
      <c r="AF2509" t="s">
        <v>61</v>
      </c>
      <c r="AG2509" t="s">
        <v>61</v>
      </c>
      <c r="AH2509" t="s">
        <v>61</v>
      </c>
      <c r="AI2509" t="s">
        <v>61</v>
      </c>
      <c r="AJ2509" t="s">
        <v>61</v>
      </c>
      <c r="AK2509" t="s">
        <v>62</v>
      </c>
      <c r="AL2509" t="s">
        <v>2555</v>
      </c>
      <c r="AM2509" t="s">
        <v>2555</v>
      </c>
      <c r="AO2509">
        <v>18.34</v>
      </c>
      <c r="AS2509" t="s">
        <v>97</v>
      </c>
      <c r="AT2509" t="s">
        <v>61</v>
      </c>
      <c r="AU2509" t="s">
        <v>61</v>
      </c>
      <c r="AV2509" t="s">
        <v>61</v>
      </c>
      <c r="AW2509" t="s">
        <v>97</v>
      </c>
      <c r="AX2509" s="2">
        <v>44014.576793981483</v>
      </c>
    </row>
    <row r="2510" spans="1:50" hidden="1" x14ac:dyDescent="0.35">
      <c r="A2510">
        <v>527119482</v>
      </c>
      <c r="B2510" t="s">
        <v>163</v>
      </c>
      <c r="C2510" t="s">
        <v>49</v>
      </c>
      <c r="D2510" t="s">
        <v>155</v>
      </c>
      <c r="E2510" t="s">
        <v>164</v>
      </c>
      <c r="F2510" t="s">
        <v>52</v>
      </c>
      <c r="H2510" t="s">
        <v>78</v>
      </c>
      <c r="I2510" t="s">
        <v>82</v>
      </c>
      <c r="J2510" t="s">
        <v>55</v>
      </c>
      <c r="K2510" t="s">
        <v>55</v>
      </c>
      <c r="L2510" t="s">
        <v>266</v>
      </c>
      <c r="M2510">
        <v>2104</v>
      </c>
      <c r="N2510" s="1">
        <v>44013</v>
      </c>
      <c r="O2510" t="s">
        <v>64</v>
      </c>
      <c r="P2510" t="s">
        <v>57</v>
      </c>
      <c r="Q2510" t="s">
        <v>65</v>
      </c>
      <c r="R2510" t="s">
        <v>59</v>
      </c>
      <c r="S2510" t="s">
        <v>66</v>
      </c>
      <c r="T2510" t="s">
        <v>2245</v>
      </c>
      <c r="U2510" t="s">
        <v>345</v>
      </c>
      <c r="V2510" t="s">
        <v>2246</v>
      </c>
      <c r="W2510">
        <v>52</v>
      </c>
      <c r="X2510" t="s">
        <v>61</v>
      </c>
      <c r="Y2510" t="s">
        <v>61</v>
      </c>
      <c r="Z2510" t="s">
        <v>61</v>
      </c>
      <c r="AA2510" t="s">
        <v>61</v>
      </c>
      <c r="AB2510" t="s">
        <v>61</v>
      </c>
      <c r="AC2510" t="s">
        <v>61</v>
      </c>
      <c r="AD2510" t="s">
        <v>61</v>
      </c>
      <c r="AE2510" t="s">
        <v>61</v>
      </c>
      <c r="AF2510" t="s">
        <v>61</v>
      </c>
      <c r="AG2510" t="s">
        <v>61</v>
      </c>
      <c r="AH2510" t="s">
        <v>61</v>
      </c>
      <c r="AI2510" t="s">
        <v>61</v>
      </c>
      <c r="AJ2510" t="s">
        <v>61</v>
      </c>
      <c r="AK2510" t="s">
        <v>79</v>
      </c>
      <c r="AL2510">
        <v>4837441</v>
      </c>
      <c r="AN2510" t="s">
        <v>2247</v>
      </c>
      <c r="AO2510">
        <v>21.25</v>
      </c>
      <c r="AP2510">
        <v>4837441</v>
      </c>
      <c r="AR2510" s="3">
        <v>44012</v>
      </c>
      <c r="AS2510" t="s">
        <v>79</v>
      </c>
      <c r="AT2510" t="s">
        <v>61</v>
      </c>
      <c r="AU2510" t="s">
        <v>64</v>
      </c>
      <c r="AV2510" t="s">
        <v>61</v>
      </c>
      <c r="AW2510" t="s">
        <v>63</v>
      </c>
      <c r="AX2510" s="2">
        <v>44032.845034722224</v>
      </c>
    </row>
    <row r="2511" spans="1:50" hidden="1" x14ac:dyDescent="0.35">
      <c r="A2511">
        <v>528825664</v>
      </c>
      <c r="B2511" t="s">
        <v>163</v>
      </c>
      <c r="C2511" t="s">
        <v>49</v>
      </c>
      <c r="D2511" t="s">
        <v>155</v>
      </c>
      <c r="E2511" t="s">
        <v>164</v>
      </c>
      <c r="F2511" t="s">
        <v>52</v>
      </c>
      <c r="H2511" t="s">
        <v>78</v>
      </c>
      <c r="I2511" t="s">
        <v>82</v>
      </c>
      <c r="J2511" t="s">
        <v>55</v>
      </c>
      <c r="K2511" t="s">
        <v>55</v>
      </c>
      <c r="L2511" t="s">
        <v>266</v>
      </c>
      <c r="M2511">
        <v>2104</v>
      </c>
      <c r="N2511" s="1">
        <v>44013</v>
      </c>
      <c r="O2511" t="s">
        <v>56</v>
      </c>
      <c r="P2511" t="s">
        <v>57</v>
      </c>
      <c r="Q2511" t="s">
        <v>58</v>
      </c>
      <c r="R2511" t="s">
        <v>59</v>
      </c>
      <c r="S2511" t="s">
        <v>60</v>
      </c>
      <c r="T2511" t="s">
        <v>1454</v>
      </c>
      <c r="U2511" t="s">
        <v>1455</v>
      </c>
      <c r="V2511" t="s">
        <v>1456</v>
      </c>
      <c r="W2511">
        <v>351</v>
      </c>
      <c r="X2511" t="s">
        <v>61</v>
      </c>
      <c r="Y2511" t="s">
        <v>61</v>
      </c>
      <c r="Z2511" t="s">
        <v>61</v>
      </c>
      <c r="AA2511" t="s">
        <v>61</v>
      </c>
      <c r="AB2511" t="s">
        <v>61</v>
      </c>
      <c r="AC2511" t="s">
        <v>61</v>
      </c>
      <c r="AD2511" t="s">
        <v>61</v>
      </c>
      <c r="AE2511" t="s">
        <v>61</v>
      </c>
      <c r="AF2511" t="s">
        <v>61</v>
      </c>
      <c r="AG2511" t="s">
        <v>61</v>
      </c>
      <c r="AH2511" t="s">
        <v>61</v>
      </c>
      <c r="AI2511" t="s">
        <v>61</v>
      </c>
      <c r="AJ2511" t="s">
        <v>61</v>
      </c>
      <c r="AK2511" t="s">
        <v>270</v>
      </c>
      <c r="AL2511" t="s">
        <v>2556</v>
      </c>
      <c r="AM2511" t="s">
        <v>2556</v>
      </c>
      <c r="AN2511" t="s">
        <v>2557</v>
      </c>
      <c r="AO2511">
        <v>27</v>
      </c>
      <c r="AP2511" t="s">
        <v>2558</v>
      </c>
      <c r="AS2511" t="s">
        <v>270</v>
      </c>
      <c r="AT2511" t="s">
        <v>61</v>
      </c>
      <c r="AU2511" t="s">
        <v>61</v>
      </c>
      <c r="AV2511" s="1">
        <v>44044</v>
      </c>
      <c r="AW2511" t="s">
        <v>63</v>
      </c>
      <c r="AX2511" s="2">
        <v>44043.778402777774</v>
      </c>
    </row>
    <row r="2512" spans="1:50" hidden="1" x14ac:dyDescent="0.35">
      <c r="A2512">
        <v>528825665</v>
      </c>
      <c r="B2512" t="s">
        <v>163</v>
      </c>
      <c r="C2512" t="s">
        <v>49</v>
      </c>
      <c r="D2512" t="s">
        <v>155</v>
      </c>
      <c r="E2512" t="s">
        <v>164</v>
      </c>
      <c r="F2512" t="s">
        <v>52</v>
      </c>
      <c r="H2512" t="s">
        <v>78</v>
      </c>
      <c r="I2512" t="s">
        <v>82</v>
      </c>
      <c r="J2512" t="s">
        <v>55</v>
      </c>
      <c r="K2512" t="s">
        <v>55</v>
      </c>
      <c r="L2512" t="s">
        <v>266</v>
      </c>
      <c r="M2512">
        <v>2104</v>
      </c>
      <c r="N2512" s="1">
        <v>44013</v>
      </c>
      <c r="O2512" t="s">
        <v>56</v>
      </c>
      <c r="P2512" t="s">
        <v>57</v>
      </c>
      <c r="Q2512" t="s">
        <v>58</v>
      </c>
      <c r="R2512" t="s">
        <v>59</v>
      </c>
      <c r="S2512" t="s">
        <v>60</v>
      </c>
      <c r="T2512" t="s">
        <v>1454</v>
      </c>
      <c r="U2512" t="s">
        <v>1455</v>
      </c>
      <c r="V2512" t="s">
        <v>1456</v>
      </c>
      <c r="W2512">
        <v>352</v>
      </c>
      <c r="X2512" t="s">
        <v>61</v>
      </c>
      <c r="Y2512" t="s">
        <v>61</v>
      </c>
      <c r="Z2512" t="s">
        <v>61</v>
      </c>
      <c r="AA2512" t="s">
        <v>61</v>
      </c>
      <c r="AB2512" t="s">
        <v>61</v>
      </c>
      <c r="AC2512" t="s">
        <v>61</v>
      </c>
      <c r="AD2512" t="s">
        <v>61</v>
      </c>
      <c r="AE2512" t="s">
        <v>61</v>
      </c>
      <c r="AF2512" t="s">
        <v>61</v>
      </c>
      <c r="AG2512" t="s">
        <v>61</v>
      </c>
      <c r="AH2512" t="s">
        <v>61</v>
      </c>
      <c r="AI2512" t="s">
        <v>61</v>
      </c>
      <c r="AJ2512" t="s">
        <v>61</v>
      </c>
      <c r="AK2512" t="s">
        <v>270</v>
      </c>
      <c r="AL2512" t="s">
        <v>2556</v>
      </c>
      <c r="AM2512" t="s">
        <v>2556</v>
      </c>
      <c r="AN2512" t="s">
        <v>2557</v>
      </c>
      <c r="AO2512">
        <v>135</v>
      </c>
      <c r="AP2512" t="s">
        <v>2558</v>
      </c>
      <c r="AS2512" t="s">
        <v>270</v>
      </c>
      <c r="AT2512" t="s">
        <v>61</v>
      </c>
      <c r="AU2512" t="s">
        <v>61</v>
      </c>
      <c r="AV2512" s="1">
        <v>44044</v>
      </c>
      <c r="AW2512" t="s">
        <v>63</v>
      </c>
      <c r="AX2512" s="2">
        <v>44043.778402777774</v>
      </c>
    </row>
    <row r="2513" spans="1:50" hidden="1" x14ac:dyDescent="0.35">
      <c r="A2513">
        <v>535934853</v>
      </c>
      <c r="B2513" t="s">
        <v>163</v>
      </c>
      <c r="C2513" t="s">
        <v>49</v>
      </c>
      <c r="D2513" t="s">
        <v>155</v>
      </c>
      <c r="E2513" t="s">
        <v>164</v>
      </c>
      <c r="F2513" t="s">
        <v>52</v>
      </c>
      <c r="H2513" t="s">
        <v>78</v>
      </c>
      <c r="I2513" t="s">
        <v>82</v>
      </c>
      <c r="J2513" t="s">
        <v>55</v>
      </c>
      <c r="K2513" t="s">
        <v>55</v>
      </c>
      <c r="L2513" t="s">
        <v>266</v>
      </c>
      <c r="M2513">
        <v>2105</v>
      </c>
      <c r="N2513" s="1">
        <v>44044</v>
      </c>
      <c r="O2513" t="s">
        <v>56</v>
      </c>
      <c r="P2513" t="s">
        <v>57</v>
      </c>
      <c r="Q2513" t="s">
        <v>58</v>
      </c>
      <c r="R2513" t="s">
        <v>59</v>
      </c>
      <c r="S2513" t="s">
        <v>60</v>
      </c>
      <c r="T2513" t="s">
        <v>1570</v>
      </c>
      <c r="U2513" t="s">
        <v>1571</v>
      </c>
      <c r="V2513" t="s">
        <v>1572</v>
      </c>
      <c r="W2513">
        <v>295</v>
      </c>
      <c r="X2513" t="s">
        <v>61</v>
      </c>
      <c r="Y2513" t="s">
        <v>61</v>
      </c>
      <c r="Z2513" t="s">
        <v>61</v>
      </c>
      <c r="AA2513" t="s">
        <v>61</v>
      </c>
      <c r="AB2513" t="s">
        <v>61</v>
      </c>
      <c r="AC2513" t="s">
        <v>61</v>
      </c>
      <c r="AD2513" t="s">
        <v>61</v>
      </c>
      <c r="AE2513" t="s">
        <v>61</v>
      </c>
      <c r="AF2513" t="s">
        <v>61</v>
      </c>
      <c r="AG2513" t="s">
        <v>61</v>
      </c>
      <c r="AH2513" t="s">
        <v>61</v>
      </c>
      <c r="AI2513" t="s">
        <v>61</v>
      </c>
      <c r="AJ2513" t="s">
        <v>61</v>
      </c>
      <c r="AK2513" t="s">
        <v>270</v>
      </c>
      <c r="AL2513" t="s">
        <v>2556</v>
      </c>
      <c r="AM2513" t="s">
        <v>2556</v>
      </c>
      <c r="AN2513" t="s">
        <v>2557</v>
      </c>
      <c r="AO2513">
        <v>27</v>
      </c>
      <c r="AP2513" t="s">
        <v>2558</v>
      </c>
      <c r="AS2513" t="s">
        <v>270</v>
      </c>
      <c r="AT2513" t="s">
        <v>61</v>
      </c>
      <c r="AU2513" t="s">
        <v>61</v>
      </c>
      <c r="AV2513" s="1">
        <v>44075</v>
      </c>
      <c r="AW2513" t="s">
        <v>63</v>
      </c>
      <c r="AX2513" s="2">
        <v>44071.782175925924</v>
      </c>
    </row>
    <row r="2514" spans="1:50" hidden="1" x14ac:dyDescent="0.35">
      <c r="A2514">
        <v>535934854</v>
      </c>
      <c r="B2514" t="s">
        <v>163</v>
      </c>
      <c r="C2514" t="s">
        <v>49</v>
      </c>
      <c r="D2514" t="s">
        <v>155</v>
      </c>
      <c r="E2514" t="s">
        <v>164</v>
      </c>
      <c r="F2514" t="s">
        <v>52</v>
      </c>
      <c r="H2514" t="s">
        <v>78</v>
      </c>
      <c r="I2514" t="s">
        <v>82</v>
      </c>
      <c r="J2514" t="s">
        <v>55</v>
      </c>
      <c r="K2514" t="s">
        <v>55</v>
      </c>
      <c r="L2514" t="s">
        <v>266</v>
      </c>
      <c r="M2514">
        <v>2105</v>
      </c>
      <c r="N2514" s="1">
        <v>44044</v>
      </c>
      <c r="O2514" t="s">
        <v>56</v>
      </c>
      <c r="P2514" t="s">
        <v>57</v>
      </c>
      <c r="Q2514" t="s">
        <v>58</v>
      </c>
      <c r="R2514" t="s">
        <v>59</v>
      </c>
      <c r="S2514" t="s">
        <v>60</v>
      </c>
      <c r="T2514" t="s">
        <v>1570</v>
      </c>
      <c r="U2514" t="s">
        <v>1571</v>
      </c>
      <c r="V2514" t="s">
        <v>1572</v>
      </c>
      <c r="W2514">
        <v>297</v>
      </c>
      <c r="X2514" t="s">
        <v>61</v>
      </c>
      <c r="Y2514" t="s">
        <v>61</v>
      </c>
      <c r="Z2514" t="s">
        <v>61</v>
      </c>
      <c r="AA2514" t="s">
        <v>61</v>
      </c>
      <c r="AB2514" t="s">
        <v>61</v>
      </c>
      <c r="AC2514" t="s">
        <v>61</v>
      </c>
      <c r="AD2514" t="s">
        <v>61</v>
      </c>
      <c r="AE2514" t="s">
        <v>61</v>
      </c>
      <c r="AF2514" t="s">
        <v>61</v>
      </c>
      <c r="AG2514" t="s">
        <v>61</v>
      </c>
      <c r="AH2514" t="s">
        <v>61</v>
      </c>
      <c r="AI2514" t="s">
        <v>61</v>
      </c>
      <c r="AJ2514" t="s">
        <v>61</v>
      </c>
      <c r="AK2514" t="s">
        <v>270</v>
      </c>
      <c r="AL2514" t="s">
        <v>2556</v>
      </c>
      <c r="AM2514" t="s">
        <v>2556</v>
      </c>
      <c r="AN2514" t="s">
        <v>2557</v>
      </c>
      <c r="AO2514">
        <v>135</v>
      </c>
      <c r="AP2514" t="s">
        <v>2558</v>
      </c>
      <c r="AS2514" t="s">
        <v>270</v>
      </c>
      <c r="AT2514" t="s">
        <v>61</v>
      </c>
      <c r="AU2514" t="s">
        <v>61</v>
      </c>
      <c r="AV2514" s="1">
        <v>44075</v>
      </c>
      <c r="AW2514" t="s">
        <v>63</v>
      </c>
      <c r="AX2514" s="2">
        <v>44071.782175925924</v>
      </c>
    </row>
    <row r="2515" spans="1:50" hidden="1" x14ac:dyDescent="0.35">
      <c r="A2515">
        <v>535937040</v>
      </c>
      <c r="B2515" t="s">
        <v>163</v>
      </c>
      <c r="C2515" t="s">
        <v>49</v>
      </c>
      <c r="D2515" t="s">
        <v>155</v>
      </c>
      <c r="E2515" t="s">
        <v>164</v>
      </c>
      <c r="F2515" t="s">
        <v>52</v>
      </c>
      <c r="H2515" t="s">
        <v>78</v>
      </c>
      <c r="I2515" t="s">
        <v>82</v>
      </c>
      <c r="J2515" t="s">
        <v>55</v>
      </c>
      <c r="K2515" t="s">
        <v>55</v>
      </c>
      <c r="L2515" t="s">
        <v>266</v>
      </c>
      <c r="M2515">
        <v>2105</v>
      </c>
      <c r="N2515" s="1">
        <v>44044</v>
      </c>
      <c r="O2515" t="s">
        <v>56</v>
      </c>
      <c r="P2515" t="s">
        <v>57</v>
      </c>
      <c r="Q2515" t="s">
        <v>58</v>
      </c>
      <c r="R2515" t="s">
        <v>59</v>
      </c>
      <c r="S2515" t="s">
        <v>60</v>
      </c>
      <c r="T2515" t="s">
        <v>1570</v>
      </c>
      <c r="U2515" t="s">
        <v>1571</v>
      </c>
      <c r="V2515" t="s">
        <v>1572</v>
      </c>
      <c r="W2515">
        <v>296</v>
      </c>
      <c r="X2515" t="s">
        <v>61</v>
      </c>
      <c r="Y2515" t="s">
        <v>61</v>
      </c>
      <c r="Z2515" t="s">
        <v>61</v>
      </c>
      <c r="AA2515" t="s">
        <v>61</v>
      </c>
      <c r="AB2515" t="s">
        <v>61</v>
      </c>
      <c r="AC2515" t="s">
        <v>61</v>
      </c>
      <c r="AD2515" t="s">
        <v>61</v>
      </c>
      <c r="AE2515" t="s">
        <v>61</v>
      </c>
      <c r="AF2515" t="s">
        <v>61</v>
      </c>
      <c r="AG2515" t="s">
        <v>61</v>
      </c>
      <c r="AH2515" t="s">
        <v>61</v>
      </c>
      <c r="AI2515" t="s">
        <v>61</v>
      </c>
      <c r="AJ2515" t="s">
        <v>61</v>
      </c>
      <c r="AK2515" t="s">
        <v>79</v>
      </c>
      <c r="AL2515" t="s">
        <v>2261</v>
      </c>
      <c r="AM2515" t="s">
        <v>2261</v>
      </c>
      <c r="AN2515" t="s">
        <v>2262</v>
      </c>
      <c r="AO2515">
        <v>38.07</v>
      </c>
      <c r="AP2515">
        <v>10056251</v>
      </c>
      <c r="AS2515" t="s">
        <v>2260</v>
      </c>
      <c r="AT2515" t="s">
        <v>61</v>
      </c>
      <c r="AU2515" t="s">
        <v>61</v>
      </c>
      <c r="AV2515" s="1">
        <v>44075</v>
      </c>
      <c r="AW2515" t="s">
        <v>63</v>
      </c>
      <c r="AX2515" s="2">
        <v>44071.782175925924</v>
      </c>
    </row>
    <row r="2516" spans="1:50" hidden="1" x14ac:dyDescent="0.35">
      <c r="A2516">
        <v>528894520</v>
      </c>
      <c r="B2516" t="s">
        <v>163</v>
      </c>
      <c r="C2516" t="s">
        <v>49</v>
      </c>
      <c r="D2516" t="s">
        <v>155</v>
      </c>
      <c r="E2516" t="s">
        <v>164</v>
      </c>
      <c r="F2516" t="s">
        <v>52</v>
      </c>
      <c r="H2516" t="s">
        <v>78</v>
      </c>
      <c r="I2516" t="s">
        <v>82</v>
      </c>
      <c r="J2516" t="s">
        <v>55</v>
      </c>
      <c r="K2516" t="s">
        <v>55</v>
      </c>
      <c r="L2516" t="s">
        <v>266</v>
      </c>
      <c r="M2516">
        <v>2105</v>
      </c>
      <c r="N2516" s="1">
        <v>44044</v>
      </c>
      <c r="O2516" t="s">
        <v>56</v>
      </c>
      <c r="P2516" t="s">
        <v>57</v>
      </c>
      <c r="Q2516" t="s">
        <v>67</v>
      </c>
      <c r="R2516" t="s">
        <v>59</v>
      </c>
      <c r="S2516" t="s">
        <v>60</v>
      </c>
      <c r="T2516" t="s">
        <v>1579</v>
      </c>
      <c r="U2516" t="s">
        <v>1580</v>
      </c>
      <c r="V2516" t="s">
        <v>1581</v>
      </c>
      <c r="W2516">
        <v>352</v>
      </c>
      <c r="X2516" t="s">
        <v>61</v>
      </c>
      <c r="Y2516" t="s">
        <v>61</v>
      </c>
      <c r="Z2516" t="s">
        <v>61</v>
      </c>
      <c r="AA2516" t="s">
        <v>61</v>
      </c>
      <c r="AB2516" t="s">
        <v>61</v>
      </c>
      <c r="AC2516" t="s">
        <v>61</v>
      </c>
      <c r="AD2516" t="s">
        <v>61</v>
      </c>
      <c r="AE2516" t="s">
        <v>61</v>
      </c>
      <c r="AF2516" t="s">
        <v>61</v>
      </c>
      <c r="AG2516" t="s">
        <v>61</v>
      </c>
      <c r="AH2516" t="s">
        <v>61</v>
      </c>
      <c r="AI2516" t="s">
        <v>61</v>
      </c>
      <c r="AJ2516" t="s">
        <v>61</v>
      </c>
      <c r="AK2516" t="s">
        <v>270</v>
      </c>
      <c r="AL2516" t="s">
        <v>2556</v>
      </c>
      <c r="AM2516" t="s">
        <v>2556</v>
      </c>
      <c r="AN2516" t="s">
        <v>2557</v>
      </c>
      <c r="AO2516">
        <v>-135</v>
      </c>
      <c r="AP2516" t="s">
        <v>2558</v>
      </c>
      <c r="AS2516" t="s">
        <v>270</v>
      </c>
      <c r="AT2516" t="s">
        <v>61</v>
      </c>
      <c r="AU2516" t="s">
        <v>61</v>
      </c>
      <c r="AV2516" t="s">
        <v>61</v>
      </c>
      <c r="AW2516" t="s">
        <v>63</v>
      </c>
      <c r="AX2516" s="2">
        <v>44043.822314814817</v>
      </c>
    </row>
    <row r="2517" spans="1:50" hidden="1" x14ac:dyDescent="0.35">
      <c r="A2517">
        <v>528859948</v>
      </c>
      <c r="B2517" t="s">
        <v>163</v>
      </c>
      <c r="C2517" t="s">
        <v>49</v>
      </c>
      <c r="D2517" t="s">
        <v>155</v>
      </c>
      <c r="E2517" t="s">
        <v>164</v>
      </c>
      <c r="F2517" t="s">
        <v>52</v>
      </c>
      <c r="H2517" t="s">
        <v>78</v>
      </c>
      <c r="I2517" t="s">
        <v>82</v>
      </c>
      <c r="J2517" t="s">
        <v>55</v>
      </c>
      <c r="K2517" t="s">
        <v>55</v>
      </c>
      <c r="L2517" t="s">
        <v>266</v>
      </c>
      <c r="M2517">
        <v>2105</v>
      </c>
      <c r="N2517" s="1">
        <v>44044</v>
      </c>
      <c r="O2517" t="s">
        <v>56</v>
      </c>
      <c r="P2517" t="s">
        <v>57</v>
      </c>
      <c r="Q2517" t="s">
        <v>67</v>
      </c>
      <c r="R2517" t="s">
        <v>59</v>
      </c>
      <c r="S2517" t="s">
        <v>60</v>
      </c>
      <c r="T2517" t="s">
        <v>1579</v>
      </c>
      <c r="U2517" t="s">
        <v>1580</v>
      </c>
      <c r="V2517" t="s">
        <v>1581</v>
      </c>
      <c r="W2517">
        <v>351</v>
      </c>
      <c r="X2517" t="s">
        <v>61</v>
      </c>
      <c r="Y2517" t="s">
        <v>61</v>
      </c>
      <c r="Z2517" t="s">
        <v>61</v>
      </c>
      <c r="AA2517" t="s">
        <v>61</v>
      </c>
      <c r="AB2517" t="s">
        <v>61</v>
      </c>
      <c r="AC2517" t="s">
        <v>61</v>
      </c>
      <c r="AD2517" t="s">
        <v>61</v>
      </c>
      <c r="AE2517" t="s">
        <v>61</v>
      </c>
      <c r="AF2517" t="s">
        <v>61</v>
      </c>
      <c r="AG2517" t="s">
        <v>61</v>
      </c>
      <c r="AH2517" t="s">
        <v>61</v>
      </c>
      <c r="AI2517" t="s">
        <v>61</v>
      </c>
      <c r="AJ2517" t="s">
        <v>61</v>
      </c>
      <c r="AK2517" t="s">
        <v>270</v>
      </c>
      <c r="AL2517" t="s">
        <v>2556</v>
      </c>
      <c r="AM2517" t="s">
        <v>2556</v>
      </c>
      <c r="AN2517" t="s">
        <v>2557</v>
      </c>
      <c r="AO2517">
        <v>-27</v>
      </c>
      <c r="AP2517" t="s">
        <v>2558</v>
      </c>
      <c r="AS2517" t="s">
        <v>270</v>
      </c>
      <c r="AT2517" t="s">
        <v>61</v>
      </c>
      <c r="AU2517" t="s">
        <v>61</v>
      </c>
      <c r="AV2517" t="s">
        <v>61</v>
      </c>
      <c r="AW2517" t="s">
        <v>63</v>
      </c>
      <c r="AX2517" s="2">
        <v>44043.822314814817</v>
      </c>
    </row>
    <row r="2518" spans="1:50" hidden="1" x14ac:dyDescent="0.35">
      <c r="A2518">
        <v>537893907</v>
      </c>
      <c r="B2518" t="s">
        <v>163</v>
      </c>
      <c r="C2518" t="s">
        <v>49</v>
      </c>
      <c r="D2518" t="s">
        <v>155</v>
      </c>
      <c r="E2518" t="s">
        <v>164</v>
      </c>
      <c r="F2518" t="s">
        <v>52</v>
      </c>
      <c r="H2518" t="s">
        <v>78</v>
      </c>
      <c r="I2518" t="s">
        <v>82</v>
      </c>
      <c r="J2518" t="s">
        <v>55</v>
      </c>
      <c r="K2518" t="s">
        <v>55</v>
      </c>
      <c r="L2518" t="s">
        <v>266</v>
      </c>
      <c r="M2518">
        <v>2105</v>
      </c>
      <c r="N2518" s="1">
        <v>44044</v>
      </c>
      <c r="O2518" t="s">
        <v>56</v>
      </c>
      <c r="P2518" t="s">
        <v>57</v>
      </c>
      <c r="Q2518" t="s">
        <v>58</v>
      </c>
      <c r="R2518" t="s">
        <v>83</v>
      </c>
      <c r="S2518" t="s">
        <v>60</v>
      </c>
      <c r="T2518" t="s">
        <v>1582</v>
      </c>
      <c r="U2518" t="s">
        <v>1583</v>
      </c>
      <c r="V2518" t="s">
        <v>1584</v>
      </c>
      <c r="W2518">
        <v>155</v>
      </c>
      <c r="X2518" t="s">
        <v>61</v>
      </c>
      <c r="Y2518" t="s">
        <v>61</v>
      </c>
      <c r="Z2518" t="s">
        <v>61</v>
      </c>
      <c r="AA2518" t="s">
        <v>61</v>
      </c>
      <c r="AB2518" t="s">
        <v>61</v>
      </c>
      <c r="AC2518" t="s">
        <v>61</v>
      </c>
      <c r="AD2518" t="s">
        <v>61</v>
      </c>
      <c r="AE2518" t="s">
        <v>61</v>
      </c>
      <c r="AF2518" t="s">
        <v>61</v>
      </c>
      <c r="AG2518" t="s">
        <v>61</v>
      </c>
      <c r="AH2518" t="s">
        <v>61</v>
      </c>
      <c r="AI2518" t="s">
        <v>61</v>
      </c>
      <c r="AJ2518" t="s">
        <v>61</v>
      </c>
      <c r="AK2518" t="s">
        <v>270</v>
      </c>
      <c r="AL2518" t="s">
        <v>2559</v>
      </c>
      <c r="AM2518" t="s">
        <v>2559</v>
      </c>
      <c r="AO2518">
        <v>6.6</v>
      </c>
      <c r="AS2518" t="s">
        <v>121</v>
      </c>
      <c r="AT2518" t="s">
        <v>61</v>
      </c>
      <c r="AU2518" t="s">
        <v>61</v>
      </c>
      <c r="AV2518" s="1">
        <v>44075</v>
      </c>
      <c r="AW2518" t="s">
        <v>121</v>
      </c>
      <c r="AX2518" s="2">
        <v>44076.358912037038</v>
      </c>
    </row>
    <row r="2519" spans="1:50" hidden="1" x14ac:dyDescent="0.35">
      <c r="A2519">
        <v>537890907</v>
      </c>
      <c r="B2519" t="s">
        <v>163</v>
      </c>
      <c r="C2519" t="s">
        <v>49</v>
      </c>
      <c r="D2519" t="s">
        <v>155</v>
      </c>
      <c r="E2519" t="s">
        <v>164</v>
      </c>
      <c r="F2519" t="s">
        <v>52</v>
      </c>
      <c r="H2519" t="s">
        <v>78</v>
      </c>
      <c r="I2519" t="s">
        <v>82</v>
      </c>
      <c r="J2519" t="s">
        <v>55</v>
      </c>
      <c r="K2519" t="s">
        <v>55</v>
      </c>
      <c r="L2519" t="s">
        <v>266</v>
      </c>
      <c r="M2519">
        <v>2105</v>
      </c>
      <c r="N2519" s="1">
        <v>44044</v>
      </c>
      <c r="O2519" t="s">
        <v>56</v>
      </c>
      <c r="P2519" t="s">
        <v>57</v>
      </c>
      <c r="Q2519" t="s">
        <v>58</v>
      </c>
      <c r="R2519" t="s">
        <v>83</v>
      </c>
      <c r="S2519" t="s">
        <v>60</v>
      </c>
      <c r="T2519" t="s">
        <v>1582</v>
      </c>
      <c r="U2519" t="s">
        <v>1583</v>
      </c>
      <c r="V2519" t="s">
        <v>1584</v>
      </c>
      <c r="W2519">
        <v>156</v>
      </c>
      <c r="X2519" t="s">
        <v>61</v>
      </c>
      <c r="Y2519" t="s">
        <v>61</v>
      </c>
      <c r="Z2519" t="s">
        <v>61</v>
      </c>
      <c r="AA2519" t="s">
        <v>61</v>
      </c>
      <c r="AB2519" t="s">
        <v>61</v>
      </c>
      <c r="AC2519" t="s">
        <v>61</v>
      </c>
      <c r="AD2519" t="s">
        <v>61</v>
      </c>
      <c r="AE2519" t="s">
        <v>61</v>
      </c>
      <c r="AF2519" t="s">
        <v>61</v>
      </c>
      <c r="AG2519" t="s">
        <v>61</v>
      </c>
      <c r="AH2519" t="s">
        <v>61</v>
      </c>
      <c r="AI2519" t="s">
        <v>61</v>
      </c>
      <c r="AJ2519" t="s">
        <v>61</v>
      </c>
      <c r="AK2519" t="s">
        <v>270</v>
      </c>
      <c r="AL2519" t="s">
        <v>2559</v>
      </c>
      <c r="AM2519" t="s">
        <v>2559</v>
      </c>
      <c r="AO2519">
        <v>33</v>
      </c>
      <c r="AS2519" t="s">
        <v>121</v>
      </c>
      <c r="AT2519" t="s">
        <v>61</v>
      </c>
      <c r="AU2519" t="s">
        <v>61</v>
      </c>
      <c r="AV2519" s="1">
        <v>44075</v>
      </c>
      <c r="AW2519" t="s">
        <v>121</v>
      </c>
      <c r="AX2519" s="2">
        <v>44076.358912037038</v>
      </c>
    </row>
    <row r="2520" spans="1:50" hidden="1" x14ac:dyDescent="0.35">
      <c r="A2520">
        <v>545053980</v>
      </c>
      <c r="B2520" t="s">
        <v>163</v>
      </c>
      <c r="C2520" t="s">
        <v>49</v>
      </c>
      <c r="D2520" t="s">
        <v>155</v>
      </c>
      <c r="E2520" t="s">
        <v>164</v>
      </c>
      <c r="F2520" t="s">
        <v>52</v>
      </c>
      <c r="H2520" t="s">
        <v>78</v>
      </c>
      <c r="I2520" t="s">
        <v>82</v>
      </c>
      <c r="J2520" t="s">
        <v>55</v>
      </c>
      <c r="K2520" t="s">
        <v>55</v>
      </c>
      <c r="L2520" t="s">
        <v>266</v>
      </c>
      <c r="M2520">
        <v>2106</v>
      </c>
      <c r="N2520" s="1">
        <v>44075</v>
      </c>
      <c r="O2520" t="s">
        <v>56</v>
      </c>
      <c r="P2520" t="s">
        <v>57</v>
      </c>
      <c r="Q2520" t="s">
        <v>58</v>
      </c>
      <c r="R2520" t="s">
        <v>59</v>
      </c>
      <c r="S2520" t="s">
        <v>60</v>
      </c>
      <c r="T2520" t="s">
        <v>384</v>
      </c>
      <c r="U2520" t="s">
        <v>385</v>
      </c>
      <c r="V2520" t="s">
        <v>386</v>
      </c>
      <c r="W2520">
        <v>318</v>
      </c>
      <c r="X2520" t="s">
        <v>61</v>
      </c>
      <c r="Y2520" t="s">
        <v>61</v>
      </c>
      <c r="Z2520" t="s">
        <v>61</v>
      </c>
      <c r="AA2520" t="s">
        <v>61</v>
      </c>
      <c r="AB2520" t="s">
        <v>61</v>
      </c>
      <c r="AC2520" t="s">
        <v>61</v>
      </c>
      <c r="AD2520" t="s">
        <v>61</v>
      </c>
      <c r="AE2520" t="s">
        <v>61</v>
      </c>
      <c r="AF2520" t="s">
        <v>61</v>
      </c>
      <c r="AG2520" t="s">
        <v>61</v>
      </c>
      <c r="AH2520" t="s">
        <v>61</v>
      </c>
      <c r="AI2520" t="s">
        <v>61</v>
      </c>
      <c r="AJ2520" t="s">
        <v>61</v>
      </c>
      <c r="AK2520" t="s">
        <v>270</v>
      </c>
      <c r="AL2520" t="s">
        <v>2560</v>
      </c>
      <c r="AM2520" t="s">
        <v>2560</v>
      </c>
      <c r="AN2520" t="s">
        <v>2561</v>
      </c>
      <c r="AO2520">
        <v>27</v>
      </c>
      <c r="AP2520" t="s">
        <v>2562</v>
      </c>
      <c r="AS2520" t="s">
        <v>270</v>
      </c>
      <c r="AT2520" t="s">
        <v>61</v>
      </c>
      <c r="AU2520" t="s">
        <v>61</v>
      </c>
      <c r="AV2520" s="1">
        <v>44105</v>
      </c>
      <c r="AW2520" t="s">
        <v>63</v>
      </c>
      <c r="AX2520" s="2">
        <v>44104.765451388892</v>
      </c>
    </row>
    <row r="2521" spans="1:50" hidden="1" x14ac:dyDescent="0.35">
      <c r="A2521">
        <v>545041895</v>
      </c>
      <c r="B2521" t="s">
        <v>163</v>
      </c>
      <c r="C2521" t="s">
        <v>49</v>
      </c>
      <c r="D2521" t="s">
        <v>155</v>
      </c>
      <c r="E2521" t="s">
        <v>164</v>
      </c>
      <c r="F2521" t="s">
        <v>52</v>
      </c>
      <c r="H2521" t="s">
        <v>78</v>
      </c>
      <c r="I2521" t="s">
        <v>82</v>
      </c>
      <c r="J2521" t="s">
        <v>55</v>
      </c>
      <c r="K2521" t="s">
        <v>55</v>
      </c>
      <c r="L2521" t="s">
        <v>266</v>
      </c>
      <c r="M2521">
        <v>2106</v>
      </c>
      <c r="N2521" s="1">
        <v>44075</v>
      </c>
      <c r="O2521" t="s">
        <v>56</v>
      </c>
      <c r="P2521" t="s">
        <v>57</v>
      </c>
      <c r="Q2521" t="s">
        <v>58</v>
      </c>
      <c r="R2521" t="s">
        <v>59</v>
      </c>
      <c r="S2521" t="s">
        <v>60</v>
      </c>
      <c r="T2521" t="s">
        <v>384</v>
      </c>
      <c r="U2521" t="s">
        <v>385</v>
      </c>
      <c r="V2521" t="s">
        <v>386</v>
      </c>
      <c r="W2521">
        <v>316</v>
      </c>
      <c r="X2521" t="s">
        <v>61</v>
      </c>
      <c r="Y2521" t="s">
        <v>61</v>
      </c>
      <c r="Z2521" t="s">
        <v>61</v>
      </c>
      <c r="AA2521" t="s">
        <v>61</v>
      </c>
      <c r="AB2521" t="s">
        <v>61</v>
      </c>
      <c r="AC2521" t="s">
        <v>61</v>
      </c>
      <c r="AD2521" t="s">
        <v>61</v>
      </c>
      <c r="AE2521" t="s">
        <v>61</v>
      </c>
      <c r="AF2521" t="s">
        <v>61</v>
      </c>
      <c r="AG2521" t="s">
        <v>61</v>
      </c>
      <c r="AH2521" t="s">
        <v>61</v>
      </c>
      <c r="AI2521" t="s">
        <v>61</v>
      </c>
      <c r="AJ2521" t="s">
        <v>61</v>
      </c>
      <c r="AK2521" t="s">
        <v>270</v>
      </c>
      <c r="AL2521" t="s">
        <v>1472</v>
      </c>
      <c r="AM2521" t="s">
        <v>1472</v>
      </c>
      <c r="AN2521" t="s">
        <v>1473</v>
      </c>
      <c r="AO2521">
        <v>6.6</v>
      </c>
      <c r="AP2521" t="s">
        <v>1474</v>
      </c>
      <c r="AS2521" t="s">
        <v>270</v>
      </c>
      <c r="AT2521" t="s">
        <v>61</v>
      </c>
      <c r="AU2521" t="s">
        <v>61</v>
      </c>
      <c r="AV2521" s="1">
        <v>44105</v>
      </c>
      <c r="AW2521" t="s">
        <v>63</v>
      </c>
      <c r="AX2521" s="2">
        <v>44104.765451388892</v>
      </c>
    </row>
    <row r="2522" spans="1:50" hidden="1" x14ac:dyDescent="0.35">
      <c r="A2522">
        <v>545023491</v>
      </c>
      <c r="B2522" t="s">
        <v>163</v>
      </c>
      <c r="C2522" t="s">
        <v>49</v>
      </c>
      <c r="D2522" t="s">
        <v>155</v>
      </c>
      <c r="E2522" t="s">
        <v>164</v>
      </c>
      <c r="F2522" t="s">
        <v>52</v>
      </c>
      <c r="H2522" t="s">
        <v>78</v>
      </c>
      <c r="I2522" t="s">
        <v>82</v>
      </c>
      <c r="J2522" t="s">
        <v>55</v>
      </c>
      <c r="K2522" t="s">
        <v>55</v>
      </c>
      <c r="L2522" t="s">
        <v>266</v>
      </c>
      <c r="M2522">
        <v>2106</v>
      </c>
      <c r="N2522" s="1">
        <v>44075</v>
      </c>
      <c r="O2522" t="s">
        <v>56</v>
      </c>
      <c r="P2522" t="s">
        <v>57</v>
      </c>
      <c r="Q2522" t="s">
        <v>58</v>
      </c>
      <c r="R2522" t="s">
        <v>59</v>
      </c>
      <c r="S2522" t="s">
        <v>60</v>
      </c>
      <c r="T2522" t="s">
        <v>384</v>
      </c>
      <c r="U2522" t="s">
        <v>385</v>
      </c>
      <c r="V2522" t="s">
        <v>386</v>
      </c>
      <c r="W2522">
        <v>317</v>
      </c>
      <c r="X2522" t="s">
        <v>61</v>
      </c>
      <c r="Y2522" t="s">
        <v>61</v>
      </c>
      <c r="Z2522" t="s">
        <v>61</v>
      </c>
      <c r="AA2522" t="s">
        <v>61</v>
      </c>
      <c r="AB2522" t="s">
        <v>61</v>
      </c>
      <c r="AC2522" t="s">
        <v>61</v>
      </c>
      <c r="AD2522" t="s">
        <v>61</v>
      </c>
      <c r="AE2522" t="s">
        <v>61</v>
      </c>
      <c r="AF2522" t="s">
        <v>61</v>
      </c>
      <c r="AG2522" t="s">
        <v>61</v>
      </c>
      <c r="AH2522" t="s">
        <v>61</v>
      </c>
      <c r="AI2522" t="s">
        <v>61</v>
      </c>
      <c r="AJ2522" t="s">
        <v>61</v>
      </c>
      <c r="AK2522" t="s">
        <v>270</v>
      </c>
      <c r="AL2522" t="s">
        <v>2556</v>
      </c>
      <c r="AM2522" t="s">
        <v>2556</v>
      </c>
      <c r="AN2522" t="s">
        <v>2557</v>
      </c>
      <c r="AO2522">
        <v>27</v>
      </c>
      <c r="AP2522" t="s">
        <v>2558</v>
      </c>
      <c r="AS2522" t="s">
        <v>270</v>
      </c>
      <c r="AT2522" t="s">
        <v>61</v>
      </c>
      <c r="AU2522" t="s">
        <v>61</v>
      </c>
      <c r="AV2522" s="1">
        <v>44105</v>
      </c>
      <c r="AW2522" t="s">
        <v>63</v>
      </c>
      <c r="AX2522" s="2">
        <v>44104.765451388892</v>
      </c>
    </row>
    <row r="2523" spans="1:50" hidden="1" x14ac:dyDescent="0.35">
      <c r="A2523">
        <v>545023492</v>
      </c>
      <c r="B2523" t="s">
        <v>163</v>
      </c>
      <c r="C2523" t="s">
        <v>49</v>
      </c>
      <c r="D2523" t="s">
        <v>155</v>
      </c>
      <c r="E2523" t="s">
        <v>164</v>
      </c>
      <c r="F2523" t="s">
        <v>52</v>
      </c>
      <c r="H2523" t="s">
        <v>78</v>
      </c>
      <c r="I2523" t="s">
        <v>82</v>
      </c>
      <c r="J2523" t="s">
        <v>55</v>
      </c>
      <c r="K2523" t="s">
        <v>55</v>
      </c>
      <c r="L2523" t="s">
        <v>266</v>
      </c>
      <c r="M2523">
        <v>2106</v>
      </c>
      <c r="N2523" s="1">
        <v>44075</v>
      </c>
      <c r="O2523" t="s">
        <v>56</v>
      </c>
      <c r="P2523" t="s">
        <v>57</v>
      </c>
      <c r="Q2523" t="s">
        <v>58</v>
      </c>
      <c r="R2523" t="s">
        <v>59</v>
      </c>
      <c r="S2523" t="s">
        <v>60</v>
      </c>
      <c r="T2523" t="s">
        <v>384</v>
      </c>
      <c r="U2523" t="s">
        <v>385</v>
      </c>
      <c r="V2523" t="s">
        <v>386</v>
      </c>
      <c r="W2523">
        <v>319</v>
      </c>
      <c r="X2523" t="s">
        <v>61</v>
      </c>
      <c r="Y2523" t="s">
        <v>61</v>
      </c>
      <c r="Z2523" t="s">
        <v>61</v>
      </c>
      <c r="AA2523" t="s">
        <v>61</v>
      </c>
      <c r="AB2523" t="s">
        <v>61</v>
      </c>
      <c r="AC2523" t="s">
        <v>61</v>
      </c>
      <c r="AD2523" t="s">
        <v>61</v>
      </c>
      <c r="AE2523" t="s">
        <v>61</v>
      </c>
      <c r="AF2523" t="s">
        <v>61</v>
      </c>
      <c r="AG2523" t="s">
        <v>61</v>
      </c>
      <c r="AH2523" t="s">
        <v>61</v>
      </c>
      <c r="AI2523" t="s">
        <v>61</v>
      </c>
      <c r="AJ2523" t="s">
        <v>61</v>
      </c>
      <c r="AK2523" t="s">
        <v>270</v>
      </c>
      <c r="AL2523" t="s">
        <v>1472</v>
      </c>
      <c r="AM2523" t="s">
        <v>1472</v>
      </c>
      <c r="AN2523" t="s">
        <v>1473</v>
      </c>
      <c r="AO2523">
        <v>33</v>
      </c>
      <c r="AP2523" t="s">
        <v>1474</v>
      </c>
      <c r="AS2523" t="s">
        <v>270</v>
      </c>
      <c r="AT2523" t="s">
        <v>61</v>
      </c>
      <c r="AU2523" t="s">
        <v>61</v>
      </c>
      <c r="AV2523" s="1">
        <v>44105</v>
      </c>
      <c r="AW2523" t="s">
        <v>63</v>
      </c>
      <c r="AX2523" s="2">
        <v>44104.765451388892</v>
      </c>
    </row>
    <row r="2524" spans="1:50" hidden="1" x14ac:dyDescent="0.35">
      <c r="A2524">
        <v>545023493</v>
      </c>
      <c r="B2524" t="s">
        <v>163</v>
      </c>
      <c r="C2524" t="s">
        <v>49</v>
      </c>
      <c r="D2524" t="s">
        <v>155</v>
      </c>
      <c r="E2524" t="s">
        <v>164</v>
      </c>
      <c r="F2524" t="s">
        <v>52</v>
      </c>
      <c r="H2524" t="s">
        <v>78</v>
      </c>
      <c r="I2524" t="s">
        <v>82</v>
      </c>
      <c r="J2524" t="s">
        <v>55</v>
      </c>
      <c r="K2524" t="s">
        <v>55</v>
      </c>
      <c r="L2524" t="s">
        <v>266</v>
      </c>
      <c r="M2524">
        <v>2106</v>
      </c>
      <c r="N2524" s="1">
        <v>44075</v>
      </c>
      <c r="O2524" t="s">
        <v>56</v>
      </c>
      <c r="P2524" t="s">
        <v>57</v>
      </c>
      <c r="Q2524" t="s">
        <v>58</v>
      </c>
      <c r="R2524" t="s">
        <v>59</v>
      </c>
      <c r="S2524" t="s">
        <v>60</v>
      </c>
      <c r="T2524" t="s">
        <v>384</v>
      </c>
      <c r="U2524" t="s">
        <v>385</v>
      </c>
      <c r="V2524" t="s">
        <v>386</v>
      </c>
      <c r="W2524">
        <v>321</v>
      </c>
      <c r="X2524" t="s">
        <v>61</v>
      </c>
      <c r="Y2524" t="s">
        <v>61</v>
      </c>
      <c r="Z2524" t="s">
        <v>61</v>
      </c>
      <c r="AA2524" t="s">
        <v>61</v>
      </c>
      <c r="AB2524" t="s">
        <v>61</v>
      </c>
      <c r="AC2524" t="s">
        <v>61</v>
      </c>
      <c r="AD2524" t="s">
        <v>61</v>
      </c>
      <c r="AE2524" t="s">
        <v>61</v>
      </c>
      <c r="AF2524" t="s">
        <v>61</v>
      </c>
      <c r="AG2524" t="s">
        <v>61</v>
      </c>
      <c r="AH2524" t="s">
        <v>61</v>
      </c>
      <c r="AI2524" t="s">
        <v>61</v>
      </c>
      <c r="AJ2524" t="s">
        <v>61</v>
      </c>
      <c r="AK2524" t="s">
        <v>270</v>
      </c>
      <c r="AL2524" t="s">
        <v>2560</v>
      </c>
      <c r="AM2524" t="s">
        <v>2560</v>
      </c>
      <c r="AN2524" t="s">
        <v>2561</v>
      </c>
      <c r="AO2524">
        <v>135</v>
      </c>
      <c r="AP2524" t="s">
        <v>2562</v>
      </c>
      <c r="AS2524" t="s">
        <v>270</v>
      </c>
      <c r="AT2524" t="s">
        <v>61</v>
      </c>
      <c r="AU2524" t="s">
        <v>61</v>
      </c>
      <c r="AV2524" s="1">
        <v>44105</v>
      </c>
      <c r="AW2524" t="s">
        <v>63</v>
      </c>
      <c r="AX2524" s="2">
        <v>44104.765451388892</v>
      </c>
    </row>
    <row r="2525" spans="1:50" hidden="1" x14ac:dyDescent="0.35">
      <c r="A2525">
        <v>545023494</v>
      </c>
      <c r="B2525" t="s">
        <v>163</v>
      </c>
      <c r="C2525" t="s">
        <v>49</v>
      </c>
      <c r="D2525" t="s">
        <v>155</v>
      </c>
      <c r="E2525" t="s">
        <v>164</v>
      </c>
      <c r="F2525" t="s">
        <v>52</v>
      </c>
      <c r="H2525" t="s">
        <v>78</v>
      </c>
      <c r="I2525" t="s">
        <v>82</v>
      </c>
      <c r="J2525" t="s">
        <v>55</v>
      </c>
      <c r="K2525" t="s">
        <v>55</v>
      </c>
      <c r="L2525" t="s">
        <v>266</v>
      </c>
      <c r="M2525">
        <v>2106</v>
      </c>
      <c r="N2525" s="1">
        <v>44075</v>
      </c>
      <c r="O2525" t="s">
        <v>56</v>
      </c>
      <c r="P2525" t="s">
        <v>57</v>
      </c>
      <c r="Q2525" t="s">
        <v>58</v>
      </c>
      <c r="R2525" t="s">
        <v>59</v>
      </c>
      <c r="S2525" t="s">
        <v>60</v>
      </c>
      <c r="T2525" t="s">
        <v>384</v>
      </c>
      <c r="U2525" t="s">
        <v>385</v>
      </c>
      <c r="V2525" t="s">
        <v>386</v>
      </c>
      <c r="W2525">
        <v>322</v>
      </c>
      <c r="X2525" t="s">
        <v>61</v>
      </c>
      <c r="Y2525" t="s">
        <v>61</v>
      </c>
      <c r="Z2525" t="s">
        <v>61</v>
      </c>
      <c r="AA2525" t="s">
        <v>61</v>
      </c>
      <c r="AB2525" t="s">
        <v>61</v>
      </c>
      <c r="AC2525" t="s">
        <v>61</v>
      </c>
      <c r="AD2525" t="s">
        <v>61</v>
      </c>
      <c r="AE2525" t="s">
        <v>61</v>
      </c>
      <c r="AF2525" t="s">
        <v>61</v>
      </c>
      <c r="AG2525" t="s">
        <v>61</v>
      </c>
      <c r="AH2525" t="s">
        <v>61</v>
      </c>
      <c r="AI2525" t="s">
        <v>61</v>
      </c>
      <c r="AJ2525" t="s">
        <v>61</v>
      </c>
      <c r="AK2525" t="s">
        <v>270</v>
      </c>
      <c r="AL2525" t="s">
        <v>2556</v>
      </c>
      <c r="AM2525" t="s">
        <v>2556</v>
      </c>
      <c r="AN2525" t="s">
        <v>2557</v>
      </c>
      <c r="AO2525">
        <v>135</v>
      </c>
      <c r="AP2525" t="s">
        <v>2558</v>
      </c>
      <c r="AS2525" t="s">
        <v>270</v>
      </c>
      <c r="AT2525" t="s">
        <v>61</v>
      </c>
      <c r="AU2525" t="s">
        <v>61</v>
      </c>
      <c r="AV2525" s="1">
        <v>44105</v>
      </c>
      <c r="AW2525" t="s">
        <v>63</v>
      </c>
      <c r="AX2525" s="2">
        <v>44104.765451388892</v>
      </c>
    </row>
    <row r="2526" spans="1:50" hidden="1" x14ac:dyDescent="0.35">
      <c r="A2526">
        <v>545011496</v>
      </c>
      <c r="B2526" t="s">
        <v>163</v>
      </c>
      <c r="C2526" t="s">
        <v>49</v>
      </c>
      <c r="D2526" t="s">
        <v>155</v>
      </c>
      <c r="E2526" t="s">
        <v>164</v>
      </c>
      <c r="F2526" t="s">
        <v>52</v>
      </c>
      <c r="H2526" t="s">
        <v>78</v>
      </c>
      <c r="I2526" t="s">
        <v>82</v>
      </c>
      <c r="J2526" t="s">
        <v>55</v>
      </c>
      <c r="K2526" t="s">
        <v>55</v>
      </c>
      <c r="L2526" t="s">
        <v>266</v>
      </c>
      <c r="M2526">
        <v>2106</v>
      </c>
      <c r="N2526" s="1">
        <v>44075</v>
      </c>
      <c r="O2526" t="s">
        <v>56</v>
      </c>
      <c r="P2526" t="s">
        <v>57</v>
      </c>
      <c r="Q2526" t="s">
        <v>58</v>
      </c>
      <c r="R2526" t="s">
        <v>59</v>
      </c>
      <c r="S2526" t="s">
        <v>60</v>
      </c>
      <c r="T2526" t="s">
        <v>384</v>
      </c>
      <c r="U2526" t="s">
        <v>385</v>
      </c>
      <c r="V2526" t="s">
        <v>386</v>
      </c>
      <c r="W2526">
        <v>320</v>
      </c>
      <c r="X2526" t="s">
        <v>61</v>
      </c>
      <c r="Y2526" t="s">
        <v>61</v>
      </c>
      <c r="Z2526" t="s">
        <v>61</v>
      </c>
      <c r="AA2526" t="s">
        <v>61</v>
      </c>
      <c r="AB2526" t="s">
        <v>61</v>
      </c>
      <c r="AC2526" t="s">
        <v>61</v>
      </c>
      <c r="AD2526" t="s">
        <v>61</v>
      </c>
      <c r="AE2526" t="s">
        <v>61</v>
      </c>
      <c r="AF2526" t="s">
        <v>61</v>
      </c>
      <c r="AG2526" t="s">
        <v>61</v>
      </c>
      <c r="AH2526" t="s">
        <v>61</v>
      </c>
      <c r="AI2526" t="s">
        <v>61</v>
      </c>
      <c r="AJ2526" t="s">
        <v>61</v>
      </c>
      <c r="AK2526" t="s">
        <v>79</v>
      </c>
      <c r="AL2526" t="s">
        <v>2481</v>
      </c>
      <c r="AM2526" t="s">
        <v>2481</v>
      </c>
      <c r="AN2526" t="s">
        <v>2325</v>
      </c>
      <c r="AO2526">
        <v>34.1</v>
      </c>
      <c r="AP2526">
        <v>10073115</v>
      </c>
      <c r="AS2526" t="s">
        <v>2480</v>
      </c>
      <c r="AT2526" t="s">
        <v>61</v>
      </c>
      <c r="AU2526" t="s">
        <v>61</v>
      </c>
      <c r="AV2526" s="1">
        <v>44105</v>
      </c>
      <c r="AW2526" t="s">
        <v>63</v>
      </c>
      <c r="AX2526" s="2">
        <v>44104.765451388892</v>
      </c>
    </row>
    <row r="2527" spans="1:50" hidden="1" x14ac:dyDescent="0.35">
      <c r="A2527">
        <v>535934738</v>
      </c>
      <c r="B2527" t="s">
        <v>163</v>
      </c>
      <c r="C2527" t="s">
        <v>49</v>
      </c>
      <c r="D2527" t="s">
        <v>155</v>
      </c>
      <c r="E2527" t="s">
        <v>164</v>
      </c>
      <c r="F2527" t="s">
        <v>52</v>
      </c>
      <c r="H2527" t="s">
        <v>78</v>
      </c>
      <c r="I2527" t="s">
        <v>82</v>
      </c>
      <c r="J2527" t="s">
        <v>55</v>
      </c>
      <c r="K2527" t="s">
        <v>55</v>
      </c>
      <c r="L2527" t="s">
        <v>266</v>
      </c>
      <c r="M2527">
        <v>2106</v>
      </c>
      <c r="N2527" s="1">
        <v>44075</v>
      </c>
      <c r="O2527" t="s">
        <v>56</v>
      </c>
      <c r="P2527" t="s">
        <v>57</v>
      </c>
      <c r="Q2527" t="s">
        <v>67</v>
      </c>
      <c r="R2527" t="s">
        <v>59</v>
      </c>
      <c r="S2527" t="s">
        <v>60</v>
      </c>
      <c r="T2527" t="s">
        <v>1593</v>
      </c>
      <c r="U2527" t="s">
        <v>1594</v>
      </c>
      <c r="V2527" t="s">
        <v>1595</v>
      </c>
      <c r="W2527">
        <v>295</v>
      </c>
      <c r="X2527" t="s">
        <v>61</v>
      </c>
      <c r="Y2527" t="s">
        <v>61</v>
      </c>
      <c r="Z2527" t="s">
        <v>61</v>
      </c>
      <c r="AA2527" t="s">
        <v>61</v>
      </c>
      <c r="AB2527" t="s">
        <v>61</v>
      </c>
      <c r="AC2527" t="s">
        <v>61</v>
      </c>
      <c r="AD2527" t="s">
        <v>61</v>
      </c>
      <c r="AE2527" t="s">
        <v>61</v>
      </c>
      <c r="AF2527" t="s">
        <v>61</v>
      </c>
      <c r="AG2527" t="s">
        <v>61</v>
      </c>
      <c r="AH2527" t="s">
        <v>61</v>
      </c>
      <c r="AI2527" t="s">
        <v>61</v>
      </c>
      <c r="AJ2527" t="s">
        <v>61</v>
      </c>
      <c r="AK2527" t="s">
        <v>270</v>
      </c>
      <c r="AL2527" t="s">
        <v>2556</v>
      </c>
      <c r="AM2527" t="s">
        <v>2556</v>
      </c>
      <c r="AN2527" t="s">
        <v>2557</v>
      </c>
      <c r="AO2527">
        <v>-27</v>
      </c>
      <c r="AP2527" t="s">
        <v>2558</v>
      </c>
      <c r="AS2527" t="s">
        <v>270</v>
      </c>
      <c r="AT2527" t="s">
        <v>61</v>
      </c>
      <c r="AU2527" t="s">
        <v>61</v>
      </c>
      <c r="AV2527" t="s">
        <v>61</v>
      </c>
      <c r="AW2527" t="s">
        <v>63</v>
      </c>
      <c r="AX2527" s="2">
        <v>44071.820462962962</v>
      </c>
    </row>
    <row r="2528" spans="1:50" hidden="1" x14ac:dyDescent="0.35">
      <c r="A2528">
        <v>535941501</v>
      </c>
      <c r="B2528" t="s">
        <v>163</v>
      </c>
      <c r="C2528" t="s">
        <v>49</v>
      </c>
      <c r="D2528" t="s">
        <v>155</v>
      </c>
      <c r="E2528" t="s">
        <v>164</v>
      </c>
      <c r="F2528" t="s">
        <v>52</v>
      </c>
      <c r="H2528" t="s">
        <v>78</v>
      </c>
      <c r="I2528" t="s">
        <v>82</v>
      </c>
      <c r="J2528" t="s">
        <v>55</v>
      </c>
      <c r="K2528" t="s">
        <v>55</v>
      </c>
      <c r="L2528" t="s">
        <v>266</v>
      </c>
      <c r="M2528">
        <v>2106</v>
      </c>
      <c r="N2528" s="1">
        <v>44075</v>
      </c>
      <c r="O2528" t="s">
        <v>56</v>
      </c>
      <c r="P2528" t="s">
        <v>57</v>
      </c>
      <c r="Q2528" t="s">
        <v>67</v>
      </c>
      <c r="R2528" t="s">
        <v>59</v>
      </c>
      <c r="S2528" t="s">
        <v>60</v>
      </c>
      <c r="T2528" t="s">
        <v>1593</v>
      </c>
      <c r="U2528" t="s">
        <v>1594</v>
      </c>
      <c r="V2528" t="s">
        <v>1595</v>
      </c>
      <c r="W2528">
        <v>296</v>
      </c>
      <c r="X2528" t="s">
        <v>61</v>
      </c>
      <c r="Y2528" t="s">
        <v>61</v>
      </c>
      <c r="Z2528" t="s">
        <v>61</v>
      </c>
      <c r="AA2528" t="s">
        <v>61</v>
      </c>
      <c r="AB2528" t="s">
        <v>61</v>
      </c>
      <c r="AC2528" t="s">
        <v>61</v>
      </c>
      <c r="AD2528" t="s">
        <v>61</v>
      </c>
      <c r="AE2528" t="s">
        <v>61</v>
      </c>
      <c r="AF2528" t="s">
        <v>61</v>
      </c>
      <c r="AG2528" t="s">
        <v>61</v>
      </c>
      <c r="AH2528" t="s">
        <v>61</v>
      </c>
      <c r="AI2528" t="s">
        <v>61</v>
      </c>
      <c r="AJ2528" t="s">
        <v>61</v>
      </c>
      <c r="AK2528" t="s">
        <v>79</v>
      </c>
      <c r="AL2528" t="s">
        <v>2261</v>
      </c>
      <c r="AM2528" t="s">
        <v>2261</v>
      </c>
      <c r="AN2528" t="s">
        <v>2262</v>
      </c>
      <c r="AO2528">
        <v>-38.07</v>
      </c>
      <c r="AP2528">
        <v>10056251</v>
      </c>
      <c r="AS2528" t="s">
        <v>2260</v>
      </c>
      <c r="AT2528" t="s">
        <v>61</v>
      </c>
      <c r="AU2528" t="s">
        <v>61</v>
      </c>
      <c r="AV2528" t="s">
        <v>61</v>
      </c>
      <c r="AW2528" t="s">
        <v>63</v>
      </c>
      <c r="AX2528" s="2">
        <v>44071.820462962962</v>
      </c>
    </row>
    <row r="2529" spans="1:50" hidden="1" x14ac:dyDescent="0.35">
      <c r="A2529">
        <v>535927940</v>
      </c>
      <c r="B2529" t="s">
        <v>163</v>
      </c>
      <c r="C2529" t="s">
        <v>49</v>
      </c>
      <c r="D2529" t="s">
        <v>155</v>
      </c>
      <c r="E2529" t="s">
        <v>164</v>
      </c>
      <c r="F2529" t="s">
        <v>52</v>
      </c>
      <c r="H2529" t="s">
        <v>78</v>
      </c>
      <c r="I2529" t="s">
        <v>82</v>
      </c>
      <c r="J2529" t="s">
        <v>55</v>
      </c>
      <c r="K2529" t="s">
        <v>55</v>
      </c>
      <c r="L2529" t="s">
        <v>266</v>
      </c>
      <c r="M2529">
        <v>2106</v>
      </c>
      <c r="N2529" s="1">
        <v>44075</v>
      </c>
      <c r="O2529" t="s">
        <v>56</v>
      </c>
      <c r="P2529" t="s">
        <v>57</v>
      </c>
      <c r="Q2529" t="s">
        <v>67</v>
      </c>
      <c r="R2529" t="s">
        <v>59</v>
      </c>
      <c r="S2529" t="s">
        <v>60</v>
      </c>
      <c r="T2529" t="s">
        <v>1593</v>
      </c>
      <c r="U2529" t="s">
        <v>1594</v>
      </c>
      <c r="V2529" t="s">
        <v>1595</v>
      </c>
      <c r="W2529">
        <v>297</v>
      </c>
      <c r="X2529" t="s">
        <v>61</v>
      </c>
      <c r="Y2529" t="s">
        <v>61</v>
      </c>
      <c r="Z2529" t="s">
        <v>61</v>
      </c>
      <c r="AA2529" t="s">
        <v>61</v>
      </c>
      <c r="AB2529" t="s">
        <v>61</v>
      </c>
      <c r="AC2529" t="s">
        <v>61</v>
      </c>
      <c r="AD2529" t="s">
        <v>61</v>
      </c>
      <c r="AE2529" t="s">
        <v>61</v>
      </c>
      <c r="AF2529" t="s">
        <v>61</v>
      </c>
      <c r="AG2529" t="s">
        <v>61</v>
      </c>
      <c r="AH2529" t="s">
        <v>61</v>
      </c>
      <c r="AI2529" t="s">
        <v>61</v>
      </c>
      <c r="AJ2529" t="s">
        <v>61</v>
      </c>
      <c r="AK2529" t="s">
        <v>270</v>
      </c>
      <c r="AL2529" t="s">
        <v>2556</v>
      </c>
      <c r="AM2529" t="s">
        <v>2556</v>
      </c>
      <c r="AN2529" t="s">
        <v>2557</v>
      </c>
      <c r="AO2529">
        <v>-135</v>
      </c>
      <c r="AP2529" t="s">
        <v>2558</v>
      </c>
      <c r="AS2529" t="s">
        <v>270</v>
      </c>
      <c r="AT2529" t="s">
        <v>61</v>
      </c>
      <c r="AU2529" t="s">
        <v>61</v>
      </c>
      <c r="AV2529" t="s">
        <v>61</v>
      </c>
      <c r="AW2529" t="s">
        <v>63</v>
      </c>
      <c r="AX2529" s="2">
        <v>44071.820462962962</v>
      </c>
    </row>
    <row r="2530" spans="1:50" hidden="1" x14ac:dyDescent="0.35">
      <c r="A2530">
        <v>538676596</v>
      </c>
      <c r="B2530" t="s">
        <v>163</v>
      </c>
      <c r="C2530" t="s">
        <v>49</v>
      </c>
      <c r="D2530" t="s">
        <v>155</v>
      </c>
      <c r="E2530" t="s">
        <v>164</v>
      </c>
      <c r="F2530" t="s">
        <v>52</v>
      </c>
      <c r="H2530" t="s">
        <v>78</v>
      </c>
      <c r="I2530" t="s">
        <v>82</v>
      </c>
      <c r="J2530" t="s">
        <v>55</v>
      </c>
      <c r="K2530" t="s">
        <v>55</v>
      </c>
      <c r="L2530" t="s">
        <v>266</v>
      </c>
      <c r="M2530">
        <v>2106</v>
      </c>
      <c r="N2530" s="1">
        <v>44075</v>
      </c>
      <c r="O2530" t="s">
        <v>56</v>
      </c>
      <c r="P2530" t="s">
        <v>57</v>
      </c>
      <c r="Q2530" t="s">
        <v>67</v>
      </c>
      <c r="R2530" t="s">
        <v>83</v>
      </c>
      <c r="S2530" t="s">
        <v>60</v>
      </c>
      <c r="T2530" t="s">
        <v>1596</v>
      </c>
      <c r="U2530" t="s">
        <v>1597</v>
      </c>
      <c r="V2530" t="s">
        <v>1598</v>
      </c>
      <c r="W2530">
        <v>155</v>
      </c>
      <c r="X2530" t="s">
        <v>61</v>
      </c>
      <c r="Y2530" t="s">
        <v>61</v>
      </c>
      <c r="Z2530" t="s">
        <v>61</v>
      </c>
      <c r="AA2530" t="s">
        <v>61</v>
      </c>
      <c r="AB2530" t="s">
        <v>61</v>
      </c>
      <c r="AC2530" t="s">
        <v>61</v>
      </c>
      <c r="AD2530" t="s">
        <v>61</v>
      </c>
      <c r="AE2530" t="s">
        <v>61</v>
      </c>
      <c r="AF2530" t="s">
        <v>61</v>
      </c>
      <c r="AG2530" t="s">
        <v>61</v>
      </c>
      <c r="AH2530" t="s">
        <v>61</v>
      </c>
      <c r="AI2530" t="s">
        <v>61</v>
      </c>
      <c r="AJ2530" t="s">
        <v>61</v>
      </c>
      <c r="AK2530" t="s">
        <v>270</v>
      </c>
      <c r="AL2530" t="s">
        <v>2559</v>
      </c>
      <c r="AM2530" t="s">
        <v>2559</v>
      </c>
      <c r="AO2530">
        <v>-6.6</v>
      </c>
      <c r="AS2530" t="s">
        <v>63</v>
      </c>
      <c r="AT2530" t="s">
        <v>61</v>
      </c>
      <c r="AU2530" t="s">
        <v>61</v>
      </c>
      <c r="AV2530" t="s">
        <v>61</v>
      </c>
      <c r="AW2530" t="s">
        <v>63</v>
      </c>
      <c r="AX2530" s="2">
        <v>44083.745104166665</v>
      </c>
    </row>
    <row r="2531" spans="1:50" hidden="1" x14ac:dyDescent="0.35">
      <c r="A2531">
        <v>538676597</v>
      </c>
      <c r="B2531" t="s">
        <v>163</v>
      </c>
      <c r="C2531" t="s">
        <v>49</v>
      </c>
      <c r="D2531" t="s">
        <v>155</v>
      </c>
      <c r="E2531" t="s">
        <v>164</v>
      </c>
      <c r="F2531" t="s">
        <v>52</v>
      </c>
      <c r="H2531" t="s">
        <v>78</v>
      </c>
      <c r="I2531" t="s">
        <v>82</v>
      </c>
      <c r="J2531" t="s">
        <v>55</v>
      </c>
      <c r="K2531" t="s">
        <v>55</v>
      </c>
      <c r="L2531" t="s">
        <v>266</v>
      </c>
      <c r="M2531">
        <v>2106</v>
      </c>
      <c r="N2531" s="1">
        <v>44075</v>
      </c>
      <c r="O2531" t="s">
        <v>56</v>
      </c>
      <c r="P2531" t="s">
        <v>57</v>
      </c>
      <c r="Q2531" t="s">
        <v>67</v>
      </c>
      <c r="R2531" t="s">
        <v>83</v>
      </c>
      <c r="S2531" t="s">
        <v>60</v>
      </c>
      <c r="T2531" t="s">
        <v>1596</v>
      </c>
      <c r="U2531" t="s">
        <v>1597</v>
      </c>
      <c r="V2531" t="s">
        <v>1598</v>
      </c>
      <c r="W2531">
        <v>156</v>
      </c>
      <c r="X2531" t="s">
        <v>61</v>
      </c>
      <c r="Y2531" t="s">
        <v>61</v>
      </c>
      <c r="Z2531" t="s">
        <v>61</v>
      </c>
      <c r="AA2531" t="s">
        <v>61</v>
      </c>
      <c r="AB2531" t="s">
        <v>61</v>
      </c>
      <c r="AC2531" t="s">
        <v>61</v>
      </c>
      <c r="AD2531" t="s">
        <v>61</v>
      </c>
      <c r="AE2531" t="s">
        <v>61</v>
      </c>
      <c r="AF2531" t="s">
        <v>61</v>
      </c>
      <c r="AG2531" t="s">
        <v>61</v>
      </c>
      <c r="AH2531" t="s">
        <v>61</v>
      </c>
      <c r="AI2531" t="s">
        <v>61</v>
      </c>
      <c r="AJ2531" t="s">
        <v>61</v>
      </c>
      <c r="AK2531" t="s">
        <v>270</v>
      </c>
      <c r="AL2531" t="s">
        <v>2559</v>
      </c>
      <c r="AM2531" t="s">
        <v>2559</v>
      </c>
      <c r="AO2531">
        <v>-33</v>
      </c>
      <c r="AS2531" t="s">
        <v>63</v>
      </c>
      <c r="AT2531" t="s">
        <v>61</v>
      </c>
      <c r="AU2531" t="s">
        <v>61</v>
      </c>
      <c r="AV2531" t="s">
        <v>61</v>
      </c>
      <c r="AW2531" t="s">
        <v>63</v>
      </c>
      <c r="AX2531" s="2">
        <v>44083.745104166665</v>
      </c>
    </row>
    <row r="2532" spans="1:50" hidden="1" x14ac:dyDescent="0.35">
      <c r="A2532">
        <v>537882566</v>
      </c>
      <c r="B2532" t="s">
        <v>163</v>
      </c>
      <c r="C2532" t="s">
        <v>49</v>
      </c>
      <c r="D2532" t="s">
        <v>155</v>
      </c>
      <c r="E2532" t="s">
        <v>164</v>
      </c>
      <c r="F2532" t="s">
        <v>52</v>
      </c>
      <c r="H2532" t="s">
        <v>78</v>
      </c>
      <c r="I2532" t="s">
        <v>82</v>
      </c>
      <c r="J2532" t="s">
        <v>55</v>
      </c>
      <c r="K2532" t="s">
        <v>55</v>
      </c>
      <c r="L2532" t="s">
        <v>266</v>
      </c>
      <c r="M2532">
        <v>2106</v>
      </c>
      <c r="N2532" s="1">
        <v>44075</v>
      </c>
      <c r="O2532" t="s">
        <v>64</v>
      </c>
      <c r="P2532" t="s">
        <v>57</v>
      </c>
      <c r="Q2532" t="s">
        <v>65</v>
      </c>
      <c r="R2532" t="s">
        <v>59</v>
      </c>
      <c r="S2532" t="s">
        <v>66</v>
      </c>
      <c r="T2532" t="s">
        <v>2272</v>
      </c>
      <c r="U2532" t="s">
        <v>285</v>
      </c>
      <c r="V2532" t="s">
        <v>2273</v>
      </c>
      <c r="W2532">
        <v>63</v>
      </c>
      <c r="X2532" t="s">
        <v>61</v>
      </c>
      <c r="Y2532" t="s">
        <v>61</v>
      </c>
      <c r="Z2532" t="s">
        <v>61</v>
      </c>
      <c r="AA2532" t="s">
        <v>61</v>
      </c>
      <c r="AB2532" t="s">
        <v>61</v>
      </c>
      <c r="AC2532" t="s">
        <v>61</v>
      </c>
      <c r="AD2532" t="s">
        <v>61</v>
      </c>
      <c r="AE2532" t="s">
        <v>61</v>
      </c>
      <c r="AF2532" t="s">
        <v>61</v>
      </c>
      <c r="AG2532" t="s">
        <v>61</v>
      </c>
      <c r="AH2532" t="s">
        <v>61</v>
      </c>
      <c r="AI2532" t="s">
        <v>61</v>
      </c>
      <c r="AJ2532" t="s">
        <v>61</v>
      </c>
      <c r="AK2532" t="s">
        <v>79</v>
      </c>
      <c r="AL2532">
        <v>10056251</v>
      </c>
      <c r="AN2532" t="s">
        <v>2262</v>
      </c>
      <c r="AO2532">
        <v>38.07</v>
      </c>
      <c r="AP2532">
        <v>10056251</v>
      </c>
      <c r="AR2532" s="3">
        <v>44043</v>
      </c>
      <c r="AS2532" t="s">
        <v>79</v>
      </c>
      <c r="AT2532" t="s">
        <v>61</v>
      </c>
      <c r="AU2532" t="s">
        <v>64</v>
      </c>
      <c r="AV2532" t="s">
        <v>61</v>
      </c>
      <c r="AW2532" t="s">
        <v>63</v>
      </c>
      <c r="AX2532" s="2">
        <v>44076.845138888886</v>
      </c>
    </row>
    <row r="2533" spans="1:50" hidden="1" x14ac:dyDescent="0.35">
      <c r="A2533">
        <v>546383576</v>
      </c>
      <c r="B2533" t="s">
        <v>163</v>
      </c>
      <c r="C2533" t="s">
        <v>49</v>
      </c>
      <c r="D2533" t="s">
        <v>155</v>
      </c>
      <c r="E2533" t="s">
        <v>164</v>
      </c>
      <c r="F2533" t="s">
        <v>52</v>
      </c>
      <c r="H2533" t="s">
        <v>78</v>
      </c>
      <c r="I2533" t="s">
        <v>82</v>
      </c>
      <c r="J2533" t="s">
        <v>55</v>
      </c>
      <c r="K2533" t="s">
        <v>55</v>
      </c>
      <c r="L2533" t="s">
        <v>266</v>
      </c>
      <c r="M2533">
        <v>2107</v>
      </c>
      <c r="N2533" s="1">
        <v>44105</v>
      </c>
      <c r="O2533" t="s">
        <v>64</v>
      </c>
      <c r="P2533" t="s">
        <v>57</v>
      </c>
      <c r="Q2533" t="s">
        <v>65</v>
      </c>
      <c r="R2533" t="s">
        <v>59</v>
      </c>
      <c r="S2533" t="s">
        <v>66</v>
      </c>
      <c r="T2533" t="s">
        <v>2323</v>
      </c>
      <c r="U2533" t="s">
        <v>397</v>
      </c>
      <c r="V2533" t="s">
        <v>2324</v>
      </c>
      <c r="W2533">
        <v>43</v>
      </c>
      <c r="X2533" t="s">
        <v>61</v>
      </c>
      <c r="Y2533" t="s">
        <v>61</v>
      </c>
      <c r="Z2533" t="s">
        <v>61</v>
      </c>
      <c r="AA2533" t="s">
        <v>61</v>
      </c>
      <c r="AB2533" t="s">
        <v>61</v>
      </c>
      <c r="AC2533" t="s">
        <v>61</v>
      </c>
      <c r="AD2533" t="s">
        <v>61</v>
      </c>
      <c r="AE2533" t="s">
        <v>61</v>
      </c>
      <c r="AF2533" t="s">
        <v>61</v>
      </c>
      <c r="AG2533" t="s">
        <v>61</v>
      </c>
      <c r="AH2533" t="s">
        <v>61</v>
      </c>
      <c r="AI2533" t="s">
        <v>61</v>
      </c>
      <c r="AJ2533" t="s">
        <v>61</v>
      </c>
      <c r="AK2533" t="s">
        <v>79</v>
      </c>
      <c r="AL2533">
        <v>10073115</v>
      </c>
      <c r="AN2533" t="s">
        <v>2325</v>
      </c>
      <c r="AO2533">
        <v>34.1</v>
      </c>
      <c r="AP2533">
        <v>10073115</v>
      </c>
      <c r="AR2533" s="3">
        <v>44074</v>
      </c>
      <c r="AS2533" t="s">
        <v>79</v>
      </c>
      <c r="AT2533" t="s">
        <v>61</v>
      </c>
      <c r="AU2533" t="s">
        <v>64</v>
      </c>
      <c r="AV2533" t="s">
        <v>61</v>
      </c>
      <c r="AW2533" t="s">
        <v>63</v>
      </c>
      <c r="AX2533" s="2">
        <v>44116.824641203704</v>
      </c>
    </row>
    <row r="2534" spans="1:50" hidden="1" x14ac:dyDescent="0.35">
      <c r="A2534">
        <v>551071716</v>
      </c>
      <c r="B2534" t="s">
        <v>163</v>
      </c>
      <c r="C2534" t="s">
        <v>49</v>
      </c>
      <c r="D2534" t="s">
        <v>155</v>
      </c>
      <c r="E2534" t="s">
        <v>164</v>
      </c>
      <c r="F2534" t="s">
        <v>52</v>
      </c>
      <c r="H2534" t="s">
        <v>78</v>
      </c>
      <c r="I2534" t="s">
        <v>82</v>
      </c>
      <c r="J2534" t="s">
        <v>55</v>
      </c>
      <c r="K2534" t="s">
        <v>55</v>
      </c>
      <c r="L2534" t="s">
        <v>266</v>
      </c>
      <c r="M2534">
        <v>2107</v>
      </c>
      <c r="N2534" s="1">
        <v>44105</v>
      </c>
      <c r="O2534" t="s">
        <v>56</v>
      </c>
      <c r="P2534" t="s">
        <v>57</v>
      </c>
      <c r="Q2534" t="s">
        <v>58</v>
      </c>
      <c r="R2534" t="s">
        <v>59</v>
      </c>
      <c r="S2534" t="s">
        <v>60</v>
      </c>
      <c r="T2534" t="s">
        <v>1663</v>
      </c>
      <c r="U2534" t="s">
        <v>1664</v>
      </c>
      <c r="V2534" t="s">
        <v>1665</v>
      </c>
      <c r="W2534">
        <v>262</v>
      </c>
      <c r="X2534" t="s">
        <v>61</v>
      </c>
      <c r="Y2534" t="s">
        <v>61</v>
      </c>
      <c r="Z2534" t="s">
        <v>61</v>
      </c>
      <c r="AA2534" t="s">
        <v>61</v>
      </c>
      <c r="AB2534" t="s">
        <v>61</v>
      </c>
      <c r="AC2534" t="s">
        <v>61</v>
      </c>
      <c r="AD2534" t="s">
        <v>61</v>
      </c>
      <c r="AE2534" t="s">
        <v>61</v>
      </c>
      <c r="AF2534" t="s">
        <v>61</v>
      </c>
      <c r="AG2534" t="s">
        <v>61</v>
      </c>
      <c r="AH2534" t="s">
        <v>61</v>
      </c>
      <c r="AI2534" t="s">
        <v>61</v>
      </c>
      <c r="AJ2534" t="s">
        <v>61</v>
      </c>
      <c r="AK2534" t="s">
        <v>79</v>
      </c>
      <c r="AL2534" t="s">
        <v>2483</v>
      </c>
      <c r="AM2534" t="s">
        <v>2483</v>
      </c>
      <c r="AN2534" t="s">
        <v>2334</v>
      </c>
      <c r="AO2534">
        <v>31.44</v>
      </c>
      <c r="AP2534">
        <v>10093625</v>
      </c>
      <c r="AS2534" t="s">
        <v>2482</v>
      </c>
      <c r="AT2534" t="s">
        <v>61</v>
      </c>
      <c r="AU2534" t="s">
        <v>61</v>
      </c>
      <c r="AV2534" s="1">
        <v>44136</v>
      </c>
      <c r="AW2534" t="s">
        <v>63</v>
      </c>
      <c r="AX2534" s="2">
        <v>44134.777337962965</v>
      </c>
    </row>
    <row r="2535" spans="1:50" hidden="1" x14ac:dyDescent="0.35">
      <c r="A2535">
        <v>551071717</v>
      </c>
      <c r="B2535" t="s">
        <v>163</v>
      </c>
      <c r="C2535" t="s">
        <v>49</v>
      </c>
      <c r="D2535" t="s">
        <v>155</v>
      </c>
      <c r="E2535" t="s">
        <v>164</v>
      </c>
      <c r="F2535" t="s">
        <v>52</v>
      </c>
      <c r="H2535" t="s">
        <v>78</v>
      </c>
      <c r="I2535" t="s">
        <v>82</v>
      </c>
      <c r="J2535" t="s">
        <v>55</v>
      </c>
      <c r="K2535" t="s">
        <v>55</v>
      </c>
      <c r="L2535" t="s">
        <v>266</v>
      </c>
      <c r="M2535">
        <v>2107</v>
      </c>
      <c r="N2535" s="1">
        <v>44105</v>
      </c>
      <c r="O2535" t="s">
        <v>56</v>
      </c>
      <c r="P2535" t="s">
        <v>57</v>
      </c>
      <c r="Q2535" t="s">
        <v>58</v>
      </c>
      <c r="R2535" t="s">
        <v>59</v>
      </c>
      <c r="S2535" t="s">
        <v>60</v>
      </c>
      <c r="T2535" t="s">
        <v>1663</v>
      </c>
      <c r="U2535" t="s">
        <v>1664</v>
      </c>
      <c r="V2535" t="s">
        <v>1665</v>
      </c>
      <c r="W2535">
        <v>265</v>
      </c>
      <c r="X2535" t="s">
        <v>61</v>
      </c>
      <c r="Y2535" t="s">
        <v>61</v>
      </c>
      <c r="Z2535" t="s">
        <v>61</v>
      </c>
      <c r="AA2535" t="s">
        <v>61</v>
      </c>
      <c r="AB2535" t="s">
        <v>61</v>
      </c>
      <c r="AC2535" t="s">
        <v>61</v>
      </c>
      <c r="AD2535" t="s">
        <v>61</v>
      </c>
      <c r="AE2535" t="s">
        <v>61</v>
      </c>
      <c r="AF2535" t="s">
        <v>61</v>
      </c>
      <c r="AG2535" t="s">
        <v>61</v>
      </c>
      <c r="AH2535" t="s">
        <v>61</v>
      </c>
      <c r="AI2535" t="s">
        <v>61</v>
      </c>
      <c r="AJ2535" t="s">
        <v>61</v>
      </c>
      <c r="AK2535" t="s">
        <v>270</v>
      </c>
      <c r="AL2535" t="s">
        <v>2560</v>
      </c>
      <c r="AM2535" t="s">
        <v>2560</v>
      </c>
      <c r="AN2535" t="s">
        <v>2561</v>
      </c>
      <c r="AO2535">
        <v>135</v>
      </c>
      <c r="AP2535" t="s">
        <v>2562</v>
      </c>
      <c r="AS2535" t="s">
        <v>270</v>
      </c>
      <c r="AT2535" t="s">
        <v>61</v>
      </c>
      <c r="AU2535" t="s">
        <v>61</v>
      </c>
      <c r="AV2535" s="1">
        <v>44136</v>
      </c>
      <c r="AW2535" t="s">
        <v>63</v>
      </c>
      <c r="AX2535" s="2">
        <v>44134.777337962965</v>
      </c>
    </row>
    <row r="2536" spans="1:50" hidden="1" x14ac:dyDescent="0.35">
      <c r="A2536">
        <v>551053440</v>
      </c>
      <c r="B2536" t="s">
        <v>163</v>
      </c>
      <c r="C2536" t="s">
        <v>49</v>
      </c>
      <c r="D2536" t="s">
        <v>155</v>
      </c>
      <c r="E2536" t="s">
        <v>164</v>
      </c>
      <c r="F2536" t="s">
        <v>52</v>
      </c>
      <c r="H2536" t="s">
        <v>78</v>
      </c>
      <c r="I2536" t="s">
        <v>82</v>
      </c>
      <c r="J2536" t="s">
        <v>55</v>
      </c>
      <c r="K2536" t="s">
        <v>55</v>
      </c>
      <c r="L2536" t="s">
        <v>266</v>
      </c>
      <c r="M2536">
        <v>2107</v>
      </c>
      <c r="N2536" s="1">
        <v>44105</v>
      </c>
      <c r="O2536" t="s">
        <v>56</v>
      </c>
      <c r="P2536" t="s">
        <v>57</v>
      </c>
      <c r="Q2536" t="s">
        <v>58</v>
      </c>
      <c r="R2536" t="s">
        <v>59</v>
      </c>
      <c r="S2536" t="s">
        <v>60</v>
      </c>
      <c r="T2536" t="s">
        <v>1663</v>
      </c>
      <c r="U2536" t="s">
        <v>1664</v>
      </c>
      <c r="V2536" t="s">
        <v>1665</v>
      </c>
      <c r="W2536">
        <v>261</v>
      </c>
      <c r="X2536" t="s">
        <v>61</v>
      </c>
      <c r="Y2536" t="s">
        <v>61</v>
      </c>
      <c r="Z2536" t="s">
        <v>61</v>
      </c>
      <c r="AA2536" t="s">
        <v>61</v>
      </c>
      <c r="AB2536" t="s">
        <v>61</v>
      </c>
      <c r="AC2536" t="s">
        <v>61</v>
      </c>
      <c r="AD2536" t="s">
        <v>61</v>
      </c>
      <c r="AE2536" t="s">
        <v>61</v>
      </c>
      <c r="AF2536" t="s">
        <v>61</v>
      </c>
      <c r="AG2536" t="s">
        <v>61</v>
      </c>
      <c r="AH2536" t="s">
        <v>61</v>
      </c>
      <c r="AI2536" t="s">
        <v>61</v>
      </c>
      <c r="AJ2536" t="s">
        <v>61</v>
      </c>
      <c r="AK2536" t="s">
        <v>270</v>
      </c>
      <c r="AL2536" t="s">
        <v>2560</v>
      </c>
      <c r="AM2536" t="s">
        <v>2560</v>
      </c>
      <c r="AN2536" t="s">
        <v>2561</v>
      </c>
      <c r="AO2536">
        <v>27</v>
      </c>
      <c r="AP2536" t="s">
        <v>2562</v>
      </c>
      <c r="AS2536" t="s">
        <v>270</v>
      </c>
      <c r="AT2536" t="s">
        <v>61</v>
      </c>
      <c r="AU2536" t="s">
        <v>61</v>
      </c>
      <c r="AV2536" s="1">
        <v>44136</v>
      </c>
      <c r="AW2536" t="s">
        <v>63</v>
      </c>
      <c r="AX2536" s="2">
        <v>44134.777337962965</v>
      </c>
    </row>
    <row r="2537" spans="1:50" hidden="1" x14ac:dyDescent="0.35">
      <c r="A2537">
        <v>551083689</v>
      </c>
      <c r="B2537" t="s">
        <v>163</v>
      </c>
      <c r="C2537" t="s">
        <v>49</v>
      </c>
      <c r="D2537" t="s">
        <v>155</v>
      </c>
      <c r="E2537" t="s">
        <v>164</v>
      </c>
      <c r="F2537" t="s">
        <v>52</v>
      </c>
      <c r="H2537" t="s">
        <v>78</v>
      </c>
      <c r="I2537" t="s">
        <v>82</v>
      </c>
      <c r="J2537" t="s">
        <v>55</v>
      </c>
      <c r="K2537" t="s">
        <v>55</v>
      </c>
      <c r="L2537" t="s">
        <v>266</v>
      </c>
      <c r="M2537">
        <v>2107</v>
      </c>
      <c r="N2537" s="1">
        <v>44105</v>
      </c>
      <c r="O2537" t="s">
        <v>56</v>
      </c>
      <c r="P2537" t="s">
        <v>57</v>
      </c>
      <c r="Q2537" t="s">
        <v>58</v>
      </c>
      <c r="R2537" t="s">
        <v>59</v>
      </c>
      <c r="S2537" t="s">
        <v>60</v>
      </c>
      <c r="T2537" t="s">
        <v>1663</v>
      </c>
      <c r="U2537" t="s">
        <v>1664</v>
      </c>
      <c r="V2537" t="s">
        <v>1665</v>
      </c>
      <c r="W2537">
        <v>260</v>
      </c>
      <c r="X2537" t="s">
        <v>61</v>
      </c>
      <c r="Y2537" t="s">
        <v>61</v>
      </c>
      <c r="Z2537" t="s">
        <v>61</v>
      </c>
      <c r="AA2537" t="s">
        <v>61</v>
      </c>
      <c r="AB2537" t="s">
        <v>61</v>
      </c>
      <c r="AC2537" t="s">
        <v>61</v>
      </c>
      <c r="AD2537" t="s">
        <v>61</v>
      </c>
      <c r="AE2537" t="s">
        <v>61</v>
      </c>
      <c r="AF2537" t="s">
        <v>61</v>
      </c>
      <c r="AG2537" t="s">
        <v>61</v>
      </c>
      <c r="AH2537" t="s">
        <v>61</v>
      </c>
      <c r="AI2537" t="s">
        <v>61</v>
      </c>
      <c r="AJ2537" t="s">
        <v>61</v>
      </c>
      <c r="AK2537" t="s">
        <v>270</v>
      </c>
      <c r="AL2537" t="s">
        <v>2556</v>
      </c>
      <c r="AM2537" t="s">
        <v>2556</v>
      </c>
      <c r="AN2537" t="s">
        <v>2557</v>
      </c>
      <c r="AO2537">
        <v>27</v>
      </c>
      <c r="AP2537" t="s">
        <v>2558</v>
      </c>
      <c r="AS2537" t="s">
        <v>270</v>
      </c>
      <c r="AT2537" t="s">
        <v>61</v>
      </c>
      <c r="AU2537" t="s">
        <v>61</v>
      </c>
      <c r="AV2537" s="1">
        <v>44136</v>
      </c>
      <c r="AW2537" t="s">
        <v>63</v>
      </c>
      <c r="AX2537" s="2">
        <v>44134.777337962965</v>
      </c>
    </row>
    <row r="2538" spans="1:50" hidden="1" x14ac:dyDescent="0.35">
      <c r="A2538">
        <v>551089728</v>
      </c>
      <c r="B2538" t="s">
        <v>163</v>
      </c>
      <c r="C2538" t="s">
        <v>49</v>
      </c>
      <c r="D2538" t="s">
        <v>155</v>
      </c>
      <c r="E2538" t="s">
        <v>164</v>
      </c>
      <c r="F2538" t="s">
        <v>52</v>
      </c>
      <c r="H2538" t="s">
        <v>78</v>
      </c>
      <c r="I2538" t="s">
        <v>82</v>
      </c>
      <c r="J2538" t="s">
        <v>55</v>
      </c>
      <c r="K2538" t="s">
        <v>55</v>
      </c>
      <c r="L2538" t="s">
        <v>266</v>
      </c>
      <c r="M2538">
        <v>2107</v>
      </c>
      <c r="N2538" s="1">
        <v>44105</v>
      </c>
      <c r="O2538" t="s">
        <v>56</v>
      </c>
      <c r="P2538" t="s">
        <v>57</v>
      </c>
      <c r="Q2538" t="s">
        <v>58</v>
      </c>
      <c r="R2538" t="s">
        <v>59</v>
      </c>
      <c r="S2538" t="s">
        <v>60</v>
      </c>
      <c r="T2538" t="s">
        <v>1663</v>
      </c>
      <c r="U2538" t="s">
        <v>1664</v>
      </c>
      <c r="V2538" t="s">
        <v>1665</v>
      </c>
      <c r="W2538">
        <v>259</v>
      </c>
      <c r="X2538" t="s">
        <v>61</v>
      </c>
      <c r="Y2538" t="s">
        <v>61</v>
      </c>
      <c r="Z2538" t="s">
        <v>61</v>
      </c>
      <c r="AA2538" t="s">
        <v>61</v>
      </c>
      <c r="AB2538" t="s">
        <v>61</v>
      </c>
      <c r="AC2538" t="s">
        <v>61</v>
      </c>
      <c r="AD2538" t="s">
        <v>61</v>
      </c>
      <c r="AE2538" t="s">
        <v>61</v>
      </c>
      <c r="AF2538" t="s">
        <v>61</v>
      </c>
      <c r="AG2538" t="s">
        <v>61</v>
      </c>
      <c r="AH2538" t="s">
        <v>61</v>
      </c>
      <c r="AI2538" t="s">
        <v>61</v>
      </c>
      <c r="AJ2538" t="s">
        <v>61</v>
      </c>
      <c r="AK2538" t="s">
        <v>270</v>
      </c>
      <c r="AL2538" t="s">
        <v>1472</v>
      </c>
      <c r="AM2538" t="s">
        <v>1472</v>
      </c>
      <c r="AN2538" t="s">
        <v>1473</v>
      </c>
      <c r="AO2538">
        <v>6.6</v>
      </c>
      <c r="AP2538" t="s">
        <v>1474</v>
      </c>
      <c r="AS2538" t="s">
        <v>270</v>
      </c>
      <c r="AT2538" t="s">
        <v>61</v>
      </c>
      <c r="AU2538" t="s">
        <v>61</v>
      </c>
      <c r="AV2538" s="1">
        <v>44136</v>
      </c>
      <c r="AW2538" t="s">
        <v>63</v>
      </c>
      <c r="AX2538" s="2">
        <v>44134.777337962965</v>
      </c>
    </row>
    <row r="2539" spans="1:50" hidden="1" x14ac:dyDescent="0.35">
      <c r="A2539">
        <v>551089729</v>
      </c>
      <c r="B2539" t="s">
        <v>163</v>
      </c>
      <c r="C2539" t="s">
        <v>49</v>
      </c>
      <c r="D2539" t="s">
        <v>155</v>
      </c>
      <c r="E2539" t="s">
        <v>164</v>
      </c>
      <c r="F2539" t="s">
        <v>52</v>
      </c>
      <c r="H2539" t="s">
        <v>78</v>
      </c>
      <c r="I2539" t="s">
        <v>82</v>
      </c>
      <c r="J2539" t="s">
        <v>55</v>
      </c>
      <c r="K2539" t="s">
        <v>55</v>
      </c>
      <c r="L2539" t="s">
        <v>266</v>
      </c>
      <c r="M2539">
        <v>2107</v>
      </c>
      <c r="N2539" s="1">
        <v>44105</v>
      </c>
      <c r="O2539" t="s">
        <v>56</v>
      </c>
      <c r="P2539" t="s">
        <v>57</v>
      </c>
      <c r="Q2539" t="s">
        <v>58</v>
      </c>
      <c r="R2539" t="s">
        <v>59</v>
      </c>
      <c r="S2539" t="s">
        <v>60</v>
      </c>
      <c r="T2539" t="s">
        <v>1663</v>
      </c>
      <c r="U2539" t="s">
        <v>1664</v>
      </c>
      <c r="V2539" t="s">
        <v>1665</v>
      </c>
      <c r="W2539">
        <v>263</v>
      </c>
      <c r="X2539" t="s">
        <v>61</v>
      </c>
      <c r="Y2539" t="s">
        <v>61</v>
      </c>
      <c r="Z2539" t="s">
        <v>61</v>
      </c>
      <c r="AA2539" t="s">
        <v>61</v>
      </c>
      <c r="AB2539" t="s">
        <v>61</v>
      </c>
      <c r="AC2539" t="s">
        <v>61</v>
      </c>
      <c r="AD2539" t="s">
        <v>61</v>
      </c>
      <c r="AE2539" t="s">
        <v>61</v>
      </c>
      <c r="AF2539" t="s">
        <v>61</v>
      </c>
      <c r="AG2539" t="s">
        <v>61</v>
      </c>
      <c r="AH2539" t="s">
        <v>61</v>
      </c>
      <c r="AI2539" t="s">
        <v>61</v>
      </c>
      <c r="AJ2539" t="s">
        <v>61</v>
      </c>
      <c r="AK2539" t="s">
        <v>270</v>
      </c>
      <c r="AL2539" t="s">
        <v>1472</v>
      </c>
      <c r="AM2539" t="s">
        <v>1472</v>
      </c>
      <c r="AN2539" t="s">
        <v>1473</v>
      </c>
      <c r="AO2539">
        <v>33</v>
      </c>
      <c r="AP2539" t="s">
        <v>1474</v>
      </c>
      <c r="AS2539" t="s">
        <v>270</v>
      </c>
      <c r="AT2539" t="s">
        <v>61</v>
      </c>
      <c r="AU2539" t="s">
        <v>61</v>
      </c>
      <c r="AV2539" s="1">
        <v>44136</v>
      </c>
      <c r="AW2539" t="s">
        <v>63</v>
      </c>
      <c r="AX2539" s="2">
        <v>44134.777337962965</v>
      </c>
    </row>
    <row r="2540" spans="1:50" hidden="1" x14ac:dyDescent="0.35">
      <c r="A2540">
        <v>551089730</v>
      </c>
      <c r="B2540" t="s">
        <v>163</v>
      </c>
      <c r="C2540" t="s">
        <v>49</v>
      </c>
      <c r="D2540" t="s">
        <v>155</v>
      </c>
      <c r="E2540" t="s">
        <v>164</v>
      </c>
      <c r="F2540" t="s">
        <v>52</v>
      </c>
      <c r="H2540" t="s">
        <v>78</v>
      </c>
      <c r="I2540" t="s">
        <v>82</v>
      </c>
      <c r="J2540" t="s">
        <v>55</v>
      </c>
      <c r="K2540" t="s">
        <v>55</v>
      </c>
      <c r="L2540" t="s">
        <v>266</v>
      </c>
      <c r="M2540">
        <v>2107</v>
      </c>
      <c r="N2540" s="1">
        <v>44105</v>
      </c>
      <c r="O2540" t="s">
        <v>56</v>
      </c>
      <c r="P2540" t="s">
        <v>57</v>
      </c>
      <c r="Q2540" t="s">
        <v>58</v>
      </c>
      <c r="R2540" t="s">
        <v>59</v>
      </c>
      <c r="S2540" t="s">
        <v>60</v>
      </c>
      <c r="T2540" t="s">
        <v>1663</v>
      </c>
      <c r="U2540" t="s">
        <v>1664</v>
      </c>
      <c r="V2540" t="s">
        <v>1665</v>
      </c>
      <c r="W2540">
        <v>264</v>
      </c>
      <c r="X2540" t="s">
        <v>61</v>
      </c>
      <c r="Y2540" t="s">
        <v>61</v>
      </c>
      <c r="Z2540" t="s">
        <v>61</v>
      </c>
      <c r="AA2540" t="s">
        <v>61</v>
      </c>
      <c r="AB2540" t="s">
        <v>61</v>
      </c>
      <c r="AC2540" t="s">
        <v>61</v>
      </c>
      <c r="AD2540" t="s">
        <v>61</v>
      </c>
      <c r="AE2540" t="s">
        <v>61</v>
      </c>
      <c r="AF2540" t="s">
        <v>61</v>
      </c>
      <c r="AG2540" t="s">
        <v>61</v>
      </c>
      <c r="AH2540" t="s">
        <v>61</v>
      </c>
      <c r="AI2540" t="s">
        <v>61</v>
      </c>
      <c r="AJ2540" t="s">
        <v>61</v>
      </c>
      <c r="AK2540" t="s">
        <v>270</v>
      </c>
      <c r="AL2540" t="s">
        <v>2556</v>
      </c>
      <c r="AM2540" t="s">
        <v>2556</v>
      </c>
      <c r="AN2540" t="s">
        <v>2557</v>
      </c>
      <c r="AO2540">
        <v>135</v>
      </c>
      <c r="AP2540" t="s">
        <v>2558</v>
      </c>
      <c r="AS2540" t="s">
        <v>270</v>
      </c>
      <c r="AT2540" t="s">
        <v>61</v>
      </c>
      <c r="AU2540" t="s">
        <v>61</v>
      </c>
      <c r="AV2540" s="1">
        <v>44136</v>
      </c>
      <c r="AW2540" t="s">
        <v>63</v>
      </c>
      <c r="AX2540" s="2">
        <v>44134.777337962965</v>
      </c>
    </row>
    <row r="2541" spans="1:50" hidden="1" x14ac:dyDescent="0.35">
      <c r="A2541">
        <v>545029593</v>
      </c>
      <c r="B2541" t="s">
        <v>163</v>
      </c>
      <c r="C2541" t="s">
        <v>49</v>
      </c>
      <c r="D2541" t="s">
        <v>155</v>
      </c>
      <c r="E2541" t="s">
        <v>164</v>
      </c>
      <c r="F2541" t="s">
        <v>52</v>
      </c>
      <c r="H2541" t="s">
        <v>78</v>
      </c>
      <c r="I2541" t="s">
        <v>82</v>
      </c>
      <c r="J2541" t="s">
        <v>55</v>
      </c>
      <c r="K2541" t="s">
        <v>55</v>
      </c>
      <c r="L2541" t="s">
        <v>266</v>
      </c>
      <c r="M2541">
        <v>2107</v>
      </c>
      <c r="N2541" s="1">
        <v>44105</v>
      </c>
      <c r="O2541" t="s">
        <v>56</v>
      </c>
      <c r="P2541" t="s">
        <v>57</v>
      </c>
      <c r="Q2541" t="s">
        <v>67</v>
      </c>
      <c r="R2541" t="s">
        <v>59</v>
      </c>
      <c r="S2541" t="s">
        <v>60</v>
      </c>
      <c r="T2541" t="s">
        <v>399</v>
      </c>
      <c r="U2541" t="s">
        <v>400</v>
      </c>
      <c r="V2541" t="s">
        <v>401</v>
      </c>
      <c r="W2541">
        <v>319</v>
      </c>
      <c r="X2541" t="s">
        <v>61</v>
      </c>
      <c r="Y2541" t="s">
        <v>61</v>
      </c>
      <c r="Z2541" t="s">
        <v>61</v>
      </c>
      <c r="AA2541" t="s">
        <v>61</v>
      </c>
      <c r="AB2541" t="s">
        <v>61</v>
      </c>
      <c r="AC2541" t="s">
        <v>61</v>
      </c>
      <c r="AD2541" t="s">
        <v>61</v>
      </c>
      <c r="AE2541" t="s">
        <v>61</v>
      </c>
      <c r="AF2541" t="s">
        <v>61</v>
      </c>
      <c r="AG2541" t="s">
        <v>61</v>
      </c>
      <c r="AH2541" t="s">
        <v>61</v>
      </c>
      <c r="AI2541" t="s">
        <v>61</v>
      </c>
      <c r="AJ2541" t="s">
        <v>61</v>
      </c>
      <c r="AK2541" t="s">
        <v>270</v>
      </c>
      <c r="AL2541" t="s">
        <v>1472</v>
      </c>
      <c r="AM2541" t="s">
        <v>1472</v>
      </c>
      <c r="AN2541" t="s">
        <v>1473</v>
      </c>
      <c r="AO2541">
        <v>-33</v>
      </c>
      <c r="AP2541" t="s">
        <v>1474</v>
      </c>
      <c r="AS2541" t="s">
        <v>270</v>
      </c>
      <c r="AT2541" t="s">
        <v>61</v>
      </c>
      <c r="AU2541" t="s">
        <v>61</v>
      </c>
      <c r="AV2541" t="s">
        <v>61</v>
      </c>
      <c r="AW2541" t="s">
        <v>63</v>
      </c>
      <c r="AX2541" s="2">
        <v>44104.965613425928</v>
      </c>
    </row>
    <row r="2542" spans="1:50" hidden="1" x14ac:dyDescent="0.35">
      <c r="A2542">
        <v>545029594</v>
      </c>
      <c r="B2542" t="s">
        <v>163</v>
      </c>
      <c r="C2542" t="s">
        <v>49</v>
      </c>
      <c r="D2542" t="s">
        <v>155</v>
      </c>
      <c r="E2542" t="s">
        <v>164</v>
      </c>
      <c r="F2542" t="s">
        <v>52</v>
      </c>
      <c r="H2542" t="s">
        <v>78</v>
      </c>
      <c r="I2542" t="s">
        <v>82</v>
      </c>
      <c r="J2542" t="s">
        <v>55</v>
      </c>
      <c r="K2542" t="s">
        <v>55</v>
      </c>
      <c r="L2542" t="s">
        <v>266</v>
      </c>
      <c r="M2542">
        <v>2107</v>
      </c>
      <c r="N2542" s="1">
        <v>44105</v>
      </c>
      <c r="O2542" t="s">
        <v>56</v>
      </c>
      <c r="P2542" t="s">
        <v>57</v>
      </c>
      <c r="Q2542" t="s">
        <v>67</v>
      </c>
      <c r="R2542" t="s">
        <v>59</v>
      </c>
      <c r="S2542" t="s">
        <v>60</v>
      </c>
      <c r="T2542" t="s">
        <v>399</v>
      </c>
      <c r="U2542" t="s">
        <v>400</v>
      </c>
      <c r="V2542" t="s">
        <v>401</v>
      </c>
      <c r="W2542">
        <v>322</v>
      </c>
      <c r="X2542" t="s">
        <v>61</v>
      </c>
      <c r="Y2542" t="s">
        <v>61</v>
      </c>
      <c r="Z2542" t="s">
        <v>61</v>
      </c>
      <c r="AA2542" t="s">
        <v>61</v>
      </c>
      <c r="AB2542" t="s">
        <v>61</v>
      </c>
      <c r="AC2542" t="s">
        <v>61</v>
      </c>
      <c r="AD2542" t="s">
        <v>61</v>
      </c>
      <c r="AE2542" t="s">
        <v>61</v>
      </c>
      <c r="AF2542" t="s">
        <v>61</v>
      </c>
      <c r="AG2542" t="s">
        <v>61</v>
      </c>
      <c r="AH2542" t="s">
        <v>61</v>
      </c>
      <c r="AI2542" t="s">
        <v>61</v>
      </c>
      <c r="AJ2542" t="s">
        <v>61</v>
      </c>
      <c r="AK2542" t="s">
        <v>270</v>
      </c>
      <c r="AL2542" t="s">
        <v>2556</v>
      </c>
      <c r="AM2542" t="s">
        <v>2556</v>
      </c>
      <c r="AN2542" t="s">
        <v>2557</v>
      </c>
      <c r="AO2542">
        <v>-135</v>
      </c>
      <c r="AP2542" t="s">
        <v>2558</v>
      </c>
      <c r="AS2542" t="s">
        <v>270</v>
      </c>
      <c r="AT2542" t="s">
        <v>61</v>
      </c>
      <c r="AU2542" t="s">
        <v>61</v>
      </c>
      <c r="AV2542" t="s">
        <v>61</v>
      </c>
      <c r="AW2542" t="s">
        <v>63</v>
      </c>
      <c r="AX2542" s="2">
        <v>44104.965613425928</v>
      </c>
    </row>
    <row r="2543" spans="1:50" hidden="1" x14ac:dyDescent="0.35">
      <c r="A2543">
        <v>545042066</v>
      </c>
      <c r="B2543" t="s">
        <v>163</v>
      </c>
      <c r="C2543" t="s">
        <v>49</v>
      </c>
      <c r="D2543" t="s">
        <v>155</v>
      </c>
      <c r="E2543" t="s">
        <v>164</v>
      </c>
      <c r="F2543" t="s">
        <v>52</v>
      </c>
      <c r="H2543" t="s">
        <v>78</v>
      </c>
      <c r="I2543" t="s">
        <v>82</v>
      </c>
      <c r="J2543" t="s">
        <v>55</v>
      </c>
      <c r="K2543" t="s">
        <v>55</v>
      </c>
      <c r="L2543" t="s">
        <v>266</v>
      </c>
      <c r="M2543">
        <v>2107</v>
      </c>
      <c r="N2543" s="1">
        <v>44105</v>
      </c>
      <c r="O2543" t="s">
        <v>56</v>
      </c>
      <c r="P2543" t="s">
        <v>57</v>
      </c>
      <c r="Q2543" t="s">
        <v>67</v>
      </c>
      <c r="R2543" t="s">
        <v>59</v>
      </c>
      <c r="S2543" t="s">
        <v>60</v>
      </c>
      <c r="T2543" t="s">
        <v>399</v>
      </c>
      <c r="U2543" t="s">
        <v>400</v>
      </c>
      <c r="V2543" t="s">
        <v>401</v>
      </c>
      <c r="W2543">
        <v>320</v>
      </c>
      <c r="X2543" t="s">
        <v>61</v>
      </c>
      <c r="Y2543" t="s">
        <v>61</v>
      </c>
      <c r="Z2543" t="s">
        <v>61</v>
      </c>
      <c r="AA2543" t="s">
        <v>61</v>
      </c>
      <c r="AB2543" t="s">
        <v>61</v>
      </c>
      <c r="AC2543" t="s">
        <v>61</v>
      </c>
      <c r="AD2543" t="s">
        <v>61</v>
      </c>
      <c r="AE2543" t="s">
        <v>61</v>
      </c>
      <c r="AF2543" t="s">
        <v>61</v>
      </c>
      <c r="AG2543" t="s">
        <v>61</v>
      </c>
      <c r="AH2543" t="s">
        <v>61</v>
      </c>
      <c r="AI2543" t="s">
        <v>61</v>
      </c>
      <c r="AJ2543" t="s">
        <v>61</v>
      </c>
      <c r="AK2543" t="s">
        <v>270</v>
      </c>
      <c r="AL2543" t="s">
        <v>2481</v>
      </c>
      <c r="AM2543" t="s">
        <v>2481</v>
      </c>
      <c r="AN2543" t="s">
        <v>2325</v>
      </c>
      <c r="AO2543">
        <v>-34.1</v>
      </c>
      <c r="AP2543">
        <v>10073115</v>
      </c>
      <c r="AS2543" t="s">
        <v>2480</v>
      </c>
      <c r="AT2543" t="s">
        <v>61</v>
      </c>
      <c r="AU2543" t="s">
        <v>61</v>
      </c>
      <c r="AV2543" t="s">
        <v>61</v>
      </c>
      <c r="AW2543" t="s">
        <v>63</v>
      </c>
      <c r="AX2543" s="2">
        <v>44104.965613425928</v>
      </c>
    </row>
    <row r="2544" spans="1:50" hidden="1" x14ac:dyDescent="0.35">
      <c r="A2544">
        <v>545035967</v>
      </c>
      <c r="B2544" t="s">
        <v>163</v>
      </c>
      <c r="C2544" t="s">
        <v>49</v>
      </c>
      <c r="D2544" t="s">
        <v>155</v>
      </c>
      <c r="E2544" t="s">
        <v>164</v>
      </c>
      <c r="F2544" t="s">
        <v>52</v>
      </c>
      <c r="H2544" t="s">
        <v>78</v>
      </c>
      <c r="I2544" t="s">
        <v>82</v>
      </c>
      <c r="J2544" t="s">
        <v>55</v>
      </c>
      <c r="K2544" t="s">
        <v>55</v>
      </c>
      <c r="L2544" t="s">
        <v>266</v>
      </c>
      <c r="M2544">
        <v>2107</v>
      </c>
      <c r="N2544" s="1">
        <v>44105</v>
      </c>
      <c r="O2544" t="s">
        <v>56</v>
      </c>
      <c r="P2544" t="s">
        <v>57</v>
      </c>
      <c r="Q2544" t="s">
        <v>67</v>
      </c>
      <c r="R2544" t="s">
        <v>59</v>
      </c>
      <c r="S2544" t="s">
        <v>60</v>
      </c>
      <c r="T2544" t="s">
        <v>399</v>
      </c>
      <c r="U2544" t="s">
        <v>400</v>
      </c>
      <c r="V2544" t="s">
        <v>401</v>
      </c>
      <c r="W2544">
        <v>321</v>
      </c>
      <c r="X2544" t="s">
        <v>61</v>
      </c>
      <c r="Y2544" t="s">
        <v>61</v>
      </c>
      <c r="Z2544" t="s">
        <v>61</v>
      </c>
      <c r="AA2544" t="s">
        <v>61</v>
      </c>
      <c r="AB2544" t="s">
        <v>61</v>
      </c>
      <c r="AC2544" t="s">
        <v>61</v>
      </c>
      <c r="AD2544" t="s">
        <v>61</v>
      </c>
      <c r="AE2544" t="s">
        <v>61</v>
      </c>
      <c r="AF2544" t="s">
        <v>61</v>
      </c>
      <c r="AG2544" t="s">
        <v>61</v>
      </c>
      <c r="AH2544" t="s">
        <v>61</v>
      </c>
      <c r="AI2544" t="s">
        <v>61</v>
      </c>
      <c r="AJ2544" t="s">
        <v>61</v>
      </c>
      <c r="AK2544" t="s">
        <v>270</v>
      </c>
      <c r="AL2544" t="s">
        <v>2560</v>
      </c>
      <c r="AM2544" t="s">
        <v>2560</v>
      </c>
      <c r="AN2544" t="s">
        <v>2561</v>
      </c>
      <c r="AO2544">
        <v>-135</v>
      </c>
      <c r="AP2544" t="s">
        <v>2562</v>
      </c>
      <c r="AS2544" t="s">
        <v>270</v>
      </c>
      <c r="AT2544" t="s">
        <v>61</v>
      </c>
      <c r="AU2544" t="s">
        <v>61</v>
      </c>
      <c r="AV2544" t="s">
        <v>61</v>
      </c>
      <c r="AW2544" t="s">
        <v>63</v>
      </c>
      <c r="AX2544" s="2">
        <v>44104.965613425928</v>
      </c>
    </row>
    <row r="2545" spans="1:50" hidden="1" x14ac:dyDescent="0.35">
      <c r="A2545">
        <v>545048024</v>
      </c>
      <c r="B2545" t="s">
        <v>163</v>
      </c>
      <c r="C2545" t="s">
        <v>49</v>
      </c>
      <c r="D2545" t="s">
        <v>155</v>
      </c>
      <c r="E2545" t="s">
        <v>164</v>
      </c>
      <c r="F2545" t="s">
        <v>52</v>
      </c>
      <c r="H2545" t="s">
        <v>78</v>
      </c>
      <c r="I2545" t="s">
        <v>82</v>
      </c>
      <c r="J2545" t="s">
        <v>55</v>
      </c>
      <c r="K2545" t="s">
        <v>55</v>
      </c>
      <c r="L2545" t="s">
        <v>266</v>
      </c>
      <c r="M2545">
        <v>2107</v>
      </c>
      <c r="N2545" s="1">
        <v>44105</v>
      </c>
      <c r="O2545" t="s">
        <v>56</v>
      </c>
      <c r="P2545" t="s">
        <v>57</v>
      </c>
      <c r="Q2545" t="s">
        <v>67</v>
      </c>
      <c r="R2545" t="s">
        <v>59</v>
      </c>
      <c r="S2545" t="s">
        <v>60</v>
      </c>
      <c r="T2545" t="s">
        <v>399</v>
      </c>
      <c r="U2545" t="s">
        <v>400</v>
      </c>
      <c r="V2545" t="s">
        <v>401</v>
      </c>
      <c r="W2545">
        <v>316</v>
      </c>
      <c r="X2545" t="s">
        <v>61</v>
      </c>
      <c r="Y2545" t="s">
        <v>61</v>
      </c>
      <c r="Z2545" t="s">
        <v>61</v>
      </c>
      <c r="AA2545" t="s">
        <v>61</v>
      </c>
      <c r="AB2545" t="s">
        <v>61</v>
      </c>
      <c r="AC2545" t="s">
        <v>61</v>
      </c>
      <c r="AD2545" t="s">
        <v>61</v>
      </c>
      <c r="AE2545" t="s">
        <v>61</v>
      </c>
      <c r="AF2545" t="s">
        <v>61</v>
      </c>
      <c r="AG2545" t="s">
        <v>61</v>
      </c>
      <c r="AH2545" t="s">
        <v>61</v>
      </c>
      <c r="AI2545" t="s">
        <v>61</v>
      </c>
      <c r="AJ2545" t="s">
        <v>61</v>
      </c>
      <c r="AK2545" t="s">
        <v>270</v>
      </c>
      <c r="AL2545" t="s">
        <v>1472</v>
      </c>
      <c r="AM2545" t="s">
        <v>1472</v>
      </c>
      <c r="AN2545" t="s">
        <v>1473</v>
      </c>
      <c r="AO2545">
        <v>-6.6</v>
      </c>
      <c r="AP2545" t="s">
        <v>1474</v>
      </c>
      <c r="AS2545" t="s">
        <v>270</v>
      </c>
      <c r="AT2545" t="s">
        <v>61</v>
      </c>
      <c r="AU2545" t="s">
        <v>61</v>
      </c>
      <c r="AV2545" t="s">
        <v>61</v>
      </c>
      <c r="AW2545" t="s">
        <v>63</v>
      </c>
      <c r="AX2545" s="2">
        <v>44104.965613425928</v>
      </c>
    </row>
    <row r="2546" spans="1:50" hidden="1" x14ac:dyDescent="0.35">
      <c r="A2546">
        <v>545048025</v>
      </c>
      <c r="B2546" t="s">
        <v>163</v>
      </c>
      <c r="C2546" t="s">
        <v>49</v>
      </c>
      <c r="D2546" t="s">
        <v>155</v>
      </c>
      <c r="E2546" t="s">
        <v>164</v>
      </c>
      <c r="F2546" t="s">
        <v>52</v>
      </c>
      <c r="H2546" t="s">
        <v>78</v>
      </c>
      <c r="I2546" t="s">
        <v>82</v>
      </c>
      <c r="J2546" t="s">
        <v>55</v>
      </c>
      <c r="K2546" t="s">
        <v>55</v>
      </c>
      <c r="L2546" t="s">
        <v>266</v>
      </c>
      <c r="M2546">
        <v>2107</v>
      </c>
      <c r="N2546" s="1">
        <v>44105</v>
      </c>
      <c r="O2546" t="s">
        <v>56</v>
      </c>
      <c r="P2546" t="s">
        <v>57</v>
      </c>
      <c r="Q2546" t="s">
        <v>67</v>
      </c>
      <c r="R2546" t="s">
        <v>59</v>
      </c>
      <c r="S2546" t="s">
        <v>60</v>
      </c>
      <c r="T2546" t="s">
        <v>399</v>
      </c>
      <c r="U2546" t="s">
        <v>400</v>
      </c>
      <c r="V2546" t="s">
        <v>401</v>
      </c>
      <c r="W2546">
        <v>317</v>
      </c>
      <c r="X2546" t="s">
        <v>61</v>
      </c>
      <c r="Y2546" t="s">
        <v>61</v>
      </c>
      <c r="Z2546" t="s">
        <v>61</v>
      </c>
      <c r="AA2546" t="s">
        <v>61</v>
      </c>
      <c r="AB2546" t="s">
        <v>61</v>
      </c>
      <c r="AC2546" t="s">
        <v>61</v>
      </c>
      <c r="AD2546" t="s">
        <v>61</v>
      </c>
      <c r="AE2546" t="s">
        <v>61</v>
      </c>
      <c r="AF2546" t="s">
        <v>61</v>
      </c>
      <c r="AG2546" t="s">
        <v>61</v>
      </c>
      <c r="AH2546" t="s">
        <v>61</v>
      </c>
      <c r="AI2546" t="s">
        <v>61</v>
      </c>
      <c r="AJ2546" t="s">
        <v>61</v>
      </c>
      <c r="AK2546" t="s">
        <v>270</v>
      </c>
      <c r="AL2546" t="s">
        <v>2556</v>
      </c>
      <c r="AM2546" t="s">
        <v>2556</v>
      </c>
      <c r="AN2546" t="s">
        <v>2557</v>
      </c>
      <c r="AO2546">
        <v>-27</v>
      </c>
      <c r="AP2546" t="s">
        <v>2558</v>
      </c>
      <c r="AS2546" t="s">
        <v>270</v>
      </c>
      <c r="AT2546" t="s">
        <v>61</v>
      </c>
      <c r="AU2546" t="s">
        <v>61</v>
      </c>
      <c r="AV2546" t="s">
        <v>61</v>
      </c>
      <c r="AW2546" t="s">
        <v>63</v>
      </c>
      <c r="AX2546" s="2">
        <v>44104.965613425928</v>
      </c>
    </row>
    <row r="2547" spans="1:50" hidden="1" x14ac:dyDescent="0.35">
      <c r="A2547">
        <v>545054127</v>
      </c>
      <c r="B2547" t="s">
        <v>163</v>
      </c>
      <c r="C2547" t="s">
        <v>49</v>
      </c>
      <c r="D2547" t="s">
        <v>155</v>
      </c>
      <c r="E2547" t="s">
        <v>164</v>
      </c>
      <c r="F2547" t="s">
        <v>52</v>
      </c>
      <c r="H2547" t="s">
        <v>78</v>
      </c>
      <c r="I2547" t="s">
        <v>82</v>
      </c>
      <c r="J2547" t="s">
        <v>55</v>
      </c>
      <c r="K2547" t="s">
        <v>55</v>
      </c>
      <c r="L2547" t="s">
        <v>266</v>
      </c>
      <c r="M2547">
        <v>2107</v>
      </c>
      <c r="N2547" s="1">
        <v>44105</v>
      </c>
      <c r="O2547" t="s">
        <v>56</v>
      </c>
      <c r="P2547" t="s">
        <v>57</v>
      </c>
      <c r="Q2547" t="s">
        <v>67</v>
      </c>
      <c r="R2547" t="s">
        <v>59</v>
      </c>
      <c r="S2547" t="s">
        <v>60</v>
      </c>
      <c r="T2547" t="s">
        <v>399</v>
      </c>
      <c r="U2547" t="s">
        <v>400</v>
      </c>
      <c r="V2547" t="s">
        <v>401</v>
      </c>
      <c r="W2547">
        <v>318</v>
      </c>
      <c r="X2547" t="s">
        <v>61</v>
      </c>
      <c r="Y2547" t="s">
        <v>61</v>
      </c>
      <c r="Z2547" t="s">
        <v>61</v>
      </c>
      <c r="AA2547" t="s">
        <v>61</v>
      </c>
      <c r="AB2547" t="s">
        <v>61</v>
      </c>
      <c r="AC2547" t="s">
        <v>61</v>
      </c>
      <c r="AD2547" t="s">
        <v>61</v>
      </c>
      <c r="AE2547" t="s">
        <v>61</v>
      </c>
      <c r="AF2547" t="s">
        <v>61</v>
      </c>
      <c r="AG2547" t="s">
        <v>61</v>
      </c>
      <c r="AH2547" t="s">
        <v>61</v>
      </c>
      <c r="AI2547" t="s">
        <v>61</v>
      </c>
      <c r="AJ2547" t="s">
        <v>61</v>
      </c>
      <c r="AK2547" t="s">
        <v>270</v>
      </c>
      <c r="AL2547" t="s">
        <v>2560</v>
      </c>
      <c r="AM2547" t="s">
        <v>2560</v>
      </c>
      <c r="AN2547" t="s">
        <v>2561</v>
      </c>
      <c r="AO2547">
        <v>-27</v>
      </c>
      <c r="AP2547" t="s">
        <v>2562</v>
      </c>
      <c r="AS2547" t="s">
        <v>270</v>
      </c>
      <c r="AT2547" t="s">
        <v>61</v>
      </c>
      <c r="AU2547" t="s">
        <v>61</v>
      </c>
      <c r="AV2547" t="s">
        <v>61</v>
      </c>
      <c r="AW2547" t="s">
        <v>63</v>
      </c>
      <c r="AX2547" s="2">
        <v>44104.965613425928</v>
      </c>
    </row>
    <row r="2548" spans="1:50" hidden="1" x14ac:dyDescent="0.35">
      <c r="A2548">
        <v>553394334</v>
      </c>
      <c r="B2548" t="s">
        <v>163</v>
      </c>
      <c r="C2548" t="s">
        <v>49</v>
      </c>
      <c r="D2548" t="s">
        <v>155</v>
      </c>
      <c r="E2548" t="s">
        <v>164</v>
      </c>
      <c r="F2548" t="s">
        <v>52</v>
      </c>
      <c r="H2548" t="s">
        <v>78</v>
      </c>
      <c r="I2548" t="s">
        <v>82</v>
      </c>
      <c r="J2548" t="s">
        <v>55</v>
      </c>
      <c r="K2548" t="s">
        <v>55</v>
      </c>
      <c r="L2548" t="s">
        <v>266</v>
      </c>
      <c r="M2548">
        <v>2108</v>
      </c>
      <c r="N2548" s="1">
        <v>44136</v>
      </c>
      <c r="O2548" t="s">
        <v>64</v>
      </c>
      <c r="P2548" t="s">
        <v>57</v>
      </c>
      <c r="Q2548" t="s">
        <v>65</v>
      </c>
      <c r="R2548" t="s">
        <v>59</v>
      </c>
      <c r="S2548" t="s">
        <v>66</v>
      </c>
      <c r="T2548" t="s">
        <v>290</v>
      </c>
      <c r="U2548" t="s">
        <v>291</v>
      </c>
      <c r="V2548" t="s">
        <v>292</v>
      </c>
      <c r="W2548">
        <v>223</v>
      </c>
      <c r="X2548" t="s">
        <v>61</v>
      </c>
      <c r="Y2548" t="s">
        <v>61</v>
      </c>
      <c r="Z2548" t="s">
        <v>61</v>
      </c>
      <c r="AA2548" t="s">
        <v>61</v>
      </c>
      <c r="AB2548" t="s">
        <v>61</v>
      </c>
      <c r="AC2548" t="s">
        <v>61</v>
      </c>
      <c r="AD2548" t="s">
        <v>61</v>
      </c>
      <c r="AE2548" t="s">
        <v>61</v>
      </c>
      <c r="AF2548" t="s">
        <v>61</v>
      </c>
      <c r="AG2548" t="s">
        <v>61</v>
      </c>
      <c r="AH2548" t="s">
        <v>61</v>
      </c>
      <c r="AI2548" t="s">
        <v>61</v>
      </c>
      <c r="AJ2548" t="s">
        <v>61</v>
      </c>
      <c r="AK2548" t="s">
        <v>79</v>
      </c>
      <c r="AL2548">
        <v>10093625</v>
      </c>
      <c r="AN2548" t="s">
        <v>2334</v>
      </c>
      <c r="AO2548">
        <v>31.44</v>
      </c>
      <c r="AP2548">
        <v>10093625</v>
      </c>
      <c r="AR2548" s="3">
        <v>44104</v>
      </c>
      <c r="AS2548" t="s">
        <v>79</v>
      </c>
      <c r="AT2548" t="s">
        <v>61</v>
      </c>
      <c r="AU2548" t="s">
        <v>64</v>
      </c>
      <c r="AV2548" t="s">
        <v>61</v>
      </c>
      <c r="AW2548" t="s">
        <v>63</v>
      </c>
      <c r="AX2548" s="2">
        <v>44139.788344907407</v>
      </c>
    </row>
    <row r="2549" spans="1:50" hidden="1" x14ac:dyDescent="0.35">
      <c r="A2549">
        <v>561554783</v>
      </c>
      <c r="B2549" t="s">
        <v>163</v>
      </c>
      <c r="C2549" t="s">
        <v>49</v>
      </c>
      <c r="D2549" t="s">
        <v>155</v>
      </c>
      <c r="E2549" t="s">
        <v>164</v>
      </c>
      <c r="F2549" t="s">
        <v>52</v>
      </c>
      <c r="H2549" t="s">
        <v>78</v>
      </c>
      <c r="I2549" t="s">
        <v>82</v>
      </c>
      <c r="J2549" t="s">
        <v>55</v>
      </c>
      <c r="K2549" t="s">
        <v>55</v>
      </c>
      <c r="L2549" t="s">
        <v>266</v>
      </c>
      <c r="M2549">
        <v>2108</v>
      </c>
      <c r="N2549" s="1">
        <v>44136</v>
      </c>
      <c r="O2549" t="s">
        <v>56</v>
      </c>
      <c r="P2549" t="s">
        <v>57</v>
      </c>
      <c r="Q2549" t="s">
        <v>58</v>
      </c>
      <c r="R2549" t="s">
        <v>59</v>
      </c>
      <c r="S2549" t="s">
        <v>60</v>
      </c>
      <c r="T2549" t="s">
        <v>1820</v>
      </c>
      <c r="U2549" t="s">
        <v>1821</v>
      </c>
      <c r="V2549" t="s">
        <v>1822</v>
      </c>
      <c r="W2549">
        <v>281</v>
      </c>
      <c r="X2549" t="s">
        <v>61</v>
      </c>
      <c r="Y2549" t="s">
        <v>61</v>
      </c>
      <c r="Z2549" t="s">
        <v>61</v>
      </c>
      <c r="AA2549" t="s">
        <v>61</v>
      </c>
      <c r="AB2549" t="s">
        <v>61</v>
      </c>
      <c r="AC2549" t="s">
        <v>61</v>
      </c>
      <c r="AD2549" t="s">
        <v>61</v>
      </c>
      <c r="AE2549" t="s">
        <v>61</v>
      </c>
      <c r="AF2549" t="s">
        <v>61</v>
      </c>
      <c r="AG2549" t="s">
        <v>61</v>
      </c>
      <c r="AH2549" t="s">
        <v>61</v>
      </c>
      <c r="AI2549" t="s">
        <v>61</v>
      </c>
      <c r="AJ2549" t="s">
        <v>61</v>
      </c>
      <c r="AK2549" t="s">
        <v>270</v>
      </c>
      <c r="AL2549" t="s">
        <v>1472</v>
      </c>
      <c r="AM2549" t="s">
        <v>1472</v>
      </c>
      <c r="AN2549" t="s">
        <v>1473</v>
      </c>
      <c r="AO2549">
        <v>6.6</v>
      </c>
      <c r="AP2549" t="s">
        <v>1474</v>
      </c>
      <c r="AS2549" t="s">
        <v>270</v>
      </c>
      <c r="AT2549" t="s">
        <v>61</v>
      </c>
      <c r="AU2549" t="s">
        <v>61</v>
      </c>
      <c r="AV2549" s="1">
        <v>44166</v>
      </c>
      <c r="AW2549" t="s">
        <v>63</v>
      </c>
      <c r="AX2549" s="2">
        <v>44165.761643518519</v>
      </c>
    </row>
    <row r="2550" spans="1:50" hidden="1" x14ac:dyDescent="0.35">
      <c r="A2550">
        <v>561567143</v>
      </c>
      <c r="B2550" t="s">
        <v>163</v>
      </c>
      <c r="C2550" t="s">
        <v>49</v>
      </c>
      <c r="D2550" t="s">
        <v>155</v>
      </c>
      <c r="E2550" t="s">
        <v>164</v>
      </c>
      <c r="F2550" t="s">
        <v>52</v>
      </c>
      <c r="H2550" t="s">
        <v>78</v>
      </c>
      <c r="I2550" t="s">
        <v>82</v>
      </c>
      <c r="J2550" t="s">
        <v>55</v>
      </c>
      <c r="K2550" t="s">
        <v>55</v>
      </c>
      <c r="L2550" t="s">
        <v>266</v>
      </c>
      <c r="M2550">
        <v>2108</v>
      </c>
      <c r="N2550" s="1">
        <v>44136</v>
      </c>
      <c r="O2550" t="s">
        <v>56</v>
      </c>
      <c r="P2550" t="s">
        <v>57</v>
      </c>
      <c r="Q2550" t="s">
        <v>58</v>
      </c>
      <c r="R2550" t="s">
        <v>59</v>
      </c>
      <c r="S2550" t="s">
        <v>60</v>
      </c>
      <c r="T2550" t="s">
        <v>1820</v>
      </c>
      <c r="U2550" t="s">
        <v>1821</v>
      </c>
      <c r="V2550" t="s">
        <v>1822</v>
      </c>
      <c r="W2550">
        <v>286</v>
      </c>
      <c r="X2550" t="s">
        <v>61</v>
      </c>
      <c r="Y2550" t="s">
        <v>61</v>
      </c>
      <c r="Z2550" t="s">
        <v>61</v>
      </c>
      <c r="AA2550" t="s">
        <v>61</v>
      </c>
      <c r="AB2550" t="s">
        <v>61</v>
      </c>
      <c r="AC2550" t="s">
        <v>61</v>
      </c>
      <c r="AD2550" t="s">
        <v>61</v>
      </c>
      <c r="AE2550" t="s">
        <v>61</v>
      </c>
      <c r="AF2550" t="s">
        <v>61</v>
      </c>
      <c r="AG2550" t="s">
        <v>61</v>
      </c>
      <c r="AH2550" t="s">
        <v>61</v>
      </c>
      <c r="AI2550" t="s">
        <v>61</v>
      </c>
      <c r="AJ2550" t="s">
        <v>61</v>
      </c>
      <c r="AK2550" t="s">
        <v>270</v>
      </c>
      <c r="AL2550" t="s">
        <v>2560</v>
      </c>
      <c r="AM2550" t="s">
        <v>2560</v>
      </c>
      <c r="AN2550" t="s">
        <v>2561</v>
      </c>
      <c r="AO2550">
        <v>135</v>
      </c>
      <c r="AP2550" t="s">
        <v>2562</v>
      </c>
      <c r="AS2550" t="s">
        <v>270</v>
      </c>
      <c r="AT2550" t="s">
        <v>61</v>
      </c>
      <c r="AU2550" t="s">
        <v>61</v>
      </c>
      <c r="AV2550" s="1">
        <v>44166</v>
      </c>
      <c r="AW2550" t="s">
        <v>63</v>
      </c>
      <c r="AX2550" s="2">
        <v>44165.761643518519</v>
      </c>
    </row>
    <row r="2551" spans="1:50" hidden="1" x14ac:dyDescent="0.35">
      <c r="A2551">
        <v>561561204</v>
      </c>
      <c r="B2551" t="s">
        <v>163</v>
      </c>
      <c r="C2551" t="s">
        <v>49</v>
      </c>
      <c r="D2551" t="s">
        <v>155</v>
      </c>
      <c r="E2551" t="s">
        <v>164</v>
      </c>
      <c r="F2551" t="s">
        <v>52</v>
      </c>
      <c r="H2551" t="s">
        <v>78</v>
      </c>
      <c r="I2551" t="s">
        <v>82</v>
      </c>
      <c r="J2551" t="s">
        <v>55</v>
      </c>
      <c r="K2551" t="s">
        <v>55</v>
      </c>
      <c r="L2551" t="s">
        <v>266</v>
      </c>
      <c r="M2551">
        <v>2108</v>
      </c>
      <c r="N2551" s="1">
        <v>44136</v>
      </c>
      <c r="O2551" t="s">
        <v>56</v>
      </c>
      <c r="P2551" t="s">
        <v>57</v>
      </c>
      <c r="Q2551" t="s">
        <v>58</v>
      </c>
      <c r="R2551" t="s">
        <v>59</v>
      </c>
      <c r="S2551" t="s">
        <v>60</v>
      </c>
      <c r="T2551" t="s">
        <v>1820</v>
      </c>
      <c r="U2551" t="s">
        <v>1821</v>
      </c>
      <c r="V2551" t="s">
        <v>1822</v>
      </c>
      <c r="W2551">
        <v>282</v>
      </c>
      <c r="X2551" t="s">
        <v>61</v>
      </c>
      <c r="Y2551" t="s">
        <v>61</v>
      </c>
      <c r="Z2551" t="s">
        <v>61</v>
      </c>
      <c r="AA2551" t="s">
        <v>61</v>
      </c>
      <c r="AB2551" t="s">
        <v>61</v>
      </c>
      <c r="AC2551" t="s">
        <v>61</v>
      </c>
      <c r="AD2551" t="s">
        <v>61</v>
      </c>
      <c r="AE2551" t="s">
        <v>61</v>
      </c>
      <c r="AF2551" t="s">
        <v>61</v>
      </c>
      <c r="AG2551" t="s">
        <v>61</v>
      </c>
      <c r="AH2551" t="s">
        <v>61</v>
      </c>
      <c r="AI2551" t="s">
        <v>61</v>
      </c>
      <c r="AJ2551" t="s">
        <v>61</v>
      </c>
      <c r="AK2551" t="s">
        <v>270</v>
      </c>
      <c r="AL2551" t="s">
        <v>2560</v>
      </c>
      <c r="AM2551" t="s">
        <v>2560</v>
      </c>
      <c r="AN2551" t="s">
        <v>2561</v>
      </c>
      <c r="AO2551">
        <v>27</v>
      </c>
      <c r="AP2551" t="s">
        <v>2562</v>
      </c>
      <c r="AS2551" t="s">
        <v>270</v>
      </c>
      <c r="AT2551" t="s">
        <v>61</v>
      </c>
      <c r="AU2551" t="s">
        <v>61</v>
      </c>
      <c r="AV2551" s="1">
        <v>44166</v>
      </c>
      <c r="AW2551" t="s">
        <v>63</v>
      </c>
      <c r="AX2551" s="2">
        <v>44165.761643518519</v>
      </c>
    </row>
    <row r="2552" spans="1:50" hidden="1" x14ac:dyDescent="0.35">
      <c r="A2552">
        <v>561561205</v>
      </c>
      <c r="B2552" t="s">
        <v>163</v>
      </c>
      <c r="C2552" t="s">
        <v>49</v>
      </c>
      <c r="D2552" t="s">
        <v>155</v>
      </c>
      <c r="E2552" t="s">
        <v>164</v>
      </c>
      <c r="F2552" t="s">
        <v>52</v>
      </c>
      <c r="H2552" t="s">
        <v>78</v>
      </c>
      <c r="I2552" t="s">
        <v>82</v>
      </c>
      <c r="J2552" t="s">
        <v>55</v>
      </c>
      <c r="K2552" t="s">
        <v>55</v>
      </c>
      <c r="L2552" t="s">
        <v>266</v>
      </c>
      <c r="M2552">
        <v>2108</v>
      </c>
      <c r="N2552" s="1">
        <v>44136</v>
      </c>
      <c r="O2552" t="s">
        <v>56</v>
      </c>
      <c r="P2552" t="s">
        <v>57</v>
      </c>
      <c r="Q2552" t="s">
        <v>58</v>
      </c>
      <c r="R2552" t="s">
        <v>59</v>
      </c>
      <c r="S2552" t="s">
        <v>60</v>
      </c>
      <c r="T2552" t="s">
        <v>1820</v>
      </c>
      <c r="U2552" t="s">
        <v>1821</v>
      </c>
      <c r="V2552" t="s">
        <v>1822</v>
      </c>
      <c r="W2552">
        <v>283</v>
      </c>
      <c r="X2552" t="s">
        <v>61</v>
      </c>
      <c r="Y2552" t="s">
        <v>61</v>
      </c>
      <c r="Z2552" t="s">
        <v>61</v>
      </c>
      <c r="AA2552" t="s">
        <v>61</v>
      </c>
      <c r="AB2552" t="s">
        <v>61</v>
      </c>
      <c r="AC2552" t="s">
        <v>61</v>
      </c>
      <c r="AD2552" t="s">
        <v>61</v>
      </c>
      <c r="AE2552" t="s">
        <v>61</v>
      </c>
      <c r="AF2552" t="s">
        <v>61</v>
      </c>
      <c r="AG2552" t="s">
        <v>61</v>
      </c>
      <c r="AH2552" t="s">
        <v>61</v>
      </c>
      <c r="AI2552" t="s">
        <v>61</v>
      </c>
      <c r="AJ2552" t="s">
        <v>61</v>
      </c>
      <c r="AK2552" t="s">
        <v>270</v>
      </c>
      <c r="AL2552" t="s">
        <v>2556</v>
      </c>
      <c r="AM2552" t="s">
        <v>2556</v>
      </c>
      <c r="AN2552" t="s">
        <v>2557</v>
      </c>
      <c r="AO2552">
        <v>27</v>
      </c>
      <c r="AP2552" t="s">
        <v>2558</v>
      </c>
      <c r="AS2552" t="s">
        <v>270</v>
      </c>
      <c r="AT2552" t="s">
        <v>61</v>
      </c>
      <c r="AU2552" t="s">
        <v>61</v>
      </c>
      <c r="AV2552" s="1">
        <v>44166</v>
      </c>
      <c r="AW2552" t="s">
        <v>63</v>
      </c>
      <c r="AX2552" s="2">
        <v>44165.761643518519</v>
      </c>
    </row>
    <row r="2553" spans="1:50" hidden="1" x14ac:dyDescent="0.35">
      <c r="A2553">
        <v>561536121</v>
      </c>
      <c r="B2553" t="s">
        <v>163</v>
      </c>
      <c r="C2553" t="s">
        <v>49</v>
      </c>
      <c r="D2553" t="s">
        <v>155</v>
      </c>
      <c r="E2553" t="s">
        <v>164</v>
      </c>
      <c r="F2553" t="s">
        <v>52</v>
      </c>
      <c r="H2553" t="s">
        <v>78</v>
      </c>
      <c r="I2553" t="s">
        <v>82</v>
      </c>
      <c r="J2553" t="s">
        <v>55</v>
      </c>
      <c r="K2553" t="s">
        <v>55</v>
      </c>
      <c r="L2553" t="s">
        <v>266</v>
      </c>
      <c r="M2553">
        <v>2108</v>
      </c>
      <c r="N2553" s="1">
        <v>44136</v>
      </c>
      <c r="O2553" t="s">
        <v>56</v>
      </c>
      <c r="P2553" t="s">
        <v>57</v>
      </c>
      <c r="Q2553" t="s">
        <v>58</v>
      </c>
      <c r="R2553" t="s">
        <v>59</v>
      </c>
      <c r="S2553" t="s">
        <v>60</v>
      </c>
      <c r="T2553" t="s">
        <v>1820</v>
      </c>
      <c r="U2553" t="s">
        <v>1821</v>
      </c>
      <c r="V2553" t="s">
        <v>1822</v>
      </c>
      <c r="W2553">
        <v>285</v>
      </c>
      <c r="X2553" t="s">
        <v>61</v>
      </c>
      <c r="Y2553" t="s">
        <v>61</v>
      </c>
      <c r="Z2553" t="s">
        <v>61</v>
      </c>
      <c r="AA2553" t="s">
        <v>61</v>
      </c>
      <c r="AB2553" t="s">
        <v>61</v>
      </c>
      <c r="AC2553" t="s">
        <v>61</v>
      </c>
      <c r="AD2553" t="s">
        <v>61</v>
      </c>
      <c r="AE2553" t="s">
        <v>61</v>
      </c>
      <c r="AF2553" t="s">
        <v>61</v>
      </c>
      <c r="AG2553" t="s">
        <v>61</v>
      </c>
      <c r="AH2553" t="s">
        <v>61</v>
      </c>
      <c r="AI2553" t="s">
        <v>61</v>
      </c>
      <c r="AJ2553" t="s">
        <v>61</v>
      </c>
      <c r="AK2553" t="s">
        <v>270</v>
      </c>
      <c r="AL2553" t="s">
        <v>2563</v>
      </c>
      <c r="AM2553" t="s">
        <v>2563</v>
      </c>
      <c r="AN2553" t="s">
        <v>2564</v>
      </c>
      <c r="AO2553">
        <v>49.56</v>
      </c>
      <c r="AP2553" t="s">
        <v>2565</v>
      </c>
      <c r="AS2553" t="s">
        <v>270</v>
      </c>
      <c r="AT2553" t="s">
        <v>61</v>
      </c>
      <c r="AU2553" t="s">
        <v>61</v>
      </c>
      <c r="AV2553" s="1">
        <v>44166</v>
      </c>
      <c r="AW2553" t="s">
        <v>63</v>
      </c>
      <c r="AX2553" s="2">
        <v>44165.761643518519</v>
      </c>
    </row>
    <row r="2554" spans="1:50" hidden="1" x14ac:dyDescent="0.35">
      <c r="A2554">
        <v>561536122</v>
      </c>
      <c r="B2554" t="s">
        <v>163</v>
      </c>
      <c r="C2554" t="s">
        <v>49</v>
      </c>
      <c r="D2554" t="s">
        <v>155</v>
      </c>
      <c r="E2554" t="s">
        <v>164</v>
      </c>
      <c r="F2554" t="s">
        <v>52</v>
      </c>
      <c r="H2554" t="s">
        <v>78</v>
      </c>
      <c r="I2554" t="s">
        <v>82</v>
      </c>
      <c r="J2554" t="s">
        <v>55</v>
      </c>
      <c r="K2554" t="s">
        <v>55</v>
      </c>
      <c r="L2554" t="s">
        <v>266</v>
      </c>
      <c r="M2554">
        <v>2108</v>
      </c>
      <c r="N2554" s="1">
        <v>44136</v>
      </c>
      <c r="O2554" t="s">
        <v>56</v>
      </c>
      <c r="P2554" t="s">
        <v>57</v>
      </c>
      <c r="Q2554" t="s">
        <v>58</v>
      </c>
      <c r="R2554" t="s">
        <v>59</v>
      </c>
      <c r="S2554" t="s">
        <v>60</v>
      </c>
      <c r="T2554" t="s">
        <v>1820</v>
      </c>
      <c r="U2554" t="s">
        <v>1821</v>
      </c>
      <c r="V2554" t="s">
        <v>1822</v>
      </c>
      <c r="W2554">
        <v>287</v>
      </c>
      <c r="X2554" t="s">
        <v>61</v>
      </c>
      <c r="Y2554" t="s">
        <v>61</v>
      </c>
      <c r="Z2554" t="s">
        <v>61</v>
      </c>
      <c r="AA2554" t="s">
        <v>61</v>
      </c>
      <c r="AB2554" t="s">
        <v>61</v>
      </c>
      <c r="AC2554" t="s">
        <v>61</v>
      </c>
      <c r="AD2554" t="s">
        <v>61</v>
      </c>
      <c r="AE2554" t="s">
        <v>61</v>
      </c>
      <c r="AF2554" t="s">
        <v>61</v>
      </c>
      <c r="AG2554" t="s">
        <v>61</v>
      </c>
      <c r="AH2554" t="s">
        <v>61</v>
      </c>
      <c r="AI2554" t="s">
        <v>61</v>
      </c>
      <c r="AJ2554" t="s">
        <v>61</v>
      </c>
      <c r="AK2554" t="s">
        <v>270</v>
      </c>
      <c r="AL2554" t="s">
        <v>2556</v>
      </c>
      <c r="AM2554" t="s">
        <v>2556</v>
      </c>
      <c r="AN2554" t="s">
        <v>2557</v>
      </c>
      <c r="AO2554">
        <v>135</v>
      </c>
      <c r="AP2554" t="s">
        <v>2558</v>
      </c>
      <c r="AS2554" t="s">
        <v>270</v>
      </c>
      <c r="AT2554" t="s">
        <v>61</v>
      </c>
      <c r="AU2554" t="s">
        <v>61</v>
      </c>
      <c r="AV2554" s="1">
        <v>44166</v>
      </c>
      <c r="AW2554" t="s">
        <v>63</v>
      </c>
      <c r="AX2554" s="2">
        <v>44165.761643518519</v>
      </c>
    </row>
    <row r="2555" spans="1:50" hidden="1" x14ac:dyDescent="0.35">
      <c r="A2555">
        <v>561580015</v>
      </c>
      <c r="B2555" t="s">
        <v>163</v>
      </c>
      <c r="C2555" t="s">
        <v>49</v>
      </c>
      <c r="D2555" t="s">
        <v>155</v>
      </c>
      <c r="E2555" t="s">
        <v>164</v>
      </c>
      <c r="F2555" t="s">
        <v>52</v>
      </c>
      <c r="H2555" t="s">
        <v>78</v>
      </c>
      <c r="I2555" t="s">
        <v>82</v>
      </c>
      <c r="J2555" t="s">
        <v>55</v>
      </c>
      <c r="K2555" t="s">
        <v>55</v>
      </c>
      <c r="L2555" t="s">
        <v>266</v>
      </c>
      <c r="M2555">
        <v>2108</v>
      </c>
      <c r="N2555" s="1">
        <v>44136</v>
      </c>
      <c r="O2555" t="s">
        <v>56</v>
      </c>
      <c r="P2555" t="s">
        <v>57</v>
      </c>
      <c r="Q2555" t="s">
        <v>58</v>
      </c>
      <c r="R2555" t="s">
        <v>59</v>
      </c>
      <c r="S2555" t="s">
        <v>60</v>
      </c>
      <c r="T2555" t="s">
        <v>1820</v>
      </c>
      <c r="U2555" t="s">
        <v>1821</v>
      </c>
      <c r="V2555" t="s">
        <v>1822</v>
      </c>
      <c r="W2555">
        <v>284</v>
      </c>
      <c r="X2555" t="s">
        <v>61</v>
      </c>
      <c r="Y2555" t="s">
        <v>61</v>
      </c>
      <c r="Z2555" t="s">
        <v>61</v>
      </c>
      <c r="AA2555" t="s">
        <v>61</v>
      </c>
      <c r="AB2555" t="s">
        <v>61</v>
      </c>
      <c r="AC2555" t="s">
        <v>61</v>
      </c>
      <c r="AD2555" t="s">
        <v>61</v>
      </c>
      <c r="AE2555" t="s">
        <v>61</v>
      </c>
      <c r="AF2555" t="s">
        <v>61</v>
      </c>
      <c r="AG2555" t="s">
        <v>61</v>
      </c>
      <c r="AH2555" t="s">
        <v>61</v>
      </c>
      <c r="AI2555" t="s">
        <v>61</v>
      </c>
      <c r="AJ2555" t="s">
        <v>61</v>
      </c>
      <c r="AK2555" t="s">
        <v>270</v>
      </c>
      <c r="AL2555" t="s">
        <v>1472</v>
      </c>
      <c r="AM2555" t="s">
        <v>1472</v>
      </c>
      <c r="AN2555" t="s">
        <v>1473</v>
      </c>
      <c r="AO2555">
        <v>33</v>
      </c>
      <c r="AP2555" t="s">
        <v>1474</v>
      </c>
      <c r="AS2555" t="s">
        <v>270</v>
      </c>
      <c r="AT2555" t="s">
        <v>61</v>
      </c>
      <c r="AU2555" t="s">
        <v>61</v>
      </c>
      <c r="AV2555" s="1">
        <v>44166</v>
      </c>
      <c r="AW2555" t="s">
        <v>63</v>
      </c>
      <c r="AX2555" s="2">
        <v>44165.761643518519</v>
      </c>
    </row>
    <row r="2556" spans="1:50" hidden="1" x14ac:dyDescent="0.35">
      <c r="A2556">
        <v>551090059</v>
      </c>
      <c r="B2556" t="s">
        <v>163</v>
      </c>
      <c r="C2556" t="s">
        <v>49</v>
      </c>
      <c r="D2556" t="s">
        <v>155</v>
      </c>
      <c r="E2556" t="s">
        <v>164</v>
      </c>
      <c r="F2556" t="s">
        <v>52</v>
      </c>
      <c r="H2556" t="s">
        <v>78</v>
      </c>
      <c r="I2556" t="s">
        <v>82</v>
      </c>
      <c r="J2556" t="s">
        <v>55</v>
      </c>
      <c r="K2556" t="s">
        <v>55</v>
      </c>
      <c r="L2556" t="s">
        <v>266</v>
      </c>
      <c r="M2556">
        <v>2108</v>
      </c>
      <c r="N2556" s="1">
        <v>44136</v>
      </c>
      <c r="O2556" t="s">
        <v>56</v>
      </c>
      <c r="P2556" t="s">
        <v>57</v>
      </c>
      <c r="Q2556" t="s">
        <v>67</v>
      </c>
      <c r="R2556" t="s">
        <v>59</v>
      </c>
      <c r="S2556" t="s">
        <v>60</v>
      </c>
      <c r="T2556" t="s">
        <v>1832</v>
      </c>
      <c r="U2556" t="s">
        <v>1833</v>
      </c>
      <c r="V2556" t="s">
        <v>1834</v>
      </c>
      <c r="W2556">
        <v>263</v>
      </c>
      <c r="X2556" t="s">
        <v>61</v>
      </c>
      <c r="Y2556" t="s">
        <v>61</v>
      </c>
      <c r="Z2556" t="s">
        <v>61</v>
      </c>
      <c r="AA2556" t="s">
        <v>61</v>
      </c>
      <c r="AB2556" t="s">
        <v>61</v>
      </c>
      <c r="AC2556" t="s">
        <v>61</v>
      </c>
      <c r="AD2556" t="s">
        <v>61</v>
      </c>
      <c r="AE2556" t="s">
        <v>61</v>
      </c>
      <c r="AF2556" t="s">
        <v>61</v>
      </c>
      <c r="AG2556" t="s">
        <v>61</v>
      </c>
      <c r="AH2556" t="s">
        <v>61</v>
      </c>
      <c r="AI2556" t="s">
        <v>61</v>
      </c>
      <c r="AJ2556" t="s">
        <v>61</v>
      </c>
      <c r="AK2556" t="s">
        <v>270</v>
      </c>
      <c r="AL2556" t="s">
        <v>1472</v>
      </c>
      <c r="AM2556" t="s">
        <v>1472</v>
      </c>
      <c r="AN2556" t="s">
        <v>1473</v>
      </c>
      <c r="AO2556">
        <v>-33</v>
      </c>
      <c r="AP2556" t="s">
        <v>1474</v>
      </c>
      <c r="AS2556" t="s">
        <v>270</v>
      </c>
      <c r="AT2556" t="s">
        <v>61</v>
      </c>
      <c r="AU2556" t="s">
        <v>61</v>
      </c>
      <c r="AV2556" t="s">
        <v>61</v>
      </c>
      <c r="AW2556" t="s">
        <v>63</v>
      </c>
      <c r="AX2556" s="2">
        <v>44134.815729166665</v>
      </c>
    </row>
    <row r="2557" spans="1:50" hidden="1" x14ac:dyDescent="0.35">
      <c r="A2557">
        <v>551078015</v>
      </c>
      <c r="B2557" t="s">
        <v>163</v>
      </c>
      <c r="C2557" t="s">
        <v>49</v>
      </c>
      <c r="D2557" t="s">
        <v>155</v>
      </c>
      <c r="E2557" t="s">
        <v>164</v>
      </c>
      <c r="F2557" t="s">
        <v>52</v>
      </c>
      <c r="H2557" t="s">
        <v>78</v>
      </c>
      <c r="I2557" t="s">
        <v>82</v>
      </c>
      <c r="J2557" t="s">
        <v>55</v>
      </c>
      <c r="K2557" t="s">
        <v>55</v>
      </c>
      <c r="L2557" t="s">
        <v>266</v>
      </c>
      <c r="M2557">
        <v>2108</v>
      </c>
      <c r="N2557" s="1">
        <v>44136</v>
      </c>
      <c r="O2557" t="s">
        <v>56</v>
      </c>
      <c r="P2557" t="s">
        <v>57</v>
      </c>
      <c r="Q2557" t="s">
        <v>67</v>
      </c>
      <c r="R2557" t="s">
        <v>59</v>
      </c>
      <c r="S2557" t="s">
        <v>60</v>
      </c>
      <c r="T2557" t="s">
        <v>1832</v>
      </c>
      <c r="U2557" t="s">
        <v>1833</v>
      </c>
      <c r="V2557" t="s">
        <v>1834</v>
      </c>
      <c r="W2557">
        <v>262</v>
      </c>
      <c r="X2557" t="s">
        <v>61</v>
      </c>
      <c r="Y2557" t="s">
        <v>61</v>
      </c>
      <c r="Z2557" t="s">
        <v>61</v>
      </c>
      <c r="AA2557" t="s">
        <v>61</v>
      </c>
      <c r="AB2557" t="s">
        <v>61</v>
      </c>
      <c r="AC2557" t="s">
        <v>61</v>
      </c>
      <c r="AD2557" t="s">
        <v>61</v>
      </c>
      <c r="AE2557" t="s">
        <v>61</v>
      </c>
      <c r="AF2557" t="s">
        <v>61</v>
      </c>
      <c r="AG2557" t="s">
        <v>61</v>
      </c>
      <c r="AH2557" t="s">
        <v>61</v>
      </c>
      <c r="AI2557" t="s">
        <v>61</v>
      </c>
      <c r="AJ2557" t="s">
        <v>61</v>
      </c>
      <c r="AK2557" t="s">
        <v>79</v>
      </c>
      <c r="AL2557" t="s">
        <v>2483</v>
      </c>
      <c r="AM2557" t="s">
        <v>2483</v>
      </c>
      <c r="AN2557" t="s">
        <v>2334</v>
      </c>
      <c r="AO2557">
        <v>-31.44</v>
      </c>
      <c r="AP2557">
        <v>10093625</v>
      </c>
      <c r="AS2557" t="s">
        <v>2482</v>
      </c>
      <c r="AT2557" t="s">
        <v>61</v>
      </c>
      <c r="AU2557" t="s">
        <v>61</v>
      </c>
      <c r="AV2557" t="s">
        <v>61</v>
      </c>
      <c r="AW2557" t="s">
        <v>63</v>
      </c>
      <c r="AX2557" s="2">
        <v>44134.815729166665</v>
      </c>
    </row>
    <row r="2558" spans="1:50" hidden="1" x14ac:dyDescent="0.35">
      <c r="A2558">
        <v>551078016</v>
      </c>
      <c r="B2558" t="s">
        <v>163</v>
      </c>
      <c r="C2558" t="s">
        <v>49</v>
      </c>
      <c r="D2558" t="s">
        <v>155</v>
      </c>
      <c r="E2558" t="s">
        <v>164</v>
      </c>
      <c r="F2558" t="s">
        <v>52</v>
      </c>
      <c r="H2558" t="s">
        <v>78</v>
      </c>
      <c r="I2558" t="s">
        <v>82</v>
      </c>
      <c r="J2558" t="s">
        <v>55</v>
      </c>
      <c r="K2558" t="s">
        <v>55</v>
      </c>
      <c r="L2558" t="s">
        <v>266</v>
      </c>
      <c r="M2558">
        <v>2108</v>
      </c>
      <c r="N2558" s="1">
        <v>44136</v>
      </c>
      <c r="O2558" t="s">
        <v>56</v>
      </c>
      <c r="P2558" t="s">
        <v>57</v>
      </c>
      <c r="Q2558" t="s">
        <v>67</v>
      </c>
      <c r="R2558" t="s">
        <v>59</v>
      </c>
      <c r="S2558" t="s">
        <v>60</v>
      </c>
      <c r="T2558" t="s">
        <v>1832</v>
      </c>
      <c r="U2558" t="s">
        <v>1833</v>
      </c>
      <c r="V2558" t="s">
        <v>1834</v>
      </c>
      <c r="W2558">
        <v>264</v>
      </c>
      <c r="X2558" t="s">
        <v>61</v>
      </c>
      <c r="Y2558" t="s">
        <v>61</v>
      </c>
      <c r="Z2558" t="s">
        <v>61</v>
      </c>
      <c r="AA2558" t="s">
        <v>61</v>
      </c>
      <c r="AB2558" t="s">
        <v>61</v>
      </c>
      <c r="AC2558" t="s">
        <v>61</v>
      </c>
      <c r="AD2558" t="s">
        <v>61</v>
      </c>
      <c r="AE2558" t="s">
        <v>61</v>
      </c>
      <c r="AF2558" t="s">
        <v>61</v>
      </c>
      <c r="AG2558" t="s">
        <v>61</v>
      </c>
      <c r="AH2558" t="s">
        <v>61</v>
      </c>
      <c r="AI2558" t="s">
        <v>61</v>
      </c>
      <c r="AJ2558" t="s">
        <v>61</v>
      </c>
      <c r="AK2558" t="s">
        <v>270</v>
      </c>
      <c r="AL2558" t="s">
        <v>2556</v>
      </c>
      <c r="AM2558" t="s">
        <v>2556</v>
      </c>
      <c r="AN2558" t="s">
        <v>2557</v>
      </c>
      <c r="AO2558">
        <v>-135</v>
      </c>
      <c r="AP2558" t="s">
        <v>2558</v>
      </c>
      <c r="AS2558" t="s">
        <v>270</v>
      </c>
      <c r="AT2558" t="s">
        <v>61</v>
      </c>
      <c r="AU2558" t="s">
        <v>61</v>
      </c>
      <c r="AV2558" t="s">
        <v>61</v>
      </c>
      <c r="AW2558" t="s">
        <v>63</v>
      </c>
      <c r="AX2558" s="2">
        <v>44134.815729166665</v>
      </c>
    </row>
    <row r="2559" spans="1:50" hidden="1" x14ac:dyDescent="0.35">
      <c r="A2559">
        <v>551053816</v>
      </c>
      <c r="B2559" t="s">
        <v>163</v>
      </c>
      <c r="C2559" t="s">
        <v>49</v>
      </c>
      <c r="D2559" t="s">
        <v>155</v>
      </c>
      <c r="E2559" t="s">
        <v>164</v>
      </c>
      <c r="F2559" t="s">
        <v>52</v>
      </c>
      <c r="H2559" t="s">
        <v>78</v>
      </c>
      <c r="I2559" t="s">
        <v>82</v>
      </c>
      <c r="J2559" t="s">
        <v>55</v>
      </c>
      <c r="K2559" t="s">
        <v>55</v>
      </c>
      <c r="L2559" t="s">
        <v>266</v>
      </c>
      <c r="M2559">
        <v>2108</v>
      </c>
      <c r="N2559" s="1">
        <v>44136</v>
      </c>
      <c r="O2559" t="s">
        <v>56</v>
      </c>
      <c r="P2559" t="s">
        <v>57</v>
      </c>
      <c r="Q2559" t="s">
        <v>67</v>
      </c>
      <c r="R2559" t="s">
        <v>59</v>
      </c>
      <c r="S2559" t="s">
        <v>60</v>
      </c>
      <c r="T2559" t="s">
        <v>1832</v>
      </c>
      <c r="U2559" t="s">
        <v>1833</v>
      </c>
      <c r="V2559" t="s">
        <v>1834</v>
      </c>
      <c r="W2559">
        <v>261</v>
      </c>
      <c r="X2559" t="s">
        <v>61</v>
      </c>
      <c r="Y2559" t="s">
        <v>61</v>
      </c>
      <c r="Z2559" t="s">
        <v>61</v>
      </c>
      <c r="AA2559" t="s">
        <v>61</v>
      </c>
      <c r="AB2559" t="s">
        <v>61</v>
      </c>
      <c r="AC2559" t="s">
        <v>61</v>
      </c>
      <c r="AD2559" t="s">
        <v>61</v>
      </c>
      <c r="AE2559" t="s">
        <v>61</v>
      </c>
      <c r="AF2559" t="s">
        <v>61</v>
      </c>
      <c r="AG2559" t="s">
        <v>61</v>
      </c>
      <c r="AH2559" t="s">
        <v>61</v>
      </c>
      <c r="AI2559" t="s">
        <v>61</v>
      </c>
      <c r="AJ2559" t="s">
        <v>61</v>
      </c>
      <c r="AK2559" t="s">
        <v>270</v>
      </c>
      <c r="AL2559" t="s">
        <v>2560</v>
      </c>
      <c r="AM2559" t="s">
        <v>2560</v>
      </c>
      <c r="AN2559" t="s">
        <v>2561</v>
      </c>
      <c r="AO2559">
        <v>-27</v>
      </c>
      <c r="AP2559" t="s">
        <v>2562</v>
      </c>
      <c r="AS2559" t="s">
        <v>270</v>
      </c>
      <c r="AT2559" t="s">
        <v>61</v>
      </c>
      <c r="AU2559" t="s">
        <v>61</v>
      </c>
      <c r="AV2559" t="s">
        <v>61</v>
      </c>
      <c r="AW2559" t="s">
        <v>63</v>
      </c>
      <c r="AX2559" s="2">
        <v>44134.815729166665</v>
      </c>
    </row>
    <row r="2560" spans="1:50" hidden="1" x14ac:dyDescent="0.35">
      <c r="A2560">
        <v>551047803</v>
      </c>
      <c r="B2560" t="s">
        <v>163</v>
      </c>
      <c r="C2560" t="s">
        <v>49</v>
      </c>
      <c r="D2560" t="s">
        <v>155</v>
      </c>
      <c r="E2560" t="s">
        <v>164</v>
      </c>
      <c r="F2560" t="s">
        <v>52</v>
      </c>
      <c r="H2560" t="s">
        <v>78</v>
      </c>
      <c r="I2560" t="s">
        <v>82</v>
      </c>
      <c r="J2560" t="s">
        <v>55</v>
      </c>
      <c r="K2560" t="s">
        <v>55</v>
      </c>
      <c r="L2560" t="s">
        <v>266</v>
      </c>
      <c r="M2560">
        <v>2108</v>
      </c>
      <c r="N2560" s="1">
        <v>44136</v>
      </c>
      <c r="O2560" t="s">
        <v>56</v>
      </c>
      <c r="P2560" t="s">
        <v>57</v>
      </c>
      <c r="Q2560" t="s">
        <v>67</v>
      </c>
      <c r="R2560" t="s">
        <v>59</v>
      </c>
      <c r="S2560" t="s">
        <v>60</v>
      </c>
      <c r="T2560" t="s">
        <v>1832</v>
      </c>
      <c r="U2560" t="s">
        <v>1833</v>
      </c>
      <c r="V2560" t="s">
        <v>1834</v>
      </c>
      <c r="W2560">
        <v>259</v>
      </c>
      <c r="X2560" t="s">
        <v>61</v>
      </c>
      <c r="Y2560" t="s">
        <v>61</v>
      </c>
      <c r="Z2560" t="s">
        <v>61</v>
      </c>
      <c r="AA2560" t="s">
        <v>61</v>
      </c>
      <c r="AB2560" t="s">
        <v>61</v>
      </c>
      <c r="AC2560" t="s">
        <v>61</v>
      </c>
      <c r="AD2560" t="s">
        <v>61</v>
      </c>
      <c r="AE2560" t="s">
        <v>61</v>
      </c>
      <c r="AF2560" t="s">
        <v>61</v>
      </c>
      <c r="AG2560" t="s">
        <v>61</v>
      </c>
      <c r="AH2560" t="s">
        <v>61</v>
      </c>
      <c r="AI2560" t="s">
        <v>61</v>
      </c>
      <c r="AJ2560" t="s">
        <v>61</v>
      </c>
      <c r="AK2560" t="s">
        <v>270</v>
      </c>
      <c r="AL2560" t="s">
        <v>1472</v>
      </c>
      <c r="AM2560" t="s">
        <v>1472</v>
      </c>
      <c r="AN2560" t="s">
        <v>1473</v>
      </c>
      <c r="AO2560">
        <v>-6.6</v>
      </c>
      <c r="AP2560" t="s">
        <v>1474</v>
      </c>
      <c r="AS2560" t="s">
        <v>270</v>
      </c>
      <c r="AT2560" t="s">
        <v>61</v>
      </c>
      <c r="AU2560" t="s">
        <v>61</v>
      </c>
      <c r="AV2560" t="s">
        <v>61</v>
      </c>
      <c r="AW2560" t="s">
        <v>63</v>
      </c>
      <c r="AX2560" s="2">
        <v>44134.815729166665</v>
      </c>
    </row>
    <row r="2561" spans="1:50" hidden="1" x14ac:dyDescent="0.35">
      <c r="A2561">
        <v>551072028</v>
      </c>
      <c r="B2561" t="s">
        <v>163</v>
      </c>
      <c r="C2561" t="s">
        <v>49</v>
      </c>
      <c r="D2561" t="s">
        <v>155</v>
      </c>
      <c r="E2561" t="s">
        <v>164</v>
      </c>
      <c r="F2561" t="s">
        <v>52</v>
      </c>
      <c r="H2561" t="s">
        <v>78</v>
      </c>
      <c r="I2561" t="s">
        <v>82</v>
      </c>
      <c r="J2561" t="s">
        <v>55</v>
      </c>
      <c r="K2561" t="s">
        <v>55</v>
      </c>
      <c r="L2561" t="s">
        <v>266</v>
      </c>
      <c r="M2561">
        <v>2108</v>
      </c>
      <c r="N2561" s="1">
        <v>44136</v>
      </c>
      <c r="O2561" t="s">
        <v>56</v>
      </c>
      <c r="P2561" t="s">
        <v>57</v>
      </c>
      <c r="Q2561" t="s">
        <v>67</v>
      </c>
      <c r="R2561" t="s">
        <v>59</v>
      </c>
      <c r="S2561" t="s">
        <v>60</v>
      </c>
      <c r="T2561" t="s">
        <v>1832</v>
      </c>
      <c r="U2561" t="s">
        <v>1833</v>
      </c>
      <c r="V2561" t="s">
        <v>1834</v>
      </c>
      <c r="W2561">
        <v>265</v>
      </c>
      <c r="X2561" t="s">
        <v>61</v>
      </c>
      <c r="Y2561" t="s">
        <v>61</v>
      </c>
      <c r="Z2561" t="s">
        <v>61</v>
      </c>
      <c r="AA2561" t="s">
        <v>61</v>
      </c>
      <c r="AB2561" t="s">
        <v>61</v>
      </c>
      <c r="AC2561" t="s">
        <v>61</v>
      </c>
      <c r="AD2561" t="s">
        <v>61</v>
      </c>
      <c r="AE2561" t="s">
        <v>61</v>
      </c>
      <c r="AF2561" t="s">
        <v>61</v>
      </c>
      <c r="AG2561" t="s">
        <v>61</v>
      </c>
      <c r="AH2561" t="s">
        <v>61</v>
      </c>
      <c r="AI2561" t="s">
        <v>61</v>
      </c>
      <c r="AJ2561" t="s">
        <v>61</v>
      </c>
      <c r="AK2561" t="s">
        <v>270</v>
      </c>
      <c r="AL2561" t="s">
        <v>2560</v>
      </c>
      <c r="AM2561" t="s">
        <v>2560</v>
      </c>
      <c r="AN2561" t="s">
        <v>2561</v>
      </c>
      <c r="AO2561">
        <v>-135</v>
      </c>
      <c r="AP2561" t="s">
        <v>2562</v>
      </c>
      <c r="AS2561" t="s">
        <v>270</v>
      </c>
      <c r="AT2561" t="s">
        <v>61</v>
      </c>
      <c r="AU2561" t="s">
        <v>61</v>
      </c>
      <c r="AV2561" t="s">
        <v>61</v>
      </c>
      <c r="AW2561" t="s">
        <v>63</v>
      </c>
      <c r="AX2561" s="2">
        <v>44134.815729166665</v>
      </c>
    </row>
    <row r="2562" spans="1:50" hidden="1" x14ac:dyDescent="0.35">
      <c r="A2562">
        <v>551059947</v>
      </c>
      <c r="B2562" t="s">
        <v>163</v>
      </c>
      <c r="C2562" t="s">
        <v>49</v>
      </c>
      <c r="D2562" t="s">
        <v>155</v>
      </c>
      <c r="E2562" t="s">
        <v>164</v>
      </c>
      <c r="F2562" t="s">
        <v>52</v>
      </c>
      <c r="H2562" t="s">
        <v>78</v>
      </c>
      <c r="I2562" t="s">
        <v>82</v>
      </c>
      <c r="J2562" t="s">
        <v>55</v>
      </c>
      <c r="K2562" t="s">
        <v>55</v>
      </c>
      <c r="L2562" t="s">
        <v>266</v>
      </c>
      <c r="M2562">
        <v>2108</v>
      </c>
      <c r="N2562" s="1">
        <v>44136</v>
      </c>
      <c r="O2562" t="s">
        <v>56</v>
      </c>
      <c r="P2562" t="s">
        <v>57</v>
      </c>
      <c r="Q2562" t="s">
        <v>67</v>
      </c>
      <c r="R2562" t="s">
        <v>59</v>
      </c>
      <c r="S2562" t="s">
        <v>60</v>
      </c>
      <c r="T2562" t="s">
        <v>1832</v>
      </c>
      <c r="U2562" t="s">
        <v>1833</v>
      </c>
      <c r="V2562" t="s">
        <v>1834</v>
      </c>
      <c r="W2562">
        <v>260</v>
      </c>
      <c r="X2562" t="s">
        <v>61</v>
      </c>
      <c r="Y2562" t="s">
        <v>61</v>
      </c>
      <c r="Z2562" t="s">
        <v>61</v>
      </c>
      <c r="AA2562" t="s">
        <v>61</v>
      </c>
      <c r="AB2562" t="s">
        <v>61</v>
      </c>
      <c r="AC2562" t="s">
        <v>61</v>
      </c>
      <c r="AD2562" t="s">
        <v>61</v>
      </c>
      <c r="AE2562" t="s">
        <v>61</v>
      </c>
      <c r="AF2562" t="s">
        <v>61</v>
      </c>
      <c r="AG2562" t="s">
        <v>61</v>
      </c>
      <c r="AH2562" t="s">
        <v>61</v>
      </c>
      <c r="AI2562" t="s">
        <v>61</v>
      </c>
      <c r="AJ2562" t="s">
        <v>61</v>
      </c>
      <c r="AK2562" t="s">
        <v>270</v>
      </c>
      <c r="AL2562" t="s">
        <v>2556</v>
      </c>
      <c r="AM2562" t="s">
        <v>2556</v>
      </c>
      <c r="AN2562" t="s">
        <v>2557</v>
      </c>
      <c r="AO2562">
        <v>-27</v>
      </c>
      <c r="AP2562" t="s">
        <v>2558</v>
      </c>
      <c r="AS2562" t="s">
        <v>270</v>
      </c>
      <c r="AT2562" t="s">
        <v>61</v>
      </c>
      <c r="AU2562" t="s">
        <v>61</v>
      </c>
      <c r="AV2562" t="s">
        <v>61</v>
      </c>
      <c r="AW2562" t="s">
        <v>63</v>
      </c>
      <c r="AX2562" s="2">
        <v>44134.815729166665</v>
      </c>
    </row>
    <row r="2563" spans="1:50" hidden="1" x14ac:dyDescent="0.35">
      <c r="A2563">
        <v>566375847</v>
      </c>
      <c r="B2563" t="s">
        <v>163</v>
      </c>
      <c r="C2563" t="s">
        <v>49</v>
      </c>
      <c r="D2563" t="s">
        <v>155</v>
      </c>
      <c r="E2563" t="s">
        <v>164</v>
      </c>
      <c r="F2563" t="s">
        <v>52</v>
      </c>
      <c r="H2563" t="s">
        <v>78</v>
      </c>
      <c r="I2563" t="s">
        <v>82</v>
      </c>
      <c r="J2563" t="s">
        <v>55</v>
      </c>
      <c r="K2563" t="s">
        <v>55</v>
      </c>
      <c r="L2563" t="s">
        <v>266</v>
      </c>
      <c r="M2563">
        <v>2109</v>
      </c>
      <c r="N2563" s="1">
        <v>44166</v>
      </c>
      <c r="O2563" t="s">
        <v>64</v>
      </c>
      <c r="P2563" t="s">
        <v>57</v>
      </c>
      <c r="Q2563" t="s">
        <v>65</v>
      </c>
      <c r="R2563" t="s">
        <v>59</v>
      </c>
      <c r="S2563" t="s">
        <v>66</v>
      </c>
      <c r="T2563" t="s">
        <v>2566</v>
      </c>
      <c r="U2563" t="s">
        <v>360</v>
      </c>
      <c r="V2563" t="s">
        <v>2567</v>
      </c>
      <c r="W2563">
        <v>45</v>
      </c>
      <c r="X2563" t="s">
        <v>61</v>
      </c>
      <c r="Y2563" t="s">
        <v>61</v>
      </c>
      <c r="Z2563" t="s">
        <v>61</v>
      </c>
      <c r="AA2563" t="s">
        <v>61</v>
      </c>
      <c r="AB2563" t="s">
        <v>61</v>
      </c>
      <c r="AC2563" t="s">
        <v>61</v>
      </c>
      <c r="AD2563" t="s">
        <v>61</v>
      </c>
      <c r="AE2563" t="s">
        <v>61</v>
      </c>
      <c r="AF2563" t="s">
        <v>61</v>
      </c>
      <c r="AG2563" t="s">
        <v>61</v>
      </c>
      <c r="AH2563" t="s">
        <v>61</v>
      </c>
      <c r="AI2563" t="s">
        <v>61</v>
      </c>
      <c r="AJ2563" t="s">
        <v>61</v>
      </c>
      <c r="AK2563" t="s">
        <v>270</v>
      </c>
      <c r="AL2563" t="s">
        <v>2562</v>
      </c>
      <c r="AN2563" t="s">
        <v>2561</v>
      </c>
      <c r="AO2563">
        <v>162</v>
      </c>
      <c r="AP2563" t="s">
        <v>2562</v>
      </c>
      <c r="AR2563" s="3">
        <v>44074</v>
      </c>
      <c r="AS2563" t="s">
        <v>270</v>
      </c>
      <c r="AT2563" t="s">
        <v>61</v>
      </c>
      <c r="AU2563" t="s">
        <v>64</v>
      </c>
      <c r="AV2563" t="s">
        <v>61</v>
      </c>
      <c r="AW2563" t="s">
        <v>63</v>
      </c>
      <c r="AX2563" s="2">
        <v>44181.863125000003</v>
      </c>
    </row>
    <row r="2564" spans="1:50" hidden="1" x14ac:dyDescent="0.35">
      <c r="A2564">
        <v>566375848</v>
      </c>
      <c r="B2564" t="s">
        <v>163</v>
      </c>
      <c r="C2564" t="s">
        <v>49</v>
      </c>
      <c r="D2564" t="s">
        <v>155</v>
      </c>
      <c r="E2564" t="s">
        <v>164</v>
      </c>
      <c r="F2564" t="s">
        <v>52</v>
      </c>
      <c r="H2564" t="s">
        <v>78</v>
      </c>
      <c r="I2564" t="s">
        <v>82</v>
      </c>
      <c r="J2564" t="s">
        <v>55</v>
      </c>
      <c r="K2564" t="s">
        <v>55</v>
      </c>
      <c r="L2564" t="s">
        <v>266</v>
      </c>
      <c r="M2564">
        <v>2109</v>
      </c>
      <c r="N2564" s="1">
        <v>44166</v>
      </c>
      <c r="O2564" t="s">
        <v>64</v>
      </c>
      <c r="P2564" t="s">
        <v>57</v>
      </c>
      <c r="Q2564" t="s">
        <v>65</v>
      </c>
      <c r="R2564" t="s">
        <v>59</v>
      </c>
      <c r="S2564" t="s">
        <v>66</v>
      </c>
      <c r="T2564" t="s">
        <v>2566</v>
      </c>
      <c r="U2564" t="s">
        <v>360</v>
      </c>
      <c r="V2564" t="s">
        <v>2567</v>
      </c>
      <c r="W2564">
        <v>45</v>
      </c>
      <c r="X2564" t="s">
        <v>61</v>
      </c>
      <c r="Y2564" t="s">
        <v>61</v>
      </c>
      <c r="Z2564" t="s">
        <v>61</v>
      </c>
      <c r="AA2564" t="s">
        <v>61</v>
      </c>
      <c r="AB2564" t="s">
        <v>61</v>
      </c>
      <c r="AC2564" t="s">
        <v>61</v>
      </c>
      <c r="AD2564" t="s">
        <v>61</v>
      </c>
      <c r="AE2564" t="s">
        <v>61</v>
      </c>
      <c r="AF2564" t="s">
        <v>61</v>
      </c>
      <c r="AG2564" t="s">
        <v>61</v>
      </c>
      <c r="AH2564" t="s">
        <v>61</v>
      </c>
      <c r="AI2564" t="s">
        <v>61</v>
      </c>
      <c r="AJ2564" t="s">
        <v>61</v>
      </c>
      <c r="AK2564" t="s">
        <v>270</v>
      </c>
      <c r="AL2564" t="s">
        <v>2558</v>
      </c>
      <c r="AN2564" t="s">
        <v>2557</v>
      </c>
      <c r="AO2564">
        <v>162</v>
      </c>
      <c r="AP2564" t="s">
        <v>2558</v>
      </c>
      <c r="AR2564" s="3">
        <v>44032</v>
      </c>
      <c r="AS2564" t="s">
        <v>270</v>
      </c>
      <c r="AT2564" t="s">
        <v>61</v>
      </c>
      <c r="AU2564" t="s">
        <v>64</v>
      </c>
      <c r="AV2564" t="s">
        <v>61</v>
      </c>
      <c r="AW2564" t="s">
        <v>63</v>
      </c>
      <c r="AX2564" s="2">
        <v>44181.863125000003</v>
      </c>
    </row>
    <row r="2565" spans="1:50" hidden="1" x14ac:dyDescent="0.35">
      <c r="A2565">
        <v>566375849</v>
      </c>
      <c r="B2565" t="s">
        <v>163</v>
      </c>
      <c r="C2565" t="s">
        <v>49</v>
      </c>
      <c r="D2565" t="s">
        <v>155</v>
      </c>
      <c r="E2565" t="s">
        <v>164</v>
      </c>
      <c r="F2565" t="s">
        <v>52</v>
      </c>
      <c r="H2565" t="s">
        <v>78</v>
      </c>
      <c r="I2565" t="s">
        <v>82</v>
      </c>
      <c r="J2565" t="s">
        <v>55</v>
      </c>
      <c r="K2565" t="s">
        <v>55</v>
      </c>
      <c r="L2565" t="s">
        <v>266</v>
      </c>
      <c r="M2565">
        <v>2109</v>
      </c>
      <c r="N2565" s="1">
        <v>44166</v>
      </c>
      <c r="O2565" t="s">
        <v>64</v>
      </c>
      <c r="P2565" t="s">
        <v>57</v>
      </c>
      <c r="Q2565" t="s">
        <v>65</v>
      </c>
      <c r="R2565" t="s">
        <v>59</v>
      </c>
      <c r="S2565" t="s">
        <v>66</v>
      </c>
      <c r="T2565" t="s">
        <v>2566</v>
      </c>
      <c r="U2565" t="s">
        <v>360</v>
      </c>
      <c r="V2565" t="s">
        <v>2567</v>
      </c>
      <c r="W2565">
        <v>45</v>
      </c>
      <c r="X2565" t="s">
        <v>61</v>
      </c>
      <c r="Y2565" t="s">
        <v>61</v>
      </c>
      <c r="Z2565" t="s">
        <v>61</v>
      </c>
      <c r="AA2565" t="s">
        <v>61</v>
      </c>
      <c r="AB2565" t="s">
        <v>61</v>
      </c>
      <c r="AC2565" t="s">
        <v>61</v>
      </c>
      <c r="AD2565" t="s">
        <v>61</v>
      </c>
      <c r="AE2565" t="s">
        <v>61</v>
      </c>
      <c r="AF2565" t="s">
        <v>61</v>
      </c>
      <c r="AG2565" t="s">
        <v>61</v>
      </c>
      <c r="AH2565" t="s">
        <v>61</v>
      </c>
      <c r="AI2565" t="s">
        <v>61</v>
      </c>
      <c r="AJ2565" t="s">
        <v>61</v>
      </c>
      <c r="AK2565" t="s">
        <v>270</v>
      </c>
      <c r="AL2565" t="s">
        <v>1474</v>
      </c>
      <c r="AN2565" t="s">
        <v>1473</v>
      </c>
      <c r="AO2565">
        <v>39.6</v>
      </c>
      <c r="AP2565" t="s">
        <v>1474</v>
      </c>
      <c r="AR2565" s="3">
        <v>44042</v>
      </c>
      <c r="AS2565" t="s">
        <v>270</v>
      </c>
      <c r="AT2565" t="s">
        <v>61</v>
      </c>
      <c r="AU2565" t="s">
        <v>64</v>
      </c>
      <c r="AV2565" t="s">
        <v>61</v>
      </c>
      <c r="AW2565" t="s">
        <v>63</v>
      </c>
      <c r="AX2565" s="2">
        <v>44181.863125000003</v>
      </c>
    </row>
    <row r="2566" spans="1:50" hidden="1" x14ac:dyDescent="0.35">
      <c r="A2566">
        <v>568093952</v>
      </c>
      <c r="B2566" t="s">
        <v>163</v>
      </c>
      <c r="C2566" t="s">
        <v>49</v>
      </c>
      <c r="D2566" t="s">
        <v>155</v>
      </c>
      <c r="E2566" t="s">
        <v>164</v>
      </c>
      <c r="F2566" t="s">
        <v>52</v>
      </c>
      <c r="H2566" t="s">
        <v>78</v>
      </c>
      <c r="I2566" t="s">
        <v>82</v>
      </c>
      <c r="J2566" t="s">
        <v>55</v>
      </c>
      <c r="K2566" t="s">
        <v>55</v>
      </c>
      <c r="L2566" t="s">
        <v>266</v>
      </c>
      <c r="M2566">
        <v>2109</v>
      </c>
      <c r="N2566" s="1">
        <v>44166</v>
      </c>
      <c r="O2566" t="s">
        <v>56</v>
      </c>
      <c r="P2566" t="s">
        <v>57</v>
      </c>
      <c r="Q2566" t="s">
        <v>58</v>
      </c>
      <c r="R2566" t="s">
        <v>59</v>
      </c>
      <c r="S2566" t="s">
        <v>60</v>
      </c>
      <c r="T2566" t="s">
        <v>1843</v>
      </c>
      <c r="U2566" t="s">
        <v>1844</v>
      </c>
      <c r="V2566" t="s">
        <v>1845</v>
      </c>
      <c r="W2566">
        <v>292</v>
      </c>
      <c r="X2566" t="s">
        <v>61</v>
      </c>
      <c r="Y2566" t="s">
        <v>61</v>
      </c>
      <c r="Z2566" t="s">
        <v>61</v>
      </c>
      <c r="AA2566" t="s">
        <v>61</v>
      </c>
      <c r="AB2566" t="s">
        <v>61</v>
      </c>
      <c r="AC2566" t="s">
        <v>61</v>
      </c>
      <c r="AD2566" t="s">
        <v>61</v>
      </c>
      <c r="AE2566" t="s">
        <v>61</v>
      </c>
      <c r="AF2566" t="s">
        <v>61</v>
      </c>
      <c r="AG2566" t="s">
        <v>61</v>
      </c>
      <c r="AH2566" t="s">
        <v>61</v>
      </c>
      <c r="AI2566" t="s">
        <v>61</v>
      </c>
      <c r="AJ2566" t="s">
        <v>61</v>
      </c>
      <c r="AK2566" t="s">
        <v>270</v>
      </c>
      <c r="AL2566" t="s">
        <v>2563</v>
      </c>
      <c r="AM2566" t="s">
        <v>2563</v>
      </c>
      <c r="AN2566" t="s">
        <v>2564</v>
      </c>
      <c r="AO2566">
        <v>41.3</v>
      </c>
      <c r="AP2566" t="s">
        <v>2565</v>
      </c>
      <c r="AS2566" t="s">
        <v>270</v>
      </c>
      <c r="AT2566" t="s">
        <v>61</v>
      </c>
      <c r="AU2566" t="s">
        <v>61</v>
      </c>
      <c r="AV2566" s="1">
        <v>44197</v>
      </c>
      <c r="AW2566" t="s">
        <v>63</v>
      </c>
      <c r="AX2566" s="2">
        <v>44196.555046296293</v>
      </c>
    </row>
    <row r="2567" spans="1:50" hidden="1" x14ac:dyDescent="0.35">
      <c r="A2567">
        <v>568113530</v>
      </c>
      <c r="B2567" t="s">
        <v>163</v>
      </c>
      <c r="C2567" t="s">
        <v>49</v>
      </c>
      <c r="D2567" t="s">
        <v>155</v>
      </c>
      <c r="E2567" t="s">
        <v>164</v>
      </c>
      <c r="F2567" t="s">
        <v>52</v>
      </c>
      <c r="H2567" t="s">
        <v>78</v>
      </c>
      <c r="I2567" t="s">
        <v>82</v>
      </c>
      <c r="J2567" t="s">
        <v>55</v>
      </c>
      <c r="K2567" t="s">
        <v>55</v>
      </c>
      <c r="L2567" t="s">
        <v>266</v>
      </c>
      <c r="M2567">
        <v>2109</v>
      </c>
      <c r="N2567" s="1">
        <v>44166</v>
      </c>
      <c r="O2567" t="s">
        <v>56</v>
      </c>
      <c r="P2567" t="s">
        <v>57</v>
      </c>
      <c r="Q2567" t="s">
        <v>58</v>
      </c>
      <c r="R2567" t="s">
        <v>59</v>
      </c>
      <c r="S2567" t="s">
        <v>60</v>
      </c>
      <c r="T2567" t="s">
        <v>1843</v>
      </c>
      <c r="U2567" t="s">
        <v>1844</v>
      </c>
      <c r="V2567" t="s">
        <v>1845</v>
      </c>
      <c r="W2567">
        <v>290</v>
      </c>
      <c r="X2567" t="s">
        <v>61</v>
      </c>
      <c r="Y2567" t="s">
        <v>61</v>
      </c>
      <c r="Z2567" t="s">
        <v>61</v>
      </c>
      <c r="AA2567" t="s">
        <v>61</v>
      </c>
      <c r="AB2567" t="s">
        <v>61</v>
      </c>
      <c r="AC2567" t="s">
        <v>61</v>
      </c>
      <c r="AD2567" t="s">
        <v>61</v>
      </c>
      <c r="AE2567" t="s">
        <v>61</v>
      </c>
      <c r="AF2567" t="s">
        <v>61</v>
      </c>
      <c r="AG2567" t="s">
        <v>61</v>
      </c>
      <c r="AH2567" t="s">
        <v>61</v>
      </c>
      <c r="AI2567" t="s">
        <v>61</v>
      </c>
      <c r="AJ2567" t="s">
        <v>61</v>
      </c>
      <c r="AK2567" t="s">
        <v>270</v>
      </c>
      <c r="AL2567" t="s">
        <v>2563</v>
      </c>
      <c r="AM2567" t="s">
        <v>2563</v>
      </c>
      <c r="AN2567" t="s">
        <v>2564</v>
      </c>
      <c r="AO2567">
        <v>8.26</v>
      </c>
      <c r="AP2567" t="s">
        <v>2565</v>
      </c>
      <c r="AS2567" t="s">
        <v>270</v>
      </c>
      <c r="AT2567" t="s">
        <v>61</v>
      </c>
      <c r="AU2567" t="s">
        <v>61</v>
      </c>
      <c r="AV2567" s="1">
        <v>44197</v>
      </c>
      <c r="AW2567" t="s">
        <v>63</v>
      </c>
      <c r="AX2567" s="2">
        <v>44196.555046296293</v>
      </c>
    </row>
    <row r="2568" spans="1:50" hidden="1" x14ac:dyDescent="0.35">
      <c r="A2568">
        <v>568113531</v>
      </c>
      <c r="B2568" t="s">
        <v>163</v>
      </c>
      <c r="C2568" t="s">
        <v>49</v>
      </c>
      <c r="D2568" t="s">
        <v>155</v>
      </c>
      <c r="E2568" t="s">
        <v>164</v>
      </c>
      <c r="F2568" t="s">
        <v>52</v>
      </c>
      <c r="H2568" t="s">
        <v>78</v>
      </c>
      <c r="I2568" t="s">
        <v>82</v>
      </c>
      <c r="J2568" t="s">
        <v>55</v>
      </c>
      <c r="K2568" t="s">
        <v>55</v>
      </c>
      <c r="L2568" t="s">
        <v>266</v>
      </c>
      <c r="M2568">
        <v>2109</v>
      </c>
      <c r="N2568" s="1">
        <v>44166</v>
      </c>
      <c r="O2568" t="s">
        <v>56</v>
      </c>
      <c r="P2568" t="s">
        <v>57</v>
      </c>
      <c r="Q2568" t="s">
        <v>58</v>
      </c>
      <c r="R2568" t="s">
        <v>59</v>
      </c>
      <c r="S2568" t="s">
        <v>60</v>
      </c>
      <c r="T2568" t="s">
        <v>1843</v>
      </c>
      <c r="U2568" t="s">
        <v>1844</v>
      </c>
      <c r="V2568" t="s">
        <v>1845</v>
      </c>
      <c r="W2568">
        <v>291</v>
      </c>
      <c r="X2568" t="s">
        <v>61</v>
      </c>
      <c r="Y2568" t="s">
        <v>61</v>
      </c>
      <c r="Z2568" t="s">
        <v>61</v>
      </c>
      <c r="AA2568" t="s">
        <v>61</v>
      </c>
      <c r="AB2568" t="s">
        <v>61</v>
      </c>
      <c r="AC2568" t="s">
        <v>61</v>
      </c>
      <c r="AD2568" t="s">
        <v>61</v>
      </c>
      <c r="AE2568" t="s">
        <v>61</v>
      </c>
      <c r="AF2568" t="s">
        <v>61</v>
      </c>
      <c r="AG2568" t="s">
        <v>61</v>
      </c>
      <c r="AH2568" t="s">
        <v>61</v>
      </c>
      <c r="AI2568" t="s">
        <v>61</v>
      </c>
      <c r="AJ2568" t="s">
        <v>61</v>
      </c>
      <c r="AK2568" t="s">
        <v>79</v>
      </c>
      <c r="AL2568" t="s">
        <v>2569</v>
      </c>
      <c r="AM2568" t="s">
        <v>2569</v>
      </c>
      <c r="AN2568" t="s">
        <v>952</v>
      </c>
      <c r="AO2568">
        <v>17.649999999999999</v>
      </c>
      <c r="AP2568">
        <v>10101657</v>
      </c>
      <c r="AS2568" t="s">
        <v>2568</v>
      </c>
      <c r="AT2568" t="s">
        <v>61</v>
      </c>
      <c r="AU2568" t="s">
        <v>61</v>
      </c>
      <c r="AV2568" s="1">
        <v>44197</v>
      </c>
      <c r="AW2568" t="s">
        <v>63</v>
      </c>
      <c r="AX2568" s="2">
        <v>44196.555046296293</v>
      </c>
    </row>
    <row r="2569" spans="1:50" hidden="1" x14ac:dyDescent="0.35">
      <c r="A2569">
        <v>561579484</v>
      </c>
      <c r="B2569" t="s">
        <v>163</v>
      </c>
      <c r="C2569" t="s">
        <v>49</v>
      </c>
      <c r="D2569" t="s">
        <v>155</v>
      </c>
      <c r="E2569" t="s">
        <v>164</v>
      </c>
      <c r="F2569" t="s">
        <v>52</v>
      </c>
      <c r="H2569" t="s">
        <v>78</v>
      </c>
      <c r="I2569" t="s">
        <v>82</v>
      </c>
      <c r="J2569" t="s">
        <v>55</v>
      </c>
      <c r="K2569" t="s">
        <v>55</v>
      </c>
      <c r="L2569" t="s">
        <v>266</v>
      </c>
      <c r="M2569">
        <v>2109</v>
      </c>
      <c r="N2569" s="1">
        <v>44166</v>
      </c>
      <c r="O2569" t="s">
        <v>56</v>
      </c>
      <c r="P2569" t="s">
        <v>57</v>
      </c>
      <c r="Q2569" t="s">
        <v>67</v>
      </c>
      <c r="R2569" t="s">
        <v>59</v>
      </c>
      <c r="S2569" t="s">
        <v>60</v>
      </c>
      <c r="T2569" t="s">
        <v>1859</v>
      </c>
      <c r="U2569" t="s">
        <v>1860</v>
      </c>
      <c r="V2569" t="s">
        <v>1861</v>
      </c>
      <c r="W2569">
        <v>282</v>
      </c>
      <c r="X2569" t="s">
        <v>61</v>
      </c>
      <c r="Y2569" t="s">
        <v>61</v>
      </c>
      <c r="Z2569" t="s">
        <v>61</v>
      </c>
      <c r="AA2569" t="s">
        <v>61</v>
      </c>
      <c r="AB2569" t="s">
        <v>61</v>
      </c>
      <c r="AC2569" t="s">
        <v>61</v>
      </c>
      <c r="AD2569" t="s">
        <v>61</v>
      </c>
      <c r="AE2569" t="s">
        <v>61</v>
      </c>
      <c r="AF2569" t="s">
        <v>61</v>
      </c>
      <c r="AG2569" t="s">
        <v>61</v>
      </c>
      <c r="AH2569" t="s">
        <v>61</v>
      </c>
      <c r="AI2569" t="s">
        <v>61</v>
      </c>
      <c r="AJ2569" t="s">
        <v>61</v>
      </c>
      <c r="AK2569" t="s">
        <v>270</v>
      </c>
      <c r="AL2569" t="s">
        <v>2560</v>
      </c>
      <c r="AN2569" t="s">
        <v>2561</v>
      </c>
      <c r="AO2569">
        <v>-27</v>
      </c>
      <c r="AP2569" t="s">
        <v>2562</v>
      </c>
      <c r="AS2569" t="s">
        <v>270</v>
      </c>
      <c r="AT2569" t="s">
        <v>61</v>
      </c>
      <c r="AU2569" t="s">
        <v>61</v>
      </c>
      <c r="AV2569" t="s">
        <v>61</v>
      </c>
      <c r="AW2569" t="s">
        <v>63</v>
      </c>
      <c r="AX2569" s="2">
        <v>44165.778483796297</v>
      </c>
    </row>
    <row r="2570" spans="1:50" hidden="1" x14ac:dyDescent="0.35">
      <c r="A2570">
        <v>561535508</v>
      </c>
      <c r="B2570" t="s">
        <v>163</v>
      </c>
      <c r="C2570" t="s">
        <v>49</v>
      </c>
      <c r="D2570" t="s">
        <v>155</v>
      </c>
      <c r="E2570" t="s">
        <v>164</v>
      </c>
      <c r="F2570" t="s">
        <v>52</v>
      </c>
      <c r="H2570" t="s">
        <v>78</v>
      </c>
      <c r="I2570" t="s">
        <v>82</v>
      </c>
      <c r="J2570" t="s">
        <v>55</v>
      </c>
      <c r="K2570" t="s">
        <v>55</v>
      </c>
      <c r="L2570" t="s">
        <v>266</v>
      </c>
      <c r="M2570">
        <v>2109</v>
      </c>
      <c r="N2570" s="1">
        <v>44166</v>
      </c>
      <c r="O2570" t="s">
        <v>56</v>
      </c>
      <c r="P2570" t="s">
        <v>57</v>
      </c>
      <c r="Q2570" t="s">
        <v>67</v>
      </c>
      <c r="R2570" t="s">
        <v>59</v>
      </c>
      <c r="S2570" t="s">
        <v>60</v>
      </c>
      <c r="T2570" t="s">
        <v>1859</v>
      </c>
      <c r="U2570" t="s">
        <v>1860</v>
      </c>
      <c r="V2570" t="s">
        <v>1861</v>
      </c>
      <c r="W2570">
        <v>286</v>
      </c>
      <c r="X2570" t="s">
        <v>61</v>
      </c>
      <c r="Y2570" t="s">
        <v>61</v>
      </c>
      <c r="Z2570" t="s">
        <v>61</v>
      </c>
      <c r="AA2570" t="s">
        <v>61</v>
      </c>
      <c r="AB2570" t="s">
        <v>61</v>
      </c>
      <c r="AC2570" t="s">
        <v>61</v>
      </c>
      <c r="AD2570" t="s">
        <v>61</v>
      </c>
      <c r="AE2570" t="s">
        <v>61</v>
      </c>
      <c r="AF2570" t="s">
        <v>61</v>
      </c>
      <c r="AG2570" t="s">
        <v>61</v>
      </c>
      <c r="AH2570" t="s">
        <v>61</v>
      </c>
      <c r="AI2570" t="s">
        <v>61</v>
      </c>
      <c r="AJ2570" t="s">
        <v>61</v>
      </c>
      <c r="AK2570" t="s">
        <v>270</v>
      </c>
      <c r="AL2570" t="s">
        <v>2560</v>
      </c>
      <c r="AN2570" t="s">
        <v>2561</v>
      </c>
      <c r="AO2570">
        <v>-135</v>
      </c>
      <c r="AP2570" t="s">
        <v>2562</v>
      </c>
      <c r="AS2570" t="s">
        <v>270</v>
      </c>
      <c r="AT2570" t="s">
        <v>61</v>
      </c>
      <c r="AU2570" t="s">
        <v>61</v>
      </c>
      <c r="AV2570" t="s">
        <v>61</v>
      </c>
      <c r="AW2570" t="s">
        <v>63</v>
      </c>
      <c r="AX2570" s="2">
        <v>44165.778483796297</v>
      </c>
    </row>
    <row r="2571" spans="1:50" hidden="1" x14ac:dyDescent="0.35">
      <c r="A2571">
        <v>561566613</v>
      </c>
      <c r="B2571" t="s">
        <v>163</v>
      </c>
      <c r="C2571" t="s">
        <v>49</v>
      </c>
      <c r="D2571" t="s">
        <v>155</v>
      </c>
      <c r="E2571" t="s">
        <v>164</v>
      </c>
      <c r="F2571" t="s">
        <v>52</v>
      </c>
      <c r="H2571" t="s">
        <v>78</v>
      </c>
      <c r="I2571" t="s">
        <v>82</v>
      </c>
      <c r="J2571" t="s">
        <v>55</v>
      </c>
      <c r="K2571" t="s">
        <v>55</v>
      </c>
      <c r="L2571" t="s">
        <v>266</v>
      </c>
      <c r="M2571">
        <v>2109</v>
      </c>
      <c r="N2571" s="1">
        <v>44166</v>
      </c>
      <c r="O2571" t="s">
        <v>56</v>
      </c>
      <c r="P2571" t="s">
        <v>57</v>
      </c>
      <c r="Q2571" t="s">
        <v>67</v>
      </c>
      <c r="R2571" t="s">
        <v>59</v>
      </c>
      <c r="S2571" t="s">
        <v>60</v>
      </c>
      <c r="T2571" t="s">
        <v>1859</v>
      </c>
      <c r="U2571" t="s">
        <v>1860</v>
      </c>
      <c r="V2571" t="s">
        <v>1861</v>
      </c>
      <c r="W2571">
        <v>285</v>
      </c>
      <c r="X2571" t="s">
        <v>61</v>
      </c>
      <c r="Y2571" t="s">
        <v>61</v>
      </c>
      <c r="Z2571" t="s">
        <v>61</v>
      </c>
      <c r="AA2571" t="s">
        <v>61</v>
      </c>
      <c r="AB2571" t="s">
        <v>61</v>
      </c>
      <c r="AC2571" t="s">
        <v>61</v>
      </c>
      <c r="AD2571" t="s">
        <v>61</v>
      </c>
      <c r="AE2571" t="s">
        <v>61</v>
      </c>
      <c r="AF2571" t="s">
        <v>61</v>
      </c>
      <c r="AG2571" t="s">
        <v>61</v>
      </c>
      <c r="AH2571" t="s">
        <v>61</v>
      </c>
      <c r="AI2571" t="s">
        <v>61</v>
      </c>
      <c r="AJ2571" t="s">
        <v>61</v>
      </c>
      <c r="AK2571" t="s">
        <v>270</v>
      </c>
      <c r="AL2571" t="s">
        <v>2563</v>
      </c>
      <c r="AM2571" t="s">
        <v>2563</v>
      </c>
      <c r="AN2571" t="s">
        <v>2564</v>
      </c>
      <c r="AO2571">
        <v>-49.56</v>
      </c>
      <c r="AP2571" t="s">
        <v>2565</v>
      </c>
      <c r="AS2571" t="s">
        <v>270</v>
      </c>
      <c r="AT2571" t="s">
        <v>61</v>
      </c>
      <c r="AU2571" t="s">
        <v>61</v>
      </c>
      <c r="AV2571" t="s">
        <v>61</v>
      </c>
      <c r="AW2571" t="s">
        <v>63</v>
      </c>
      <c r="AX2571" s="2">
        <v>44165.778483796297</v>
      </c>
    </row>
    <row r="2572" spans="1:50" hidden="1" x14ac:dyDescent="0.35">
      <c r="A2572">
        <v>561554180</v>
      </c>
      <c r="B2572" t="s">
        <v>163</v>
      </c>
      <c r="C2572" t="s">
        <v>49</v>
      </c>
      <c r="D2572" t="s">
        <v>155</v>
      </c>
      <c r="E2572" t="s">
        <v>164</v>
      </c>
      <c r="F2572" t="s">
        <v>52</v>
      </c>
      <c r="H2572" t="s">
        <v>78</v>
      </c>
      <c r="I2572" t="s">
        <v>82</v>
      </c>
      <c r="J2572" t="s">
        <v>55</v>
      </c>
      <c r="K2572" t="s">
        <v>55</v>
      </c>
      <c r="L2572" t="s">
        <v>266</v>
      </c>
      <c r="M2572">
        <v>2109</v>
      </c>
      <c r="N2572" s="1">
        <v>44166</v>
      </c>
      <c r="O2572" t="s">
        <v>56</v>
      </c>
      <c r="P2572" t="s">
        <v>57</v>
      </c>
      <c r="Q2572" t="s">
        <v>67</v>
      </c>
      <c r="R2572" t="s">
        <v>59</v>
      </c>
      <c r="S2572" t="s">
        <v>60</v>
      </c>
      <c r="T2572" t="s">
        <v>1859</v>
      </c>
      <c r="U2572" t="s">
        <v>1860</v>
      </c>
      <c r="V2572" t="s">
        <v>1861</v>
      </c>
      <c r="W2572">
        <v>284</v>
      </c>
      <c r="X2572" t="s">
        <v>61</v>
      </c>
      <c r="Y2572" t="s">
        <v>61</v>
      </c>
      <c r="Z2572" t="s">
        <v>61</v>
      </c>
      <c r="AA2572" t="s">
        <v>61</v>
      </c>
      <c r="AB2572" t="s">
        <v>61</v>
      </c>
      <c r="AC2572" t="s">
        <v>61</v>
      </c>
      <c r="AD2572" t="s">
        <v>61</v>
      </c>
      <c r="AE2572" t="s">
        <v>61</v>
      </c>
      <c r="AF2572" t="s">
        <v>61</v>
      </c>
      <c r="AG2572" t="s">
        <v>61</v>
      </c>
      <c r="AH2572" t="s">
        <v>61</v>
      </c>
      <c r="AI2572" t="s">
        <v>61</v>
      </c>
      <c r="AJ2572" t="s">
        <v>61</v>
      </c>
      <c r="AK2572" t="s">
        <v>270</v>
      </c>
      <c r="AL2572" t="s">
        <v>1472</v>
      </c>
      <c r="AN2572" t="s">
        <v>1473</v>
      </c>
      <c r="AO2572">
        <v>-33</v>
      </c>
      <c r="AP2572" t="s">
        <v>1474</v>
      </c>
      <c r="AS2572" t="s">
        <v>270</v>
      </c>
      <c r="AT2572" t="s">
        <v>61</v>
      </c>
      <c r="AU2572" t="s">
        <v>61</v>
      </c>
      <c r="AV2572" t="s">
        <v>61</v>
      </c>
      <c r="AW2572" t="s">
        <v>63</v>
      </c>
      <c r="AX2572" s="2">
        <v>44165.778483796297</v>
      </c>
    </row>
    <row r="2573" spans="1:50" hidden="1" x14ac:dyDescent="0.35">
      <c r="A2573">
        <v>561547817</v>
      </c>
      <c r="B2573" t="s">
        <v>163</v>
      </c>
      <c r="C2573" t="s">
        <v>49</v>
      </c>
      <c r="D2573" t="s">
        <v>155</v>
      </c>
      <c r="E2573" t="s">
        <v>164</v>
      </c>
      <c r="F2573" t="s">
        <v>52</v>
      </c>
      <c r="H2573" t="s">
        <v>78</v>
      </c>
      <c r="I2573" t="s">
        <v>82</v>
      </c>
      <c r="J2573" t="s">
        <v>55</v>
      </c>
      <c r="K2573" t="s">
        <v>55</v>
      </c>
      <c r="L2573" t="s">
        <v>266</v>
      </c>
      <c r="M2573">
        <v>2109</v>
      </c>
      <c r="N2573" s="1">
        <v>44166</v>
      </c>
      <c r="O2573" t="s">
        <v>56</v>
      </c>
      <c r="P2573" t="s">
        <v>57</v>
      </c>
      <c r="Q2573" t="s">
        <v>67</v>
      </c>
      <c r="R2573" t="s">
        <v>59</v>
      </c>
      <c r="S2573" t="s">
        <v>60</v>
      </c>
      <c r="T2573" t="s">
        <v>1859</v>
      </c>
      <c r="U2573" t="s">
        <v>1860</v>
      </c>
      <c r="V2573" t="s">
        <v>1861</v>
      </c>
      <c r="W2573">
        <v>281</v>
      </c>
      <c r="X2573" t="s">
        <v>61</v>
      </c>
      <c r="Y2573" t="s">
        <v>61</v>
      </c>
      <c r="Z2573" t="s">
        <v>61</v>
      </c>
      <c r="AA2573" t="s">
        <v>61</v>
      </c>
      <c r="AB2573" t="s">
        <v>61</v>
      </c>
      <c r="AC2573" t="s">
        <v>61</v>
      </c>
      <c r="AD2573" t="s">
        <v>61</v>
      </c>
      <c r="AE2573" t="s">
        <v>61</v>
      </c>
      <c r="AF2573" t="s">
        <v>61</v>
      </c>
      <c r="AG2573" t="s">
        <v>61</v>
      </c>
      <c r="AH2573" t="s">
        <v>61</v>
      </c>
      <c r="AI2573" t="s">
        <v>61</v>
      </c>
      <c r="AJ2573" t="s">
        <v>61</v>
      </c>
      <c r="AK2573" t="s">
        <v>270</v>
      </c>
      <c r="AL2573" t="s">
        <v>1472</v>
      </c>
      <c r="AN2573" t="s">
        <v>1473</v>
      </c>
      <c r="AO2573">
        <v>-6.6</v>
      </c>
      <c r="AP2573" t="s">
        <v>1474</v>
      </c>
      <c r="AS2573" t="s">
        <v>270</v>
      </c>
      <c r="AT2573" t="s">
        <v>61</v>
      </c>
      <c r="AU2573" t="s">
        <v>61</v>
      </c>
      <c r="AV2573" t="s">
        <v>61</v>
      </c>
      <c r="AW2573" t="s">
        <v>63</v>
      </c>
      <c r="AX2573" s="2">
        <v>44165.778483796297</v>
      </c>
    </row>
    <row r="2574" spans="1:50" hidden="1" x14ac:dyDescent="0.35">
      <c r="A2574">
        <v>561541531</v>
      </c>
      <c r="B2574" t="s">
        <v>163</v>
      </c>
      <c r="C2574" t="s">
        <v>49</v>
      </c>
      <c r="D2574" t="s">
        <v>155</v>
      </c>
      <c r="E2574" t="s">
        <v>164</v>
      </c>
      <c r="F2574" t="s">
        <v>52</v>
      </c>
      <c r="H2574" t="s">
        <v>78</v>
      </c>
      <c r="I2574" t="s">
        <v>82</v>
      </c>
      <c r="J2574" t="s">
        <v>55</v>
      </c>
      <c r="K2574" t="s">
        <v>55</v>
      </c>
      <c r="L2574" t="s">
        <v>266</v>
      </c>
      <c r="M2574">
        <v>2109</v>
      </c>
      <c r="N2574" s="1">
        <v>44166</v>
      </c>
      <c r="O2574" t="s">
        <v>56</v>
      </c>
      <c r="P2574" t="s">
        <v>57</v>
      </c>
      <c r="Q2574" t="s">
        <v>67</v>
      </c>
      <c r="R2574" t="s">
        <v>59</v>
      </c>
      <c r="S2574" t="s">
        <v>60</v>
      </c>
      <c r="T2574" t="s">
        <v>1859</v>
      </c>
      <c r="U2574" t="s">
        <v>1860</v>
      </c>
      <c r="V2574" t="s">
        <v>1861</v>
      </c>
      <c r="W2574">
        <v>283</v>
      </c>
      <c r="X2574" t="s">
        <v>61</v>
      </c>
      <c r="Y2574" t="s">
        <v>61</v>
      </c>
      <c r="Z2574" t="s">
        <v>61</v>
      </c>
      <c r="AA2574" t="s">
        <v>61</v>
      </c>
      <c r="AB2574" t="s">
        <v>61</v>
      </c>
      <c r="AC2574" t="s">
        <v>61</v>
      </c>
      <c r="AD2574" t="s">
        <v>61</v>
      </c>
      <c r="AE2574" t="s">
        <v>61</v>
      </c>
      <c r="AF2574" t="s">
        <v>61</v>
      </c>
      <c r="AG2574" t="s">
        <v>61</v>
      </c>
      <c r="AH2574" t="s">
        <v>61</v>
      </c>
      <c r="AI2574" t="s">
        <v>61</v>
      </c>
      <c r="AJ2574" t="s">
        <v>61</v>
      </c>
      <c r="AK2574" t="s">
        <v>270</v>
      </c>
      <c r="AL2574" t="s">
        <v>2556</v>
      </c>
      <c r="AN2574" t="s">
        <v>2557</v>
      </c>
      <c r="AO2574">
        <v>-27</v>
      </c>
      <c r="AP2574" t="s">
        <v>2558</v>
      </c>
      <c r="AS2574" t="s">
        <v>270</v>
      </c>
      <c r="AT2574" t="s">
        <v>61</v>
      </c>
      <c r="AU2574" t="s">
        <v>61</v>
      </c>
      <c r="AV2574" t="s">
        <v>61</v>
      </c>
      <c r="AW2574" t="s">
        <v>63</v>
      </c>
      <c r="AX2574" s="2">
        <v>44165.778483796297</v>
      </c>
    </row>
    <row r="2575" spans="1:50" hidden="1" x14ac:dyDescent="0.35">
      <c r="A2575">
        <v>561541532</v>
      </c>
      <c r="B2575" t="s">
        <v>163</v>
      </c>
      <c r="C2575" t="s">
        <v>49</v>
      </c>
      <c r="D2575" t="s">
        <v>155</v>
      </c>
      <c r="E2575" t="s">
        <v>164</v>
      </c>
      <c r="F2575" t="s">
        <v>52</v>
      </c>
      <c r="H2575" t="s">
        <v>78</v>
      </c>
      <c r="I2575" t="s">
        <v>82</v>
      </c>
      <c r="J2575" t="s">
        <v>55</v>
      </c>
      <c r="K2575" t="s">
        <v>55</v>
      </c>
      <c r="L2575" t="s">
        <v>266</v>
      </c>
      <c r="M2575">
        <v>2109</v>
      </c>
      <c r="N2575" s="1">
        <v>44166</v>
      </c>
      <c r="O2575" t="s">
        <v>56</v>
      </c>
      <c r="P2575" t="s">
        <v>57</v>
      </c>
      <c r="Q2575" t="s">
        <v>67</v>
      </c>
      <c r="R2575" t="s">
        <v>59</v>
      </c>
      <c r="S2575" t="s">
        <v>60</v>
      </c>
      <c r="T2575" t="s">
        <v>1859</v>
      </c>
      <c r="U2575" t="s">
        <v>1860</v>
      </c>
      <c r="V2575" t="s">
        <v>1861</v>
      </c>
      <c r="W2575">
        <v>287</v>
      </c>
      <c r="X2575" t="s">
        <v>61</v>
      </c>
      <c r="Y2575" t="s">
        <v>61</v>
      </c>
      <c r="Z2575" t="s">
        <v>61</v>
      </c>
      <c r="AA2575" t="s">
        <v>61</v>
      </c>
      <c r="AB2575" t="s">
        <v>61</v>
      </c>
      <c r="AC2575" t="s">
        <v>61</v>
      </c>
      <c r="AD2575" t="s">
        <v>61</v>
      </c>
      <c r="AE2575" t="s">
        <v>61</v>
      </c>
      <c r="AF2575" t="s">
        <v>61</v>
      </c>
      <c r="AG2575" t="s">
        <v>61</v>
      </c>
      <c r="AH2575" t="s">
        <v>61</v>
      </c>
      <c r="AI2575" t="s">
        <v>61</v>
      </c>
      <c r="AJ2575" t="s">
        <v>61</v>
      </c>
      <c r="AK2575" t="s">
        <v>270</v>
      </c>
      <c r="AL2575" t="s">
        <v>2556</v>
      </c>
      <c r="AN2575" t="s">
        <v>2557</v>
      </c>
      <c r="AO2575">
        <v>-135</v>
      </c>
      <c r="AP2575" t="s">
        <v>2558</v>
      </c>
      <c r="AS2575" t="s">
        <v>270</v>
      </c>
      <c r="AT2575" t="s">
        <v>61</v>
      </c>
      <c r="AU2575" t="s">
        <v>61</v>
      </c>
      <c r="AV2575" t="s">
        <v>61</v>
      </c>
      <c r="AW2575" t="s">
        <v>63</v>
      </c>
      <c r="AX2575" s="2">
        <v>44165.778483796297</v>
      </c>
    </row>
    <row r="2576" spans="1:50" hidden="1" x14ac:dyDescent="0.35">
      <c r="A2576">
        <v>570114378</v>
      </c>
      <c r="B2576" t="s">
        <v>163</v>
      </c>
      <c r="C2576" t="s">
        <v>49</v>
      </c>
      <c r="D2576" t="s">
        <v>155</v>
      </c>
      <c r="E2576" t="s">
        <v>164</v>
      </c>
      <c r="F2576" t="s">
        <v>52</v>
      </c>
      <c r="H2576" t="s">
        <v>78</v>
      </c>
      <c r="I2576" t="s">
        <v>82</v>
      </c>
      <c r="J2576" t="s">
        <v>55</v>
      </c>
      <c r="K2576" t="s">
        <v>55</v>
      </c>
      <c r="L2576" t="s">
        <v>266</v>
      </c>
      <c r="M2576">
        <v>2109</v>
      </c>
      <c r="N2576" s="1">
        <v>44166</v>
      </c>
      <c r="O2576" t="s">
        <v>56</v>
      </c>
      <c r="P2576" t="s">
        <v>57</v>
      </c>
      <c r="Q2576" t="s">
        <v>58</v>
      </c>
      <c r="R2576" t="s">
        <v>83</v>
      </c>
      <c r="S2576" t="s">
        <v>60</v>
      </c>
      <c r="T2576" t="s">
        <v>2570</v>
      </c>
      <c r="U2576" t="s">
        <v>2571</v>
      </c>
      <c r="V2576" t="s">
        <v>2572</v>
      </c>
      <c r="W2576">
        <v>201</v>
      </c>
      <c r="X2576" t="s">
        <v>61</v>
      </c>
      <c r="Y2576" t="s">
        <v>61</v>
      </c>
      <c r="Z2576" t="s">
        <v>61</v>
      </c>
      <c r="AA2576" t="s">
        <v>61</v>
      </c>
      <c r="AB2576" t="s">
        <v>61</v>
      </c>
      <c r="AC2576" t="s">
        <v>61</v>
      </c>
      <c r="AD2576" t="s">
        <v>61</v>
      </c>
      <c r="AE2576" t="s">
        <v>61</v>
      </c>
      <c r="AF2576" t="s">
        <v>61</v>
      </c>
      <c r="AG2576" t="s">
        <v>61</v>
      </c>
      <c r="AH2576" t="s">
        <v>61</v>
      </c>
      <c r="AI2576" t="s">
        <v>61</v>
      </c>
      <c r="AJ2576" t="s">
        <v>61</v>
      </c>
      <c r="AK2576" t="s">
        <v>270</v>
      </c>
      <c r="AL2576" t="s">
        <v>2573</v>
      </c>
      <c r="AM2576" t="s">
        <v>2573</v>
      </c>
      <c r="AO2576">
        <v>6.15</v>
      </c>
      <c r="AS2576" t="s">
        <v>121</v>
      </c>
      <c r="AT2576" t="s">
        <v>61</v>
      </c>
      <c r="AU2576" t="s">
        <v>61</v>
      </c>
      <c r="AV2576" s="1">
        <v>44197</v>
      </c>
      <c r="AW2576" t="s">
        <v>121</v>
      </c>
      <c r="AX2576" s="2">
        <v>44201.40185185185</v>
      </c>
    </row>
    <row r="2577" spans="1:50" hidden="1" x14ac:dyDescent="0.35">
      <c r="A2577">
        <v>570122106</v>
      </c>
      <c r="B2577" t="s">
        <v>163</v>
      </c>
      <c r="C2577" t="s">
        <v>49</v>
      </c>
      <c r="D2577" t="s">
        <v>155</v>
      </c>
      <c r="E2577" t="s">
        <v>164</v>
      </c>
      <c r="F2577" t="s">
        <v>52</v>
      </c>
      <c r="H2577" t="s">
        <v>78</v>
      </c>
      <c r="I2577" t="s">
        <v>82</v>
      </c>
      <c r="J2577" t="s">
        <v>55</v>
      </c>
      <c r="K2577" t="s">
        <v>55</v>
      </c>
      <c r="L2577" t="s">
        <v>266</v>
      </c>
      <c r="M2577">
        <v>2109</v>
      </c>
      <c r="N2577" s="1">
        <v>44166</v>
      </c>
      <c r="O2577" t="s">
        <v>56</v>
      </c>
      <c r="P2577" t="s">
        <v>57</v>
      </c>
      <c r="Q2577" t="s">
        <v>58</v>
      </c>
      <c r="R2577" t="s">
        <v>83</v>
      </c>
      <c r="S2577" t="s">
        <v>60</v>
      </c>
      <c r="T2577" t="s">
        <v>2570</v>
      </c>
      <c r="U2577" t="s">
        <v>2571</v>
      </c>
      <c r="V2577" t="s">
        <v>2572</v>
      </c>
      <c r="W2577">
        <v>202</v>
      </c>
      <c r="X2577" t="s">
        <v>61</v>
      </c>
      <c r="Y2577" t="s">
        <v>61</v>
      </c>
      <c r="Z2577" t="s">
        <v>61</v>
      </c>
      <c r="AA2577" t="s">
        <v>61</v>
      </c>
      <c r="AB2577" t="s">
        <v>61</v>
      </c>
      <c r="AC2577" t="s">
        <v>61</v>
      </c>
      <c r="AD2577" t="s">
        <v>61</v>
      </c>
      <c r="AE2577" t="s">
        <v>61</v>
      </c>
      <c r="AF2577" t="s">
        <v>61</v>
      </c>
      <c r="AG2577" t="s">
        <v>61</v>
      </c>
      <c r="AH2577" t="s">
        <v>61</v>
      </c>
      <c r="AI2577" t="s">
        <v>61</v>
      </c>
      <c r="AJ2577" t="s">
        <v>61</v>
      </c>
      <c r="AK2577" t="s">
        <v>270</v>
      </c>
      <c r="AL2577" t="s">
        <v>2573</v>
      </c>
      <c r="AM2577" t="s">
        <v>2573</v>
      </c>
      <c r="AO2577">
        <v>30.75</v>
      </c>
      <c r="AS2577" t="s">
        <v>121</v>
      </c>
      <c r="AT2577" t="s">
        <v>61</v>
      </c>
      <c r="AU2577" t="s">
        <v>61</v>
      </c>
      <c r="AV2577" s="1">
        <v>44197</v>
      </c>
      <c r="AW2577" t="s">
        <v>121</v>
      </c>
      <c r="AX2577" s="2">
        <v>44201.40185185185</v>
      </c>
    </row>
    <row r="2578" spans="1:50" hidden="1" x14ac:dyDescent="0.35">
      <c r="A2578">
        <v>570296312</v>
      </c>
      <c r="B2578" t="s">
        <v>163</v>
      </c>
      <c r="C2578" t="s">
        <v>49</v>
      </c>
      <c r="D2578" t="s">
        <v>155</v>
      </c>
      <c r="E2578" t="s">
        <v>164</v>
      </c>
      <c r="F2578" t="s">
        <v>52</v>
      </c>
      <c r="H2578" t="s">
        <v>78</v>
      </c>
      <c r="I2578" t="s">
        <v>82</v>
      </c>
      <c r="J2578" t="s">
        <v>55</v>
      </c>
      <c r="K2578" t="s">
        <v>55</v>
      </c>
      <c r="L2578" t="s">
        <v>266</v>
      </c>
      <c r="M2578">
        <v>2110</v>
      </c>
      <c r="N2578" s="1">
        <v>44197</v>
      </c>
      <c r="O2578" t="s">
        <v>64</v>
      </c>
      <c r="P2578" t="s">
        <v>57</v>
      </c>
      <c r="Q2578" t="s">
        <v>65</v>
      </c>
      <c r="R2578" t="s">
        <v>59</v>
      </c>
      <c r="S2578" t="s">
        <v>66</v>
      </c>
      <c r="T2578" t="s">
        <v>948</v>
      </c>
      <c r="U2578" t="s">
        <v>923</v>
      </c>
      <c r="V2578" t="s">
        <v>949</v>
      </c>
      <c r="W2578">
        <v>49</v>
      </c>
      <c r="X2578" t="s">
        <v>61</v>
      </c>
      <c r="Y2578" t="s">
        <v>61</v>
      </c>
      <c r="Z2578" t="s">
        <v>61</v>
      </c>
      <c r="AA2578" t="s">
        <v>61</v>
      </c>
      <c r="AB2578" t="s">
        <v>61</v>
      </c>
      <c r="AC2578" t="s">
        <v>61</v>
      </c>
      <c r="AD2578" t="s">
        <v>61</v>
      </c>
      <c r="AE2578" t="s">
        <v>61</v>
      </c>
      <c r="AF2578" t="s">
        <v>61</v>
      </c>
      <c r="AG2578" t="s">
        <v>61</v>
      </c>
      <c r="AH2578" t="s">
        <v>61</v>
      </c>
      <c r="AI2578" t="s">
        <v>61</v>
      </c>
      <c r="AJ2578" t="s">
        <v>61</v>
      </c>
      <c r="AK2578" t="s">
        <v>79</v>
      </c>
      <c r="AL2578">
        <v>10101657</v>
      </c>
      <c r="AN2578" t="s">
        <v>952</v>
      </c>
      <c r="AO2578">
        <v>17.649999999999999</v>
      </c>
      <c r="AP2578">
        <v>10101657</v>
      </c>
      <c r="AR2578" s="3">
        <v>44135</v>
      </c>
      <c r="AS2578" t="s">
        <v>79</v>
      </c>
      <c r="AT2578" t="s">
        <v>61</v>
      </c>
      <c r="AU2578" t="s">
        <v>64</v>
      </c>
      <c r="AV2578" t="s">
        <v>61</v>
      </c>
      <c r="AW2578" t="s">
        <v>63</v>
      </c>
      <c r="AX2578" s="2">
        <v>44202.812291666669</v>
      </c>
    </row>
    <row r="2579" spans="1:50" hidden="1" x14ac:dyDescent="0.35">
      <c r="A2579">
        <v>571181189</v>
      </c>
      <c r="B2579" t="s">
        <v>163</v>
      </c>
      <c r="C2579" t="s">
        <v>49</v>
      </c>
      <c r="D2579" t="s">
        <v>155</v>
      </c>
      <c r="E2579" t="s">
        <v>164</v>
      </c>
      <c r="F2579" t="s">
        <v>52</v>
      </c>
      <c r="H2579" t="s">
        <v>78</v>
      </c>
      <c r="I2579" t="s">
        <v>82</v>
      </c>
      <c r="J2579" t="s">
        <v>55</v>
      </c>
      <c r="K2579" t="s">
        <v>55</v>
      </c>
      <c r="L2579" t="s">
        <v>266</v>
      </c>
      <c r="M2579">
        <v>2110</v>
      </c>
      <c r="N2579" s="1">
        <v>44197</v>
      </c>
      <c r="O2579" t="s">
        <v>64</v>
      </c>
      <c r="P2579" t="s">
        <v>57</v>
      </c>
      <c r="Q2579" t="s">
        <v>65</v>
      </c>
      <c r="R2579" t="s">
        <v>59</v>
      </c>
      <c r="S2579" t="s">
        <v>66</v>
      </c>
      <c r="T2579" t="s">
        <v>2385</v>
      </c>
      <c r="U2579" t="s">
        <v>923</v>
      </c>
      <c r="V2579" t="s">
        <v>2386</v>
      </c>
      <c r="W2579">
        <v>58</v>
      </c>
      <c r="X2579" t="s">
        <v>61</v>
      </c>
      <c r="Y2579" t="s">
        <v>61</v>
      </c>
      <c r="Z2579" t="s">
        <v>61</v>
      </c>
      <c r="AA2579" t="s">
        <v>61</v>
      </c>
      <c r="AB2579" t="s">
        <v>61</v>
      </c>
      <c r="AC2579" t="s">
        <v>61</v>
      </c>
      <c r="AD2579" t="s">
        <v>61</v>
      </c>
      <c r="AE2579" t="s">
        <v>61</v>
      </c>
      <c r="AF2579" t="s">
        <v>61</v>
      </c>
      <c r="AG2579" t="s">
        <v>61</v>
      </c>
      <c r="AH2579" t="s">
        <v>61</v>
      </c>
      <c r="AI2579" t="s">
        <v>61</v>
      </c>
      <c r="AJ2579" t="s">
        <v>61</v>
      </c>
      <c r="AK2579" t="s">
        <v>79</v>
      </c>
      <c r="AL2579">
        <v>10151916</v>
      </c>
      <c r="AN2579" t="s">
        <v>2387</v>
      </c>
      <c r="AO2579">
        <v>56.34</v>
      </c>
      <c r="AP2579">
        <v>10151916</v>
      </c>
      <c r="AR2579" s="3">
        <v>44196</v>
      </c>
      <c r="AS2579" t="s">
        <v>79</v>
      </c>
      <c r="AT2579" t="s">
        <v>61</v>
      </c>
      <c r="AU2579" t="s">
        <v>56</v>
      </c>
      <c r="AV2579" t="s">
        <v>61</v>
      </c>
      <c r="AW2579" t="s">
        <v>63</v>
      </c>
      <c r="AX2579" s="2">
        <v>44211.78707175926</v>
      </c>
    </row>
    <row r="2580" spans="1:50" hidden="1" x14ac:dyDescent="0.35">
      <c r="A2580">
        <v>568254345</v>
      </c>
      <c r="B2580" t="s">
        <v>163</v>
      </c>
      <c r="C2580" t="s">
        <v>49</v>
      </c>
      <c r="D2580" t="s">
        <v>155</v>
      </c>
      <c r="E2580" t="s">
        <v>164</v>
      </c>
      <c r="F2580" t="s">
        <v>52</v>
      </c>
      <c r="H2580" t="s">
        <v>78</v>
      </c>
      <c r="I2580" t="s">
        <v>82</v>
      </c>
      <c r="J2580" t="s">
        <v>55</v>
      </c>
      <c r="K2580" t="s">
        <v>55</v>
      </c>
      <c r="L2580" t="s">
        <v>266</v>
      </c>
      <c r="M2580">
        <v>2110</v>
      </c>
      <c r="N2580" s="1">
        <v>44197</v>
      </c>
      <c r="O2580" t="s">
        <v>64</v>
      </c>
      <c r="P2580" t="s">
        <v>57</v>
      </c>
      <c r="Q2580" t="s">
        <v>65</v>
      </c>
      <c r="R2580" t="s">
        <v>59</v>
      </c>
      <c r="S2580" t="s">
        <v>66</v>
      </c>
      <c r="T2580" t="s">
        <v>2574</v>
      </c>
      <c r="U2580" t="s">
        <v>923</v>
      </c>
      <c r="V2580" t="s">
        <v>2575</v>
      </c>
      <c r="W2580">
        <v>37</v>
      </c>
      <c r="X2580" t="s">
        <v>61</v>
      </c>
      <c r="Y2580" t="s">
        <v>61</v>
      </c>
      <c r="Z2580" t="s">
        <v>61</v>
      </c>
      <c r="AA2580" t="s">
        <v>61</v>
      </c>
      <c r="AB2580" t="s">
        <v>61</v>
      </c>
      <c r="AC2580" t="s">
        <v>61</v>
      </c>
      <c r="AD2580" t="s">
        <v>61</v>
      </c>
      <c r="AE2580" t="s">
        <v>61</v>
      </c>
      <c r="AF2580" t="s">
        <v>61</v>
      </c>
      <c r="AG2580" t="s">
        <v>61</v>
      </c>
      <c r="AH2580" t="s">
        <v>61</v>
      </c>
      <c r="AI2580" t="s">
        <v>61</v>
      </c>
      <c r="AJ2580" t="s">
        <v>61</v>
      </c>
      <c r="AK2580" t="s">
        <v>270</v>
      </c>
      <c r="AL2580" t="s">
        <v>2565</v>
      </c>
      <c r="AN2580" t="s">
        <v>2564</v>
      </c>
      <c r="AO2580">
        <v>49.56</v>
      </c>
      <c r="AP2580" t="s">
        <v>2565</v>
      </c>
      <c r="AR2580" s="3">
        <v>44135</v>
      </c>
      <c r="AS2580" t="s">
        <v>270</v>
      </c>
      <c r="AT2580" t="s">
        <v>61</v>
      </c>
      <c r="AU2580" t="s">
        <v>56</v>
      </c>
      <c r="AV2580" t="s">
        <v>61</v>
      </c>
      <c r="AW2580" t="s">
        <v>63</v>
      </c>
      <c r="AX2580" s="2">
        <v>44197.793263888889</v>
      </c>
    </row>
    <row r="2581" spans="1:50" hidden="1" x14ac:dyDescent="0.35">
      <c r="A2581">
        <v>568096210</v>
      </c>
      <c r="B2581" t="s">
        <v>163</v>
      </c>
      <c r="C2581" t="s">
        <v>49</v>
      </c>
      <c r="D2581" t="s">
        <v>155</v>
      </c>
      <c r="E2581" t="s">
        <v>164</v>
      </c>
      <c r="F2581" t="s">
        <v>52</v>
      </c>
      <c r="H2581" t="s">
        <v>78</v>
      </c>
      <c r="I2581" t="s">
        <v>82</v>
      </c>
      <c r="J2581" t="s">
        <v>55</v>
      </c>
      <c r="K2581" t="s">
        <v>55</v>
      </c>
      <c r="L2581" t="s">
        <v>266</v>
      </c>
      <c r="M2581">
        <v>2110</v>
      </c>
      <c r="N2581" s="1">
        <v>44197</v>
      </c>
      <c r="O2581" t="s">
        <v>56</v>
      </c>
      <c r="P2581" t="s">
        <v>57</v>
      </c>
      <c r="Q2581" t="s">
        <v>67</v>
      </c>
      <c r="R2581" t="s">
        <v>59</v>
      </c>
      <c r="S2581" t="s">
        <v>60</v>
      </c>
      <c r="T2581" t="s">
        <v>1930</v>
      </c>
      <c r="U2581" t="s">
        <v>1931</v>
      </c>
      <c r="V2581" t="s">
        <v>1932</v>
      </c>
      <c r="W2581">
        <v>292</v>
      </c>
      <c r="X2581" t="s">
        <v>61</v>
      </c>
      <c r="Y2581" t="s">
        <v>61</v>
      </c>
      <c r="Z2581" t="s">
        <v>61</v>
      </c>
      <c r="AA2581" t="s">
        <v>61</v>
      </c>
      <c r="AB2581" t="s">
        <v>61</v>
      </c>
      <c r="AC2581" t="s">
        <v>61</v>
      </c>
      <c r="AD2581" t="s">
        <v>61</v>
      </c>
      <c r="AE2581" t="s">
        <v>61</v>
      </c>
      <c r="AF2581" t="s">
        <v>61</v>
      </c>
      <c r="AG2581" t="s">
        <v>61</v>
      </c>
      <c r="AH2581" t="s">
        <v>61</v>
      </c>
      <c r="AI2581" t="s">
        <v>61</v>
      </c>
      <c r="AJ2581" t="s">
        <v>61</v>
      </c>
      <c r="AK2581" t="s">
        <v>270</v>
      </c>
      <c r="AL2581" t="s">
        <v>2563</v>
      </c>
      <c r="AN2581" t="s">
        <v>2564</v>
      </c>
      <c r="AO2581">
        <v>-41.3</v>
      </c>
      <c r="AP2581" t="s">
        <v>2565</v>
      </c>
      <c r="AS2581" t="s">
        <v>270</v>
      </c>
      <c r="AT2581" t="s">
        <v>61</v>
      </c>
      <c r="AU2581" t="s">
        <v>61</v>
      </c>
      <c r="AV2581" t="s">
        <v>61</v>
      </c>
      <c r="AW2581" t="s">
        <v>63</v>
      </c>
      <c r="AX2581" s="2">
        <v>44196.566921296297</v>
      </c>
    </row>
    <row r="2582" spans="1:50" hidden="1" x14ac:dyDescent="0.35">
      <c r="A2582">
        <v>568099139</v>
      </c>
      <c r="B2582" t="s">
        <v>163</v>
      </c>
      <c r="C2582" t="s">
        <v>49</v>
      </c>
      <c r="D2582" t="s">
        <v>155</v>
      </c>
      <c r="E2582" t="s">
        <v>164</v>
      </c>
      <c r="F2582" t="s">
        <v>52</v>
      </c>
      <c r="H2582" t="s">
        <v>78</v>
      </c>
      <c r="I2582" t="s">
        <v>82</v>
      </c>
      <c r="J2582" t="s">
        <v>55</v>
      </c>
      <c r="K2582" t="s">
        <v>55</v>
      </c>
      <c r="L2582" t="s">
        <v>266</v>
      </c>
      <c r="M2582">
        <v>2110</v>
      </c>
      <c r="N2582" s="1">
        <v>44197</v>
      </c>
      <c r="O2582" t="s">
        <v>56</v>
      </c>
      <c r="P2582" t="s">
        <v>57</v>
      </c>
      <c r="Q2582" t="s">
        <v>67</v>
      </c>
      <c r="R2582" t="s">
        <v>59</v>
      </c>
      <c r="S2582" t="s">
        <v>60</v>
      </c>
      <c r="T2582" t="s">
        <v>1930</v>
      </c>
      <c r="U2582" t="s">
        <v>1931</v>
      </c>
      <c r="V2582" t="s">
        <v>1932</v>
      </c>
      <c r="W2582">
        <v>290</v>
      </c>
      <c r="X2582" t="s">
        <v>61</v>
      </c>
      <c r="Y2582" t="s">
        <v>61</v>
      </c>
      <c r="Z2582" t="s">
        <v>61</v>
      </c>
      <c r="AA2582" t="s">
        <v>61</v>
      </c>
      <c r="AB2582" t="s">
        <v>61</v>
      </c>
      <c r="AC2582" t="s">
        <v>61</v>
      </c>
      <c r="AD2582" t="s">
        <v>61</v>
      </c>
      <c r="AE2582" t="s">
        <v>61</v>
      </c>
      <c r="AF2582" t="s">
        <v>61</v>
      </c>
      <c r="AG2582" t="s">
        <v>61</v>
      </c>
      <c r="AH2582" t="s">
        <v>61</v>
      </c>
      <c r="AI2582" t="s">
        <v>61</v>
      </c>
      <c r="AJ2582" t="s">
        <v>61</v>
      </c>
      <c r="AK2582" t="s">
        <v>270</v>
      </c>
      <c r="AL2582" t="s">
        <v>2563</v>
      </c>
      <c r="AN2582" t="s">
        <v>2564</v>
      </c>
      <c r="AO2582">
        <v>-8.26</v>
      </c>
      <c r="AP2582" t="s">
        <v>2565</v>
      </c>
      <c r="AS2582" t="s">
        <v>270</v>
      </c>
      <c r="AT2582" t="s">
        <v>61</v>
      </c>
      <c r="AU2582" t="s">
        <v>61</v>
      </c>
      <c r="AV2582" t="s">
        <v>61</v>
      </c>
      <c r="AW2582" t="s">
        <v>63</v>
      </c>
      <c r="AX2582" s="2">
        <v>44196.566921296297</v>
      </c>
    </row>
    <row r="2583" spans="1:50" hidden="1" x14ac:dyDescent="0.35">
      <c r="A2583">
        <v>568109750</v>
      </c>
      <c r="B2583" t="s">
        <v>163</v>
      </c>
      <c r="C2583" t="s">
        <v>49</v>
      </c>
      <c r="D2583" t="s">
        <v>155</v>
      </c>
      <c r="E2583" t="s">
        <v>164</v>
      </c>
      <c r="F2583" t="s">
        <v>52</v>
      </c>
      <c r="H2583" t="s">
        <v>78</v>
      </c>
      <c r="I2583" t="s">
        <v>82</v>
      </c>
      <c r="J2583" t="s">
        <v>55</v>
      </c>
      <c r="K2583" t="s">
        <v>55</v>
      </c>
      <c r="L2583" t="s">
        <v>266</v>
      </c>
      <c r="M2583">
        <v>2110</v>
      </c>
      <c r="N2583" s="1">
        <v>44197</v>
      </c>
      <c r="O2583" t="s">
        <v>56</v>
      </c>
      <c r="P2583" t="s">
        <v>57</v>
      </c>
      <c r="Q2583" t="s">
        <v>67</v>
      </c>
      <c r="R2583" t="s">
        <v>59</v>
      </c>
      <c r="S2583" t="s">
        <v>60</v>
      </c>
      <c r="T2583" t="s">
        <v>1930</v>
      </c>
      <c r="U2583" t="s">
        <v>1931</v>
      </c>
      <c r="V2583" t="s">
        <v>1932</v>
      </c>
      <c r="W2583">
        <v>291</v>
      </c>
      <c r="X2583" t="s">
        <v>61</v>
      </c>
      <c r="Y2583" t="s">
        <v>61</v>
      </c>
      <c r="Z2583" t="s">
        <v>61</v>
      </c>
      <c r="AA2583" t="s">
        <v>61</v>
      </c>
      <c r="AB2583" t="s">
        <v>61</v>
      </c>
      <c r="AC2583" t="s">
        <v>61</v>
      </c>
      <c r="AD2583" t="s">
        <v>61</v>
      </c>
      <c r="AE2583" t="s">
        <v>61</v>
      </c>
      <c r="AF2583" t="s">
        <v>61</v>
      </c>
      <c r="AG2583" t="s">
        <v>61</v>
      </c>
      <c r="AH2583" t="s">
        <v>61</v>
      </c>
      <c r="AI2583" t="s">
        <v>61</v>
      </c>
      <c r="AJ2583" t="s">
        <v>61</v>
      </c>
      <c r="AK2583" t="s">
        <v>79</v>
      </c>
      <c r="AL2583" t="s">
        <v>2569</v>
      </c>
      <c r="AM2583" t="s">
        <v>2569</v>
      </c>
      <c r="AN2583" t="s">
        <v>952</v>
      </c>
      <c r="AO2583">
        <v>-17.649999999999999</v>
      </c>
      <c r="AP2583">
        <v>10101657</v>
      </c>
      <c r="AS2583" t="s">
        <v>2568</v>
      </c>
      <c r="AT2583" t="s">
        <v>61</v>
      </c>
      <c r="AU2583" t="s">
        <v>61</v>
      </c>
      <c r="AV2583" t="s">
        <v>61</v>
      </c>
      <c r="AW2583" t="s">
        <v>63</v>
      </c>
      <c r="AX2583" s="2">
        <v>44196.566921296297</v>
      </c>
    </row>
    <row r="2584" spans="1:50" hidden="1" x14ac:dyDescent="0.35">
      <c r="A2584">
        <v>571120020</v>
      </c>
      <c r="B2584" t="s">
        <v>163</v>
      </c>
      <c r="C2584" t="s">
        <v>49</v>
      </c>
      <c r="D2584" t="s">
        <v>155</v>
      </c>
      <c r="E2584" t="s">
        <v>164</v>
      </c>
      <c r="F2584" t="s">
        <v>52</v>
      </c>
      <c r="H2584" t="s">
        <v>78</v>
      </c>
      <c r="I2584" t="s">
        <v>82</v>
      </c>
      <c r="J2584" t="s">
        <v>55</v>
      </c>
      <c r="K2584" t="s">
        <v>55</v>
      </c>
      <c r="L2584" t="s">
        <v>266</v>
      </c>
      <c r="M2584">
        <v>2110</v>
      </c>
      <c r="N2584" s="1">
        <v>44197</v>
      </c>
      <c r="O2584" t="s">
        <v>56</v>
      </c>
      <c r="P2584" t="s">
        <v>57</v>
      </c>
      <c r="Q2584" t="s">
        <v>67</v>
      </c>
      <c r="R2584" t="s">
        <v>83</v>
      </c>
      <c r="S2584" t="s">
        <v>60</v>
      </c>
      <c r="T2584" t="s">
        <v>2576</v>
      </c>
      <c r="U2584" t="s">
        <v>2577</v>
      </c>
      <c r="V2584" t="s">
        <v>2578</v>
      </c>
      <c r="W2584">
        <v>201</v>
      </c>
      <c r="X2584" t="s">
        <v>61</v>
      </c>
      <c r="Y2584" t="s">
        <v>61</v>
      </c>
      <c r="Z2584" t="s">
        <v>61</v>
      </c>
      <c r="AA2584" t="s">
        <v>61</v>
      </c>
      <c r="AB2584" t="s">
        <v>61</v>
      </c>
      <c r="AC2584" t="s">
        <v>61</v>
      </c>
      <c r="AD2584" t="s">
        <v>61</v>
      </c>
      <c r="AE2584" t="s">
        <v>61</v>
      </c>
      <c r="AF2584" t="s">
        <v>61</v>
      </c>
      <c r="AG2584" t="s">
        <v>61</v>
      </c>
      <c r="AH2584" t="s">
        <v>61</v>
      </c>
      <c r="AI2584" t="s">
        <v>61</v>
      </c>
      <c r="AJ2584" t="s">
        <v>61</v>
      </c>
      <c r="AK2584" t="s">
        <v>270</v>
      </c>
      <c r="AL2584" t="s">
        <v>2573</v>
      </c>
      <c r="AM2584" t="s">
        <v>2573</v>
      </c>
      <c r="AO2584">
        <v>-6.15</v>
      </c>
      <c r="AS2584" t="s">
        <v>63</v>
      </c>
      <c r="AT2584" t="s">
        <v>61</v>
      </c>
      <c r="AU2584" t="s">
        <v>61</v>
      </c>
      <c r="AV2584" t="s">
        <v>61</v>
      </c>
      <c r="AW2584" t="s">
        <v>63</v>
      </c>
      <c r="AX2584" s="2">
        <v>44208.736180555556</v>
      </c>
    </row>
    <row r="2585" spans="1:50" hidden="1" x14ac:dyDescent="0.35">
      <c r="A2585">
        <v>571116569</v>
      </c>
      <c r="B2585" t="s">
        <v>163</v>
      </c>
      <c r="C2585" t="s">
        <v>49</v>
      </c>
      <c r="D2585" t="s">
        <v>155</v>
      </c>
      <c r="E2585" t="s">
        <v>164</v>
      </c>
      <c r="F2585" t="s">
        <v>52</v>
      </c>
      <c r="H2585" t="s">
        <v>78</v>
      </c>
      <c r="I2585" t="s">
        <v>82</v>
      </c>
      <c r="J2585" t="s">
        <v>55</v>
      </c>
      <c r="K2585" t="s">
        <v>55</v>
      </c>
      <c r="L2585" t="s">
        <v>266</v>
      </c>
      <c r="M2585">
        <v>2110</v>
      </c>
      <c r="N2585" s="1">
        <v>44197</v>
      </c>
      <c r="O2585" t="s">
        <v>56</v>
      </c>
      <c r="P2585" t="s">
        <v>57</v>
      </c>
      <c r="Q2585" t="s">
        <v>67</v>
      </c>
      <c r="R2585" t="s">
        <v>83</v>
      </c>
      <c r="S2585" t="s">
        <v>60</v>
      </c>
      <c r="T2585" t="s">
        <v>2576</v>
      </c>
      <c r="U2585" t="s">
        <v>2577</v>
      </c>
      <c r="V2585" t="s">
        <v>2578</v>
      </c>
      <c r="W2585">
        <v>202</v>
      </c>
      <c r="X2585" t="s">
        <v>61</v>
      </c>
      <c r="Y2585" t="s">
        <v>61</v>
      </c>
      <c r="Z2585" t="s">
        <v>61</v>
      </c>
      <c r="AA2585" t="s">
        <v>61</v>
      </c>
      <c r="AB2585" t="s">
        <v>61</v>
      </c>
      <c r="AC2585" t="s">
        <v>61</v>
      </c>
      <c r="AD2585" t="s">
        <v>61</v>
      </c>
      <c r="AE2585" t="s">
        <v>61</v>
      </c>
      <c r="AF2585" t="s">
        <v>61</v>
      </c>
      <c r="AG2585" t="s">
        <v>61</v>
      </c>
      <c r="AH2585" t="s">
        <v>61</v>
      </c>
      <c r="AI2585" t="s">
        <v>61</v>
      </c>
      <c r="AJ2585" t="s">
        <v>61</v>
      </c>
      <c r="AK2585" t="s">
        <v>270</v>
      </c>
      <c r="AL2585" t="s">
        <v>2573</v>
      </c>
      <c r="AM2585" t="s">
        <v>2573</v>
      </c>
      <c r="AO2585">
        <v>-30.75</v>
      </c>
      <c r="AS2585" t="s">
        <v>63</v>
      </c>
      <c r="AT2585" t="s">
        <v>61</v>
      </c>
      <c r="AU2585" t="s">
        <v>61</v>
      </c>
      <c r="AV2585" t="s">
        <v>61</v>
      </c>
      <c r="AW2585" t="s">
        <v>63</v>
      </c>
      <c r="AX2585" s="2">
        <v>44208.736180555556</v>
      </c>
    </row>
    <row r="2586" spans="1:50" hidden="1" x14ac:dyDescent="0.35">
      <c r="A2586">
        <v>576318889</v>
      </c>
      <c r="B2586" t="s">
        <v>163</v>
      </c>
      <c r="C2586" t="s">
        <v>49</v>
      </c>
      <c r="D2586" t="s">
        <v>155</v>
      </c>
      <c r="E2586" t="s">
        <v>164</v>
      </c>
      <c r="F2586" t="s">
        <v>52</v>
      </c>
      <c r="H2586" t="s">
        <v>78</v>
      </c>
      <c r="I2586" t="s">
        <v>82</v>
      </c>
      <c r="J2586" t="s">
        <v>55</v>
      </c>
      <c r="K2586" t="s">
        <v>55</v>
      </c>
      <c r="L2586" t="s">
        <v>266</v>
      </c>
      <c r="M2586">
        <v>2110</v>
      </c>
      <c r="N2586" s="1">
        <v>44197</v>
      </c>
      <c r="O2586" t="s">
        <v>56</v>
      </c>
      <c r="P2586" t="s">
        <v>57</v>
      </c>
      <c r="Q2586" t="s">
        <v>58</v>
      </c>
      <c r="R2586" t="s">
        <v>83</v>
      </c>
      <c r="S2586" t="s">
        <v>60</v>
      </c>
      <c r="T2586" t="s">
        <v>365</v>
      </c>
      <c r="U2586" t="s">
        <v>366</v>
      </c>
      <c r="V2586" t="s">
        <v>367</v>
      </c>
      <c r="W2586">
        <v>107</v>
      </c>
      <c r="X2586" t="s">
        <v>61</v>
      </c>
      <c r="Y2586" t="s">
        <v>61</v>
      </c>
      <c r="Z2586" t="s">
        <v>61</v>
      </c>
      <c r="AA2586" t="s">
        <v>61</v>
      </c>
      <c r="AB2586" t="s">
        <v>61</v>
      </c>
      <c r="AC2586" t="s">
        <v>61</v>
      </c>
      <c r="AD2586" t="s">
        <v>61</v>
      </c>
      <c r="AE2586" t="s">
        <v>61</v>
      </c>
      <c r="AF2586" t="s">
        <v>61</v>
      </c>
      <c r="AG2586" t="s">
        <v>61</v>
      </c>
      <c r="AH2586" t="s">
        <v>61</v>
      </c>
      <c r="AI2586" t="s">
        <v>61</v>
      </c>
      <c r="AJ2586" t="s">
        <v>61</v>
      </c>
      <c r="AK2586" t="s">
        <v>270</v>
      </c>
      <c r="AL2586" t="s">
        <v>2573</v>
      </c>
      <c r="AM2586" t="s">
        <v>2573</v>
      </c>
      <c r="AO2586">
        <v>6.15</v>
      </c>
      <c r="AS2586" t="s">
        <v>121</v>
      </c>
      <c r="AT2586" t="s">
        <v>61</v>
      </c>
      <c r="AU2586" t="s">
        <v>61</v>
      </c>
      <c r="AV2586" s="1">
        <v>44228</v>
      </c>
      <c r="AW2586" t="s">
        <v>121</v>
      </c>
      <c r="AX2586" s="2">
        <v>44228.84710648148</v>
      </c>
    </row>
    <row r="2587" spans="1:50" hidden="1" x14ac:dyDescent="0.35">
      <c r="A2587">
        <v>576325195</v>
      </c>
      <c r="B2587" t="s">
        <v>163</v>
      </c>
      <c r="C2587" t="s">
        <v>49</v>
      </c>
      <c r="D2587" t="s">
        <v>155</v>
      </c>
      <c r="E2587" t="s">
        <v>164</v>
      </c>
      <c r="F2587" t="s">
        <v>52</v>
      </c>
      <c r="H2587" t="s">
        <v>78</v>
      </c>
      <c r="I2587" t="s">
        <v>82</v>
      </c>
      <c r="J2587" t="s">
        <v>55</v>
      </c>
      <c r="K2587" t="s">
        <v>55</v>
      </c>
      <c r="L2587" t="s">
        <v>266</v>
      </c>
      <c r="M2587">
        <v>2110</v>
      </c>
      <c r="N2587" s="1">
        <v>44197</v>
      </c>
      <c r="O2587" t="s">
        <v>56</v>
      </c>
      <c r="P2587" t="s">
        <v>57</v>
      </c>
      <c r="Q2587" t="s">
        <v>58</v>
      </c>
      <c r="R2587" t="s">
        <v>83</v>
      </c>
      <c r="S2587" t="s">
        <v>60</v>
      </c>
      <c r="T2587" t="s">
        <v>365</v>
      </c>
      <c r="U2587" t="s">
        <v>366</v>
      </c>
      <c r="V2587" t="s">
        <v>367</v>
      </c>
      <c r="W2587">
        <v>108</v>
      </c>
      <c r="X2587" t="s">
        <v>61</v>
      </c>
      <c r="Y2587" t="s">
        <v>61</v>
      </c>
      <c r="Z2587" t="s">
        <v>61</v>
      </c>
      <c r="AA2587" t="s">
        <v>61</v>
      </c>
      <c r="AB2587" t="s">
        <v>61</v>
      </c>
      <c r="AC2587" t="s">
        <v>61</v>
      </c>
      <c r="AD2587" t="s">
        <v>61</v>
      </c>
      <c r="AE2587" t="s">
        <v>61</v>
      </c>
      <c r="AF2587" t="s">
        <v>61</v>
      </c>
      <c r="AG2587" t="s">
        <v>61</v>
      </c>
      <c r="AH2587" t="s">
        <v>61</v>
      </c>
      <c r="AI2587" t="s">
        <v>61</v>
      </c>
      <c r="AJ2587" t="s">
        <v>61</v>
      </c>
      <c r="AK2587" t="s">
        <v>270</v>
      </c>
      <c r="AL2587" t="s">
        <v>2573</v>
      </c>
      <c r="AM2587" t="s">
        <v>2573</v>
      </c>
      <c r="AO2587">
        <v>30.75</v>
      </c>
      <c r="AS2587" t="s">
        <v>121</v>
      </c>
      <c r="AT2587" t="s">
        <v>61</v>
      </c>
      <c r="AU2587" t="s">
        <v>61</v>
      </c>
      <c r="AV2587" s="1">
        <v>44228</v>
      </c>
      <c r="AW2587" t="s">
        <v>121</v>
      </c>
      <c r="AX2587" s="2">
        <v>44228.84710648148</v>
      </c>
    </row>
    <row r="2588" spans="1:50" hidden="1" x14ac:dyDescent="0.35">
      <c r="A2588">
        <v>576633821</v>
      </c>
      <c r="B2588" t="s">
        <v>163</v>
      </c>
      <c r="C2588" t="s">
        <v>49</v>
      </c>
      <c r="D2588" t="s">
        <v>155</v>
      </c>
      <c r="E2588" t="s">
        <v>164</v>
      </c>
      <c r="F2588" t="s">
        <v>52</v>
      </c>
      <c r="H2588" t="s">
        <v>78</v>
      </c>
      <c r="I2588" t="s">
        <v>82</v>
      </c>
      <c r="J2588" t="s">
        <v>55</v>
      </c>
      <c r="K2588" t="s">
        <v>55</v>
      </c>
      <c r="L2588" t="s">
        <v>266</v>
      </c>
      <c r="M2588">
        <v>2110</v>
      </c>
      <c r="N2588" s="1">
        <v>44197</v>
      </c>
      <c r="O2588" t="s">
        <v>64</v>
      </c>
      <c r="P2588" t="s">
        <v>57</v>
      </c>
      <c r="Q2588" t="s">
        <v>65</v>
      </c>
      <c r="R2588" t="s">
        <v>83</v>
      </c>
      <c r="S2588" t="s">
        <v>84</v>
      </c>
      <c r="T2588" t="s">
        <v>369</v>
      </c>
      <c r="U2588" t="s">
        <v>370</v>
      </c>
      <c r="V2588" t="s">
        <v>371</v>
      </c>
      <c r="W2588">
        <v>1361</v>
      </c>
      <c r="X2588" t="s">
        <v>61</v>
      </c>
      <c r="Y2588" t="s">
        <v>61</v>
      </c>
      <c r="Z2588" t="s">
        <v>61</v>
      </c>
      <c r="AA2588" t="s">
        <v>61</v>
      </c>
      <c r="AB2588" t="s">
        <v>61</v>
      </c>
      <c r="AC2588" t="s">
        <v>61</v>
      </c>
      <c r="AD2588" t="s">
        <v>61</v>
      </c>
      <c r="AE2588" t="s">
        <v>61</v>
      </c>
      <c r="AF2588" t="s">
        <v>61</v>
      </c>
      <c r="AG2588" t="s">
        <v>61</v>
      </c>
      <c r="AH2588" t="s">
        <v>61</v>
      </c>
      <c r="AI2588" t="s">
        <v>61</v>
      </c>
      <c r="AJ2588" t="s">
        <v>61</v>
      </c>
      <c r="AK2588" t="s">
        <v>270</v>
      </c>
      <c r="AL2588" t="s">
        <v>2579</v>
      </c>
      <c r="AM2588" t="s">
        <v>2579</v>
      </c>
      <c r="AO2588">
        <v>-6.6</v>
      </c>
      <c r="AS2588" t="s">
        <v>96</v>
      </c>
      <c r="AT2588" t="s">
        <v>61</v>
      </c>
      <c r="AU2588" t="s">
        <v>61</v>
      </c>
      <c r="AV2588" t="s">
        <v>61</v>
      </c>
      <c r="AW2588" t="s">
        <v>96</v>
      </c>
      <c r="AX2588" s="2">
        <v>44231.381180555552</v>
      </c>
    </row>
    <row r="2589" spans="1:50" hidden="1" x14ac:dyDescent="0.35">
      <c r="A2589">
        <v>576637072</v>
      </c>
      <c r="B2589" t="s">
        <v>163</v>
      </c>
      <c r="C2589" t="s">
        <v>49</v>
      </c>
      <c r="D2589" t="s">
        <v>155</v>
      </c>
      <c r="E2589" t="s">
        <v>164</v>
      </c>
      <c r="F2589" t="s">
        <v>52</v>
      </c>
      <c r="H2589" t="s">
        <v>78</v>
      </c>
      <c r="I2589" t="s">
        <v>82</v>
      </c>
      <c r="J2589" t="s">
        <v>55</v>
      </c>
      <c r="K2589" t="s">
        <v>55</v>
      </c>
      <c r="L2589" t="s">
        <v>266</v>
      </c>
      <c r="M2589">
        <v>2110</v>
      </c>
      <c r="N2589" s="1">
        <v>44197</v>
      </c>
      <c r="O2589" t="s">
        <v>64</v>
      </c>
      <c r="P2589" t="s">
        <v>57</v>
      </c>
      <c r="Q2589" t="s">
        <v>65</v>
      </c>
      <c r="R2589" t="s">
        <v>83</v>
      </c>
      <c r="S2589" t="s">
        <v>84</v>
      </c>
      <c r="T2589" t="s">
        <v>369</v>
      </c>
      <c r="U2589" t="s">
        <v>370</v>
      </c>
      <c r="V2589" t="s">
        <v>371</v>
      </c>
      <c r="W2589">
        <v>1362</v>
      </c>
      <c r="X2589" t="s">
        <v>61</v>
      </c>
      <c r="Y2589" t="s">
        <v>61</v>
      </c>
      <c r="Z2589" t="s">
        <v>61</v>
      </c>
      <c r="AA2589" t="s">
        <v>61</v>
      </c>
      <c r="AB2589" t="s">
        <v>61</v>
      </c>
      <c r="AC2589" t="s">
        <v>61</v>
      </c>
      <c r="AD2589" t="s">
        <v>61</v>
      </c>
      <c r="AE2589" t="s">
        <v>61</v>
      </c>
      <c r="AF2589" t="s">
        <v>61</v>
      </c>
      <c r="AG2589" t="s">
        <v>61</v>
      </c>
      <c r="AH2589" t="s">
        <v>61</v>
      </c>
      <c r="AI2589" t="s">
        <v>61</v>
      </c>
      <c r="AJ2589" t="s">
        <v>61</v>
      </c>
      <c r="AK2589" t="s">
        <v>270</v>
      </c>
      <c r="AL2589" t="s">
        <v>2580</v>
      </c>
      <c r="AM2589" t="s">
        <v>2580</v>
      </c>
      <c r="AO2589">
        <v>-27</v>
      </c>
      <c r="AS2589" t="s">
        <v>96</v>
      </c>
      <c r="AT2589" t="s">
        <v>61</v>
      </c>
      <c r="AU2589" t="s">
        <v>61</v>
      </c>
      <c r="AV2589" t="s">
        <v>61</v>
      </c>
      <c r="AW2589" t="s">
        <v>96</v>
      </c>
      <c r="AX2589" s="2">
        <v>44231.381180555552</v>
      </c>
    </row>
    <row r="2590" spans="1:50" hidden="1" x14ac:dyDescent="0.35">
      <c r="A2590">
        <v>576637073</v>
      </c>
      <c r="B2590" t="s">
        <v>163</v>
      </c>
      <c r="C2590" t="s">
        <v>49</v>
      </c>
      <c r="D2590" t="s">
        <v>155</v>
      </c>
      <c r="E2590" t="s">
        <v>164</v>
      </c>
      <c r="F2590" t="s">
        <v>52</v>
      </c>
      <c r="H2590" t="s">
        <v>78</v>
      </c>
      <c r="I2590" t="s">
        <v>82</v>
      </c>
      <c r="J2590" t="s">
        <v>55</v>
      </c>
      <c r="K2590" t="s">
        <v>55</v>
      </c>
      <c r="L2590" t="s">
        <v>266</v>
      </c>
      <c r="M2590">
        <v>2110</v>
      </c>
      <c r="N2590" s="1">
        <v>44197</v>
      </c>
      <c r="O2590" t="s">
        <v>64</v>
      </c>
      <c r="P2590" t="s">
        <v>57</v>
      </c>
      <c r="Q2590" t="s">
        <v>65</v>
      </c>
      <c r="R2590" t="s">
        <v>83</v>
      </c>
      <c r="S2590" t="s">
        <v>84</v>
      </c>
      <c r="T2590" t="s">
        <v>369</v>
      </c>
      <c r="U2590" t="s">
        <v>370</v>
      </c>
      <c r="V2590" t="s">
        <v>371</v>
      </c>
      <c r="W2590">
        <v>1363</v>
      </c>
      <c r="X2590" t="s">
        <v>61</v>
      </c>
      <c r="Y2590" t="s">
        <v>61</v>
      </c>
      <c r="Z2590" t="s">
        <v>61</v>
      </c>
      <c r="AA2590" t="s">
        <v>61</v>
      </c>
      <c r="AB2590" t="s">
        <v>61</v>
      </c>
      <c r="AC2590" t="s">
        <v>61</v>
      </c>
      <c r="AD2590" t="s">
        <v>61</v>
      </c>
      <c r="AE2590" t="s">
        <v>61</v>
      </c>
      <c r="AF2590" t="s">
        <v>61</v>
      </c>
      <c r="AG2590" t="s">
        <v>61</v>
      </c>
      <c r="AH2590" t="s">
        <v>61</v>
      </c>
      <c r="AI2590" t="s">
        <v>61</v>
      </c>
      <c r="AJ2590" t="s">
        <v>61</v>
      </c>
      <c r="AK2590" t="s">
        <v>270</v>
      </c>
      <c r="AL2590" t="s">
        <v>2581</v>
      </c>
      <c r="AM2590" t="s">
        <v>2581</v>
      </c>
      <c r="AO2590">
        <v>-27</v>
      </c>
      <c r="AS2590" t="s">
        <v>96</v>
      </c>
      <c r="AT2590" t="s">
        <v>61</v>
      </c>
      <c r="AU2590" t="s">
        <v>61</v>
      </c>
      <c r="AV2590" t="s">
        <v>61</v>
      </c>
      <c r="AW2590" t="s">
        <v>96</v>
      </c>
      <c r="AX2590" s="2">
        <v>44231.381180555552</v>
      </c>
    </row>
    <row r="2591" spans="1:50" hidden="1" x14ac:dyDescent="0.35">
      <c r="A2591">
        <v>580607637</v>
      </c>
      <c r="B2591" t="s">
        <v>163</v>
      </c>
      <c r="C2591" t="s">
        <v>49</v>
      </c>
      <c r="D2591" t="s">
        <v>155</v>
      </c>
      <c r="E2591" t="s">
        <v>164</v>
      </c>
      <c r="F2591" t="s">
        <v>52</v>
      </c>
      <c r="H2591" t="s">
        <v>78</v>
      </c>
      <c r="I2591" t="s">
        <v>82</v>
      </c>
      <c r="J2591" t="s">
        <v>55</v>
      </c>
      <c r="K2591" t="s">
        <v>55</v>
      </c>
      <c r="L2591" t="s">
        <v>266</v>
      </c>
      <c r="M2591">
        <v>2111</v>
      </c>
      <c r="N2591" s="1">
        <v>44228</v>
      </c>
      <c r="O2591" t="s">
        <v>64</v>
      </c>
      <c r="P2591" t="s">
        <v>57</v>
      </c>
      <c r="Q2591" t="s">
        <v>65</v>
      </c>
      <c r="R2591" t="s">
        <v>59</v>
      </c>
      <c r="S2591" t="s">
        <v>66</v>
      </c>
      <c r="T2591" t="s">
        <v>2582</v>
      </c>
      <c r="U2591" t="s">
        <v>966</v>
      </c>
      <c r="V2591" t="s">
        <v>2583</v>
      </c>
      <c r="W2591">
        <v>63</v>
      </c>
      <c r="X2591" t="s">
        <v>61</v>
      </c>
      <c r="Y2591" t="s">
        <v>61</v>
      </c>
      <c r="Z2591" t="s">
        <v>61</v>
      </c>
      <c r="AA2591" t="s">
        <v>61</v>
      </c>
      <c r="AB2591" t="s">
        <v>61</v>
      </c>
      <c r="AC2591" t="s">
        <v>61</v>
      </c>
      <c r="AD2591" t="s">
        <v>61</v>
      </c>
      <c r="AE2591" t="s">
        <v>61</v>
      </c>
      <c r="AF2591" t="s">
        <v>61</v>
      </c>
      <c r="AG2591" t="s">
        <v>61</v>
      </c>
      <c r="AH2591" t="s">
        <v>61</v>
      </c>
      <c r="AI2591" t="s">
        <v>61</v>
      </c>
      <c r="AJ2591" t="s">
        <v>61</v>
      </c>
      <c r="AK2591" t="s">
        <v>270</v>
      </c>
      <c r="AL2591" t="s">
        <v>2584</v>
      </c>
      <c r="AN2591" t="s">
        <v>2585</v>
      </c>
      <c r="AO2591">
        <v>27.6</v>
      </c>
      <c r="AP2591" t="s">
        <v>2584</v>
      </c>
      <c r="AR2591" s="3">
        <v>44227</v>
      </c>
      <c r="AS2591" t="s">
        <v>270</v>
      </c>
      <c r="AT2591" t="s">
        <v>61</v>
      </c>
      <c r="AU2591" t="s">
        <v>64</v>
      </c>
      <c r="AV2591" t="s">
        <v>61</v>
      </c>
      <c r="AW2591" t="s">
        <v>63</v>
      </c>
      <c r="AX2591" s="2">
        <v>44250.779560185183</v>
      </c>
    </row>
    <row r="2592" spans="1:50" hidden="1" x14ac:dyDescent="0.35">
      <c r="A2592">
        <v>577420683</v>
      </c>
      <c r="B2592" t="s">
        <v>163</v>
      </c>
      <c r="C2592" t="s">
        <v>49</v>
      </c>
      <c r="D2592" t="s">
        <v>155</v>
      </c>
      <c r="E2592" t="s">
        <v>164</v>
      </c>
      <c r="F2592" t="s">
        <v>52</v>
      </c>
      <c r="H2592" t="s">
        <v>78</v>
      </c>
      <c r="I2592" t="s">
        <v>82</v>
      </c>
      <c r="J2592" t="s">
        <v>55</v>
      </c>
      <c r="K2592" t="s">
        <v>55</v>
      </c>
      <c r="L2592" t="s">
        <v>266</v>
      </c>
      <c r="M2592">
        <v>2111</v>
      </c>
      <c r="N2592" s="1">
        <v>44228</v>
      </c>
      <c r="O2592" t="s">
        <v>56</v>
      </c>
      <c r="P2592" t="s">
        <v>57</v>
      </c>
      <c r="Q2592" t="s">
        <v>67</v>
      </c>
      <c r="R2592" t="s">
        <v>83</v>
      </c>
      <c r="S2592" t="s">
        <v>60</v>
      </c>
      <c r="T2592" t="s">
        <v>373</v>
      </c>
      <c r="U2592" t="s">
        <v>374</v>
      </c>
      <c r="V2592" t="s">
        <v>375</v>
      </c>
      <c r="W2592">
        <v>107</v>
      </c>
      <c r="X2592" t="s">
        <v>61</v>
      </c>
      <c r="Y2592" t="s">
        <v>61</v>
      </c>
      <c r="Z2592" t="s">
        <v>61</v>
      </c>
      <c r="AA2592" t="s">
        <v>61</v>
      </c>
      <c r="AB2592" t="s">
        <v>61</v>
      </c>
      <c r="AC2592" t="s">
        <v>61</v>
      </c>
      <c r="AD2592" t="s">
        <v>61</v>
      </c>
      <c r="AE2592" t="s">
        <v>61</v>
      </c>
      <c r="AF2592" t="s">
        <v>61</v>
      </c>
      <c r="AG2592" t="s">
        <v>61</v>
      </c>
      <c r="AH2592" t="s">
        <v>61</v>
      </c>
      <c r="AI2592" t="s">
        <v>61</v>
      </c>
      <c r="AJ2592" t="s">
        <v>61</v>
      </c>
      <c r="AK2592" t="s">
        <v>270</v>
      </c>
      <c r="AL2592" t="s">
        <v>2573</v>
      </c>
      <c r="AM2592" t="s">
        <v>2573</v>
      </c>
      <c r="AO2592">
        <v>-6.15</v>
      </c>
      <c r="AS2592" t="s">
        <v>63</v>
      </c>
      <c r="AT2592" t="s">
        <v>61</v>
      </c>
      <c r="AU2592" t="s">
        <v>61</v>
      </c>
      <c r="AV2592" t="s">
        <v>61</v>
      </c>
      <c r="AW2592" t="s">
        <v>63</v>
      </c>
      <c r="AX2592" s="2">
        <v>44236.73605324074</v>
      </c>
    </row>
    <row r="2593" spans="1:50" hidden="1" x14ac:dyDescent="0.35">
      <c r="A2593">
        <v>577418065</v>
      </c>
      <c r="B2593" t="s">
        <v>163</v>
      </c>
      <c r="C2593" t="s">
        <v>49</v>
      </c>
      <c r="D2593" t="s">
        <v>155</v>
      </c>
      <c r="E2593" t="s">
        <v>164</v>
      </c>
      <c r="F2593" t="s">
        <v>52</v>
      </c>
      <c r="H2593" t="s">
        <v>78</v>
      </c>
      <c r="I2593" t="s">
        <v>82</v>
      </c>
      <c r="J2593" t="s">
        <v>55</v>
      </c>
      <c r="K2593" t="s">
        <v>55</v>
      </c>
      <c r="L2593" t="s">
        <v>266</v>
      </c>
      <c r="M2593">
        <v>2111</v>
      </c>
      <c r="N2593" s="1">
        <v>44228</v>
      </c>
      <c r="O2593" t="s">
        <v>56</v>
      </c>
      <c r="P2593" t="s">
        <v>57</v>
      </c>
      <c r="Q2593" t="s">
        <v>67</v>
      </c>
      <c r="R2593" t="s">
        <v>83</v>
      </c>
      <c r="S2593" t="s">
        <v>60</v>
      </c>
      <c r="T2593" t="s">
        <v>373</v>
      </c>
      <c r="U2593" t="s">
        <v>374</v>
      </c>
      <c r="V2593" t="s">
        <v>375</v>
      </c>
      <c r="W2593">
        <v>108</v>
      </c>
      <c r="X2593" t="s">
        <v>61</v>
      </c>
      <c r="Y2593" t="s">
        <v>61</v>
      </c>
      <c r="Z2593" t="s">
        <v>61</v>
      </c>
      <c r="AA2593" t="s">
        <v>61</v>
      </c>
      <c r="AB2593" t="s">
        <v>61</v>
      </c>
      <c r="AC2593" t="s">
        <v>61</v>
      </c>
      <c r="AD2593" t="s">
        <v>61</v>
      </c>
      <c r="AE2593" t="s">
        <v>61</v>
      </c>
      <c r="AF2593" t="s">
        <v>61</v>
      </c>
      <c r="AG2593" t="s">
        <v>61</v>
      </c>
      <c r="AH2593" t="s">
        <v>61</v>
      </c>
      <c r="AI2593" t="s">
        <v>61</v>
      </c>
      <c r="AJ2593" t="s">
        <v>61</v>
      </c>
      <c r="AK2593" t="s">
        <v>270</v>
      </c>
      <c r="AL2593" t="s">
        <v>2573</v>
      </c>
      <c r="AM2593" t="s">
        <v>2573</v>
      </c>
      <c r="AO2593">
        <v>-30.75</v>
      </c>
      <c r="AS2593" t="s">
        <v>63</v>
      </c>
      <c r="AT2593" t="s">
        <v>61</v>
      </c>
      <c r="AU2593" t="s">
        <v>61</v>
      </c>
      <c r="AV2593" t="s">
        <v>61</v>
      </c>
      <c r="AW2593" t="s">
        <v>63</v>
      </c>
      <c r="AX2593" s="2">
        <v>44236.73605324074</v>
      </c>
    </row>
    <row r="2594" spans="1:50" hidden="1" x14ac:dyDescent="0.35">
      <c r="A2594">
        <v>583555780</v>
      </c>
      <c r="B2594" t="s">
        <v>163</v>
      </c>
      <c r="C2594" t="s">
        <v>49</v>
      </c>
      <c r="D2594" t="s">
        <v>155</v>
      </c>
      <c r="E2594" t="s">
        <v>164</v>
      </c>
      <c r="F2594" t="s">
        <v>52</v>
      </c>
      <c r="H2594" t="s">
        <v>78</v>
      </c>
      <c r="I2594" t="s">
        <v>82</v>
      </c>
      <c r="J2594" t="s">
        <v>55</v>
      </c>
      <c r="K2594" t="s">
        <v>55</v>
      </c>
      <c r="L2594" t="s">
        <v>266</v>
      </c>
      <c r="M2594">
        <v>2111</v>
      </c>
      <c r="N2594" s="1">
        <v>44228</v>
      </c>
      <c r="O2594" t="s">
        <v>64</v>
      </c>
      <c r="P2594" t="s">
        <v>57</v>
      </c>
      <c r="Q2594" t="s">
        <v>65</v>
      </c>
      <c r="R2594" t="s">
        <v>83</v>
      </c>
      <c r="S2594" t="s">
        <v>84</v>
      </c>
      <c r="T2594" t="s">
        <v>990</v>
      </c>
      <c r="U2594" t="s">
        <v>991</v>
      </c>
      <c r="V2594" t="s">
        <v>992</v>
      </c>
      <c r="W2594">
        <v>1200</v>
      </c>
      <c r="X2594" t="s">
        <v>61</v>
      </c>
      <c r="Y2594" t="s">
        <v>61</v>
      </c>
      <c r="Z2594" t="s">
        <v>61</v>
      </c>
      <c r="AA2594" t="s">
        <v>61</v>
      </c>
      <c r="AB2594" t="s">
        <v>61</v>
      </c>
      <c r="AC2594" t="s">
        <v>61</v>
      </c>
      <c r="AD2594" t="s">
        <v>61</v>
      </c>
      <c r="AE2594" t="s">
        <v>61</v>
      </c>
      <c r="AF2594" t="s">
        <v>61</v>
      </c>
      <c r="AG2594" t="s">
        <v>61</v>
      </c>
      <c r="AH2594" t="s">
        <v>61</v>
      </c>
      <c r="AI2594" t="s">
        <v>61</v>
      </c>
      <c r="AJ2594" t="s">
        <v>61</v>
      </c>
      <c r="AK2594" t="s">
        <v>270</v>
      </c>
      <c r="AL2594" t="s">
        <v>2586</v>
      </c>
      <c r="AM2594" t="s">
        <v>2586</v>
      </c>
      <c r="AO2594">
        <v>-8.26</v>
      </c>
      <c r="AS2594" t="s">
        <v>994</v>
      </c>
      <c r="AT2594" t="s">
        <v>61</v>
      </c>
      <c r="AU2594" t="s">
        <v>61</v>
      </c>
      <c r="AV2594" t="s">
        <v>61</v>
      </c>
      <c r="AW2594" t="s">
        <v>994</v>
      </c>
      <c r="AX2594" s="2">
        <v>44257.611481481479</v>
      </c>
    </row>
    <row r="2595" spans="1:50" hidden="1" x14ac:dyDescent="0.35">
      <c r="A2595">
        <v>589100244</v>
      </c>
      <c r="B2595" t="s">
        <v>163</v>
      </c>
      <c r="C2595" t="s">
        <v>49</v>
      </c>
      <c r="D2595" t="s">
        <v>155</v>
      </c>
      <c r="E2595" t="s">
        <v>164</v>
      </c>
      <c r="F2595" t="s">
        <v>52</v>
      </c>
      <c r="H2595" t="s">
        <v>78</v>
      </c>
      <c r="I2595" t="s">
        <v>82</v>
      </c>
      <c r="J2595" t="s">
        <v>55</v>
      </c>
      <c r="K2595" t="s">
        <v>55</v>
      </c>
      <c r="L2595" t="s">
        <v>266</v>
      </c>
      <c r="M2595">
        <v>2112</v>
      </c>
      <c r="N2595" s="1">
        <v>44256</v>
      </c>
      <c r="O2595" t="s">
        <v>64</v>
      </c>
      <c r="P2595" t="s">
        <v>57</v>
      </c>
      <c r="Q2595" t="s">
        <v>58</v>
      </c>
      <c r="R2595" t="s">
        <v>59</v>
      </c>
      <c r="S2595" t="s">
        <v>60</v>
      </c>
      <c r="T2595" t="s">
        <v>1977</v>
      </c>
      <c r="U2595" t="s">
        <v>1978</v>
      </c>
      <c r="V2595" t="s">
        <v>1979</v>
      </c>
      <c r="W2595">
        <v>539</v>
      </c>
      <c r="X2595" t="s">
        <v>61</v>
      </c>
      <c r="Y2595" t="s">
        <v>61</v>
      </c>
      <c r="Z2595" t="s">
        <v>61</v>
      </c>
      <c r="AA2595" t="s">
        <v>61</v>
      </c>
      <c r="AB2595" t="s">
        <v>61</v>
      </c>
      <c r="AC2595" t="s">
        <v>61</v>
      </c>
      <c r="AD2595" t="s">
        <v>61</v>
      </c>
      <c r="AE2595" t="s">
        <v>61</v>
      </c>
      <c r="AF2595" t="s">
        <v>61</v>
      </c>
      <c r="AG2595" t="s">
        <v>61</v>
      </c>
      <c r="AH2595" t="s">
        <v>61</v>
      </c>
      <c r="AI2595" t="s">
        <v>61</v>
      </c>
      <c r="AJ2595" t="s">
        <v>61</v>
      </c>
      <c r="AK2595" t="s">
        <v>270</v>
      </c>
      <c r="AL2595" t="s">
        <v>2587</v>
      </c>
      <c r="AM2595" t="s">
        <v>2587</v>
      </c>
      <c r="AN2595" t="s">
        <v>2588</v>
      </c>
      <c r="AO2595">
        <v>4.5999999999999996</v>
      </c>
      <c r="AP2595" t="s">
        <v>2589</v>
      </c>
      <c r="AS2595" t="s">
        <v>270</v>
      </c>
      <c r="AT2595" t="s">
        <v>61</v>
      </c>
      <c r="AU2595" t="s">
        <v>61</v>
      </c>
      <c r="AV2595" s="1">
        <v>44287</v>
      </c>
      <c r="AW2595" t="s">
        <v>63</v>
      </c>
      <c r="AX2595" s="2">
        <v>44286.761712962965</v>
      </c>
    </row>
    <row r="2596" spans="1:50" hidden="1" x14ac:dyDescent="0.35">
      <c r="A2596">
        <v>589119288</v>
      </c>
      <c r="B2596" t="s">
        <v>163</v>
      </c>
      <c r="C2596" t="s">
        <v>49</v>
      </c>
      <c r="D2596" t="s">
        <v>155</v>
      </c>
      <c r="E2596" t="s">
        <v>164</v>
      </c>
      <c r="F2596" t="s">
        <v>52</v>
      </c>
      <c r="H2596" t="s">
        <v>78</v>
      </c>
      <c r="I2596" t="s">
        <v>82</v>
      </c>
      <c r="J2596" t="s">
        <v>55</v>
      </c>
      <c r="K2596" t="s">
        <v>55</v>
      </c>
      <c r="L2596" t="s">
        <v>266</v>
      </c>
      <c r="M2596">
        <v>2112</v>
      </c>
      <c r="N2596" s="1">
        <v>44256</v>
      </c>
      <c r="O2596" t="s">
        <v>64</v>
      </c>
      <c r="P2596" t="s">
        <v>57</v>
      </c>
      <c r="Q2596" t="s">
        <v>58</v>
      </c>
      <c r="R2596" t="s">
        <v>59</v>
      </c>
      <c r="S2596" t="s">
        <v>60</v>
      </c>
      <c r="T2596" t="s">
        <v>1977</v>
      </c>
      <c r="U2596" t="s">
        <v>1978</v>
      </c>
      <c r="V2596" t="s">
        <v>1979</v>
      </c>
      <c r="W2596">
        <v>540</v>
      </c>
      <c r="X2596" t="s">
        <v>61</v>
      </c>
      <c r="Y2596" t="s">
        <v>61</v>
      </c>
      <c r="Z2596" t="s">
        <v>61</v>
      </c>
      <c r="AA2596" t="s">
        <v>61</v>
      </c>
      <c r="AB2596" t="s">
        <v>61</v>
      </c>
      <c r="AC2596" t="s">
        <v>61</v>
      </c>
      <c r="AD2596" t="s">
        <v>61</v>
      </c>
      <c r="AE2596" t="s">
        <v>61</v>
      </c>
      <c r="AF2596" t="s">
        <v>61</v>
      </c>
      <c r="AG2596" t="s">
        <v>61</v>
      </c>
      <c r="AH2596" t="s">
        <v>61</v>
      </c>
      <c r="AI2596" t="s">
        <v>61</v>
      </c>
      <c r="AJ2596" t="s">
        <v>61</v>
      </c>
      <c r="AK2596" t="s">
        <v>270</v>
      </c>
      <c r="AL2596" t="s">
        <v>2587</v>
      </c>
      <c r="AM2596" t="s">
        <v>2587</v>
      </c>
      <c r="AN2596" t="s">
        <v>2588</v>
      </c>
      <c r="AO2596">
        <v>23</v>
      </c>
      <c r="AP2596" t="s">
        <v>2589</v>
      </c>
      <c r="AS2596" t="s">
        <v>270</v>
      </c>
      <c r="AT2596" t="s">
        <v>61</v>
      </c>
      <c r="AU2596" t="s">
        <v>61</v>
      </c>
      <c r="AV2596" s="1">
        <v>44287</v>
      </c>
      <c r="AW2596" t="s">
        <v>63</v>
      </c>
      <c r="AX2596" s="2">
        <v>44286.761712962965</v>
      </c>
    </row>
    <row r="2597" spans="1:50" hidden="1" x14ac:dyDescent="0.35">
      <c r="A2597">
        <v>589119289</v>
      </c>
      <c r="B2597" t="s">
        <v>163</v>
      </c>
      <c r="C2597" t="s">
        <v>49</v>
      </c>
      <c r="D2597" t="s">
        <v>155</v>
      </c>
      <c r="E2597" t="s">
        <v>164</v>
      </c>
      <c r="F2597" t="s">
        <v>52</v>
      </c>
      <c r="H2597" t="s">
        <v>78</v>
      </c>
      <c r="I2597" t="s">
        <v>82</v>
      </c>
      <c r="J2597" t="s">
        <v>55</v>
      </c>
      <c r="K2597" t="s">
        <v>55</v>
      </c>
      <c r="L2597" t="s">
        <v>266</v>
      </c>
      <c r="M2597">
        <v>2112</v>
      </c>
      <c r="N2597" s="1">
        <v>44256</v>
      </c>
      <c r="O2597" t="s">
        <v>64</v>
      </c>
      <c r="P2597" t="s">
        <v>57</v>
      </c>
      <c r="Q2597" t="s">
        <v>58</v>
      </c>
      <c r="R2597" t="s">
        <v>59</v>
      </c>
      <c r="S2597" t="s">
        <v>60</v>
      </c>
      <c r="T2597" t="s">
        <v>1977</v>
      </c>
      <c r="U2597" t="s">
        <v>1978</v>
      </c>
      <c r="V2597" t="s">
        <v>1979</v>
      </c>
      <c r="W2597">
        <v>541</v>
      </c>
      <c r="X2597" t="s">
        <v>61</v>
      </c>
      <c r="Y2597" t="s">
        <v>61</v>
      </c>
      <c r="Z2597" t="s">
        <v>61</v>
      </c>
      <c r="AA2597" t="s">
        <v>61</v>
      </c>
      <c r="AB2597" t="s">
        <v>61</v>
      </c>
      <c r="AC2597" t="s">
        <v>61</v>
      </c>
      <c r="AD2597" t="s">
        <v>61</v>
      </c>
      <c r="AE2597" t="s">
        <v>61</v>
      </c>
      <c r="AF2597" t="s">
        <v>61</v>
      </c>
      <c r="AG2597" t="s">
        <v>61</v>
      </c>
      <c r="AH2597" t="s">
        <v>61</v>
      </c>
      <c r="AI2597" t="s">
        <v>61</v>
      </c>
      <c r="AJ2597" t="s">
        <v>61</v>
      </c>
      <c r="AK2597" t="s">
        <v>270</v>
      </c>
      <c r="AL2597" t="s">
        <v>2590</v>
      </c>
      <c r="AM2597" t="s">
        <v>2590</v>
      </c>
      <c r="AN2597" t="s">
        <v>2591</v>
      </c>
      <c r="AO2597">
        <v>23</v>
      </c>
      <c r="AP2597" t="s">
        <v>2592</v>
      </c>
      <c r="AS2597" t="s">
        <v>270</v>
      </c>
      <c r="AT2597" t="s">
        <v>61</v>
      </c>
      <c r="AU2597" t="s">
        <v>61</v>
      </c>
      <c r="AV2597" s="1">
        <v>44287</v>
      </c>
      <c r="AW2597" t="s">
        <v>63</v>
      </c>
      <c r="AX2597" s="2">
        <v>44286.761712962965</v>
      </c>
    </row>
    <row r="2598" spans="1:50" hidden="1" x14ac:dyDescent="0.35">
      <c r="A2598">
        <v>589137813</v>
      </c>
      <c r="B2598" t="s">
        <v>163</v>
      </c>
      <c r="C2598" t="s">
        <v>49</v>
      </c>
      <c r="D2598" t="s">
        <v>155</v>
      </c>
      <c r="E2598" t="s">
        <v>164</v>
      </c>
      <c r="F2598" t="s">
        <v>52</v>
      </c>
      <c r="H2598" t="s">
        <v>78</v>
      </c>
      <c r="I2598" t="s">
        <v>82</v>
      </c>
      <c r="J2598" t="s">
        <v>55</v>
      </c>
      <c r="K2598" t="s">
        <v>55</v>
      </c>
      <c r="L2598" t="s">
        <v>266</v>
      </c>
      <c r="M2598">
        <v>2112</v>
      </c>
      <c r="N2598" s="1">
        <v>44256</v>
      </c>
      <c r="O2598" t="s">
        <v>64</v>
      </c>
      <c r="P2598" t="s">
        <v>57</v>
      </c>
      <c r="Q2598" t="s">
        <v>58</v>
      </c>
      <c r="R2598" t="s">
        <v>59</v>
      </c>
      <c r="S2598" t="s">
        <v>60</v>
      </c>
      <c r="T2598" t="s">
        <v>1977</v>
      </c>
      <c r="U2598" t="s">
        <v>1978</v>
      </c>
      <c r="V2598" t="s">
        <v>1979</v>
      </c>
      <c r="W2598">
        <v>538</v>
      </c>
      <c r="X2598" t="s">
        <v>61</v>
      </c>
      <c r="Y2598" t="s">
        <v>61</v>
      </c>
      <c r="Z2598" t="s">
        <v>61</v>
      </c>
      <c r="AA2598" t="s">
        <v>61</v>
      </c>
      <c r="AB2598" t="s">
        <v>61</v>
      </c>
      <c r="AC2598" t="s">
        <v>61</v>
      </c>
      <c r="AD2598" t="s">
        <v>61</v>
      </c>
      <c r="AE2598" t="s">
        <v>61</v>
      </c>
      <c r="AF2598" t="s">
        <v>61</v>
      </c>
      <c r="AG2598" t="s">
        <v>61</v>
      </c>
      <c r="AH2598" t="s">
        <v>61</v>
      </c>
      <c r="AI2598" t="s">
        <v>61</v>
      </c>
      <c r="AJ2598" t="s">
        <v>61</v>
      </c>
      <c r="AK2598" t="s">
        <v>270</v>
      </c>
      <c r="AL2598" t="s">
        <v>2590</v>
      </c>
      <c r="AM2598" t="s">
        <v>2590</v>
      </c>
      <c r="AN2598" t="s">
        <v>2591</v>
      </c>
      <c r="AO2598">
        <v>4.5999999999999996</v>
      </c>
      <c r="AP2598" t="s">
        <v>2592</v>
      </c>
      <c r="AS2598" t="s">
        <v>270</v>
      </c>
      <c r="AT2598" t="s">
        <v>61</v>
      </c>
      <c r="AU2598" t="s">
        <v>61</v>
      </c>
      <c r="AV2598" s="1">
        <v>44287</v>
      </c>
      <c r="AW2598" t="s">
        <v>63</v>
      </c>
      <c r="AX2598" s="2">
        <v>44286.761712962965</v>
      </c>
    </row>
    <row r="2599" spans="1:50" hidden="1" x14ac:dyDescent="0.35">
      <c r="A2599">
        <v>589137814</v>
      </c>
      <c r="B2599" t="s">
        <v>163</v>
      </c>
      <c r="C2599" t="s">
        <v>49</v>
      </c>
      <c r="D2599" t="s">
        <v>155</v>
      </c>
      <c r="E2599" t="s">
        <v>164</v>
      </c>
      <c r="F2599" t="s">
        <v>52</v>
      </c>
      <c r="H2599" t="s">
        <v>78</v>
      </c>
      <c r="I2599" t="s">
        <v>82</v>
      </c>
      <c r="J2599" t="s">
        <v>55</v>
      </c>
      <c r="K2599" t="s">
        <v>55</v>
      </c>
      <c r="L2599" t="s">
        <v>266</v>
      </c>
      <c r="M2599">
        <v>2112</v>
      </c>
      <c r="N2599" s="1">
        <v>44256</v>
      </c>
      <c r="O2599" t="s">
        <v>64</v>
      </c>
      <c r="P2599" t="s">
        <v>57</v>
      </c>
      <c r="Q2599" t="s">
        <v>58</v>
      </c>
      <c r="R2599" t="s">
        <v>59</v>
      </c>
      <c r="S2599" t="s">
        <v>60</v>
      </c>
      <c r="T2599" t="s">
        <v>1977</v>
      </c>
      <c r="U2599" t="s">
        <v>1978</v>
      </c>
      <c r="V2599" t="s">
        <v>1979</v>
      </c>
      <c r="W2599">
        <v>542</v>
      </c>
      <c r="X2599" t="s">
        <v>61</v>
      </c>
      <c r="Y2599" t="s">
        <v>61</v>
      </c>
      <c r="Z2599" t="s">
        <v>61</v>
      </c>
      <c r="AA2599" t="s">
        <v>61</v>
      </c>
      <c r="AB2599" t="s">
        <v>61</v>
      </c>
      <c r="AC2599" t="s">
        <v>61</v>
      </c>
      <c r="AD2599" t="s">
        <v>61</v>
      </c>
      <c r="AE2599" t="s">
        <v>61</v>
      </c>
      <c r="AF2599" t="s">
        <v>61</v>
      </c>
      <c r="AG2599" t="s">
        <v>61</v>
      </c>
      <c r="AH2599" t="s">
        <v>61</v>
      </c>
      <c r="AI2599" t="s">
        <v>61</v>
      </c>
      <c r="AJ2599" t="s">
        <v>61</v>
      </c>
      <c r="AK2599" t="s">
        <v>270</v>
      </c>
      <c r="AL2599" t="s">
        <v>2593</v>
      </c>
      <c r="AM2599" t="s">
        <v>2593</v>
      </c>
      <c r="AN2599" t="s">
        <v>2594</v>
      </c>
      <c r="AO2599">
        <v>23</v>
      </c>
      <c r="AP2599" t="s">
        <v>2595</v>
      </c>
      <c r="AS2599" t="s">
        <v>270</v>
      </c>
      <c r="AT2599" t="s">
        <v>61</v>
      </c>
      <c r="AU2599" t="s">
        <v>61</v>
      </c>
      <c r="AV2599" s="1">
        <v>44287</v>
      </c>
      <c r="AW2599" t="s">
        <v>63</v>
      </c>
      <c r="AX2599" s="2">
        <v>44286.761712962965</v>
      </c>
    </row>
    <row r="2600" spans="1:50" hidden="1" x14ac:dyDescent="0.35">
      <c r="A2600">
        <v>589144061</v>
      </c>
      <c r="B2600" t="s">
        <v>163</v>
      </c>
      <c r="C2600" t="s">
        <v>49</v>
      </c>
      <c r="D2600" t="s">
        <v>155</v>
      </c>
      <c r="E2600" t="s">
        <v>164</v>
      </c>
      <c r="F2600" t="s">
        <v>52</v>
      </c>
      <c r="H2600" t="s">
        <v>78</v>
      </c>
      <c r="I2600" t="s">
        <v>82</v>
      </c>
      <c r="J2600" t="s">
        <v>55</v>
      </c>
      <c r="K2600" t="s">
        <v>55</v>
      </c>
      <c r="L2600" t="s">
        <v>266</v>
      </c>
      <c r="M2600">
        <v>2112</v>
      </c>
      <c r="N2600" s="1">
        <v>44256</v>
      </c>
      <c r="O2600" t="s">
        <v>64</v>
      </c>
      <c r="P2600" t="s">
        <v>57</v>
      </c>
      <c r="Q2600" t="s">
        <v>58</v>
      </c>
      <c r="R2600" t="s">
        <v>59</v>
      </c>
      <c r="S2600" t="s">
        <v>60</v>
      </c>
      <c r="T2600" t="s">
        <v>1977</v>
      </c>
      <c r="U2600" t="s">
        <v>1978</v>
      </c>
      <c r="V2600" t="s">
        <v>1979</v>
      </c>
      <c r="W2600">
        <v>537</v>
      </c>
      <c r="X2600" t="s">
        <v>61</v>
      </c>
      <c r="Y2600" t="s">
        <v>61</v>
      </c>
      <c r="Z2600" t="s">
        <v>61</v>
      </c>
      <c r="AA2600" t="s">
        <v>61</v>
      </c>
      <c r="AB2600" t="s">
        <v>61</v>
      </c>
      <c r="AC2600" t="s">
        <v>61</v>
      </c>
      <c r="AD2600" t="s">
        <v>61</v>
      </c>
      <c r="AE2600" t="s">
        <v>61</v>
      </c>
      <c r="AF2600" t="s">
        <v>61</v>
      </c>
      <c r="AG2600" t="s">
        <v>61</v>
      </c>
      <c r="AH2600" t="s">
        <v>61</v>
      </c>
      <c r="AI2600" t="s">
        <v>61</v>
      </c>
      <c r="AJ2600" t="s">
        <v>61</v>
      </c>
      <c r="AK2600" t="s">
        <v>270</v>
      </c>
      <c r="AL2600" t="s">
        <v>2593</v>
      </c>
      <c r="AM2600" t="s">
        <v>2593</v>
      </c>
      <c r="AN2600" t="s">
        <v>2594</v>
      </c>
      <c r="AO2600">
        <v>4.5999999999999996</v>
      </c>
      <c r="AP2600" t="s">
        <v>2595</v>
      </c>
      <c r="AS2600" t="s">
        <v>270</v>
      </c>
      <c r="AT2600" t="s">
        <v>61</v>
      </c>
      <c r="AU2600" t="s">
        <v>61</v>
      </c>
      <c r="AV2600" s="1">
        <v>44287</v>
      </c>
      <c r="AW2600" t="s">
        <v>63</v>
      </c>
      <c r="AX2600" s="2">
        <v>44286.761712962965</v>
      </c>
    </row>
    <row r="2601" spans="1:50" hidden="1" x14ac:dyDescent="0.35">
      <c r="A2601">
        <v>589118572</v>
      </c>
      <c r="B2601" t="s">
        <v>163</v>
      </c>
      <c r="C2601" t="s">
        <v>49</v>
      </c>
      <c r="D2601" t="s">
        <v>155</v>
      </c>
      <c r="E2601" t="s">
        <v>164</v>
      </c>
      <c r="F2601" t="s">
        <v>52</v>
      </c>
      <c r="H2601" t="s">
        <v>78</v>
      </c>
      <c r="I2601" t="s">
        <v>82</v>
      </c>
      <c r="J2601" t="s">
        <v>55</v>
      </c>
      <c r="K2601" t="s">
        <v>55</v>
      </c>
      <c r="L2601" t="s">
        <v>266</v>
      </c>
      <c r="M2601">
        <v>2112</v>
      </c>
      <c r="N2601" s="1">
        <v>44256</v>
      </c>
      <c r="O2601" t="s">
        <v>64</v>
      </c>
      <c r="P2601" t="s">
        <v>57</v>
      </c>
      <c r="Q2601" t="s">
        <v>65</v>
      </c>
      <c r="R2601" t="s">
        <v>83</v>
      </c>
      <c r="S2601" t="s">
        <v>84</v>
      </c>
      <c r="T2601" t="s">
        <v>1081</v>
      </c>
      <c r="U2601" t="s">
        <v>1082</v>
      </c>
      <c r="V2601" t="s">
        <v>1083</v>
      </c>
      <c r="W2601">
        <v>1227</v>
      </c>
      <c r="X2601" t="s">
        <v>61</v>
      </c>
      <c r="Y2601" t="s">
        <v>61</v>
      </c>
      <c r="Z2601" t="s">
        <v>61</v>
      </c>
      <c r="AA2601" t="s">
        <v>61</v>
      </c>
      <c r="AB2601" t="s">
        <v>61</v>
      </c>
      <c r="AC2601" t="s">
        <v>61</v>
      </c>
      <c r="AD2601" t="s">
        <v>61</v>
      </c>
      <c r="AE2601" t="s">
        <v>61</v>
      </c>
      <c r="AF2601" t="s">
        <v>61</v>
      </c>
      <c r="AG2601" t="s">
        <v>61</v>
      </c>
      <c r="AH2601" t="s">
        <v>61</v>
      </c>
      <c r="AI2601" t="s">
        <v>61</v>
      </c>
      <c r="AJ2601" t="s">
        <v>61</v>
      </c>
      <c r="AK2601" t="s">
        <v>270</v>
      </c>
      <c r="AL2601" t="s">
        <v>2596</v>
      </c>
      <c r="AM2601" t="s">
        <v>2596</v>
      </c>
      <c r="AO2601">
        <v>-4.5999999999999996</v>
      </c>
      <c r="AS2601" t="s">
        <v>1085</v>
      </c>
      <c r="AT2601" t="s">
        <v>61</v>
      </c>
      <c r="AU2601" t="s">
        <v>61</v>
      </c>
      <c r="AV2601" t="s">
        <v>61</v>
      </c>
      <c r="AW2601" t="s">
        <v>1085</v>
      </c>
      <c r="AX2601" s="2">
        <v>44287.605312500003</v>
      </c>
    </row>
    <row r="2602" spans="1:50" hidden="1" x14ac:dyDescent="0.35">
      <c r="A2602">
        <v>504990396</v>
      </c>
      <c r="B2602" t="s">
        <v>2597</v>
      </c>
      <c r="C2602" t="s">
        <v>165</v>
      </c>
      <c r="D2602" t="s">
        <v>2598</v>
      </c>
      <c r="E2602" t="s">
        <v>2599</v>
      </c>
      <c r="F2602" t="s">
        <v>52</v>
      </c>
      <c r="H2602" t="s">
        <v>78</v>
      </c>
      <c r="I2602" t="s">
        <v>82</v>
      </c>
      <c r="J2602" t="s">
        <v>55</v>
      </c>
      <c r="K2602" t="s">
        <v>55</v>
      </c>
      <c r="L2602" t="s">
        <v>266</v>
      </c>
      <c r="M2602">
        <v>2101</v>
      </c>
      <c r="N2602" s="1">
        <v>43922</v>
      </c>
      <c r="O2602" t="s">
        <v>56</v>
      </c>
      <c r="P2602" t="s">
        <v>57</v>
      </c>
      <c r="Q2602" t="s">
        <v>58</v>
      </c>
      <c r="R2602" t="s">
        <v>83</v>
      </c>
      <c r="S2602" t="s">
        <v>60</v>
      </c>
      <c r="T2602" t="s">
        <v>1115</v>
      </c>
      <c r="U2602" t="s">
        <v>1116</v>
      </c>
      <c r="V2602" t="s">
        <v>1117</v>
      </c>
      <c r="W2602">
        <v>282</v>
      </c>
      <c r="X2602" t="s">
        <v>61</v>
      </c>
      <c r="Y2602" t="s">
        <v>61</v>
      </c>
      <c r="Z2602" t="s">
        <v>61</v>
      </c>
      <c r="AA2602" t="s">
        <v>61</v>
      </c>
      <c r="AB2602" t="s">
        <v>61</v>
      </c>
      <c r="AC2602" t="s">
        <v>61</v>
      </c>
      <c r="AD2602" t="s">
        <v>61</v>
      </c>
      <c r="AE2602" t="s">
        <v>61</v>
      </c>
      <c r="AF2602" t="s">
        <v>61</v>
      </c>
      <c r="AG2602" t="s">
        <v>61</v>
      </c>
      <c r="AH2602" t="s">
        <v>61</v>
      </c>
      <c r="AI2602" t="s">
        <v>61</v>
      </c>
      <c r="AJ2602" t="s">
        <v>61</v>
      </c>
      <c r="AK2602" t="s">
        <v>270</v>
      </c>
      <c r="AL2602" t="s">
        <v>2600</v>
      </c>
      <c r="AM2602" t="s">
        <v>2600</v>
      </c>
      <c r="AO2602">
        <v>34.83</v>
      </c>
      <c r="AS2602" t="s">
        <v>121</v>
      </c>
      <c r="AT2602" t="s">
        <v>61</v>
      </c>
      <c r="AU2602" t="s">
        <v>61</v>
      </c>
      <c r="AV2602" s="1">
        <v>43952</v>
      </c>
      <c r="AW2602" t="s">
        <v>121</v>
      </c>
      <c r="AX2602" s="2">
        <v>43955.362442129626</v>
      </c>
    </row>
    <row r="2603" spans="1:50" hidden="1" x14ac:dyDescent="0.35">
      <c r="A2603">
        <v>504990397</v>
      </c>
      <c r="B2603" t="s">
        <v>2597</v>
      </c>
      <c r="C2603" t="s">
        <v>165</v>
      </c>
      <c r="D2603" t="s">
        <v>2598</v>
      </c>
      <c r="E2603" t="s">
        <v>2599</v>
      </c>
      <c r="F2603" t="s">
        <v>52</v>
      </c>
      <c r="H2603" t="s">
        <v>78</v>
      </c>
      <c r="I2603" t="s">
        <v>82</v>
      </c>
      <c r="J2603" t="s">
        <v>55</v>
      </c>
      <c r="K2603" t="s">
        <v>55</v>
      </c>
      <c r="L2603" t="s">
        <v>266</v>
      </c>
      <c r="M2603">
        <v>2101</v>
      </c>
      <c r="N2603" s="1">
        <v>43922</v>
      </c>
      <c r="O2603" t="s">
        <v>56</v>
      </c>
      <c r="P2603" t="s">
        <v>57</v>
      </c>
      <c r="Q2603" t="s">
        <v>58</v>
      </c>
      <c r="R2603" t="s">
        <v>83</v>
      </c>
      <c r="S2603" t="s">
        <v>60</v>
      </c>
      <c r="T2603" t="s">
        <v>1115</v>
      </c>
      <c r="U2603" t="s">
        <v>1116</v>
      </c>
      <c r="V2603" t="s">
        <v>1117</v>
      </c>
      <c r="W2603">
        <v>285</v>
      </c>
      <c r="X2603" t="s">
        <v>61</v>
      </c>
      <c r="Y2603" t="s">
        <v>61</v>
      </c>
      <c r="Z2603" t="s">
        <v>61</v>
      </c>
      <c r="AA2603" t="s">
        <v>61</v>
      </c>
      <c r="AB2603" t="s">
        <v>61</v>
      </c>
      <c r="AC2603" t="s">
        <v>61</v>
      </c>
      <c r="AD2603" t="s">
        <v>61</v>
      </c>
      <c r="AE2603" t="s">
        <v>61</v>
      </c>
      <c r="AF2603" t="s">
        <v>61</v>
      </c>
      <c r="AG2603" t="s">
        <v>61</v>
      </c>
      <c r="AH2603" t="s">
        <v>61</v>
      </c>
      <c r="AI2603" t="s">
        <v>61</v>
      </c>
      <c r="AJ2603" t="s">
        <v>61</v>
      </c>
      <c r="AK2603" t="s">
        <v>270</v>
      </c>
      <c r="AL2603" t="s">
        <v>2601</v>
      </c>
      <c r="AM2603" t="s">
        <v>2601</v>
      </c>
      <c r="AO2603">
        <v>78.75</v>
      </c>
      <c r="AS2603" t="s">
        <v>121</v>
      </c>
      <c r="AT2603" t="s">
        <v>61</v>
      </c>
      <c r="AU2603" t="s">
        <v>61</v>
      </c>
      <c r="AV2603" s="1">
        <v>43952</v>
      </c>
      <c r="AW2603" t="s">
        <v>121</v>
      </c>
      <c r="AX2603" s="2">
        <v>43955.362442129626</v>
      </c>
    </row>
    <row r="2604" spans="1:50" hidden="1" x14ac:dyDescent="0.35">
      <c r="A2604">
        <v>504987455</v>
      </c>
      <c r="B2604" t="s">
        <v>2597</v>
      </c>
      <c r="C2604" t="s">
        <v>165</v>
      </c>
      <c r="D2604" t="s">
        <v>2598</v>
      </c>
      <c r="E2604" t="s">
        <v>2599</v>
      </c>
      <c r="F2604" t="s">
        <v>52</v>
      </c>
      <c r="H2604" t="s">
        <v>78</v>
      </c>
      <c r="I2604" t="s">
        <v>82</v>
      </c>
      <c r="J2604" t="s">
        <v>55</v>
      </c>
      <c r="K2604" t="s">
        <v>55</v>
      </c>
      <c r="L2604" t="s">
        <v>266</v>
      </c>
      <c r="M2604">
        <v>2101</v>
      </c>
      <c r="N2604" s="1">
        <v>43922</v>
      </c>
      <c r="O2604" t="s">
        <v>56</v>
      </c>
      <c r="P2604" t="s">
        <v>57</v>
      </c>
      <c r="Q2604" t="s">
        <v>58</v>
      </c>
      <c r="R2604" t="s">
        <v>83</v>
      </c>
      <c r="S2604" t="s">
        <v>60</v>
      </c>
      <c r="T2604" t="s">
        <v>1115</v>
      </c>
      <c r="U2604" t="s">
        <v>1116</v>
      </c>
      <c r="V2604" t="s">
        <v>1117</v>
      </c>
      <c r="W2604">
        <v>278</v>
      </c>
      <c r="X2604" t="s">
        <v>61</v>
      </c>
      <c r="Y2604" t="s">
        <v>61</v>
      </c>
      <c r="Z2604" t="s">
        <v>61</v>
      </c>
      <c r="AA2604" t="s">
        <v>61</v>
      </c>
      <c r="AB2604" t="s">
        <v>61</v>
      </c>
      <c r="AC2604" t="s">
        <v>61</v>
      </c>
      <c r="AD2604" t="s">
        <v>61</v>
      </c>
      <c r="AE2604" t="s">
        <v>61</v>
      </c>
      <c r="AF2604" t="s">
        <v>61</v>
      </c>
      <c r="AG2604" t="s">
        <v>61</v>
      </c>
      <c r="AH2604" t="s">
        <v>61</v>
      </c>
      <c r="AI2604" t="s">
        <v>61</v>
      </c>
      <c r="AJ2604" t="s">
        <v>61</v>
      </c>
      <c r="AK2604" t="s">
        <v>270</v>
      </c>
      <c r="AL2604" t="s">
        <v>2601</v>
      </c>
      <c r="AM2604" t="s">
        <v>2601</v>
      </c>
      <c r="AO2604">
        <v>15.75</v>
      </c>
      <c r="AS2604" t="s">
        <v>121</v>
      </c>
      <c r="AT2604" t="s">
        <v>61</v>
      </c>
      <c r="AU2604" t="s">
        <v>61</v>
      </c>
      <c r="AV2604" s="1">
        <v>43952</v>
      </c>
      <c r="AW2604" t="s">
        <v>121</v>
      </c>
      <c r="AX2604" s="2">
        <v>43955.362442129626</v>
      </c>
    </row>
    <row r="2605" spans="1:50" hidden="1" x14ac:dyDescent="0.35">
      <c r="A2605">
        <v>505001335</v>
      </c>
      <c r="B2605" t="s">
        <v>2597</v>
      </c>
      <c r="C2605" t="s">
        <v>165</v>
      </c>
      <c r="D2605" t="s">
        <v>2598</v>
      </c>
      <c r="E2605" t="s">
        <v>2599</v>
      </c>
      <c r="F2605" t="s">
        <v>52</v>
      </c>
      <c r="H2605" t="s">
        <v>78</v>
      </c>
      <c r="I2605" t="s">
        <v>82</v>
      </c>
      <c r="J2605" t="s">
        <v>55</v>
      </c>
      <c r="K2605" t="s">
        <v>55</v>
      </c>
      <c r="L2605" t="s">
        <v>266</v>
      </c>
      <c r="M2605">
        <v>2101</v>
      </c>
      <c r="N2605" s="1">
        <v>43922</v>
      </c>
      <c r="O2605" t="s">
        <v>56</v>
      </c>
      <c r="P2605" t="s">
        <v>57</v>
      </c>
      <c r="Q2605" t="s">
        <v>58</v>
      </c>
      <c r="R2605" t="s">
        <v>83</v>
      </c>
      <c r="S2605" t="s">
        <v>60</v>
      </c>
      <c r="T2605" t="s">
        <v>1115</v>
      </c>
      <c r="U2605" t="s">
        <v>1116</v>
      </c>
      <c r="V2605" t="s">
        <v>1117</v>
      </c>
      <c r="W2605">
        <v>275</v>
      </c>
      <c r="X2605" t="s">
        <v>61</v>
      </c>
      <c r="Y2605" t="s">
        <v>61</v>
      </c>
      <c r="Z2605" t="s">
        <v>61</v>
      </c>
      <c r="AA2605" t="s">
        <v>61</v>
      </c>
      <c r="AB2605" t="s">
        <v>61</v>
      </c>
      <c r="AC2605" t="s">
        <v>61</v>
      </c>
      <c r="AD2605" t="s">
        <v>61</v>
      </c>
      <c r="AE2605" t="s">
        <v>61</v>
      </c>
      <c r="AF2605" t="s">
        <v>61</v>
      </c>
      <c r="AG2605" t="s">
        <v>61</v>
      </c>
      <c r="AH2605" t="s">
        <v>61</v>
      </c>
      <c r="AI2605" t="s">
        <v>61</v>
      </c>
      <c r="AJ2605" t="s">
        <v>61</v>
      </c>
      <c r="AK2605" t="s">
        <v>270</v>
      </c>
      <c r="AL2605" t="s">
        <v>2602</v>
      </c>
      <c r="AM2605" t="s">
        <v>2602</v>
      </c>
      <c r="AO2605">
        <v>6.97</v>
      </c>
      <c r="AS2605" t="s">
        <v>121</v>
      </c>
      <c r="AT2605" t="s">
        <v>61</v>
      </c>
      <c r="AU2605" t="s">
        <v>61</v>
      </c>
      <c r="AV2605" s="1">
        <v>43952</v>
      </c>
      <c r="AW2605" t="s">
        <v>121</v>
      </c>
      <c r="AX2605" s="2">
        <v>43955.362442129626</v>
      </c>
    </row>
    <row r="2606" spans="1:50" hidden="1" x14ac:dyDescent="0.35">
      <c r="A2606">
        <v>505007078</v>
      </c>
      <c r="B2606" t="s">
        <v>2597</v>
      </c>
      <c r="C2606" t="s">
        <v>165</v>
      </c>
      <c r="D2606" t="s">
        <v>2598</v>
      </c>
      <c r="E2606" t="s">
        <v>2599</v>
      </c>
      <c r="F2606" t="s">
        <v>52</v>
      </c>
      <c r="H2606" t="s">
        <v>78</v>
      </c>
      <c r="I2606" t="s">
        <v>82</v>
      </c>
      <c r="J2606" t="s">
        <v>55</v>
      </c>
      <c r="K2606" t="s">
        <v>55</v>
      </c>
      <c r="L2606" t="s">
        <v>266</v>
      </c>
      <c r="M2606">
        <v>2101</v>
      </c>
      <c r="N2606" s="1">
        <v>43922</v>
      </c>
      <c r="O2606" t="s">
        <v>56</v>
      </c>
      <c r="P2606" t="s">
        <v>57</v>
      </c>
      <c r="Q2606" t="s">
        <v>58</v>
      </c>
      <c r="R2606" t="s">
        <v>83</v>
      </c>
      <c r="S2606" t="s">
        <v>60</v>
      </c>
      <c r="T2606" t="s">
        <v>1115</v>
      </c>
      <c r="U2606" t="s">
        <v>1116</v>
      </c>
      <c r="V2606" t="s">
        <v>1117</v>
      </c>
      <c r="W2606">
        <v>274</v>
      </c>
      <c r="X2606" t="s">
        <v>61</v>
      </c>
      <c r="Y2606" t="s">
        <v>61</v>
      </c>
      <c r="Z2606" t="s">
        <v>61</v>
      </c>
      <c r="AA2606" t="s">
        <v>61</v>
      </c>
      <c r="AB2606" t="s">
        <v>61</v>
      </c>
      <c r="AC2606" t="s">
        <v>61</v>
      </c>
      <c r="AD2606" t="s">
        <v>61</v>
      </c>
      <c r="AE2606" t="s">
        <v>61</v>
      </c>
      <c r="AF2606" t="s">
        <v>61</v>
      </c>
      <c r="AG2606" t="s">
        <v>61</v>
      </c>
      <c r="AH2606" t="s">
        <v>61</v>
      </c>
      <c r="AI2606" t="s">
        <v>61</v>
      </c>
      <c r="AJ2606" t="s">
        <v>61</v>
      </c>
      <c r="AK2606" t="s">
        <v>270</v>
      </c>
      <c r="AL2606" t="s">
        <v>2603</v>
      </c>
      <c r="AM2606" t="s">
        <v>2603</v>
      </c>
      <c r="AO2606">
        <v>6.97</v>
      </c>
      <c r="AS2606" t="s">
        <v>121</v>
      </c>
      <c r="AT2606" t="s">
        <v>61</v>
      </c>
      <c r="AU2606" t="s">
        <v>61</v>
      </c>
      <c r="AV2606" s="1">
        <v>43952</v>
      </c>
      <c r="AW2606" t="s">
        <v>121</v>
      </c>
      <c r="AX2606" s="2">
        <v>43955.362442129626</v>
      </c>
    </row>
    <row r="2607" spans="1:50" hidden="1" x14ac:dyDescent="0.35">
      <c r="A2607">
        <v>505007079</v>
      </c>
      <c r="B2607" t="s">
        <v>2597</v>
      </c>
      <c r="C2607" t="s">
        <v>165</v>
      </c>
      <c r="D2607" t="s">
        <v>2598</v>
      </c>
      <c r="E2607" t="s">
        <v>2599</v>
      </c>
      <c r="F2607" t="s">
        <v>52</v>
      </c>
      <c r="H2607" t="s">
        <v>78</v>
      </c>
      <c r="I2607" t="s">
        <v>82</v>
      </c>
      <c r="J2607" t="s">
        <v>55</v>
      </c>
      <c r="K2607" t="s">
        <v>55</v>
      </c>
      <c r="L2607" t="s">
        <v>266</v>
      </c>
      <c r="M2607">
        <v>2101</v>
      </c>
      <c r="N2607" s="1">
        <v>43922</v>
      </c>
      <c r="O2607" t="s">
        <v>56</v>
      </c>
      <c r="P2607" t="s">
        <v>57</v>
      </c>
      <c r="Q2607" t="s">
        <v>58</v>
      </c>
      <c r="R2607" t="s">
        <v>83</v>
      </c>
      <c r="S2607" t="s">
        <v>60</v>
      </c>
      <c r="T2607" t="s">
        <v>1115</v>
      </c>
      <c r="U2607" t="s">
        <v>1116</v>
      </c>
      <c r="V2607" t="s">
        <v>1117</v>
      </c>
      <c r="W2607">
        <v>281</v>
      </c>
      <c r="X2607" t="s">
        <v>61</v>
      </c>
      <c r="Y2607" t="s">
        <v>61</v>
      </c>
      <c r="Z2607" t="s">
        <v>61</v>
      </c>
      <c r="AA2607" t="s">
        <v>61</v>
      </c>
      <c r="AB2607" t="s">
        <v>61</v>
      </c>
      <c r="AC2607" t="s">
        <v>61</v>
      </c>
      <c r="AD2607" t="s">
        <v>61</v>
      </c>
      <c r="AE2607" t="s">
        <v>61</v>
      </c>
      <c r="AF2607" t="s">
        <v>61</v>
      </c>
      <c r="AG2607" t="s">
        <v>61</v>
      </c>
      <c r="AH2607" t="s">
        <v>61</v>
      </c>
      <c r="AI2607" t="s">
        <v>61</v>
      </c>
      <c r="AJ2607" t="s">
        <v>61</v>
      </c>
      <c r="AK2607" t="s">
        <v>270</v>
      </c>
      <c r="AL2607" t="s">
        <v>2602</v>
      </c>
      <c r="AM2607" t="s">
        <v>2602</v>
      </c>
      <c r="AO2607">
        <v>34.83</v>
      </c>
      <c r="AS2607" t="s">
        <v>121</v>
      </c>
      <c r="AT2607" t="s">
        <v>61</v>
      </c>
      <c r="AU2607" t="s">
        <v>61</v>
      </c>
      <c r="AV2607" s="1">
        <v>43952</v>
      </c>
      <c r="AW2607" t="s">
        <v>121</v>
      </c>
      <c r="AX2607" s="2">
        <v>43955.362442129626</v>
      </c>
    </row>
    <row r="2608" spans="1:50" hidden="1" x14ac:dyDescent="0.35">
      <c r="A2608">
        <v>504998603</v>
      </c>
      <c r="B2608" t="s">
        <v>2597</v>
      </c>
      <c r="C2608" t="s">
        <v>165</v>
      </c>
      <c r="D2608" t="s">
        <v>2598</v>
      </c>
      <c r="E2608" t="s">
        <v>2599</v>
      </c>
      <c r="F2608" t="s">
        <v>52</v>
      </c>
      <c r="H2608" t="s">
        <v>78</v>
      </c>
      <c r="I2608" t="s">
        <v>82</v>
      </c>
      <c r="J2608" t="s">
        <v>55</v>
      </c>
      <c r="K2608" t="s">
        <v>55</v>
      </c>
      <c r="L2608" t="s">
        <v>266</v>
      </c>
      <c r="M2608">
        <v>2101</v>
      </c>
      <c r="N2608" s="1">
        <v>43922</v>
      </c>
      <c r="O2608" t="s">
        <v>56</v>
      </c>
      <c r="P2608" t="s">
        <v>57</v>
      </c>
      <c r="Q2608" t="s">
        <v>58</v>
      </c>
      <c r="R2608" t="s">
        <v>83</v>
      </c>
      <c r="S2608" t="s">
        <v>60</v>
      </c>
      <c r="T2608" t="s">
        <v>1115</v>
      </c>
      <c r="U2608" t="s">
        <v>1116</v>
      </c>
      <c r="V2608" t="s">
        <v>1117</v>
      </c>
      <c r="W2608">
        <v>277</v>
      </c>
      <c r="X2608" t="s">
        <v>61</v>
      </c>
      <c r="Y2608" t="s">
        <v>61</v>
      </c>
      <c r="Z2608" t="s">
        <v>61</v>
      </c>
      <c r="AA2608" t="s">
        <v>61</v>
      </c>
      <c r="AB2608" t="s">
        <v>61</v>
      </c>
      <c r="AC2608" t="s">
        <v>61</v>
      </c>
      <c r="AD2608" t="s">
        <v>61</v>
      </c>
      <c r="AE2608" t="s">
        <v>61</v>
      </c>
      <c r="AF2608" t="s">
        <v>61</v>
      </c>
      <c r="AG2608" t="s">
        <v>61</v>
      </c>
      <c r="AH2608" t="s">
        <v>61</v>
      </c>
      <c r="AI2608" t="s">
        <v>61</v>
      </c>
      <c r="AJ2608" t="s">
        <v>61</v>
      </c>
      <c r="AK2608" t="s">
        <v>270</v>
      </c>
      <c r="AL2608" t="s">
        <v>2604</v>
      </c>
      <c r="AM2608" t="s">
        <v>2604</v>
      </c>
      <c r="AO2608">
        <v>9.74</v>
      </c>
      <c r="AS2608" t="s">
        <v>121</v>
      </c>
      <c r="AT2608" t="s">
        <v>61</v>
      </c>
      <c r="AU2608" t="s">
        <v>61</v>
      </c>
      <c r="AV2608" s="1">
        <v>43952</v>
      </c>
      <c r="AW2608" t="s">
        <v>121</v>
      </c>
      <c r="AX2608" s="2">
        <v>43955.362442129626</v>
      </c>
    </row>
    <row r="2609" spans="1:50" hidden="1" x14ac:dyDescent="0.35">
      <c r="A2609">
        <v>504998604</v>
      </c>
      <c r="B2609" t="s">
        <v>2597</v>
      </c>
      <c r="C2609" t="s">
        <v>165</v>
      </c>
      <c r="D2609" t="s">
        <v>2598</v>
      </c>
      <c r="E2609" t="s">
        <v>2599</v>
      </c>
      <c r="F2609" t="s">
        <v>52</v>
      </c>
      <c r="H2609" t="s">
        <v>78</v>
      </c>
      <c r="I2609" t="s">
        <v>82</v>
      </c>
      <c r="J2609" t="s">
        <v>55</v>
      </c>
      <c r="K2609" t="s">
        <v>55</v>
      </c>
      <c r="L2609" t="s">
        <v>266</v>
      </c>
      <c r="M2609">
        <v>2101</v>
      </c>
      <c r="N2609" s="1">
        <v>43922</v>
      </c>
      <c r="O2609" t="s">
        <v>56</v>
      </c>
      <c r="P2609" t="s">
        <v>57</v>
      </c>
      <c r="Q2609" t="s">
        <v>58</v>
      </c>
      <c r="R2609" t="s">
        <v>83</v>
      </c>
      <c r="S2609" t="s">
        <v>60</v>
      </c>
      <c r="T2609" t="s">
        <v>1115</v>
      </c>
      <c r="U2609" t="s">
        <v>1116</v>
      </c>
      <c r="V2609" t="s">
        <v>1117</v>
      </c>
      <c r="W2609">
        <v>280</v>
      </c>
      <c r="X2609" t="s">
        <v>61</v>
      </c>
      <c r="Y2609" t="s">
        <v>61</v>
      </c>
      <c r="Z2609" t="s">
        <v>61</v>
      </c>
      <c r="AA2609" t="s">
        <v>61</v>
      </c>
      <c r="AB2609" t="s">
        <v>61</v>
      </c>
      <c r="AC2609" t="s">
        <v>61</v>
      </c>
      <c r="AD2609" t="s">
        <v>61</v>
      </c>
      <c r="AE2609" t="s">
        <v>61</v>
      </c>
      <c r="AF2609" t="s">
        <v>61</v>
      </c>
      <c r="AG2609" t="s">
        <v>61</v>
      </c>
      <c r="AH2609" t="s">
        <v>61</v>
      </c>
      <c r="AI2609" t="s">
        <v>61</v>
      </c>
      <c r="AJ2609" t="s">
        <v>61</v>
      </c>
      <c r="AK2609" t="s">
        <v>270</v>
      </c>
      <c r="AL2609" t="s">
        <v>2605</v>
      </c>
      <c r="AM2609" t="s">
        <v>2605</v>
      </c>
      <c r="AO2609">
        <v>16.97</v>
      </c>
      <c r="AS2609" t="s">
        <v>121</v>
      </c>
      <c r="AT2609" t="s">
        <v>61</v>
      </c>
      <c r="AU2609" t="s">
        <v>61</v>
      </c>
      <c r="AV2609" s="1">
        <v>43952</v>
      </c>
      <c r="AW2609" t="s">
        <v>121</v>
      </c>
      <c r="AX2609" s="2">
        <v>43955.362442129626</v>
      </c>
    </row>
    <row r="2610" spans="1:50" hidden="1" x14ac:dyDescent="0.35">
      <c r="A2610">
        <v>504998605</v>
      </c>
      <c r="B2610" t="s">
        <v>2597</v>
      </c>
      <c r="C2610" t="s">
        <v>165</v>
      </c>
      <c r="D2610" t="s">
        <v>2598</v>
      </c>
      <c r="E2610" t="s">
        <v>2599</v>
      </c>
      <c r="F2610" t="s">
        <v>52</v>
      </c>
      <c r="H2610" t="s">
        <v>78</v>
      </c>
      <c r="I2610" t="s">
        <v>82</v>
      </c>
      <c r="J2610" t="s">
        <v>55</v>
      </c>
      <c r="K2610" t="s">
        <v>55</v>
      </c>
      <c r="L2610" t="s">
        <v>266</v>
      </c>
      <c r="M2610">
        <v>2101</v>
      </c>
      <c r="N2610" s="1">
        <v>43922</v>
      </c>
      <c r="O2610" t="s">
        <v>56</v>
      </c>
      <c r="P2610" t="s">
        <v>57</v>
      </c>
      <c r="Q2610" t="s">
        <v>58</v>
      </c>
      <c r="R2610" t="s">
        <v>83</v>
      </c>
      <c r="S2610" t="s">
        <v>60</v>
      </c>
      <c r="T2610" t="s">
        <v>1115</v>
      </c>
      <c r="U2610" t="s">
        <v>1116</v>
      </c>
      <c r="V2610" t="s">
        <v>1117</v>
      </c>
      <c r="W2610">
        <v>283</v>
      </c>
      <c r="X2610" t="s">
        <v>61</v>
      </c>
      <c r="Y2610" t="s">
        <v>61</v>
      </c>
      <c r="Z2610" t="s">
        <v>61</v>
      </c>
      <c r="AA2610" t="s">
        <v>61</v>
      </c>
      <c r="AB2610" t="s">
        <v>61</v>
      </c>
      <c r="AC2610" t="s">
        <v>61</v>
      </c>
      <c r="AD2610" t="s">
        <v>61</v>
      </c>
      <c r="AE2610" t="s">
        <v>61</v>
      </c>
      <c r="AF2610" t="s">
        <v>61</v>
      </c>
      <c r="AG2610" t="s">
        <v>61</v>
      </c>
      <c r="AH2610" t="s">
        <v>61</v>
      </c>
      <c r="AI2610" t="s">
        <v>61</v>
      </c>
      <c r="AJ2610" t="s">
        <v>61</v>
      </c>
      <c r="AK2610" t="s">
        <v>270</v>
      </c>
      <c r="AL2610" t="s">
        <v>2603</v>
      </c>
      <c r="AM2610" t="s">
        <v>2603</v>
      </c>
      <c r="AO2610">
        <v>34.83</v>
      </c>
      <c r="AS2610" t="s">
        <v>121</v>
      </c>
      <c r="AT2610" t="s">
        <v>61</v>
      </c>
      <c r="AU2610" t="s">
        <v>61</v>
      </c>
      <c r="AV2610" s="1">
        <v>43952</v>
      </c>
      <c r="AW2610" t="s">
        <v>121</v>
      </c>
      <c r="AX2610" s="2">
        <v>43955.362442129626</v>
      </c>
    </row>
    <row r="2611" spans="1:50" hidden="1" x14ac:dyDescent="0.35">
      <c r="A2611">
        <v>504998606</v>
      </c>
      <c r="B2611" t="s">
        <v>2597</v>
      </c>
      <c r="C2611" t="s">
        <v>165</v>
      </c>
      <c r="D2611" t="s">
        <v>2598</v>
      </c>
      <c r="E2611" t="s">
        <v>2599</v>
      </c>
      <c r="F2611" t="s">
        <v>52</v>
      </c>
      <c r="H2611" t="s">
        <v>78</v>
      </c>
      <c r="I2611" t="s">
        <v>82</v>
      </c>
      <c r="J2611" t="s">
        <v>55</v>
      </c>
      <c r="K2611" t="s">
        <v>55</v>
      </c>
      <c r="L2611" t="s">
        <v>266</v>
      </c>
      <c r="M2611">
        <v>2101</v>
      </c>
      <c r="N2611" s="1">
        <v>43922</v>
      </c>
      <c r="O2611" t="s">
        <v>56</v>
      </c>
      <c r="P2611" t="s">
        <v>57</v>
      </c>
      <c r="Q2611" t="s">
        <v>58</v>
      </c>
      <c r="R2611" t="s">
        <v>83</v>
      </c>
      <c r="S2611" t="s">
        <v>60</v>
      </c>
      <c r="T2611" t="s">
        <v>1115</v>
      </c>
      <c r="U2611" t="s">
        <v>1116</v>
      </c>
      <c r="V2611" t="s">
        <v>1117</v>
      </c>
      <c r="W2611">
        <v>287</v>
      </c>
      <c r="X2611" t="s">
        <v>61</v>
      </c>
      <c r="Y2611" t="s">
        <v>61</v>
      </c>
      <c r="Z2611" t="s">
        <v>61</v>
      </c>
      <c r="AA2611" t="s">
        <v>61</v>
      </c>
      <c r="AB2611" t="s">
        <v>61</v>
      </c>
      <c r="AC2611" t="s">
        <v>61</v>
      </c>
      <c r="AD2611" t="s">
        <v>61</v>
      </c>
      <c r="AE2611" t="s">
        <v>61</v>
      </c>
      <c r="AF2611" t="s">
        <v>61</v>
      </c>
      <c r="AG2611" t="s">
        <v>61</v>
      </c>
      <c r="AH2611" t="s">
        <v>61</v>
      </c>
      <c r="AI2611" t="s">
        <v>61</v>
      </c>
      <c r="AJ2611" t="s">
        <v>61</v>
      </c>
      <c r="AK2611" t="s">
        <v>270</v>
      </c>
      <c r="AL2611" t="s">
        <v>2605</v>
      </c>
      <c r="AM2611" t="s">
        <v>2605</v>
      </c>
      <c r="AO2611">
        <v>84.87</v>
      </c>
      <c r="AS2611" t="s">
        <v>121</v>
      </c>
      <c r="AT2611" t="s">
        <v>61</v>
      </c>
      <c r="AU2611" t="s">
        <v>61</v>
      </c>
      <c r="AV2611" s="1">
        <v>43952</v>
      </c>
      <c r="AW2611" t="s">
        <v>121</v>
      </c>
      <c r="AX2611" s="2">
        <v>43955.362442129626</v>
      </c>
    </row>
    <row r="2612" spans="1:50" hidden="1" x14ac:dyDescent="0.35">
      <c r="A2612">
        <v>504996106</v>
      </c>
      <c r="B2612" t="s">
        <v>2597</v>
      </c>
      <c r="C2612" t="s">
        <v>165</v>
      </c>
      <c r="D2612" t="s">
        <v>2598</v>
      </c>
      <c r="E2612" t="s">
        <v>2599</v>
      </c>
      <c r="F2612" t="s">
        <v>52</v>
      </c>
      <c r="H2612" t="s">
        <v>78</v>
      </c>
      <c r="I2612" t="s">
        <v>82</v>
      </c>
      <c r="J2612" t="s">
        <v>55</v>
      </c>
      <c r="K2612" t="s">
        <v>55</v>
      </c>
      <c r="L2612" t="s">
        <v>266</v>
      </c>
      <c r="M2612">
        <v>2101</v>
      </c>
      <c r="N2612" s="1">
        <v>43922</v>
      </c>
      <c r="O2612" t="s">
        <v>56</v>
      </c>
      <c r="P2612" t="s">
        <v>57</v>
      </c>
      <c r="Q2612" t="s">
        <v>58</v>
      </c>
      <c r="R2612" t="s">
        <v>83</v>
      </c>
      <c r="S2612" t="s">
        <v>60</v>
      </c>
      <c r="T2612" t="s">
        <v>1115</v>
      </c>
      <c r="U2612" t="s">
        <v>1116</v>
      </c>
      <c r="V2612" t="s">
        <v>1117</v>
      </c>
      <c r="W2612">
        <v>279</v>
      </c>
      <c r="X2612" t="s">
        <v>61</v>
      </c>
      <c r="Y2612" t="s">
        <v>61</v>
      </c>
      <c r="Z2612" t="s">
        <v>61</v>
      </c>
      <c r="AA2612" t="s">
        <v>61</v>
      </c>
      <c r="AB2612" t="s">
        <v>61</v>
      </c>
      <c r="AC2612" t="s">
        <v>61</v>
      </c>
      <c r="AD2612" t="s">
        <v>61</v>
      </c>
      <c r="AE2612" t="s">
        <v>61</v>
      </c>
      <c r="AF2612" t="s">
        <v>61</v>
      </c>
      <c r="AG2612" t="s">
        <v>61</v>
      </c>
      <c r="AH2612" t="s">
        <v>61</v>
      </c>
      <c r="AI2612" t="s">
        <v>61</v>
      </c>
      <c r="AJ2612" t="s">
        <v>61</v>
      </c>
      <c r="AK2612" t="s">
        <v>270</v>
      </c>
      <c r="AL2612" t="s">
        <v>2606</v>
      </c>
      <c r="AM2612" t="s">
        <v>2606</v>
      </c>
      <c r="AO2612">
        <v>16.940000000000001</v>
      </c>
      <c r="AS2612" t="s">
        <v>121</v>
      </c>
      <c r="AT2612" t="s">
        <v>61</v>
      </c>
      <c r="AU2612" t="s">
        <v>61</v>
      </c>
      <c r="AV2612" s="1">
        <v>43952</v>
      </c>
      <c r="AW2612" t="s">
        <v>121</v>
      </c>
      <c r="AX2612" s="2">
        <v>43955.362442129626</v>
      </c>
    </row>
    <row r="2613" spans="1:50" hidden="1" x14ac:dyDescent="0.35">
      <c r="A2613">
        <v>504996107</v>
      </c>
      <c r="B2613" t="s">
        <v>2597</v>
      </c>
      <c r="C2613" t="s">
        <v>165</v>
      </c>
      <c r="D2613" t="s">
        <v>2598</v>
      </c>
      <c r="E2613" t="s">
        <v>2599</v>
      </c>
      <c r="F2613" t="s">
        <v>52</v>
      </c>
      <c r="H2613" t="s">
        <v>78</v>
      </c>
      <c r="I2613" t="s">
        <v>82</v>
      </c>
      <c r="J2613" t="s">
        <v>55</v>
      </c>
      <c r="K2613" t="s">
        <v>55</v>
      </c>
      <c r="L2613" t="s">
        <v>266</v>
      </c>
      <c r="M2613">
        <v>2101</v>
      </c>
      <c r="N2613" s="1">
        <v>43922</v>
      </c>
      <c r="O2613" t="s">
        <v>56</v>
      </c>
      <c r="P2613" t="s">
        <v>57</v>
      </c>
      <c r="Q2613" t="s">
        <v>58</v>
      </c>
      <c r="R2613" t="s">
        <v>83</v>
      </c>
      <c r="S2613" t="s">
        <v>60</v>
      </c>
      <c r="T2613" t="s">
        <v>1115</v>
      </c>
      <c r="U2613" t="s">
        <v>1116</v>
      </c>
      <c r="V2613" t="s">
        <v>1117</v>
      </c>
      <c r="W2613">
        <v>286</v>
      </c>
      <c r="X2613" t="s">
        <v>61</v>
      </c>
      <c r="Y2613" t="s">
        <v>61</v>
      </c>
      <c r="Z2613" t="s">
        <v>61</v>
      </c>
      <c r="AA2613" t="s">
        <v>61</v>
      </c>
      <c r="AB2613" t="s">
        <v>61</v>
      </c>
      <c r="AC2613" t="s">
        <v>61</v>
      </c>
      <c r="AD2613" t="s">
        <v>61</v>
      </c>
      <c r="AE2613" t="s">
        <v>61</v>
      </c>
      <c r="AF2613" t="s">
        <v>61</v>
      </c>
      <c r="AG2613" t="s">
        <v>61</v>
      </c>
      <c r="AH2613" t="s">
        <v>61</v>
      </c>
      <c r="AI2613" t="s">
        <v>61</v>
      </c>
      <c r="AJ2613" t="s">
        <v>61</v>
      </c>
      <c r="AK2613" t="s">
        <v>270</v>
      </c>
      <c r="AL2613" t="s">
        <v>2606</v>
      </c>
      <c r="AM2613" t="s">
        <v>2606</v>
      </c>
      <c r="AO2613">
        <v>84.69</v>
      </c>
      <c r="AS2613" t="s">
        <v>121</v>
      </c>
      <c r="AT2613" t="s">
        <v>61</v>
      </c>
      <c r="AU2613" t="s">
        <v>61</v>
      </c>
      <c r="AV2613" s="1">
        <v>43952</v>
      </c>
      <c r="AW2613" t="s">
        <v>121</v>
      </c>
      <c r="AX2613" s="2">
        <v>43955.362442129626</v>
      </c>
    </row>
    <row r="2614" spans="1:50" hidden="1" x14ac:dyDescent="0.35">
      <c r="A2614">
        <v>505003986</v>
      </c>
      <c r="B2614" t="s">
        <v>2597</v>
      </c>
      <c r="C2614" t="s">
        <v>165</v>
      </c>
      <c r="D2614" t="s">
        <v>2598</v>
      </c>
      <c r="E2614" t="s">
        <v>2599</v>
      </c>
      <c r="F2614" t="s">
        <v>52</v>
      </c>
      <c r="H2614" t="s">
        <v>78</v>
      </c>
      <c r="I2614" t="s">
        <v>82</v>
      </c>
      <c r="J2614" t="s">
        <v>55</v>
      </c>
      <c r="K2614" t="s">
        <v>55</v>
      </c>
      <c r="L2614" t="s">
        <v>266</v>
      </c>
      <c r="M2614">
        <v>2101</v>
      </c>
      <c r="N2614" s="1">
        <v>43922</v>
      </c>
      <c r="O2614" t="s">
        <v>56</v>
      </c>
      <c r="P2614" t="s">
        <v>57</v>
      </c>
      <c r="Q2614" t="s">
        <v>58</v>
      </c>
      <c r="R2614" t="s">
        <v>83</v>
      </c>
      <c r="S2614" t="s">
        <v>60</v>
      </c>
      <c r="T2614" t="s">
        <v>1115</v>
      </c>
      <c r="U2614" t="s">
        <v>1116</v>
      </c>
      <c r="V2614" t="s">
        <v>1117</v>
      </c>
      <c r="W2614">
        <v>276</v>
      </c>
      <c r="X2614" t="s">
        <v>61</v>
      </c>
      <c r="Y2614" t="s">
        <v>61</v>
      </c>
      <c r="Z2614" t="s">
        <v>61</v>
      </c>
      <c r="AA2614" t="s">
        <v>61</v>
      </c>
      <c r="AB2614" t="s">
        <v>61</v>
      </c>
      <c r="AC2614" t="s">
        <v>61</v>
      </c>
      <c r="AD2614" t="s">
        <v>61</v>
      </c>
      <c r="AE2614" t="s">
        <v>61</v>
      </c>
      <c r="AF2614" t="s">
        <v>61</v>
      </c>
      <c r="AG2614" t="s">
        <v>61</v>
      </c>
      <c r="AH2614" t="s">
        <v>61</v>
      </c>
      <c r="AI2614" t="s">
        <v>61</v>
      </c>
      <c r="AJ2614" t="s">
        <v>61</v>
      </c>
      <c r="AK2614" t="s">
        <v>270</v>
      </c>
      <c r="AL2614" t="s">
        <v>2600</v>
      </c>
      <c r="AM2614" t="s">
        <v>2600</v>
      </c>
      <c r="AO2614">
        <v>6.97</v>
      </c>
      <c r="AS2614" t="s">
        <v>121</v>
      </c>
      <c r="AT2614" t="s">
        <v>61</v>
      </c>
      <c r="AU2614" t="s">
        <v>61</v>
      </c>
      <c r="AV2614" s="1">
        <v>43952</v>
      </c>
      <c r="AW2614" t="s">
        <v>121</v>
      </c>
      <c r="AX2614" s="2">
        <v>43955.362442129626</v>
      </c>
    </row>
    <row r="2615" spans="1:50" hidden="1" x14ac:dyDescent="0.35">
      <c r="A2615">
        <v>505003987</v>
      </c>
      <c r="B2615" t="s">
        <v>2597</v>
      </c>
      <c r="C2615" t="s">
        <v>165</v>
      </c>
      <c r="D2615" t="s">
        <v>2598</v>
      </c>
      <c r="E2615" t="s">
        <v>2599</v>
      </c>
      <c r="F2615" t="s">
        <v>52</v>
      </c>
      <c r="H2615" t="s">
        <v>78</v>
      </c>
      <c r="I2615" t="s">
        <v>82</v>
      </c>
      <c r="J2615" t="s">
        <v>55</v>
      </c>
      <c r="K2615" t="s">
        <v>55</v>
      </c>
      <c r="L2615" t="s">
        <v>266</v>
      </c>
      <c r="M2615">
        <v>2101</v>
      </c>
      <c r="N2615" s="1">
        <v>43922</v>
      </c>
      <c r="O2615" t="s">
        <v>56</v>
      </c>
      <c r="P2615" t="s">
        <v>57</v>
      </c>
      <c r="Q2615" t="s">
        <v>58</v>
      </c>
      <c r="R2615" t="s">
        <v>83</v>
      </c>
      <c r="S2615" t="s">
        <v>60</v>
      </c>
      <c r="T2615" t="s">
        <v>1115</v>
      </c>
      <c r="U2615" t="s">
        <v>1116</v>
      </c>
      <c r="V2615" t="s">
        <v>1117</v>
      </c>
      <c r="W2615">
        <v>284</v>
      </c>
      <c r="X2615" t="s">
        <v>61</v>
      </c>
      <c r="Y2615" t="s">
        <v>61</v>
      </c>
      <c r="Z2615" t="s">
        <v>61</v>
      </c>
      <c r="AA2615" t="s">
        <v>61</v>
      </c>
      <c r="AB2615" t="s">
        <v>61</v>
      </c>
      <c r="AC2615" t="s">
        <v>61</v>
      </c>
      <c r="AD2615" t="s">
        <v>61</v>
      </c>
      <c r="AE2615" t="s">
        <v>61</v>
      </c>
      <c r="AF2615" t="s">
        <v>61</v>
      </c>
      <c r="AG2615" t="s">
        <v>61</v>
      </c>
      <c r="AH2615" t="s">
        <v>61</v>
      </c>
      <c r="AI2615" t="s">
        <v>61</v>
      </c>
      <c r="AJ2615" t="s">
        <v>61</v>
      </c>
      <c r="AK2615" t="s">
        <v>270</v>
      </c>
      <c r="AL2615" t="s">
        <v>2604</v>
      </c>
      <c r="AM2615" t="s">
        <v>2604</v>
      </c>
      <c r="AO2615">
        <v>48.69</v>
      </c>
      <c r="AS2615" t="s">
        <v>121</v>
      </c>
      <c r="AT2615" t="s">
        <v>61</v>
      </c>
      <c r="AU2615" t="s">
        <v>61</v>
      </c>
      <c r="AV2615" s="1">
        <v>43952</v>
      </c>
      <c r="AW2615" t="s">
        <v>121</v>
      </c>
      <c r="AX2615" s="2">
        <v>43955.362442129626</v>
      </c>
    </row>
    <row r="2616" spans="1:50" hidden="1" x14ac:dyDescent="0.35">
      <c r="A2616">
        <v>506750805</v>
      </c>
      <c r="B2616" t="s">
        <v>2597</v>
      </c>
      <c r="C2616" t="s">
        <v>165</v>
      </c>
      <c r="D2616" t="s">
        <v>2598</v>
      </c>
      <c r="E2616" t="s">
        <v>2599</v>
      </c>
      <c r="F2616" t="s">
        <v>52</v>
      </c>
      <c r="H2616" t="s">
        <v>78</v>
      </c>
      <c r="I2616" t="s">
        <v>82</v>
      </c>
      <c r="J2616" t="s">
        <v>55</v>
      </c>
      <c r="K2616" t="s">
        <v>55</v>
      </c>
      <c r="L2616" t="s">
        <v>266</v>
      </c>
      <c r="M2616">
        <v>2102</v>
      </c>
      <c r="N2616" s="1">
        <v>43952</v>
      </c>
      <c r="O2616" t="s">
        <v>56</v>
      </c>
      <c r="P2616" t="s">
        <v>57</v>
      </c>
      <c r="Q2616" t="s">
        <v>67</v>
      </c>
      <c r="R2616" t="s">
        <v>83</v>
      </c>
      <c r="S2616" t="s">
        <v>60</v>
      </c>
      <c r="T2616" t="s">
        <v>1409</v>
      </c>
      <c r="U2616" t="s">
        <v>1410</v>
      </c>
      <c r="V2616" t="s">
        <v>1411</v>
      </c>
      <c r="W2616">
        <v>287</v>
      </c>
      <c r="X2616" t="s">
        <v>61</v>
      </c>
      <c r="Y2616" t="s">
        <v>61</v>
      </c>
      <c r="Z2616" t="s">
        <v>61</v>
      </c>
      <c r="AA2616" t="s">
        <v>61</v>
      </c>
      <c r="AB2616" t="s">
        <v>61</v>
      </c>
      <c r="AC2616" t="s">
        <v>61</v>
      </c>
      <c r="AD2616" t="s">
        <v>61</v>
      </c>
      <c r="AE2616" t="s">
        <v>61</v>
      </c>
      <c r="AF2616" t="s">
        <v>61</v>
      </c>
      <c r="AG2616" t="s">
        <v>61</v>
      </c>
      <c r="AH2616" t="s">
        <v>61</v>
      </c>
      <c r="AI2616" t="s">
        <v>61</v>
      </c>
      <c r="AJ2616" t="s">
        <v>61</v>
      </c>
      <c r="AK2616" t="s">
        <v>270</v>
      </c>
      <c r="AL2616" t="s">
        <v>2605</v>
      </c>
      <c r="AM2616" t="s">
        <v>2605</v>
      </c>
      <c r="AO2616">
        <v>-84.87</v>
      </c>
      <c r="AS2616" t="s">
        <v>63</v>
      </c>
      <c r="AT2616" t="s">
        <v>61</v>
      </c>
      <c r="AU2616" t="s">
        <v>61</v>
      </c>
      <c r="AV2616" t="s">
        <v>61</v>
      </c>
      <c r="AW2616" t="s">
        <v>63</v>
      </c>
      <c r="AX2616" s="2">
        <v>43963.738981481481</v>
      </c>
    </row>
    <row r="2617" spans="1:50" hidden="1" x14ac:dyDescent="0.35">
      <c r="A2617">
        <v>506744194</v>
      </c>
      <c r="B2617" t="s">
        <v>2597</v>
      </c>
      <c r="C2617" t="s">
        <v>165</v>
      </c>
      <c r="D2617" t="s">
        <v>2598</v>
      </c>
      <c r="E2617" t="s">
        <v>2599</v>
      </c>
      <c r="F2617" t="s">
        <v>52</v>
      </c>
      <c r="H2617" t="s">
        <v>78</v>
      </c>
      <c r="I2617" t="s">
        <v>82</v>
      </c>
      <c r="J2617" t="s">
        <v>55</v>
      </c>
      <c r="K2617" t="s">
        <v>55</v>
      </c>
      <c r="L2617" t="s">
        <v>266</v>
      </c>
      <c r="M2617">
        <v>2102</v>
      </c>
      <c r="N2617" s="1">
        <v>43952</v>
      </c>
      <c r="O2617" t="s">
        <v>56</v>
      </c>
      <c r="P2617" t="s">
        <v>57</v>
      </c>
      <c r="Q2617" t="s">
        <v>67</v>
      </c>
      <c r="R2617" t="s">
        <v>83</v>
      </c>
      <c r="S2617" t="s">
        <v>60</v>
      </c>
      <c r="T2617" t="s">
        <v>1409</v>
      </c>
      <c r="U2617" t="s">
        <v>1410</v>
      </c>
      <c r="V2617" t="s">
        <v>1411</v>
      </c>
      <c r="W2617">
        <v>285</v>
      </c>
      <c r="X2617" t="s">
        <v>61</v>
      </c>
      <c r="Y2617" t="s">
        <v>61</v>
      </c>
      <c r="Z2617" t="s">
        <v>61</v>
      </c>
      <c r="AA2617" t="s">
        <v>61</v>
      </c>
      <c r="AB2617" t="s">
        <v>61</v>
      </c>
      <c r="AC2617" t="s">
        <v>61</v>
      </c>
      <c r="AD2617" t="s">
        <v>61</v>
      </c>
      <c r="AE2617" t="s">
        <v>61</v>
      </c>
      <c r="AF2617" t="s">
        <v>61</v>
      </c>
      <c r="AG2617" t="s">
        <v>61</v>
      </c>
      <c r="AH2617" t="s">
        <v>61</v>
      </c>
      <c r="AI2617" t="s">
        <v>61</v>
      </c>
      <c r="AJ2617" t="s">
        <v>61</v>
      </c>
      <c r="AK2617" t="s">
        <v>270</v>
      </c>
      <c r="AL2617" t="s">
        <v>2601</v>
      </c>
      <c r="AM2617" t="s">
        <v>2601</v>
      </c>
      <c r="AO2617">
        <v>-78.75</v>
      </c>
      <c r="AS2617" t="s">
        <v>63</v>
      </c>
      <c r="AT2617" t="s">
        <v>61</v>
      </c>
      <c r="AU2617" t="s">
        <v>61</v>
      </c>
      <c r="AV2617" t="s">
        <v>61</v>
      </c>
      <c r="AW2617" t="s">
        <v>63</v>
      </c>
      <c r="AX2617" s="2">
        <v>43963.738981481481</v>
      </c>
    </row>
    <row r="2618" spans="1:50" hidden="1" x14ac:dyDescent="0.35">
      <c r="A2618">
        <v>506746248</v>
      </c>
      <c r="B2618" t="s">
        <v>2597</v>
      </c>
      <c r="C2618" t="s">
        <v>165</v>
      </c>
      <c r="D2618" t="s">
        <v>2598</v>
      </c>
      <c r="E2618" t="s">
        <v>2599</v>
      </c>
      <c r="F2618" t="s">
        <v>52</v>
      </c>
      <c r="H2618" t="s">
        <v>78</v>
      </c>
      <c r="I2618" t="s">
        <v>82</v>
      </c>
      <c r="J2618" t="s">
        <v>55</v>
      </c>
      <c r="K2618" t="s">
        <v>55</v>
      </c>
      <c r="L2618" t="s">
        <v>266</v>
      </c>
      <c r="M2618">
        <v>2102</v>
      </c>
      <c r="N2618" s="1">
        <v>43952</v>
      </c>
      <c r="O2618" t="s">
        <v>56</v>
      </c>
      <c r="P2618" t="s">
        <v>57</v>
      </c>
      <c r="Q2618" t="s">
        <v>67</v>
      </c>
      <c r="R2618" t="s">
        <v>83</v>
      </c>
      <c r="S2618" t="s">
        <v>60</v>
      </c>
      <c r="T2618" t="s">
        <v>1409</v>
      </c>
      <c r="U2618" t="s">
        <v>1410</v>
      </c>
      <c r="V2618" t="s">
        <v>1411</v>
      </c>
      <c r="W2618">
        <v>281</v>
      </c>
      <c r="X2618" t="s">
        <v>61</v>
      </c>
      <c r="Y2618" t="s">
        <v>61</v>
      </c>
      <c r="Z2618" t="s">
        <v>61</v>
      </c>
      <c r="AA2618" t="s">
        <v>61</v>
      </c>
      <c r="AB2618" t="s">
        <v>61</v>
      </c>
      <c r="AC2618" t="s">
        <v>61</v>
      </c>
      <c r="AD2618" t="s">
        <v>61</v>
      </c>
      <c r="AE2618" t="s">
        <v>61</v>
      </c>
      <c r="AF2618" t="s">
        <v>61</v>
      </c>
      <c r="AG2618" t="s">
        <v>61</v>
      </c>
      <c r="AH2618" t="s">
        <v>61</v>
      </c>
      <c r="AI2618" t="s">
        <v>61</v>
      </c>
      <c r="AJ2618" t="s">
        <v>61</v>
      </c>
      <c r="AK2618" t="s">
        <v>270</v>
      </c>
      <c r="AL2618" t="s">
        <v>2602</v>
      </c>
      <c r="AM2618" t="s">
        <v>2602</v>
      </c>
      <c r="AO2618">
        <v>-34.83</v>
      </c>
      <c r="AS2618" t="s">
        <v>63</v>
      </c>
      <c r="AT2618" t="s">
        <v>61</v>
      </c>
      <c r="AU2618" t="s">
        <v>61</v>
      </c>
      <c r="AV2618" t="s">
        <v>61</v>
      </c>
      <c r="AW2618" t="s">
        <v>63</v>
      </c>
      <c r="AX2618" s="2">
        <v>43963.738981481481</v>
      </c>
    </row>
    <row r="2619" spans="1:50" hidden="1" x14ac:dyDescent="0.35">
      <c r="A2619">
        <v>506748421</v>
      </c>
      <c r="B2619" t="s">
        <v>2597</v>
      </c>
      <c r="C2619" t="s">
        <v>165</v>
      </c>
      <c r="D2619" t="s">
        <v>2598</v>
      </c>
      <c r="E2619" t="s">
        <v>2599</v>
      </c>
      <c r="F2619" t="s">
        <v>52</v>
      </c>
      <c r="H2619" t="s">
        <v>78</v>
      </c>
      <c r="I2619" t="s">
        <v>82</v>
      </c>
      <c r="J2619" t="s">
        <v>55</v>
      </c>
      <c r="K2619" t="s">
        <v>55</v>
      </c>
      <c r="L2619" t="s">
        <v>266</v>
      </c>
      <c r="M2619">
        <v>2102</v>
      </c>
      <c r="N2619" s="1">
        <v>43952</v>
      </c>
      <c r="O2619" t="s">
        <v>56</v>
      </c>
      <c r="P2619" t="s">
        <v>57</v>
      </c>
      <c r="Q2619" t="s">
        <v>67</v>
      </c>
      <c r="R2619" t="s">
        <v>83</v>
      </c>
      <c r="S2619" t="s">
        <v>60</v>
      </c>
      <c r="T2619" t="s">
        <v>1409</v>
      </c>
      <c r="U2619" t="s">
        <v>1410</v>
      </c>
      <c r="V2619" t="s">
        <v>1411</v>
      </c>
      <c r="W2619">
        <v>278</v>
      </c>
      <c r="X2619" t="s">
        <v>61</v>
      </c>
      <c r="Y2619" t="s">
        <v>61</v>
      </c>
      <c r="Z2619" t="s">
        <v>61</v>
      </c>
      <c r="AA2619" t="s">
        <v>61</v>
      </c>
      <c r="AB2619" t="s">
        <v>61</v>
      </c>
      <c r="AC2619" t="s">
        <v>61</v>
      </c>
      <c r="AD2619" t="s">
        <v>61</v>
      </c>
      <c r="AE2619" t="s">
        <v>61</v>
      </c>
      <c r="AF2619" t="s">
        <v>61</v>
      </c>
      <c r="AG2619" t="s">
        <v>61</v>
      </c>
      <c r="AH2619" t="s">
        <v>61</v>
      </c>
      <c r="AI2619" t="s">
        <v>61</v>
      </c>
      <c r="AJ2619" t="s">
        <v>61</v>
      </c>
      <c r="AK2619" t="s">
        <v>270</v>
      </c>
      <c r="AL2619" t="s">
        <v>2601</v>
      </c>
      <c r="AM2619" t="s">
        <v>2601</v>
      </c>
      <c r="AO2619">
        <v>-15.75</v>
      </c>
      <c r="AS2619" t="s">
        <v>63</v>
      </c>
      <c r="AT2619" t="s">
        <v>61</v>
      </c>
      <c r="AU2619" t="s">
        <v>61</v>
      </c>
      <c r="AV2619" t="s">
        <v>61</v>
      </c>
      <c r="AW2619" t="s">
        <v>63</v>
      </c>
      <c r="AX2619" s="2">
        <v>43963.738981481481</v>
      </c>
    </row>
    <row r="2620" spans="1:50" hidden="1" x14ac:dyDescent="0.35">
      <c r="A2620">
        <v>506748422</v>
      </c>
      <c r="B2620" t="s">
        <v>2597</v>
      </c>
      <c r="C2620" t="s">
        <v>165</v>
      </c>
      <c r="D2620" t="s">
        <v>2598</v>
      </c>
      <c r="E2620" t="s">
        <v>2599</v>
      </c>
      <c r="F2620" t="s">
        <v>52</v>
      </c>
      <c r="H2620" t="s">
        <v>78</v>
      </c>
      <c r="I2620" t="s">
        <v>82</v>
      </c>
      <c r="J2620" t="s">
        <v>55</v>
      </c>
      <c r="K2620" t="s">
        <v>55</v>
      </c>
      <c r="L2620" t="s">
        <v>266</v>
      </c>
      <c r="M2620">
        <v>2102</v>
      </c>
      <c r="N2620" s="1">
        <v>43952</v>
      </c>
      <c r="O2620" t="s">
        <v>56</v>
      </c>
      <c r="P2620" t="s">
        <v>57</v>
      </c>
      <c r="Q2620" t="s">
        <v>67</v>
      </c>
      <c r="R2620" t="s">
        <v>83</v>
      </c>
      <c r="S2620" t="s">
        <v>60</v>
      </c>
      <c r="T2620" t="s">
        <v>1409</v>
      </c>
      <c r="U2620" t="s">
        <v>1410</v>
      </c>
      <c r="V2620" t="s">
        <v>1411</v>
      </c>
      <c r="W2620">
        <v>279</v>
      </c>
      <c r="X2620" t="s">
        <v>61</v>
      </c>
      <c r="Y2620" t="s">
        <v>61</v>
      </c>
      <c r="Z2620" t="s">
        <v>61</v>
      </c>
      <c r="AA2620" t="s">
        <v>61</v>
      </c>
      <c r="AB2620" t="s">
        <v>61</v>
      </c>
      <c r="AC2620" t="s">
        <v>61</v>
      </c>
      <c r="AD2620" t="s">
        <v>61</v>
      </c>
      <c r="AE2620" t="s">
        <v>61</v>
      </c>
      <c r="AF2620" t="s">
        <v>61</v>
      </c>
      <c r="AG2620" t="s">
        <v>61</v>
      </c>
      <c r="AH2620" t="s">
        <v>61</v>
      </c>
      <c r="AI2620" t="s">
        <v>61</v>
      </c>
      <c r="AJ2620" t="s">
        <v>61</v>
      </c>
      <c r="AK2620" t="s">
        <v>270</v>
      </c>
      <c r="AL2620" t="s">
        <v>2606</v>
      </c>
      <c r="AM2620" t="s">
        <v>2606</v>
      </c>
      <c r="AO2620">
        <v>-16.940000000000001</v>
      </c>
      <c r="AS2620" t="s">
        <v>63</v>
      </c>
      <c r="AT2620" t="s">
        <v>61</v>
      </c>
      <c r="AU2620" t="s">
        <v>61</v>
      </c>
      <c r="AV2620" t="s">
        <v>61</v>
      </c>
      <c r="AW2620" t="s">
        <v>63</v>
      </c>
      <c r="AX2620" s="2">
        <v>43963.738981481481</v>
      </c>
    </row>
    <row r="2621" spans="1:50" hidden="1" x14ac:dyDescent="0.35">
      <c r="A2621">
        <v>506748423</v>
      </c>
      <c r="B2621" t="s">
        <v>2597</v>
      </c>
      <c r="C2621" t="s">
        <v>165</v>
      </c>
      <c r="D2621" t="s">
        <v>2598</v>
      </c>
      <c r="E2621" t="s">
        <v>2599</v>
      </c>
      <c r="F2621" t="s">
        <v>52</v>
      </c>
      <c r="H2621" t="s">
        <v>78</v>
      </c>
      <c r="I2621" t="s">
        <v>82</v>
      </c>
      <c r="J2621" t="s">
        <v>55</v>
      </c>
      <c r="K2621" t="s">
        <v>55</v>
      </c>
      <c r="L2621" t="s">
        <v>266</v>
      </c>
      <c r="M2621">
        <v>2102</v>
      </c>
      <c r="N2621" s="1">
        <v>43952</v>
      </c>
      <c r="O2621" t="s">
        <v>56</v>
      </c>
      <c r="P2621" t="s">
        <v>57</v>
      </c>
      <c r="Q2621" t="s">
        <v>67</v>
      </c>
      <c r="R2621" t="s">
        <v>83</v>
      </c>
      <c r="S2621" t="s">
        <v>60</v>
      </c>
      <c r="T2621" t="s">
        <v>1409</v>
      </c>
      <c r="U2621" t="s">
        <v>1410</v>
      </c>
      <c r="V2621" t="s">
        <v>1411</v>
      </c>
      <c r="W2621">
        <v>282</v>
      </c>
      <c r="X2621" t="s">
        <v>61</v>
      </c>
      <c r="Y2621" t="s">
        <v>61</v>
      </c>
      <c r="Z2621" t="s">
        <v>61</v>
      </c>
      <c r="AA2621" t="s">
        <v>61</v>
      </c>
      <c r="AB2621" t="s">
        <v>61</v>
      </c>
      <c r="AC2621" t="s">
        <v>61</v>
      </c>
      <c r="AD2621" t="s">
        <v>61</v>
      </c>
      <c r="AE2621" t="s">
        <v>61</v>
      </c>
      <c r="AF2621" t="s">
        <v>61</v>
      </c>
      <c r="AG2621" t="s">
        <v>61</v>
      </c>
      <c r="AH2621" t="s">
        <v>61</v>
      </c>
      <c r="AI2621" t="s">
        <v>61</v>
      </c>
      <c r="AJ2621" t="s">
        <v>61</v>
      </c>
      <c r="AK2621" t="s">
        <v>270</v>
      </c>
      <c r="AL2621" t="s">
        <v>2600</v>
      </c>
      <c r="AM2621" t="s">
        <v>2600</v>
      </c>
      <c r="AO2621">
        <v>-34.83</v>
      </c>
      <c r="AS2621" t="s">
        <v>63</v>
      </c>
      <c r="AT2621" t="s">
        <v>61</v>
      </c>
      <c r="AU2621" t="s">
        <v>61</v>
      </c>
      <c r="AV2621" t="s">
        <v>61</v>
      </c>
      <c r="AW2621" t="s">
        <v>63</v>
      </c>
      <c r="AX2621" s="2">
        <v>43963.738981481481</v>
      </c>
    </row>
    <row r="2622" spans="1:50" hidden="1" x14ac:dyDescent="0.35">
      <c r="A2622">
        <v>506748424</v>
      </c>
      <c r="B2622" t="s">
        <v>2597</v>
      </c>
      <c r="C2622" t="s">
        <v>165</v>
      </c>
      <c r="D2622" t="s">
        <v>2598</v>
      </c>
      <c r="E2622" t="s">
        <v>2599</v>
      </c>
      <c r="F2622" t="s">
        <v>52</v>
      </c>
      <c r="H2622" t="s">
        <v>78</v>
      </c>
      <c r="I2622" t="s">
        <v>82</v>
      </c>
      <c r="J2622" t="s">
        <v>55</v>
      </c>
      <c r="K2622" t="s">
        <v>55</v>
      </c>
      <c r="L2622" t="s">
        <v>266</v>
      </c>
      <c r="M2622">
        <v>2102</v>
      </c>
      <c r="N2622" s="1">
        <v>43952</v>
      </c>
      <c r="O2622" t="s">
        <v>56</v>
      </c>
      <c r="P2622" t="s">
        <v>57</v>
      </c>
      <c r="Q2622" t="s">
        <v>67</v>
      </c>
      <c r="R2622" t="s">
        <v>83</v>
      </c>
      <c r="S2622" t="s">
        <v>60</v>
      </c>
      <c r="T2622" t="s">
        <v>1409</v>
      </c>
      <c r="U2622" t="s">
        <v>1410</v>
      </c>
      <c r="V2622" t="s">
        <v>1411</v>
      </c>
      <c r="W2622">
        <v>286</v>
      </c>
      <c r="X2622" t="s">
        <v>61</v>
      </c>
      <c r="Y2622" t="s">
        <v>61</v>
      </c>
      <c r="Z2622" t="s">
        <v>61</v>
      </c>
      <c r="AA2622" t="s">
        <v>61</v>
      </c>
      <c r="AB2622" t="s">
        <v>61</v>
      </c>
      <c r="AC2622" t="s">
        <v>61</v>
      </c>
      <c r="AD2622" t="s">
        <v>61</v>
      </c>
      <c r="AE2622" t="s">
        <v>61</v>
      </c>
      <c r="AF2622" t="s">
        <v>61</v>
      </c>
      <c r="AG2622" t="s">
        <v>61</v>
      </c>
      <c r="AH2622" t="s">
        <v>61</v>
      </c>
      <c r="AI2622" t="s">
        <v>61</v>
      </c>
      <c r="AJ2622" t="s">
        <v>61</v>
      </c>
      <c r="AK2622" t="s">
        <v>270</v>
      </c>
      <c r="AL2622" t="s">
        <v>2606</v>
      </c>
      <c r="AM2622" t="s">
        <v>2606</v>
      </c>
      <c r="AO2622">
        <v>-84.69</v>
      </c>
      <c r="AS2622" t="s">
        <v>63</v>
      </c>
      <c r="AT2622" t="s">
        <v>61</v>
      </c>
      <c r="AU2622" t="s">
        <v>61</v>
      </c>
      <c r="AV2622" t="s">
        <v>61</v>
      </c>
      <c r="AW2622" t="s">
        <v>63</v>
      </c>
      <c r="AX2622" s="2">
        <v>43963.738981481481</v>
      </c>
    </row>
    <row r="2623" spans="1:50" hidden="1" x14ac:dyDescent="0.35">
      <c r="A2623">
        <v>506742055</v>
      </c>
      <c r="B2623" t="s">
        <v>2597</v>
      </c>
      <c r="C2623" t="s">
        <v>165</v>
      </c>
      <c r="D2623" t="s">
        <v>2598</v>
      </c>
      <c r="E2623" t="s">
        <v>2599</v>
      </c>
      <c r="F2623" t="s">
        <v>52</v>
      </c>
      <c r="H2623" t="s">
        <v>78</v>
      </c>
      <c r="I2623" t="s">
        <v>82</v>
      </c>
      <c r="J2623" t="s">
        <v>55</v>
      </c>
      <c r="K2623" t="s">
        <v>55</v>
      </c>
      <c r="L2623" t="s">
        <v>266</v>
      </c>
      <c r="M2623">
        <v>2102</v>
      </c>
      <c r="N2623" s="1">
        <v>43952</v>
      </c>
      <c r="O2623" t="s">
        <v>56</v>
      </c>
      <c r="P2623" t="s">
        <v>57</v>
      </c>
      <c r="Q2623" t="s">
        <v>67</v>
      </c>
      <c r="R2623" t="s">
        <v>83</v>
      </c>
      <c r="S2623" t="s">
        <v>60</v>
      </c>
      <c r="T2623" t="s">
        <v>1409</v>
      </c>
      <c r="U2623" t="s">
        <v>1410</v>
      </c>
      <c r="V2623" t="s">
        <v>1411</v>
      </c>
      <c r="W2623">
        <v>280</v>
      </c>
      <c r="X2623" t="s">
        <v>61</v>
      </c>
      <c r="Y2623" t="s">
        <v>61</v>
      </c>
      <c r="Z2623" t="s">
        <v>61</v>
      </c>
      <c r="AA2623" t="s">
        <v>61</v>
      </c>
      <c r="AB2623" t="s">
        <v>61</v>
      </c>
      <c r="AC2623" t="s">
        <v>61</v>
      </c>
      <c r="AD2623" t="s">
        <v>61</v>
      </c>
      <c r="AE2623" t="s">
        <v>61</v>
      </c>
      <c r="AF2623" t="s">
        <v>61</v>
      </c>
      <c r="AG2623" t="s">
        <v>61</v>
      </c>
      <c r="AH2623" t="s">
        <v>61</v>
      </c>
      <c r="AI2623" t="s">
        <v>61</v>
      </c>
      <c r="AJ2623" t="s">
        <v>61</v>
      </c>
      <c r="AK2623" t="s">
        <v>270</v>
      </c>
      <c r="AL2623" t="s">
        <v>2605</v>
      </c>
      <c r="AM2623" t="s">
        <v>2605</v>
      </c>
      <c r="AO2623">
        <v>-16.97</v>
      </c>
      <c r="AS2623" t="s">
        <v>63</v>
      </c>
      <c r="AT2623" t="s">
        <v>61</v>
      </c>
      <c r="AU2623" t="s">
        <v>61</v>
      </c>
      <c r="AV2623" t="s">
        <v>61</v>
      </c>
      <c r="AW2623" t="s">
        <v>63</v>
      </c>
      <c r="AX2623" s="2">
        <v>43963.738981481481</v>
      </c>
    </row>
    <row r="2624" spans="1:50" hidden="1" x14ac:dyDescent="0.35">
      <c r="A2624">
        <v>506737787</v>
      </c>
      <c r="B2624" t="s">
        <v>2597</v>
      </c>
      <c r="C2624" t="s">
        <v>165</v>
      </c>
      <c r="D2624" t="s">
        <v>2598</v>
      </c>
      <c r="E2624" t="s">
        <v>2599</v>
      </c>
      <c r="F2624" t="s">
        <v>52</v>
      </c>
      <c r="H2624" t="s">
        <v>78</v>
      </c>
      <c r="I2624" t="s">
        <v>82</v>
      </c>
      <c r="J2624" t="s">
        <v>55</v>
      </c>
      <c r="K2624" t="s">
        <v>55</v>
      </c>
      <c r="L2624" t="s">
        <v>266</v>
      </c>
      <c r="M2624">
        <v>2102</v>
      </c>
      <c r="N2624" s="1">
        <v>43952</v>
      </c>
      <c r="O2624" t="s">
        <v>56</v>
      </c>
      <c r="P2624" t="s">
        <v>57</v>
      </c>
      <c r="Q2624" t="s">
        <v>67</v>
      </c>
      <c r="R2624" t="s">
        <v>83</v>
      </c>
      <c r="S2624" t="s">
        <v>60</v>
      </c>
      <c r="T2624" t="s">
        <v>1409</v>
      </c>
      <c r="U2624" t="s">
        <v>1410</v>
      </c>
      <c r="V2624" t="s">
        <v>1411</v>
      </c>
      <c r="W2624">
        <v>275</v>
      </c>
      <c r="X2624" t="s">
        <v>61</v>
      </c>
      <c r="Y2624" t="s">
        <v>61</v>
      </c>
      <c r="Z2624" t="s">
        <v>61</v>
      </c>
      <c r="AA2624" t="s">
        <v>61</v>
      </c>
      <c r="AB2624" t="s">
        <v>61</v>
      </c>
      <c r="AC2624" t="s">
        <v>61</v>
      </c>
      <c r="AD2624" t="s">
        <v>61</v>
      </c>
      <c r="AE2624" t="s">
        <v>61</v>
      </c>
      <c r="AF2624" t="s">
        <v>61</v>
      </c>
      <c r="AG2624" t="s">
        <v>61</v>
      </c>
      <c r="AH2624" t="s">
        <v>61</v>
      </c>
      <c r="AI2624" t="s">
        <v>61</v>
      </c>
      <c r="AJ2624" t="s">
        <v>61</v>
      </c>
      <c r="AK2624" t="s">
        <v>270</v>
      </c>
      <c r="AL2624" t="s">
        <v>2602</v>
      </c>
      <c r="AM2624" t="s">
        <v>2602</v>
      </c>
      <c r="AO2624">
        <v>-6.97</v>
      </c>
      <c r="AS2624" t="s">
        <v>63</v>
      </c>
      <c r="AT2624" t="s">
        <v>61</v>
      </c>
      <c r="AU2624" t="s">
        <v>61</v>
      </c>
      <c r="AV2624" t="s">
        <v>61</v>
      </c>
      <c r="AW2624" t="s">
        <v>63</v>
      </c>
      <c r="AX2624" s="2">
        <v>43963.738981481481</v>
      </c>
    </row>
    <row r="2625" spans="1:50" hidden="1" x14ac:dyDescent="0.35">
      <c r="A2625">
        <v>506740006</v>
      </c>
      <c r="B2625" t="s">
        <v>2597</v>
      </c>
      <c r="C2625" t="s">
        <v>165</v>
      </c>
      <c r="D2625" t="s">
        <v>2598</v>
      </c>
      <c r="E2625" t="s">
        <v>2599</v>
      </c>
      <c r="F2625" t="s">
        <v>52</v>
      </c>
      <c r="H2625" t="s">
        <v>78</v>
      </c>
      <c r="I2625" t="s">
        <v>82</v>
      </c>
      <c r="J2625" t="s">
        <v>55</v>
      </c>
      <c r="K2625" t="s">
        <v>55</v>
      </c>
      <c r="L2625" t="s">
        <v>266</v>
      </c>
      <c r="M2625">
        <v>2102</v>
      </c>
      <c r="N2625" s="1">
        <v>43952</v>
      </c>
      <c r="O2625" t="s">
        <v>56</v>
      </c>
      <c r="P2625" t="s">
        <v>57</v>
      </c>
      <c r="Q2625" t="s">
        <v>67</v>
      </c>
      <c r="R2625" t="s">
        <v>83</v>
      </c>
      <c r="S2625" t="s">
        <v>60</v>
      </c>
      <c r="T2625" t="s">
        <v>1409</v>
      </c>
      <c r="U2625" t="s">
        <v>1410</v>
      </c>
      <c r="V2625" t="s">
        <v>1411</v>
      </c>
      <c r="W2625">
        <v>276</v>
      </c>
      <c r="X2625" t="s">
        <v>61</v>
      </c>
      <c r="Y2625" t="s">
        <v>61</v>
      </c>
      <c r="Z2625" t="s">
        <v>61</v>
      </c>
      <c r="AA2625" t="s">
        <v>61</v>
      </c>
      <c r="AB2625" t="s">
        <v>61</v>
      </c>
      <c r="AC2625" t="s">
        <v>61</v>
      </c>
      <c r="AD2625" t="s">
        <v>61</v>
      </c>
      <c r="AE2625" t="s">
        <v>61</v>
      </c>
      <c r="AF2625" t="s">
        <v>61</v>
      </c>
      <c r="AG2625" t="s">
        <v>61</v>
      </c>
      <c r="AH2625" t="s">
        <v>61</v>
      </c>
      <c r="AI2625" t="s">
        <v>61</v>
      </c>
      <c r="AJ2625" t="s">
        <v>61</v>
      </c>
      <c r="AK2625" t="s">
        <v>270</v>
      </c>
      <c r="AL2625" t="s">
        <v>2600</v>
      </c>
      <c r="AM2625" t="s">
        <v>2600</v>
      </c>
      <c r="AO2625">
        <v>-6.97</v>
      </c>
      <c r="AS2625" t="s">
        <v>63</v>
      </c>
      <c r="AT2625" t="s">
        <v>61</v>
      </c>
      <c r="AU2625" t="s">
        <v>61</v>
      </c>
      <c r="AV2625" t="s">
        <v>61</v>
      </c>
      <c r="AW2625" t="s">
        <v>63</v>
      </c>
      <c r="AX2625" s="2">
        <v>43963.738981481481</v>
      </c>
    </row>
    <row r="2626" spans="1:50" hidden="1" x14ac:dyDescent="0.35">
      <c r="A2626">
        <v>506740007</v>
      </c>
      <c r="B2626" t="s">
        <v>2597</v>
      </c>
      <c r="C2626" t="s">
        <v>165</v>
      </c>
      <c r="D2626" t="s">
        <v>2598</v>
      </c>
      <c r="E2626" t="s">
        <v>2599</v>
      </c>
      <c r="F2626" t="s">
        <v>52</v>
      </c>
      <c r="H2626" t="s">
        <v>78</v>
      </c>
      <c r="I2626" t="s">
        <v>82</v>
      </c>
      <c r="J2626" t="s">
        <v>55</v>
      </c>
      <c r="K2626" t="s">
        <v>55</v>
      </c>
      <c r="L2626" t="s">
        <v>266</v>
      </c>
      <c r="M2626">
        <v>2102</v>
      </c>
      <c r="N2626" s="1">
        <v>43952</v>
      </c>
      <c r="O2626" t="s">
        <v>56</v>
      </c>
      <c r="P2626" t="s">
        <v>57</v>
      </c>
      <c r="Q2626" t="s">
        <v>67</v>
      </c>
      <c r="R2626" t="s">
        <v>83</v>
      </c>
      <c r="S2626" t="s">
        <v>60</v>
      </c>
      <c r="T2626" t="s">
        <v>1409</v>
      </c>
      <c r="U2626" t="s">
        <v>1410</v>
      </c>
      <c r="V2626" t="s">
        <v>1411</v>
      </c>
      <c r="W2626">
        <v>283</v>
      </c>
      <c r="X2626" t="s">
        <v>61</v>
      </c>
      <c r="Y2626" t="s">
        <v>61</v>
      </c>
      <c r="Z2626" t="s">
        <v>61</v>
      </c>
      <c r="AA2626" t="s">
        <v>61</v>
      </c>
      <c r="AB2626" t="s">
        <v>61</v>
      </c>
      <c r="AC2626" t="s">
        <v>61</v>
      </c>
      <c r="AD2626" t="s">
        <v>61</v>
      </c>
      <c r="AE2626" t="s">
        <v>61</v>
      </c>
      <c r="AF2626" t="s">
        <v>61</v>
      </c>
      <c r="AG2626" t="s">
        <v>61</v>
      </c>
      <c r="AH2626" t="s">
        <v>61</v>
      </c>
      <c r="AI2626" t="s">
        <v>61</v>
      </c>
      <c r="AJ2626" t="s">
        <v>61</v>
      </c>
      <c r="AK2626" t="s">
        <v>270</v>
      </c>
      <c r="AL2626" t="s">
        <v>2603</v>
      </c>
      <c r="AM2626" t="s">
        <v>2603</v>
      </c>
      <c r="AO2626">
        <v>-34.83</v>
      </c>
      <c r="AS2626" t="s">
        <v>63</v>
      </c>
      <c r="AT2626" t="s">
        <v>61</v>
      </c>
      <c r="AU2626" t="s">
        <v>61</v>
      </c>
      <c r="AV2626" t="s">
        <v>61</v>
      </c>
      <c r="AW2626" t="s">
        <v>63</v>
      </c>
      <c r="AX2626" s="2">
        <v>43963.738981481481</v>
      </c>
    </row>
    <row r="2627" spans="1:50" hidden="1" x14ac:dyDescent="0.35">
      <c r="A2627">
        <v>506740008</v>
      </c>
      <c r="B2627" t="s">
        <v>2597</v>
      </c>
      <c r="C2627" t="s">
        <v>165</v>
      </c>
      <c r="D2627" t="s">
        <v>2598</v>
      </c>
      <c r="E2627" t="s">
        <v>2599</v>
      </c>
      <c r="F2627" t="s">
        <v>52</v>
      </c>
      <c r="H2627" t="s">
        <v>78</v>
      </c>
      <c r="I2627" t="s">
        <v>82</v>
      </c>
      <c r="J2627" t="s">
        <v>55</v>
      </c>
      <c r="K2627" t="s">
        <v>55</v>
      </c>
      <c r="L2627" t="s">
        <v>266</v>
      </c>
      <c r="M2627">
        <v>2102</v>
      </c>
      <c r="N2627" s="1">
        <v>43952</v>
      </c>
      <c r="O2627" t="s">
        <v>56</v>
      </c>
      <c r="P2627" t="s">
        <v>57</v>
      </c>
      <c r="Q2627" t="s">
        <v>67</v>
      </c>
      <c r="R2627" t="s">
        <v>83</v>
      </c>
      <c r="S2627" t="s">
        <v>60</v>
      </c>
      <c r="T2627" t="s">
        <v>1409</v>
      </c>
      <c r="U2627" t="s">
        <v>1410</v>
      </c>
      <c r="V2627" t="s">
        <v>1411</v>
      </c>
      <c r="W2627">
        <v>284</v>
      </c>
      <c r="X2627" t="s">
        <v>61</v>
      </c>
      <c r="Y2627" t="s">
        <v>61</v>
      </c>
      <c r="Z2627" t="s">
        <v>61</v>
      </c>
      <c r="AA2627" t="s">
        <v>61</v>
      </c>
      <c r="AB2627" t="s">
        <v>61</v>
      </c>
      <c r="AC2627" t="s">
        <v>61</v>
      </c>
      <c r="AD2627" t="s">
        <v>61</v>
      </c>
      <c r="AE2627" t="s">
        <v>61</v>
      </c>
      <c r="AF2627" t="s">
        <v>61</v>
      </c>
      <c r="AG2627" t="s">
        <v>61</v>
      </c>
      <c r="AH2627" t="s">
        <v>61</v>
      </c>
      <c r="AI2627" t="s">
        <v>61</v>
      </c>
      <c r="AJ2627" t="s">
        <v>61</v>
      </c>
      <c r="AK2627" t="s">
        <v>270</v>
      </c>
      <c r="AL2627" t="s">
        <v>2604</v>
      </c>
      <c r="AM2627" t="s">
        <v>2604</v>
      </c>
      <c r="AO2627">
        <v>-48.69</v>
      </c>
      <c r="AS2627" t="s">
        <v>63</v>
      </c>
      <c r="AT2627" t="s">
        <v>61</v>
      </c>
      <c r="AU2627" t="s">
        <v>61</v>
      </c>
      <c r="AV2627" t="s">
        <v>61</v>
      </c>
      <c r="AW2627" t="s">
        <v>63</v>
      </c>
      <c r="AX2627" s="2">
        <v>43963.738981481481</v>
      </c>
    </row>
    <row r="2628" spans="1:50" hidden="1" x14ac:dyDescent="0.35">
      <c r="A2628">
        <v>506735606</v>
      </c>
      <c r="B2628" t="s">
        <v>2597</v>
      </c>
      <c r="C2628" t="s">
        <v>165</v>
      </c>
      <c r="D2628" t="s">
        <v>2598</v>
      </c>
      <c r="E2628" t="s">
        <v>2599</v>
      </c>
      <c r="F2628" t="s">
        <v>52</v>
      </c>
      <c r="H2628" t="s">
        <v>78</v>
      </c>
      <c r="I2628" t="s">
        <v>82</v>
      </c>
      <c r="J2628" t="s">
        <v>55</v>
      </c>
      <c r="K2628" t="s">
        <v>55</v>
      </c>
      <c r="L2628" t="s">
        <v>266</v>
      </c>
      <c r="M2628">
        <v>2102</v>
      </c>
      <c r="N2628" s="1">
        <v>43952</v>
      </c>
      <c r="O2628" t="s">
        <v>56</v>
      </c>
      <c r="P2628" t="s">
        <v>57</v>
      </c>
      <c r="Q2628" t="s">
        <v>67</v>
      </c>
      <c r="R2628" t="s">
        <v>83</v>
      </c>
      <c r="S2628" t="s">
        <v>60</v>
      </c>
      <c r="T2628" t="s">
        <v>1409</v>
      </c>
      <c r="U2628" t="s">
        <v>1410</v>
      </c>
      <c r="V2628" t="s">
        <v>1411</v>
      </c>
      <c r="W2628">
        <v>274</v>
      </c>
      <c r="X2628" t="s">
        <v>61</v>
      </c>
      <c r="Y2628" t="s">
        <v>61</v>
      </c>
      <c r="Z2628" t="s">
        <v>61</v>
      </c>
      <c r="AA2628" t="s">
        <v>61</v>
      </c>
      <c r="AB2628" t="s">
        <v>61</v>
      </c>
      <c r="AC2628" t="s">
        <v>61</v>
      </c>
      <c r="AD2628" t="s">
        <v>61</v>
      </c>
      <c r="AE2628" t="s">
        <v>61</v>
      </c>
      <c r="AF2628" t="s">
        <v>61</v>
      </c>
      <c r="AG2628" t="s">
        <v>61</v>
      </c>
      <c r="AH2628" t="s">
        <v>61</v>
      </c>
      <c r="AI2628" t="s">
        <v>61</v>
      </c>
      <c r="AJ2628" t="s">
        <v>61</v>
      </c>
      <c r="AK2628" t="s">
        <v>270</v>
      </c>
      <c r="AL2628" t="s">
        <v>2603</v>
      </c>
      <c r="AM2628" t="s">
        <v>2603</v>
      </c>
      <c r="AO2628">
        <v>-6.97</v>
      </c>
      <c r="AS2628" t="s">
        <v>63</v>
      </c>
      <c r="AT2628" t="s">
        <v>61</v>
      </c>
      <c r="AU2628" t="s">
        <v>61</v>
      </c>
      <c r="AV2628" t="s">
        <v>61</v>
      </c>
      <c r="AW2628" t="s">
        <v>63</v>
      </c>
      <c r="AX2628" s="2">
        <v>43963.738981481481</v>
      </c>
    </row>
    <row r="2629" spans="1:50" hidden="1" x14ac:dyDescent="0.35">
      <c r="A2629">
        <v>506735607</v>
      </c>
      <c r="B2629" t="s">
        <v>2597</v>
      </c>
      <c r="C2629" t="s">
        <v>165</v>
      </c>
      <c r="D2629" t="s">
        <v>2598</v>
      </c>
      <c r="E2629" t="s">
        <v>2599</v>
      </c>
      <c r="F2629" t="s">
        <v>52</v>
      </c>
      <c r="H2629" t="s">
        <v>78</v>
      </c>
      <c r="I2629" t="s">
        <v>82</v>
      </c>
      <c r="J2629" t="s">
        <v>55</v>
      </c>
      <c r="K2629" t="s">
        <v>55</v>
      </c>
      <c r="L2629" t="s">
        <v>266</v>
      </c>
      <c r="M2629">
        <v>2102</v>
      </c>
      <c r="N2629" s="1">
        <v>43952</v>
      </c>
      <c r="O2629" t="s">
        <v>56</v>
      </c>
      <c r="P2629" t="s">
        <v>57</v>
      </c>
      <c r="Q2629" t="s">
        <v>67</v>
      </c>
      <c r="R2629" t="s">
        <v>83</v>
      </c>
      <c r="S2629" t="s">
        <v>60</v>
      </c>
      <c r="T2629" t="s">
        <v>1409</v>
      </c>
      <c r="U2629" t="s">
        <v>1410</v>
      </c>
      <c r="V2629" t="s">
        <v>1411</v>
      </c>
      <c r="W2629">
        <v>277</v>
      </c>
      <c r="X2629" t="s">
        <v>61</v>
      </c>
      <c r="Y2629" t="s">
        <v>61</v>
      </c>
      <c r="Z2629" t="s">
        <v>61</v>
      </c>
      <c r="AA2629" t="s">
        <v>61</v>
      </c>
      <c r="AB2629" t="s">
        <v>61</v>
      </c>
      <c r="AC2629" t="s">
        <v>61</v>
      </c>
      <c r="AD2629" t="s">
        <v>61</v>
      </c>
      <c r="AE2629" t="s">
        <v>61</v>
      </c>
      <c r="AF2629" t="s">
        <v>61</v>
      </c>
      <c r="AG2629" t="s">
        <v>61</v>
      </c>
      <c r="AH2629" t="s">
        <v>61</v>
      </c>
      <c r="AI2629" t="s">
        <v>61</v>
      </c>
      <c r="AJ2629" t="s">
        <v>61</v>
      </c>
      <c r="AK2629" t="s">
        <v>270</v>
      </c>
      <c r="AL2629" t="s">
        <v>2604</v>
      </c>
      <c r="AM2629" t="s">
        <v>2604</v>
      </c>
      <c r="AO2629">
        <v>-9.74</v>
      </c>
      <c r="AS2629" t="s">
        <v>63</v>
      </c>
      <c r="AT2629" t="s">
        <v>61</v>
      </c>
      <c r="AU2629" t="s">
        <v>61</v>
      </c>
      <c r="AV2629" t="s">
        <v>61</v>
      </c>
      <c r="AW2629" t="s">
        <v>63</v>
      </c>
      <c r="AX2629" s="2">
        <v>43963.738981481481</v>
      </c>
    </row>
    <row r="2630" spans="1:50" hidden="1" x14ac:dyDescent="0.35">
      <c r="A2630">
        <v>498156777</v>
      </c>
      <c r="B2630" t="s">
        <v>166</v>
      </c>
      <c r="C2630" t="s">
        <v>167</v>
      </c>
      <c r="D2630" t="s">
        <v>167</v>
      </c>
      <c r="E2630" t="s">
        <v>168</v>
      </c>
      <c r="F2630" t="s">
        <v>52</v>
      </c>
      <c r="H2630" t="s">
        <v>78</v>
      </c>
      <c r="I2630" t="s">
        <v>82</v>
      </c>
      <c r="J2630" t="s">
        <v>55</v>
      </c>
      <c r="K2630" t="s">
        <v>55</v>
      </c>
      <c r="L2630" t="s">
        <v>266</v>
      </c>
      <c r="M2630">
        <v>2101</v>
      </c>
      <c r="N2630" s="1">
        <v>43922</v>
      </c>
      <c r="O2630" t="s">
        <v>64</v>
      </c>
      <c r="P2630" t="s">
        <v>57</v>
      </c>
      <c r="Q2630" t="s">
        <v>65</v>
      </c>
      <c r="R2630" t="s">
        <v>59</v>
      </c>
      <c r="S2630" t="s">
        <v>66</v>
      </c>
      <c r="T2630" t="s">
        <v>308</v>
      </c>
      <c r="U2630" t="s">
        <v>309</v>
      </c>
      <c r="V2630" t="s">
        <v>310</v>
      </c>
      <c r="W2630">
        <v>68</v>
      </c>
      <c r="X2630" t="s">
        <v>61</v>
      </c>
      <c r="Y2630" t="s">
        <v>61</v>
      </c>
      <c r="Z2630" t="s">
        <v>61</v>
      </c>
      <c r="AA2630" t="s">
        <v>61</v>
      </c>
      <c r="AB2630" t="s">
        <v>61</v>
      </c>
      <c r="AC2630" t="s">
        <v>61</v>
      </c>
      <c r="AD2630" t="s">
        <v>61</v>
      </c>
      <c r="AE2630" t="s">
        <v>61</v>
      </c>
      <c r="AF2630" t="s">
        <v>61</v>
      </c>
      <c r="AG2630" t="s">
        <v>61</v>
      </c>
      <c r="AH2630" t="s">
        <v>61</v>
      </c>
      <c r="AI2630" t="s">
        <v>61</v>
      </c>
      <c r="AJ2630" t="s">
        <v>61</v>
      </c>
      <c r="AK2630" t="s">
        <v>62</v>
      </c>
      <c r="AL2630" t="s">
        <v>311</v>
      </c>
      <c r="AN2630" t="s">
        <v>312</v>
      </c>
      <c r="AO2630">
        <v>-10.88</v>
      </c>
      <c r="AP2630" t="s">
        <v>311</v>
      </c>
      <c r="AR2630" s="3">
        <v>43890</v>
      </c>
      <c r="AS2630" t="s">
        <v>62</v>
      </c>
      <c r="AT2630" t="s">
        <v>61</v>
      </c>
      <c r="AU2630" t="s">
        <v>56</v>
      </c>
      <c r="AV2630" t="s">
        <v>61</v>
      </c>
      <c r="AW2630" t="s">
        <v>63</v>
      </c>
      <c r="AX2630" s="2">
        <v>43936.847025462965</v>
      </c>
    </row>
    <row r="2631" spans="1:50" hidden="1" x14ac:dyDescent="0.35">
      <c r="A2631">
        <v>512381237</v>
      </c>
      <c r="B2631" t="s">
        <v>166</v>
      </c>
      <c r="C2631" t="s">
        <v>167</v>
      </c>
      <c r="D2631" t="s">
        <v>167</v>
      </c>
      <c r="E2631" t="s">
        <v>168</v>
      </c>
      <c r="F2631" t="s">
        <v>52</v>
      </c>
      <c r="H2631" t="s">
        <v>78</v>
      </c>
      <c r="I2631" t="s">
        <v>82</v>
      </c>
      <c r="J2631" t="s">
        <v>55</v>
      </c>
      <c r="K2631" t="s">
        <v>55</v>
      </c>
      <c r="L2631" t="s">
        <v>266</v>
      </c>
      <c r="M2631">
        <v>2102</v>
      </c>
      <c r="N2631" s="1">
        <v>43952</v>
      </c>
      <c r="O2631" t="s">
        <v>64</v>
      </c>
      <c r="P2631" t="s">
        <v>57</v>
      </c>
      <c r="Q2631" t="s">
        <v>65</v>
      </c>
      <c r="R2631" t="s">
        <v>83</v>
      </c>
      <c r="S2631" t="s">
        <v>84</v>
      </c>
      <c r="T2631" t="s">
        <v>313</v>
      </c>
      <c r="U2631" t="s">
        <v>314</v>
      </c>
      <c r="V2631" t="s">
        <v>315</v>
      </c>
      <c r="W2631">
        <v>1979</v>
      </c>
      <c r="X2631" t="s">
        <v>61</v>
      </c>
      <c r="Y2631" t="s">
        <v>61</v>
      </c>
      <c r="Z2631" t="s">
        <v>61</v>
      </c>
      <c r="AA2631" t="s">
        <v>61</v>
      </c>
      <c r="AB2631" t="s">
        <v>61</v>
      </c>
      <c r="AC2631" t="s">
        <v>61</v>
      </c>
      <c r="AD2631" t="s">
        <v>61</v>
      </c>
      <c r="AE2631" t="s">
        <v>61</v>
      </c>
      <c r="AF2631" t="s">
        <v>61</v>
      </c>
      <c r="AG2631" t="s">
        <v>61</v>
      </c>
      <c r="AH2631" t="s">
        <v>61</v>
      </c>
      <c r="AI2631" t="s">
        <v>61</v>
      </c>
      <c r="AJ2631" t="s">
        <v>61</v>
      </c>
      <c r="AK2631" t="s">
        <v>62</v>
      </c>
      <c r="AL2631" t="s">
        <v>2607</v>
      </c>
      <c r="AM2631" t="s">
        <v>2607</v>
      </c>
      <c r="AO2631">
        <v>1.81</v>
      </c>
      <c r="AS2631" t="s">
        <v>89</v>
      </c>
      <c r="AT2631" t="s">
        <v>61</v>
      </c>
      <c r="AU2631" t="s">
        <v>61</v>
      </c>
      <c r="AV2631" t="s">
        <v>61</v>
      </c>
      <c r="AW2631" t="s">
        <v>89</v>
      </c>
      <c r="AX2631" s="2">
        <v>43984.435416666667</v>
      </c>
    </row>
    <row r="2632" spans="1:50" hidden="1" x14ac:dyDescent="0.35">
      <c r="A2632">
        <v>521295098</v>
      </c>
      <c r="B2632" t="s">
        <v>166</v>
      </c>
      <c r="C2632" t="s">
        <v>167</v>
      </c>
      <c r="D2632" t="s">
        <v>167</v>
      </c>
      <c r="E2632" t="s">
        <v>168</v>
      </c>
      <c r="F2632" t="s">
        <v>52</v>
      </c>
      <c r="H2632" t="s">
        <v>78</v>
      </c>
      <c r="I2632" t="s">
        <v>82</v>
      </c>
      <c r="J2632" t="s">
        <v>55</v>
      </c>
      <c r="K2632" t="s">
        <v>55</v>
      </c>
      <c r="L2632" t="s">
        <v>266</v>
      </c>
      <c r="M2632">
        <v>2103</v>
      </c>
      <c r="N2632" s="1">
        <v>43983</v>
      </c>
      <c r="O2632" t="s">
        <v>64</v>
      </c>
      <c r="P2632" t="s">
        <v>57</v>
      </c>
      <c r="Q2632" t="s">
        <v>65</v>
      </c>
      <c r="R2632" t="s">
        <v>83</v>
      </c>
      <c r="S2632" t="s">
        <v>84</v>
      </c>
      <c r="T2632" t="s">
        <v>317</v>
      </c>
      <c r="U2632" t="s">
        <v>318</v>
      </c>
      <c r="V2632" t="s">
        <v>319</v>
      </c>
      <c r="W2632">
        <v>147</v>
      </c>
      <c r="X2632" t="s">
        <v>61</v>
      </c>
      <c r="Y2632" t="s">
        <v>61</v>
      </c>
      <c r="Z2632" t="s">
        <v>61</v>
      </c>
      <c r="AA2632" t="s">
        <v>61</v>
      </c>
      <c r="AB2632" t="s">
        <v>61</v>
      </c>
      <c r="AC2632" t="s">
        <v>61</v>
      </c>
      <c r="AD2632" t="s">
        <v>61</v>
      </c>
      <c r="AE2632" t="s">
        <v>61</v>
      </c>
      <c r="AF2632" t="s">
        <v>61</v>
      </c>
      <c r="AG2632" t="s">
        <v>61</v>
      </c>
      <c r="AH2632" t="s">
        <v>61</v>
      </c>
      <c r="AI2632" t="s">
        <v>61</v>
      </c>
      <c r="AJ2632" t="s">
        <v>61</v>
      </c>
      <c r="AK2632" t="s">
        <v>62</v>
      </c>
      <c r="AL2632" t="s">
        <v>320</v>
      </c>
      <c r="AM2632" t="s">
        <v>320</v>
      </c>
      <c r="AO2632">
        <v>13.67</v>
      </c>
      <c r="AS2632" t="s">
        <v>90</v>
      </c>
      <c r="AT2632" t="s">
        <v>61</v>
      </c>
      <c r="AU2632" t="s">
        <v>61</v>
      </c>
      <c r="AV2632" t="s">
        <v>61</v>
      </c>
      <c r="AW2632" t="s">
        <v>90</v>
      </c>
      <c r="AX2632" s="2">
        <v>44012.6484375</v>
      </c>
    </row>
    <row r="2633" spans="1:50" hidden="1" x14ac:dyDescent="0.35">
      <c r="A2633">
        <v>498156293</v>
      </c>
      <c r="B2633" t="s">
        <v>170</v>
      </c>
      <c r="C2633" t="s">
        <v>69</v>
      </c>
      <c r="D2633" t="s">
        <v>171</v>
      </c>
      <c r="E2633" t="s">
        <v>2608</v>
      </c>
      <c r="F2633" t="s">
        <v>52</v>
      </c>
      <c r="H2633" t="s">
        <v>78</v>
      </c>
      <c r="I2633" t="s">
        <v>82</v>
      </c>
      <c r="J2633" t="s">
        <v>55</v>
      </c>
      <c r="K2633" t="s">
        <v>55</v>
      </c>
      <c r="L2633" t="s">
        <v>266</v>
      </c>
      <c r="M2633">
        <v>2101</v>
      </c>
      <c r="N2633" s="1">
        <v>43922</v>
      </c>
      <c r="O2633" t="s">
        <v>64</v>
      </c>
      <c r="P2633" t="s">
        <v>57</v>
      </c>
      <c r="Q2633" t="s">
        <v>65</v>
      </c>
      <c r="R2633" t="s">
        <v>59</v>
      </c>
      <c r="S2633" t="s">
        <v>66</v>
      </c>
      <c r="T2633" t="s">
        <v>308</v>
      </c>
      <c r="U2633" t="s">
        <v>309</v>
      </c>
      <c r="V2633" t="s">
        <v>310</v>
      </c>
      <c r="W2633">
        <v>100</v>
      </c>
      <c r="X2633" t="s">
        <v>61</v>
      </c>
      <c r="Y2633" t="s">
        <v>61</v>
      </c>
      <c r="Z2633" t="s">
        <v>61</v>
      </c>
      <c r="AA2633" t="s">
        <v>61</v>
      </c>
      <c r="AB2633" t="s">
        <v>61</v>
      </c>
      <c r="AC2633" t="s">
        <v>61</v>
      </c>
      <c r="AD2633" t="s">
        <v>61</v>
      </c>
      <c r="AE2633" t="s">
        <v>61</v>
      </c>
      <c r="AF2633" t="s">
        <v>61</v>
      </c>
      <c r="AG2633" t="s">
        <v>61</v>
      </c>
      <c r="AH2633" t="s">
        <v>61</v>
      </c>
      <c r="AI2633" t="s">
        <v>61</v>
      </c>
      <c r="AJ2633" t="s">
        <v>61</v>
      </c>
      <c r="AK2633" t="s">
        <v>62</v>
      </c>
      <c r="AL2633" t="s">
        <v>311</v>
      </c>
      <c r="AN2633" t="s">
        <v>312</v>
      </c>
      <c r="AO2633">
        <v>-10.88</v>
      </c>
      <c r="AP2633" t="s">
        <v>311</v>
      </c>
      <c r="AR2633" s="3">
        <v>43890</v>
      </c>
      <c r="AS2633" t="s">
        <v>62</v>
      </c>
      <c r="AT2633" t="s">
        <v>61</v>
      </c>
      <c r="AU2633" t="s">
        <v>56</v>
      </c>
      <c r="AV2633" t="s">
        <v>61</v>
      </c>
      <c r="AW2633" t="s">
        <v>63</v>
      </c>
      <c r="AX2633" s="2">
        <v>43936.847025462965</v>
      </c>
    </row>
    <row r="2634" spans="1:50" hidden="1" x14ac:dyDescent="0.35">
      <c r="A2634">
        <v>512385271</v>
      </c>
      <c r="B2634" t="s">
        <v>170</v>
      </c>
      <c r="C2634" t="s">
        <v>69</v>
      </c>
      <c r="D2634" t="s">
        <v>171</v>
      </c>
      <c r="E2634" t="s">
        <v>2608</v>
      </c>
      <c r="F2634" t="s">
        <v>52</v>
      </c>
      <c r="H2634" t="s">
        <v>78</v>
      </c>
      <c r="I2634" t="s">
        <v>82</v>
      </c>
      <c r="J2634" t="s">
        <v>55</v>
      </c>
      <c r="K2634" t="s">
        <v>55</v>
      </c>
      <c r="L2634" t="s">
        <v>266</v>
      </c>
      <c r="M2634">
        <v>2102</v>
      </c>
      <c r="N2634" s="1">
        <v>43952</v>
      </c>
      <c r="O2634" t="s">
        <v>64</v>
      </c>
      <c r="P2634" t="s">
        <v>57</v>
      </c>
      <c r="Q2634" t="s">
        <v>65</v>
      </c>
      <c r="R2634" t="s">
        <v>83</v>
      </c>
      <c r="S2634" t="s">
        <v>84</v>
      </c>
      <c r="T2634" t="s">
        <v>313</v>
      </c>
      <c r="U2634" t="s">
        <v>314</v>
      </c>
      <c r="V2634" t="s">
        <v>315</v>
      </c>
      <c r="W2634">
        <v>1980</v>
      </c>
      <c r="X2634" t="s">
        <v>61</v>
      </c>
      <c r="Y2634" t="s">
        <v>61</v>
      </c>
      <c r="Z2634" t="s">
        <v>61</v>
      </c>
      <c r="AA2634" t="s">
        <v>61</v>
      </c>
      <c r="AB2634" t="s">
        <v>61</v>
      </c>
      <c r="AC2634" t="s">
        <v>61</v>
      </c>
      <c r="AD2634" t="s">
        <v>61</v>
      </c>
      <c r="AE2634" t="s">
        <v>61</v>
      </c>
      <c r="AF2634" t="s">
        <v>61</v>
      </c>
      <c r="AG2634" t="s">
        <v>61</v>
      </c>
      <c r="AH2634" t="s">
        <v>61</v>
      </c>
      <c r="AI2634" t="s">
        <v>61</v>
      </c>
      <c r="AJ2634" t="s">
        <v>61</v>
      </c>
      <c r="AK2634" t="s">
        <v>62</v>
      </c>
      <c r="AL2634" t="s">
        <v>2607</v>
      </c>
      <c r="AM2634" t="s">
        <v>2607</v>
      </c>
      <c r="AO2634">
        <v>1.81</v>
      </c>
      <c r="AS2634" t="s">
        <v>89</v>
      </c>
      <c r="AT2634" t="s">
        <v>61</v>
      </c>
      <c r="AU2634" t="s">
        <v>61</v>
      </c>
      <c r="AV2634" t="s">
        <v>61</v>
      </c>
      <c r="AW2634" t="s">
        <v>89</v>
      </c>
      <c r="AX2634" s="2">
        <v>43984.435416666667</v>
      </c>
    </row>
    <row r="2635" spans="1:50" hidden="1" x14ac:dyDescent="0.35">
      <c r="A2635">
        <v>521291782</v>
      </c>
      <c r="B2635" t="s">
        <v>170</v>
      </c>
      <c r="C2635" t="s">
        <v>69</v>
      </c>
      <c r="D2635" t="s">
        <v>171</v>
      </c>
      <c r="E2635" t="s">
        <v>2608</v>
      </c>
      <c r="F2635" t="s">
        <v>52</v>
      </c>
      <c r="H2635" t="s">
        <v>78</v>
      </c>
      <c r="I2635" t="s">
        <v>82</v>
      </c>
      <c r="J2635" t="s">
        <v>55</v>
      </c>
      <c r="K2635" t="s">
        <v>55</v>
      </c>
      <c r="L2635" t="s">
        <v>266</v>
      </c>
      <c r="M2635">
        <v>2103</v>
      </c>
      <c r="N2635" s="1">
        <v>43983</v>
      </c>
      <c r="O2635" t="s">
        <v>64</v>
      </c>
      <c r="P2635" t="s">
        <v>57</v>
      </c>
      <c r="Q2635" t="s">
        <v>65</v>
      </c>
      <c r="R2635" t="s">
        <v>83</v>
      </c>
      <c r="S2635" t="s">
        <v>84</v>
      </c>
      <c r="T2635" t="s">
        <v>317</v>
      </c>
      <c r="U2635" t="s">
        <v>318</v>
      </c>
      <c r="V2635" t="s">
        <v>319</v>
      </c>
      <c r="W2635">
        <v>148</v>
      </c>
      <c r="X2635" t="s">
        <v>61</v>
      </c>
      <c r="Y2635" t="s">
        <v>61</v>
      </c>
      <c r="Z2635" t="s">
        <v>61</v>
      </c>
      <c r="AA2635" t="s">
        <v>61</v>
      </c>
      <c r="AB2635" t="s">
        <v>61</v>
      </c>
      <c r="AC2635" t="s">
        <v>61</v>
      </c>
      <c r="AD2635" t="s">
        <v>61</v>
      </c>
      <c r="AE2635" t="s">
        <v>61</v>
      </c>
      <c r="AF2635" t="s">
        <v>61</v>
      </c>
      <c r="AG2635" t="s">
        <v>61</v>
      </c>
      <c r="AH2635" t="s">
        <v>61</v>
      </c>
      <c r="AI2635" t="s">
        <v>61</v>
      </c>
      <c r="AJ2635" t="s">
        <v>61</v>
      </c>
      <c r="AK2635" t="s">
        <v>62</v>
      </c>
      <c r="AL2635" t="s">
        <v>320</v>
      </c>
      <c r="AM2635" t="s">
        <v>320</v>
      </c>
      <c r="AO2635">
        <v>13.67</v>
      </c>
      <c r="AS2635" t="s">
        <v>90</v>
      </c>
      <c r="AT2635" t="s">
        <v>61</v>
      </c>
      <c r="AU2635" t="s">
        <v>61</v>
      </c>
      <c r="AV2635" t="s">
        <v>61</v>
      </c>
      <c r="AW2635" t="s">
        <v>90</v>
      </c>
      <c r="AX2635" s="2">
        <v>44012.6484375</v>
      </c>
    </row>
    <row r="2636" spans="1:50" hidden="1" x14ac:dyDescent="0.35">
      <c r="A2636">
        <v>498159197</v>
      </c>
      <c r="B2636" t="s">
        <v>172</v>
      </c>
      <c r="C2636" t="s">
        <v>69</v>
      </c>
      <c r="D2636" t="s">
        <v>70</v>
      </c>
      <c r="E2636" t="s">
        <v>71</v>
      </c>
      <c r="F2636" t="s">
        <v>52</v>
      </c>
      <c r="H2636" t="s">
        <v>78</v>
      </c>
      <c r="I2636" t="s">
        <v>82</v>
      </c>
      <c r="J2636" t="s">
        <v>55</v>
      </c>
      <c r="K2636" t="s">
        <v>55</v>
      </c>
      <c r="L2636" t="s">
        <v>266</v>
      </c>
      <c r="M2636">
        <v>2101</v>
      </c>
      <c r="N2636" s="1">
        <v>43922</v>
      </c>
      <c r="O2636" t="s">
        <v>64</v>
      </c>
      <c r="P2636" t="s">
        <v>57</v>
      </c>
      <c r="Q2636" t="s">
        <v>65</v>
      </c>
      <c r="R2636" t="s">
        <v>59</v>
      </c>
      <c r="S2636" t="s">
        <v>66</v>
      </c>
      <c r="T2636" t="s">
        <v>308</v>
      </c>
      <c r="U2636" t="s">
        <v>309</v>
      </c>
      <c r="V2636" t="s">
        <v>310</v>
      </c>
      <c r="W2636">
        <v>88</v>
      </c>
      <c r="X2636" t="s">
        <v>61</v>
      </c>
      <c r="Y2636" t="s">
        <v>61</v>
      </c>
      <c r="Z2636" t="s">
        <v>61</v>
      </c>
      <c r="AA2636" t="s">
        <v>61</v>
      </c>
      <c r="AB2636" t="s">
        <v>61</v>
      </c>
      <c r="AC2636" t="s">
        <v>61</v>
      </c>
      <c r="AD2636" t="s">
        <v>61</v>
      </c>
      <c r="AE2636" t="s">
        <v>61</v>
      </c>
      <c r="AF2636" t="s">
        <v>61</v>
      </c>
      <c r="AG2636" t="s">
        <v>61</v>
      </c>
      <c r="AH2636" t="s">
        <v>61</v>
      </c>
      <c r="AI2636" t="s">
        <v>61</v>
      </c>
      <c r="AJ2636" t="s">
        <v>61</v>
      </c>
      <c r="AK2636" t="s">
        <v>62</v>
      </c>
      <c r="AL2636" t="s">
        <v>311</v>
      </c>
      <c r="AN2636" t="s">
        <v>312</v>
      </c>
      <c r="AO2636">
        <v>-10.88</v>
      </c>
      <c r="AP2636" t="s">
        <v>311</v>
      </c>
      <c r="AR2636" s="3">
        <v>43890</v>
      </c>
      <c r="AS2636" t="s">
        <v>62</v>
      </c>
      <c r="AT2636" t="s">
        <v>61</v>
      </c>
      <c r="AU2636" t="s">
        <v>56</v>
      </c>
      <c r="AV2636" t="s">
        <v>61</v>
      </c>
      <c r="AW2636" t="s">
        <v>63</v>
      </c>
      <c r="AX2636" s="2">
        <v>43936.847025462965</v>
      </c>
    </row>
    <row r="2637" spans="1:50" hidden="1" x14ac:dyDescent="0.35">
      <c r="A2637">
        <v>505727515</v>
      </c>
      <c r="B2637" t="s">
        <v>172</v>
      </c>
      <c r="C2637" t="s">
        <v>69</v>
      </c>
      <c r="D2637" t="s">
        <v>70</v>
      </c>
      <c r="E2637" t="s">
        <v>71</v>
      </c>
      <c r="F2637" t="s">
        <v>52</v>
      </c>
      <c r="H2637" t="s">
        <v>78</v>
      </c>
      <c r="I2637" t="s">
        <v>82</v>
      </c>
      <c r="J2637" t="s">
        <v>55</v>
      </c>
      <c r="K2637" t="s">
        <v>55</v>
      </c>
      <c r="L2637" t="s">
        <v>266</v>
      </c>
      <c r="M2637">
        <v>2102</v>
      </c>
      <c r="N2637" s="1">
        <v>43952</v>
      </c>
      <c r="O2637" t="s">
        <v>64</v>
      </c>
      <c r="P2637" t="s">
        <v>57</v>
      </c>
      <c r="Q2637" t="s">
        <v>65</v>
      </c>
      <c r="R2637" t="s">
        <v>59</v>
      </c>
      <c r="S2637" t="s">
        <v>66</v>
      </c>
      <c r="T2637" t="s">
        <v>1197</v>
      </c>
      <c r="U2637" t="s">
        <v>268</v>
      </c>
      <c r="V2637" t="s">
        <v>1198</v>
      </c>
      <c r="W2637">
        <v>70</v>
      </c>
      <c r="X2637" t="s">
        <v>61</v>
      </c>
      <c r="Y2637" t="s">
        <v>61</v>
      </c>
      <c r="Z2637" t="s">
        <v>61</v>
      </c>
      <c r="AA2637" t="s">
        <v>61</v>
      </c>
      <c r="AB2637" t="s">
        <v>61</v>
      </c>
      <c r="AC2637" t="s">
        <v>61</v>
      </c>
      <c r="AD2637" t="s">
        <v>61</v>
      </c>
      <c r="AE2637" t="s">
        <v>61</v>
      </c>
      <c r="AF2637" t="s">
        <v>61</v>
      </c>
      <c r="AG2637" t="s">
        <v>61</v>
      </c>
      <c r="AH2637" t="s">
        <v>61</v>
      </c>
      <c r="AI2637" t="s">
        <v>61</v>
      </c>
      <c r="AJ2637" t="s">
        <v>61</v>
      </c>
      <c r="AK2637" t="s">
        <v>270</v>
      </c>
      <c r="AL2637" t="s">
        <v>2609</v>
      </c>
      <c r="AN2637" t="s">
        <v>2610</v>
      </c>
      <c r="AO2637">
        <v>162</v>
      </c>
      <c r="AP2637" t="s">
        <v>2609</v>
      </c>
      <c r="AR2637" s="3">
        <v>43921</v>
      </c>
      <c r="AS2637" t="s">
        <v>270</v>
      </c>
      <c r="AT2637" t="s">
        <v>61</v>
      </c>
      <c r="AU2637" t="s">
        <v>64</v>
      </c>
      <c r="AV2637" t="s">
        <v>61</v>
      </c>
      <c r="AW2637" t="s">
        <v>63</v>
      </c>
      <c r="AX2637" s="2">
        <v>43958.090046296296</v>
      </c>
    </row>
    <row r="2638" spans="1:50" hidden="1" x14ac:dyDescent="0.35">
      <c r="A2638">
        <v>512389442</v>
      </c>
      <c r="B2638" t="s">
        <v>172</v>
      </c>
      <c r="C2638" t="s">
        <v>69</v>
      </c>
      <c r="D2638" t="s">
        <v>70</v>
      </c>
      <c r="E2638" t="s">
        <v>71</v>
      </c>
      <c r="F2638" t="s">
        <v>52</v>
      </c>
      <c r="H2638" t="s">
        <v>78</v>
      </c>
      <c r="I2638" t="s">
        <v>82</v>
      </c>
      <c r="J2638" t="s">
        <v>55</v>
      </c>
      <c r="K2638" t="s">
        <v>55</v>
      </c>
      <c r="L2638" t="s">
        <v>266</v>
      </c>
      <c r="M2638">
        <v>2102</v>
      </c>
      <c r="N2638" s="1">
        <v>43952</v>
      </c>
      <c r="O2638" t="s">
        <v>64</v>
      </c>
      <c r="P2638" t="s">
        <v>57</v>
      </c>
      <c r="Q2638" t="s">
        <v>65</v>
      </c>
      <c r="R2638" t="s">
        <v>83</v>
      </c>
      <c r="S2638" t="s">
        <v>84</v>
      </c>
      <c r="T2638" t="s">
        <v>313</v>
      </c>
      <c r="U2638" t="s">
        <v>314</v>
      </c>
      <c r="V2638" t="s">
        <v>315</v>
      </c>
      <c r="W2638">
        <v>1981</v>
      </c>
      <c r="X2638" t="s">
        <v>61</v>
      </c>
      <c r="Y2638" t="s">
        <v>61</v>
      </c>
      <c r="Z2638" t="s">
        <v>61</v>
      </c>
      <c r="AA2638" t="s">
        <v>61</v>
      </c>
      <c r="AB2638" t="s">
        <v>61</v>
      </c>
      <c r="AC2638" t="s">
        <v>61</v>
      </c>
      <c r="AD2638" t="s">
        <v>61</v>
      </c>
      <c r="AE2638" t="s">
        <v>61</v>
      </c>
      <c r="AF2638" t="s">
        <v>61</v>
      </c>
      <c r="AG2638" t="s">
        <v>61</v>
      </c>
      <c r="AH2638" t="s">
        <v>61</v>
      </c>
      <c r="AI2638" t="s">
        <v>61</v>
      </c>
      <c r="AJ2638" t="s">
        <v>61</v>
      </c>
      <c r="AK2638" t="s">
        <v>62</v>
      </c>
      <c r="AL2638" t="s">
        <v>2607</v>
      </c>
      <c r="AM2638" t="s">
        <v>2607</v>
      </c>
      <c r="AO2638">
        <v>1.81</v>
      </c>
      <c r="AS2638" t="s">
        <v>89</v>
      </c>
      <c r="AT2638" t="s">
        <v>61</v>
      </c>
      <c r="AU2638" t="s">
        <v>61</v>
      </c>
      <c r="AV2638" t="s">
        <v>61</v>
      </c>
      <c r="AW2638" t="s">
        <v>89</v>
      </c>
      <c r="AX2638" s="2">
        <v>43984.435416666667</v>
      </c>
    </row>
    <row r="2639" spans="1:50" hidden="1" x14ac:dyDescent="0.35">
      <c r="A2639">
        <v>513694328</v>
      </c>
      <c r="B2639" t="s">
        <v>172</v>
      </c>
      <c r="C2639" t="s">
        <v>69</v>
      </c>
      <c r="D2639" t="s">
        <v>70</v>
      </c>
      <c r="E2639" t="s">
        <v>71</v>
      </c>
      <c r="F2639" t="s">
        <v>52</v>
      </c>
      <c r="H2639" t="s">
        <v>78</v>
      </c>
      <c r="I2639" t="s">
        <v>82</v>
      </c>
      <c r="J2639" t="s">
        <v>55</v>
      </c>
      <c r="K2639" t="s">
        <v>55</v>
      </c>
      <c r="L2639" t="s">
        <v>266</v>
      </c>
      <c r="M2639">
        <v>2103</v>
      </c>
      <c r="N2639" s="1">
        <v>43983</v>
      </c>
      <c r="O2639" t="s">
        <v>64</v>
      </c>
      <c r="P2639" t="s">
        <v>57</v>
      </c>
      <c r="Q2639" t="s">
        <v>65</v>
      </c>
      <c r="R2639" t="s">
        <v>59</v>
      </c>
      <c r="S2639" t="s">
        <v>66</v>
      </c>
      <c r="T2639" t="s">
        <v>2611</v>
      </c>
      <c r="U2639" t="s">
        <v>303</v>
      </c>
      <c r="V2639" t="s">
        <v>2612</v>
      </c>
      <c r="W2639">
        <v>64</v>
      </c>
      <c r="X2639" t="s">
        <v>61</v>
      </c>
      <c r="Y2639" t="s">
        <v>61</v>
      </c>
      <c r="Z2639" t="s">
        <v>61</v>
      </c>
      <c r="AA2639" t="s">
        <v>61</v>
      </c>
      <c r="AB2639" t="s">
        <v>61</v>
      </c>
      <c r="AC2639" t="s">
        <v>61</v>
      </c>
      <c r="AD2639" t="s">
        <v>61</v>
      </c>
      <c r="AE2639" t="s">
        <v>61</v>
      </c>
      <c r="AF2639" t="s">
        <v>61</v>
      </c>
      <c r="AG2639" t="s">
        <v>61</v>
      </c>
      <c r="AH2639" t="s">
        <v>61</v>
      </c>
      <c r="AI2639" t="s">
        <v>61</v>
      </c>
      <c r="AJ2639" t="s">
        <v>61</v>
      </c>
      <c r="AK2639" t="s">
        <v>270</v>
      </c>
      <c r="AL2639">
        <v>10214785</v>
      </c>
      <c r="AN2639" t="s">
        <v>2613</v>
      </c>
      <c r="AO2639">
        <v>162</v>
      </c>
      <c r="AP2639">
        <v>10214785</v>
      </c>
      <c r="AR2639" s="3">
        <v>43982</v>
      </c>
      <c r="AS2639" t="s">
        <v>270</v>
      </c>
      <c r="AT2639" t="s">
        <v>61</v>
      </c>
      <c r="AU2639" t="s">
        <v>56</v>
      </c>
      <c r="AV2639" t="s">
        <v>61</v>
      </c>
      <c r="AW2639" t="s">
        <v>63</v>
      </c>
      <c r="AX2639" s="2">
        <v>44000.862407407411</v>
      </c>
    </row>
    <row r="2640" spans="1:50" hidden="1" x14ac:dyDescent="0.35">
      <c r="A2640">
        <v>521310930</v>
      </c>
      <c r="B2640" t="s">
        <v>172</v>
      </c>
      <c r="C2640" t="s">
        <v>69</v>
      </c>
      <c r="D2640" t="s">
        <v>70</v>
      </c>
      <c r="E2640" t="s">
        <v>71</v>
      </c>
      <c r="F2640" t="s">
        <v>52</v>
      </c>
      <c r="H2640" t="s">
        <v>78</v>
      </c>
      <c r="I2640" t="s">
        <v>82</v>
      </c>
      <c r="J2640" t="s">
        <v>55</v>
      </c>
      <c r="K2640" t="s">
        <v>55</v>
      </c>
      <c r="L2640" t="s">
        <v>266</v>
      </c>
      <c r="M2640">
        <v>2103</v>
      </c>
      <c r="N2640" s="1">
        <v>43983</v>
      </c>
      <c r="O2640" t="s">
        <v>64</v>
      </c>
      <c r="P2640" t="s">
        <v>57</v>
      </c>
      <c r="Q2640" t="s">
        <v>65</v>
      </c>
      <c r="R2640" t="s">
        <v>83</v>
      </c>
      <c r="S2640" t="s">
        <v>84</v>
      </c>
      <c r="T2640" t="s">
        <v>317</v>
      </c>
      <c r="U2640" t="s">
        <v>318</v>
      </c>
      <c r="V2640" t="s">
        <v>319</v>
      </c>
      <c r="W2640">
        <v>149</v>
      </c>
      <c r="X2640" t="s">
        <v>61</v>
      </c>
      <c r="Y2640" t="s">
        <v>61</v>
      </c>
      <c r="Z2640" t="s">
        <v>61</v>
      </c>
      <c r="AA2640" t="s">
        <v>61</v>
      </c>
      <c r="AB2640" t="s">
        <v>61</v>
      </c>
      <c r="AC2640" t="s">
        <v>61</v>
      </c>
      <c r="AD2640" t="s">
        <v>61</v>
      </c>
      <c r="AE2640" t="s">
        <v>61</v>
      </c>
      <c r="AF2640" t="s">
        <v>61</v>
      </c>
      <c r="AG2640" t="s">
        <v>61</v>
      </c>
      <c r="AH2640" t="s">
        <v>61</v>
      </c>
      <c r="AI2640" t="s">
        <v>61</v>
      </c>
      <c r="AJ2640" t="s">
        <v>61</v>
      </c>
      <c r="AK2640" t="s">
        <v>62</v>
      </c>
      <c r="AL2640" t="s">
        <v>320</v>
      </c>
      <c r="AM2640" t="s">
        <v>320</v>
      </c>
      <c r="AO2640">
        <v>13.67</v>
      </c>
      <c r="AS2640" t="s">
        <v>90</v>
      </c>
      <c r="AT2640" t="s">
        <v>61</v>
      </c>
      <c r="AU2640" t="s">
        <v>61</v>
      </c>
      <c r="AV2640" t="s">
        <v>61</v>
      </c>
      <c r="AW2640" t="s">
        <v>90</v>
      </c>
      <c r="AX2640" s="2">
        <v>44012.6484375</v>
      </c>
    </row>
    <row r="2641" spans="1:50" hidden="1" x14ac:dyDescent="0.35">
      <c r="A2641">
        <v>521582914</v>
      </c>
      <c r="B2641" t="s">
        <v>172</v>
      </c>
      <c r="C2641" t="s">
        <v>69</v>
      </c>
      <c r="D2641" t="s">
        <v>70</v>
      </c>
      <c r="E2641" t="s">
        <v>71</v>
      </c>
      <c r="F2641" t="s">
        <v>52</v>
      </c>
      <c r="H2641" t="s">
        <v>78</v>
      </c>
      <c r="I2641" t="s">
        <v>82</v>
      </c>
      <c r="J2641" t="s">
        <v>55</v>
      </c>
      <c r="K2641" t="s">
        <v>55</v>
      </c>
      <c r="L2641" t="s">
        <v>266</v>
      </c>
      <c r="M2641">
        <v>2103</v>
      </c>
      <c r="N2641" s="1">
        <v>43983</v>
      </c>
      <c r="O2641" t="s">
        <v>64</v>
      </c>
      <c r="P2641" t="s">
        <v>57</v>
      </c>
      <c r="Q2641" t="s">
        <v>65</v>
      </c>
      <c r="R2641" t="s">
        <v>83</v>
      </c>
      <c r="S2641" t="s">
        <v>84</v>
      </c>
      <c r="T2641" t="s">
        <v>340</v>
      </c>
      <c r="U2641" t="s">
        <v>341</v>
      </c>
      <c r="V2641" t="s">
        <v>342</v>
      </c>
      <c r="W2641">
        <v>1294</v>
      </c>
      <c r="X2641" t="s">
        <v>61</v>
      </c>
      <c r="Y2641" t="s">
        <v>61</v>
      </c>
      <c r="Z2641" t="s">
        <v>61</v>
      </c>
      <c r="AA2641" t="s">
        <v>61</v>
      </c>
      <c r="AB2641" t="s">
        <v>61</v>
      </c>
      <c r="AC2641" t="s">
        <v>61</v>
      </c>
      <c r="AD2641" t="s">
        <v>61</v>
      </c>
      <c r="AE2641" t="s">
        <v>61</v>
      </c>
      <c r="AF2641" t="s">
        <v>61</v>
      </c>
      <c r="AG2641" t="s">
        <v>61</v>
      </c>
      <c r="AH2641" t="s">
        <v>61</v>
      </c>
      <c r="AI2641" t="s">
        <v>61</v>
      </c>
      <c r="AJ2641" t="s">
        <v>61</v>
      </c>
      <c r="AK2641" t="s">
        <v>270</v>
      </c>
      <c r="AL2641" t="s">
        <v>2614</v>
      </c>
      <c r="AM2641" t="s">
        <v>2614</v>
      </c>
      <c r="AO2641">
        <v>-27</v>
      </c>
      <c r="AS2641" t="s">
        <v>97</v>
      </c>
      <c r="AT2641" t="s">
        <v>61</v>
      </c>
      <c r="AU2641" t="s">
        <v>61</v>
      </c>
      <c r="AV2641" t="s">
        <v>61</v>
      </c>
      <c r="AW2641" t="s">
        <v>97</v>
      </c>
      <c r="AX2641" s="2">
        <v>44014.576793981483</v>
      </c>
    </row>
    <row r="2642" spans="1:50" hidden="1" x14ac:dyDescent="0.35">
      <c r="A2642">
        <v>527349493</v>
      </c>
      <c r="B2642" t="s">
        <v>172</v>
      </c>
      <c r="C2642" t="s">
        <v>69</v>
      </c>
      <c r="D2642" t="s">
        <v>70</v>
      </c>
      <c r="E2642" t="s">
        <v>71</v>
      </c>
      <c r="F2642" t="s">
        <v>52</v>
      </c>
      <c r="H2642" t="s">
        <v>78</v>
      </c>
      <c r="I2642" t="s">
        <v>82</v>
      </c>
      <c r="J2642" t="s">
        <v>55</v>
      </c>
      <c r="K2642" t="s">
        <v>55</v>
      </c>
      <c r="L2642" t="s">
        <v>266</v>
      </c>
      <c r="M2642">
        <v>2104</v>
      </c>
      <c r="N2642" s="1">
        <v>44013</v>
      </c>
      <c r="O2642" t="s">
        <v>64</v>
      </c>
      <c r="P2642" t="s">
        <v>57</v>
      </c>
      <c r="Q2642" t="s">
        <v>65</v>
      </c>
      <c r="R2642" t="s">
        <v>59</v>
      </c>
      <c r="S2642" t="s">
        <v>66</v>
      </c>
      <c r="T2642" t="s">
        <v>1447</v>
      </c>
      <c r="U2642" t="s">
        <v>345</v>
      </c>
      <c r="V2642" t="s">
        <v>1448</v>
      </c>
      <c r="W2642">
        <v>57</v>
      </c>
      <c r="X2642" t="s">
        <v>61</v>
      </c>
      <c r="Y2642" t="s">
        <v>61</v>
      </c>
      <c r="Z2642" t="s">
        <v>61</v>
      </c>
      <c r="AA2642" t="s">
        <v>61</v>
      </c>
      <c r="AB2642" t="s">
        <v>61</v>
      </c>
      <c r="AC2642" t="s">
        <v>61</v>
      </c>
      <c r="AD2642" t="s">
        <v>61</v>
      </c>
      <c r="AE2642" t="s">
        <v>61</v>
      </c>
      <c r="AF2642" t="s">
        <v>61</v>
      </c>
      <c r="AG2642" t="s">
        <v>61</v>
      </c>
      <c r="AH2642" t="s">
        <v>61</v>
      </c>
      <c r="AI2642" t="s">
        <v>61</v>
      </c>
      <c r="AJ2642" t="s">
        <v>61</v>
      </c>
      <c r="AK2642" t="s">
        <v>270</v>
      </c>
      <c r="AL2642" t="s">
        <v>2615</v>
      </c>
      <c r="AN2642" t="s">
        <v>2616</v>
      </c>
      <c r="AO2642">
        <v>162</v>
      </c>
      <c r="AP2642" t="s">
        <v>2615</v>
      </c>
      <c r="AR2642" s="3">
        <v>44032</v>
      </c>
      <c r="AS2642" t="s">
        <v>270</v>
      </c>
      <c r="AT2642" t="s">
        <v>61</v>
      </c>
      <c r="AU2642" t="s">
        <v>56</v>
      </c>
      <c r="AV2642" t="s">
        <v>61</v>
      </c>
      <c r="AW2642" t="s">
        <v>63</v>
      </c>
      <c r="AX2642" s="2">
        <v>44036.846655092595</v>
      </c>
    </row>
    <row r="2643" spans="1:50" hidden="1" x14ac:dyDescent="0.35">
      <c r="A2643">
        <v>531830700</v>
      </c>
      <c r="B2643" t="s">
        <v>172</v>
      </c>
      <c r="C2643" t="s">
        <v>69</v>
      </c>
      <c r="D2643" t="s">
        <v>70</v>
      </c>
      <c r="E2643" t="s">
        <v>71</v>
      </c>
      <c r="F2643" t="s">
        <v>52</v>
      </c>
      <c r="H2643" t="s">
        <v>78</v>
      </c>
      <c r="I2643" t="s">
        <v>82</v>
      </c>
      <c r="J2643" t="s">
        <v>55</v>
      </c>
      <c r="K2643" t="s">
        <v>55</v>
      </c>
      <c r="L2643" t="s">
        <v>266</v>
      </c>
      <c r="M2643">
        <v>2104</v>
      </c>
      <c r="N2643" s="1">
        <v>44013</v>
      </c>
      <c r="O2643" t="s">
        <v>64</v>
      </c>
      <c r="P2643" t="s">
        <v>57</v>
      </c>
      <c r="Q2643" t="s">
        <v>65</v>
      </c>
      <c r="R2643" t="s">
        <v>83</v>
      </c>
      <c r="S2643" t="s">
        <v>84</v>
      </c>
      <c r="T2643" t="s">
        <v>1491</v>
      </c>
      <c r="U2643" t="s">
        <v>1492</v>
      </c>
      <c r="V2643" t="s">
        <v>1493</v>
      </c>
      <c r="W2643">
        <v>1056</v>
      </c>
      <c r="X2643" t="s">
        <v>61</v>
      </c>
      <c r="Y2643" t="s">
        <v>61</v>
      </c>
      <c r="Z2643" t="s">
        <v>61</v>
      </c>
      <c r="AA2643" t="s">
        <v>61</v>
      </c>
      <c r="AB2643" t="s">
        <v>61</v>
      </c>
      <c r="AC2643" t="s">
        <v>61</v>
      </c>
      <c r="AD2643" t="s">
        <v>61</v>
      </c>
      <c r="AE2643" t="s">
        <v>61</v>
      </c>
      <c r="AF2643" t="s">
        <v>61</v>
      </c>
      <c r="AG2643" t="s">
        <v>61</v>
      </c>
      <c r="AH2643" t="s">
        <v>61</v>
      </c>
      <c r="AI2643" t="s">
        <v>61</v>
      </c>
      <c r="AJ2643" t="s">
        <v>61</v>
      </c>
      <c r="AK2643" t="s">
        <v>270</v>
      </c>
      <c r="AL2643" t="s">
        <v>2617</v>
      </c>
      <c r="AM2643" t="s">
        <v>2617</v>
      </c>
      <c r="AO2643">
        <v>-27</v>
      </c>
      <c r="AS2643" t="s">
        <v>96</v>
      </c>
      <c r="AT2643" t="s">
        <v>61</v>
      </c>
      <c r="AU2643" t="s">
        <v>61</v>
      </c>
      <c r="AV2643" t="s">
        <v>61</v>
      </c>
      <c r="AW2643" t="s">
        <v>96</v>
      </c>
      <c r="AX2643" s="2">
        <v>44046.733252314814</v>
      </c>
    </row>
    <row r="2644" spans="1:50" hidden="1" x14ac:dyDescent="0.35">
      <c r="A2644">
        <v>535886268</v>
      </c>
      <c r="B2644" t="s">
        <v>172</v>
      </c>
      <c r="C2644" t="s">
        <v>69</v>
      </c>
      <c r="D2644" t="s">
        <v>70</v>
      </c>
      <c r="E2644" t="s">
        <v>71</v>
      </c>
      <c r="F2644" t="s">
        <v>52</v>
      </c>
      <c r="H2644" t="s">
        <v>78</v>
      </c>
      <c r="I2644" t="s">
        <v>82</v>
      </c>
      <c r="J2644" t="s">
        <v>55</v>
      </c>
      <c r="K2644" t="s">
        <v>55</v>
      </c>
      <c r="L2644" t="s">
        <v>266</v>
      </c>
      <c r="M2644">
        <v>2105</v>
      </c>
      <c r="N2644" s="1">
        <v>44044</v>
      </c>
      <c r="O2644" t="s">
        <v>64</v>
      </c>
      <c r="P2644" t="s">
        <v>57</v>
      </c>
      <c r="Q2644" t="s">
        <v>65</v>
      </c>
      <c r="R2644" t="s">
        <v>83</v>
      </c>
      <c r="S2644" t="s">
        <v>84</v>
      </c>
      <c r="T2644" t="s">
        <v>349</v>
      </c>
      <c r="U2644" t="s">
        <v>350</v>
      </c>
      <c r="V2644" t="s">
        <v>351</v>
      </c>
      <c r="W2644">
        <v>977</v>
      </c>
      <c r="X2644" t="s">
        <v>61</v>
      </c>
      <c r="Y2644" t="s">
        <v>61</v>
      </c>
      <c r="Z2644" t="s">
        <v>61</v>
      </c>
      <c r="AA2644" t="s">
        <v>61</v>
      </c>
      <c r="AB2644" t="s">
        <v>61</v>
      </c>
      <c r="AC2644" t="s">
        <v>61</v>
      </c>
      <c r="AD2644" t="s">
        <v>61</v>
      </c>
      <c r="AE2644" t="s">
        <v>61</v>
      </c>
      <c r="AF2644" t="s">
        <v>61</v>
      </c>
      <c r="AG2644" t="s">
        <v>61</v>
      </c>
      <c r="AH2644" t="s">
        <v>61</v>
      </c>
      <c r="AI2644" t="s">
        <v>61</v>
      </c>
      <c r="AJ2644" t="s">
        <v>61</v>
      </c>
      <c r="AK2644" t="s">
        <v>270</v>
      </c>
      <c r="AL2644" t="s">
        <v>2618</v>
      </c>
      <c r="AM2644" t="s">
        <v>2618</v>
      </c>
      <c r="AO2644">
        <v>-27</v>
      </c>
      <c r="AS2644" t="s">
        <v>96</v>
      </c>
      <c r="AT2644" t="s">
        <v>61</v>
      </c>
      <c r="AU2644" t="s">
        <v>61</v>
      </c>
      <c r="AV2644" t="s">
        <v>61</v>
      </c>
      <c r="AW2644" t="s">
        <v>96</v>
      </c>
      <c r="AX2644" s="2">
        <v>44071.679143518515</v>
      </c>
    </row>
    <row r="2645" spans="1:50" hidden="1" x14ac:dyDescent="0.35">
      <c r="A2645">
        <v>538442603</v>
      </c>
      <c r="B2645" t="s">
        <v>172</v>
      </c>
      <c r="C2645" t="s">
        <v>69</v>
      </c>
      <c r="D2645" t="s">
        <v>70</v>
      </c>
      <c r="E2645" t="s">
        <v>71</v>
      </c>
      <c r="F2645" t="s">
        <v>52</v>
      </c>
      <c r="H2645" t="s">
        <v>78</v>
      </c>
      <c r="I2645" t="s">
        <v>82</v>
      </c>
      <c r="J2645" t="s">
        <v>55</v>
      </c>
      <c r="K2645" t="s">
        <v>55</v>
      </c>
      <c r="L2645" t="s">
        <v>266</v>
      </c>
      <c r="M2645">
        <v>2106</v>
      </c>
      <c r="N2645" s="1">
        <v>44075</v>
      </c>
      <c r="O2645" t="s">
        <v>64</v>
      </c>
      <c r="P2645" t="s">
        <v>57</v>
      </c>
      <c r="Q2645" t="s">
        <v>65</v>
      </c>
      <c r="R2645" t="s">
        <v>59</v>
      </c>
      <c r="S2645" t="s">
        <v>66</v>
      </c>
      <c r="T2645" t="s">
        <v>706</v>
      </c>
      <c r="U2645" t="s">
        <v>285</v>
      </c>
      <c r="V2645" t="s">
        <v>707</v>
      </c>
      <c r="W2645">
        <v>60</v>
      </c>
      <c r="X2645" t="s">
        <v>61</v>
      </c>
      <c r="Y2645" t="s">
        <v>61</v>
      </c>
      <c r="Z2645" t="s">
        <v>61</v>
      </c>
      <c r="AA2645" t="s">
        <v>61</v>
      </c>
      <c r="AB2645" t="s">
        <v>61</v>
      </c>
      <c r="AC2645" t="s">
        <v>61</v>
      </c>
      <c r="AD2645" t="s">
        <v>61</v>
      </c>
      <c r="AE2645" t="s">
        <v>61</v>
      </c>
      <c r="AF2645" t="s">
        <v>61</v>
      </c>
      <c r="AG2645" t="s">
        <v>61</v>
      </c>
      <c r="AH2645" t="s">
        <v>61</v>
      </c>
      <c r="AI2645" t="s">
        <v>61</v>
      </c>
      <c r="AJ2645" t="s">
        <v>61</v>
      </c>
      <c r="AK2645" t="s">
        <v>270</v>
      </c>
      <c r="AL2645" t="s">
        <v>2619</v>
      </c>
      <c r="AN2645" t="s">
        <v>2620</v>
      </c>
      <c r="AO2645">
        <v>162</v>
      </c>
      <c r="AP2645" t="s">
        <v>2619</v>
      </c>
      <c r="AR2645" s="3">
        <v>44074</v>
      </c>
      <c r="AS2645" t="s">
        <v>270</v>
      </c>
      <c r="AT2645" t="s">
        <v>61</v>
      </c>
      <c r="AU2645" t="s">
        <v>64</v>
      </c>
      <c r="AV2645" t="s">
        <v>61</v>
      </c>
      <c r="AW2645" t="s">
        <v>63</v>
      </c>
      <c r="AX2645" s="2">
        <v>44081.853356481479</v>
      </c>
    </row>
    <row r="2646" spans="1:50" hidden="1" x14ac:dyDescent="0.35">
      <c r="A2646">
        <v>551095575</v>
      </c>
      <c r="B2646" t="s">
        <v>172</v>
      </c>
      <c r="C2646" t="s">
        <v>69</v>
      </c>
      <c r="D2646" t="s">
        <v>70</v>
      </c>
      <c r="E2646" t="s">
        <v>71</v>
      </c>
      <c r="F2646" t="s">
        <v>52</v>
      </c>
      <c r="H2646" t="s">
        <v>78</v>
      </c>
      <c r="I2646" t="s">
        <v>82</v>
      </c>
      <c r="J2646" t="s">
        <v>55</v>
      </c>
      <c r="K2646" t="s">
        <v>55</v>
      </c>
      <c r="L2646" t="s">
        <v>266</v>
      </c>
      <c r="M2646">
        <v>2107</v>
      </c>
      <c r="N2646" s="1">
        <v>44105</v>
      </c>
      <c r="O2646" t="s">
        <v>56</v>
      </c>
      <c r="P2646" t="s">
        <v>57</v>
      </c>
      <c r="Q2646" t="s">
        <v>58</v>
      </c>
      <c r="R2646" t="s">
        <v>59</v>
      </c>
      <c r="S2646" t="s">
        <v>60</v>
      </c>
      <c r="T2646" t="s">
        <v>1663</v>
      </c>
      <c r="U2646" t="s">
        <v>1664</v>
      </c>
      <c r="V2646" t="s">
        <v>1665</v>
      </c>
      <c r="W2646">
        <v>266</v>
      </c>
      <c r="X2646" t="s">
        <v>61</v>
      </c>
      <c r="Y2646" t="s">
        <v>61</v>
      </c>
      <c r="Z2646" t="s">
        <v>61</v>
      </c>
      <c r="AA2646" t="s">
        <v>61</v>
      </c>
      <c r="AB2646" t="s">
        <v>61</v>
      </c>
      <c r="AC2646" t="s">
        <v>61</v>
      </c>
      <c r="AD2646" t="s">
        <v>61</v>
      </c>
      <c r="AE2646" t="s">
        <v>61</v>
      </c>
      <c r="AF2646" t="s">
        <v>61</v>
      </c>
      <c r="AG2646" t="s">
        <v>61</v>
      </c>
      <c r="AH2646" t="s">
        <v>61</v>
      </c>
      <c r="AI2646" t="s">
        <v>61</v>
      </c>
      <c r="AJ2646" t="s">
        <v>61</v>
      </c>
      <c r="AK2646" t="s">
        <v>270</v>
      </c>
      <c r="AL2646" t="s">
        <v>2621</v>
      </c>
      <c r="AM2646" t="s">
        <v>2621</v>
      </c>
      <c r="AN2646" t="s">
        <v>2622</v>
      </c>
      <c r="AO2646">
        <v>27</v>
      </c>
      <c r="AP2646" t="s">
        <v>2623</v>
      </c>
      <c r="AS2646" t="s">
        <v>270</v>
      </c>
      <c r="AT2646" t="s">
        <v>61</v>
      </c>
      <c r="AU2646" t="s">
        <v>61</v>
      </c>
      <c r="AV2646" s="1">
        <v>44136</v>
      </c>
      <c r="AW2646" t="s">
        <v>63</v>
      </c>
      <c r="AX2646" s="2">
        <v>44134.777337962965</v>
      </c>
    </row>
    <row r="2647" spans="1:50" hidden="1" x14ac:dyDescent="0.35">
      <c r="A2647">
        <v>551095576</v>
      </c>
      <c r="B2647" t="s">
        <v>172</v>
      </c>
      <c r="C2647" t="s">
        <v>69</v>
      </c>
      <c r="D2647" t="s">
        <v>70</v>
      </c>
      <c r="E2647" t="s">
        <v>71</v>
      </c>
      <c r="F2647" t="s">
        <v>52</v>
      </c>
      <c r="H2647" t="s">
        <v>78</v>
      </c>
      <c r="I2647" t="s">
        <v>82</v>
      </c>
      <c r="J2647" t="s">
        <v>55</v>
      </c>
      <c r="K2647" t="s">
        <v>55</v>
      </c>
      <c r="L2647" t="s">
        <v>266</v>
      </c>
      <c r="M2647">
        <v>2107</v>
      </c>
      <c r="N2647" s="1">
        <v>44105</v>
      </c>
      <c r="O2647" t="s">
        <v>56</v>
      </c>
      <c r="P2647" t="s">
        <v>57</v>
      </c>
      <c r="Q2647" t="s">
        <v>58</v>
      </c>
      <c r="R2647" t="s">
        <v>59</v>
      </c>
      <c r="S2647" t="s">
        <v>60</v>
      </c>
      <c r="T2647" t="s">
        <v>1663</v>
      </c>
      <c r="U2647" t="s">
        <v>1664</v>
      </c>
      <c r="V2647" t="s">
        <v>1665</v>
      </c>
      <c r="W2647">
        <v>267</v>
      </c>
      <c r="X2647" t="s">
        <v>61</v>
      </c>
      <c r="Y2647" t="s">
        <v>61</v>
      </c>
      <c r="Z2647" t="s">
        <v>61</v>
      </c>
      <c r="AA2647" t="s">
        <v>61</v>
      </c>
      <c r="AB2647" t="s">
        <v>61</v>
      </c>
      <c r="AC2647" t="s">
        <v>61</v>
      </c>
      <c r="AD2647" t="s">
        <v>61</v>
      </c>
      <c r="AE2647" t="s">
        <v>61</v>
      </c>
      <c r="AF2647" t="s">
        <v>61</v>
      </c>
      <c r="AG2647" t="s">
        <v>61</v>
      </c>
      <c r="AH2647" t="s">
        <v>61</v>
      </c>
      <c r="AI2647" t="s">
        <v>61</v>
      </c>
      <c r="AJ2647" t="s">
        <v>61</v>
      </c>
      <c r="AK2647" t="s">
        <v>270</v>
      </c>
      <c r="AL2647" t="s">
        <v>2621</v>
      </c>
      <c r="AM2647" t="s">
        <v>2621</v>
      </c>
      <c r="AN2647" t="s">
        <v>2622</v>
      </c>
      <c r="AO2647">
        <v>135</v>
      </c>
      <c r="AP2647" t="s">
        <v>2623</v>
      </c>
      <c r="AS2647" t="s">
        <v>270</v>
      </c>
      <c r="AT2647" t="s">
        <v>61</v>
      </c>
      <c r="AU2647" t="s">
        <v>61</v>
      </c>
      <c r="AV2647" s="1">
        <v>44136</v>
      </c>
      <c r="AW2647" t="s">
        <v>63</v>
      </c>
      <c r="AX2647" s="2">
        <v>44134.777337962965</v>
      </c>
    </row>
    <row r="2648" spans="1:50" hidden="1" x14ac:dyDescent="0.35">
      <c r="A2648">
        <v>553233629</v>
      </c>
      <c r="B2648" t="s">
        <v>172</v>
      </c>
      <c r="C2648" t="s">
        <v>69</v>
      </c>
      <c r="D2648" t="s">
        <v>70</v>
      </c>
      <c r="E2648" t="s">
        <v>71</v>
      </c>
      <c r="F2648" t="s">
        <v>52</v>
      </c>
      <c r="H2648" t="s">
        <v>78</v>
      </c>
      <c r="I2648" t="s">
        <v>82</v>
      </c>
      <c r="J2648" t="s">
        <v>55</v>
      </c>
      <c r="K2648" t="s">
        <v>55</v>
      </c>
      <c r="L2648" t="s">
        <v>266</v>
      </c>
      <c r="M2648">
        <v>2107</v>
      </c>
      <c r="N2648" s="1">
        <v>44105</v>
      </c>
      <c r="O2648" t="s">
        <v>64</v>
      </c>
      <c r="P2648" t="s">
        <v>57</v>
      </c>
      <c r="Q2648" t="s">
        <v>65</v>
      </c>
      <c r="R2648" t="s">
        <v>83</v>
      </c>
      <c r="S2648" t="s">
        <v>84</v>
      </c>
      <c r="T2648" t="s">
        <v>791</v>
      </c>
      <c r="U2648" t="s">
        <v>792</v>
      </c>
      <c r="V2648" t="s">
        <v>793</v>
      </c>
      <c r="W2648">
        <v>1256</v>
      </c>
      <c r="X2648" t="s">
        <v>61</v>
      </c>
      <c r="Y2648" t="s">
        <v>61</v>
      </c>
      <c r="Z2648" t="s">
        <v>61</v>
      </c>
      <c r="AA2648" t="s">
        <v>61</v>
      </c>
      <c r="AB2648" t="s">
        <v>61</v>
      </c>
      <c r="AC2648" t="s">
        <v>61</v>
      </c>
      <c r="AD2648" t="s">
        <v>61</v>
      </c>
      <c r="AE2648" t="s">
        <v>61</v>
      </c>
      <c r="AF2648" t="s">
        <v>61</v>
      </c>
      <c r="AG2648" t="s">
        <v>61</v>
      </c>
      <c r="AH2648" t="s">
        <v>61</v>
      </c>
      <c r="AI2648" t="s">
        <v>61</v>
      </c>
      <c r="AJ2648" t="s">
        <v>61</v>
      </c>
      <c r="AK2648" t="s">
        <v>270</v>
      </c>
      <c r="AL2648" t="s">
        <v>2624</v>
      </c>
      <c r="AM2648" t="s">
        <v>2624</v>
      </c>
      <c r="AO2648">
        <v>-27</v>
      </c>
      <c r="AS2648" t="s">
        <v>111</v>
      </c>
      <c r="AT2648" t="s">
        <v>61</v>
      </c>
      <c r="AU2648" t="s">
        <v>61</v>
      </c>
      <c r="AV2648" t="s">
        <v>61</v>
      </c>
      <c r="AW2648" t="s">
        <v>111</v>
      </c>
      <c r="AX2648" s="2">
        <v>44138.526701388888</v>
      </c>
    </row>
    <row r="2649" spans="1:50" hidden="1" x14ac:dyDescent="0.35">
      <c r="A2649">
        <v>553479899</v>
      </c>
      <c r="B2649" t="s">
        <v>172</v>
      </c>
      <c r="C2649" t="s">
        <v>69</v>
      </c>
      <c r="D2649" t="s">
        <v>70</v>
      </c>
      <c r="E2649" t="s">
        <v>71</v>
      </c>
      <c r="F2649" t="s">
        <v>52</v>
      </c>
      <c r="H2649" t="s">
        <v>78</v>
      </c>
      <c r="I2649" t="s">
        <v>82</v>
      </c>
      <c r="J2649" t="s">
        <v>55</v>
      </c>
      <c r="K2649" t="s">
        <v>55</v>
      </c>
      <c r="L2649" t="s">
        <v>266</v>
      </c>
      <c r="M2649">
        <v>2108</v>
      </c>
      <c r="N2649" s="1">
        <v>44136</v>
      </c>
      <c r="O2649" t="s">
        <v>64</v>
      </c>
      <c r="P2649" t="s">
        <v>57</v>
      </c>
      <c r="Q2649" t="s">
        <v>65</v>
      </c>
      <c r="R2649" t="s">
        <v>59</v>
      </c>
      <c r="S2649" t="s">
        <v>66</v>
      </c>
      <c r="T2649" t="s">
        <v>2625</v>
      </c>
      <c r="U2649" t="s">
        <v>291</v>
      </c>
      <c r="V2649" t="s">
        <v>2626</v>
      </c>
      <c r="W2649">
        <v>68</v>
      </c>
      <c r="X2649" t="s">
        <v>61</v>
      </c>
      <c r="Y2649" t="s">
        <v>61</v>
      </c>
      <c r="Z2649" t="s">
        <v>61</v>
      </c>
      <c r="AA2649" t="s">
        <v>61</v>
      </c>
      <c r="AB2649" t="s">
        <v>61</v>
      </c>
      <c r="AC2649" t="s">
        <v>61</v>
      </c>
      <c r="AD2649" t="s">
        <v>61</v>
      </c>
      <c r="AE2649" t="s">
        <v>61</v>
      </c>
      <c r="AF2649" t="s">
        <v>61</v>
      </c>
      <c r="AG2649" t="s">
        <v>61</v>
      </c>
      <c r="AH2649" t="s">
        <v>61</v>
      </c>
      <c r="AI2649" t="s">
        <v>61</v>
      </c>
      <c r="AJ2649" t="s">
        <v>61</v>
      </c>
      <c r="AK2649" t="s">
        <v>270</v>
      </c>
      <c r="AL2649" t="s">
        <v>2623</v>
      </c>
      <c r="AN2649" t="s">
        <v>2622</v>
      </c>
      <c r="AO2649">
        <v>162</v>
      </c>
      <c r="AP2649" t="s">
        <v>2623</v>
      </c>
      <c r="AR2649" s="3">
        <v>44131</v>
      </c>
      <c r="AS2649" t="s">
        <v>270</v>
      </c>
      <c r="AT2649" t="s">
        <v>61</v>
      </c>
      <c r="AU2649" t="s">
        <v>56</v>
      </c>
      <c r="AV2649" t="s">
        <v>61</v>
      </c>
      <c r="AW2649" t="s">
        <v>63</v>
      </c>
      <c r="AX2649" s="2">
        <v>44142.285173611112</v>
      </c>
    </row>
    <row r="2650" spans="1:50" hidden="1" x14ac:dyDescent="0.35">
      <c r="A2650">
        <v>551059948</v>
      </c>
      <c r="B2650" t="s">
        <v>172</v>
      </c>
      <c r="C2650" t="s">
        <v>69</v>
      </c>
      <c r="D2650" t="s">
        <v>70</v>
      </c>
      <c r="E2650" t="s">
        <v>71</v>
      </c>
      <c r="F2650" t="s">
        <v>52</v>
      </c>
      <c r="H2650" t="s">
        <v>78</v>
      </c>
      <c r="I2650" t="s">
        <v>82</v>
      </c>
      <c r="J2650" t="s">
        <v>55</v>
      </c>
      <c r="K2650" t="s">
        <v>55</v>
      </c>
      <c r="L2650" t="s">
        <v>266</v>
      </c>
      <c r="M2650">
        <v>2108</v>
      </c>
      <c r="N2650" s="1">
        <v>44136</v>
      </c>
      <c r="O2650" t="s">
        <v>56</v>
      </c>
      <c r="P2650" t="s">
        <v>57</v>
      </c>
      <c r="Q2650" t="s">
        <v>67</v>
      </c>
      <c r="R2650" t="s">
        <v>59</v>
      </c>
      <c r="S2650" t="s">
        <v>60</v>
      </c>
      <c r="T2650" t="s">
        <v>1832</v>
      </c>
      <c r="U2650" t="s">
        <v>1833</v>
      </c>
      <c r="V2650" t="s">
        <v>1834</v>
      </c>
      <c r="W2650">
        <v>266</v>
      </c>
      <c r="X2650" t="s">
        <v>61</v>
      </c>
      <c r="Y2650" t="s">
        <v>61</v>
      </c>
      <c r="Z2650" t="s">
        <v>61</v>
      </c>
      <c r="AA2650" t="s">
        <v>61</v>
      </c>
      <c r="AB2650" t="s">
        <v>61</v>
      </c>
      <c r="AC2650" t="s">
        <v>61</v>
      </c>
      <c r="AD2650" t="s">
        <v>61</v>
      </c>
      <c r="AE2650" t="s">
        <v>61</v>
      </c>
      <c r="AF2650" t="s">
        <v>61</v>
      </c>
      <c r="AG2650" t="s">
        <v>61</v>
      </c>
      <c r="AH2650" t="s">
        <v>61</v>
      </c>
      <c r="AI2650" t="s">
        <v>61</v>
      </c>
      <c r="AJ2650" t="s">
        <v>61</v>
      </c>
      <c r="AK2650" t="s">
        <v>270</v>
      </c>
      <c r="AL2650" t="s">
        <v>2621</v>
      </c>
      <c r="AN2650" t="s">
        <v>2622</v>
      </c>
      <c r="AO2650">
        <v>-27</v>
      </c>
      <c r="AP2650" t="s">
        <v>2623</v>
      </c>
      <c r="AS2650" t="s">
        <v>270</v>
      </c>
      <c r="AT2650" t="s">
        <v>61</v>
      </c>
      <c r="AU2650" t="s">
        <v>61</v>
      </c>
      <c r="AV2650" t="s">
        <v>61</v>
      </c>
      <c r="AW2650" t="s">
        <v>63</v>
      </c>
      <c r="AX2650" s="2">
        <v>44134.815729166665</v>
      </c>
    </row>
    <row r="2651" spans="1:50" hidden="1" x14ac:dyDescent="0.35">
      <c r="A2651">
        <v>551072029</v>
      </c>
      <c r="B2651" t="s">
        <v>172</v>
      </c>
      <c r="C2651" t="s">
        <v>69</v>
      </c>
      <c r="D2651" t="s">
        <v>70</v>
      </c>
      <c r="E2651" t="s">
        <v>71</v>
      </c>
      <c r="F2651" t="s">
        <v>52</v>
      </c>
      <c r="H2651" t="s">
        <v>78</v>
      </c>
      <c r="I2651" t="s">
        <v>82</v>
      </c>
      <c r="J2651" t="s">
        <v>55</v>
      </c>
      <c r="K2651" t="s">
        <v>55</v>
      </c>
      <c r="L2651" t="s">
        <v>266</v>
      </c>
      <c r="M2651">
        <v>2108</v>
      </c>
      <c r="N2651" s="1">
        <v>44136</v>
      </c>
      <c r="O2651" t="s">
        <v>56</v>
      </c>
      <c r="P2651" t="s">
        <v>57</v>
      </c>
      <c r="Q2651" t="s">
        <v>67</v>
      </c>
      <c r="R2651" t="s">
        <v>59</v>
      </c>
      <c r="S2651" t="s">
        <v>60</v>
      </c>
      <c r="T2651" t="s">
        <v>1832</v>
      </c>
      <c r="U2651" t="s">
        <v>1833</v>
      </c>
      <c r="V2651" t="s">
        <v>1834</v>
      </c>
      <c r="W2651">
        <v>267</v>
      </c>
      <c r="X2651" t="s">
        <v>61</v>
      </c>
      <c r="Y2651" t="s">
        <v>61</v>
      </c>
      <c r="Z2651" t="s">
        <v>61</v>
      </c>
      <c r="AA2651" t="s">
        <v>61</v>
      </c>
      <c r="AB2651" t="s">
        <v>61</v>
      </c>
      <c r="AC2651" t="s">
        <v>61</v>
      </c>
      <c r="AD2651" t="s">
        <v>61</v>
      </c>
      <c r="AE2651" t="s">
        <v>61</v>
      </c>
      <c r="AF2651" t="s">
        <v>61</v>
      </c>
      <c r="AG2651" t="s">
        <v>61</v>
      </c>
      <c r="AH2651" t="s">
        <v>61</v>
      </c>
      <c r="AI2651" t="s">
        <v>61</v>
      </c>
      <c r="AJ2651" t="s">
        <v>61</v>
      </c>
      <c r="AK2651" t="s">
        <v>270</v>
      </c>
      <c r="AL2651" t="s">
        <v>2621</v>
      </c>
      <c r="AN2651" t="s">
        <v>2622</v>
      </c>
      <c r="AO2651">
        <v>-135</v>
      </c>
      <c r="AP2651" t="s">
        <v>2623</v>
      </c>
      <c r="AS2651" t="s">
        <v>270</v>
      </c>
      <c r="AT2651" t="s">
        <v>61</v>
      </c>
      <c r="AU2651" t="s">
        <v>61</v>
      </c>
      <c r="AV2651" t="s">
        <v>61</v>
      </c>
      <c r="AW2651" t="s">
        <v>63</v>
      </c>
      <c r="AX2651" s="2">
        <v>44134.815729166665</v>
      </c>
    </row>
    <row r="2652" spans="1:50" hidden="1" x14ac:dyDescent="0.35">
      <c r="A2652">
        <v>567109282</v>
      </c>
      <c r="B2652" t="s">
        <v>172</v>
      </c>
      <c r="C2652" t="s">
        <v>69</v>
      </c>
      <c r="D2652" t="s">
        <v>70</v>
      </c>
      <c r="E2652" t="s">
        <v>71</v>
      </c>
      <c r="F2652" t="s">
        <v>52</v>
      </c>
      <c r="H2652" t="s">
        <v>78</v>
      </c>
      <c r="I2652" t="s">
        <v>82</v>
      </c>
      <c r="J2652" t="s">
        <v>55</v>
      </c>
      <c r="K2652" t="s">
        <v>55</v>
      </c>
      <c r="L2652" t="s">
        <v>266</v>
      </c>
      <c r="M2652">
        <v>2109</v>
      </c>
      <c r="N2652" s="1">
        <v>44166</v>
      </c>
      <c r="O2652" t="s">
        <v>64</v>
      </c>
      <c r="P2652" t="s">
        <v>57</v>
      </c>
      <c r="Q2652" t="s">
        <v>65</v>
      </c>
      <c r="R2652" t="s">
        <v>83</v>
      </c>
      <c r="S2652" t="s">
        <v>84</v>
      </c>
      <c r="T2652" t="s">
        <v>331</v>
      </c>
      <c r="U2652" t="s">
        <v>332</v>
      </c>
      <c r="V2652" t="s">
        <v>333</v>
      </c>
      <c r="W2652">
        <v>1366</v>
      </c>
      <c r="X2652" t="s">
        <v>61</v>
      </c>
      <c r="Y2652" t="s">
        <v>61</v>
      </c>
      <c r="Z2652" t="s">
        <v>61</v>
      </c>
      <c r="AA2652" t="s">
        <v>61</v>
      </c>
      <c r="AB2652" t="s">
        <v>61</v>
      </c>
      <c r="AC2652" t="s">
        <v>61</v>
      </c>
      <c r="AD2652" t="s">
        <v>61</v>
      </c>
      <c r="AE2652" t="s">
        <v>61</v>
      </c>
      <c r="AF2652" t="s">
        <v>61</v>
      </c>
      <c r="AG2652" t="s">
        <v>61</v>
      </c>
      <c r="AH2652" t="s">
        <v>61</v>
      </c>
      <c r="AI2652" t="s">
        <v>61</v>
      </c>
      <c r="AJ2652" t="s">
        <v>61</v>
      </c>
      <c r="AK2652" t="s">
        <v>270</v>
      </c>
      <c r="AL2652" t="s">
        <v>2627</v>
      </c>
      <c r="AM2652" t="s">
        <v>2627</v>
      </c>
      <c r="AO2652">
        <v>-27</v>
      </c>
      <c r="AS2652" t="s">
        <v>96</v>
      </c>
      <c r="AT2652" t="s">
        <v>61</v>
      </c>
      <c r="AU2652" t="s">
        <v>61</v>
      </c>
      <c r="AV2652" t="s">
        <v>61</v>
      </c>
      <c r="AW2652" t="s">
        <v>96</v>
      </c>
      <c r="AX2652" s="2">
        <v>44189.698506944442</v>
      </c>
    </row>
    <row r="2653" spans="1:50" hidden="1" x14ac:dyDescent="0.35">
      <c r="A2653">
        <v>498159202</v>
      </c>
      <c r="B2653" t="s">
        <v>173</v>
      </c>
      <c r="C2653" t="s">
        <v>69</v>
      </c>
      <c r="D2653" t="s">
        <v>171</v>
      </c>
      <c r="E2653" t="s">
        <v>174</v>
      </c>
      <c r="F2653" t="s">
        <v>52</v>
      </c>
      <c r="H2653" t="s">
        <v>78</v>
      </c>
      <c r="I2653" t="s">
        <v>82</v>
      </c>
      <c r="J2653" t="s">
        <v>55</v>
      </c>
      <c r="K2653" t="s">
        <v>55</v>
      </c>
      <c r="L2653" t="s">
        <v>266</v>
      </c>
      <c r="M2653">
        <v>2101</v>
      </c>
      <c r="N2653" s="1">
        <v>43922</v>
      </c>
      <c r="O2653" t="s">
        <v>64</v>
      </c>
      <c r="P2653" t="s">
        <v>57</v>
      </c>
      <c r="Q2653" t="s">
        <v>65</v>
      </c>
      <c r="R2653" t="s">
        <v>59</v>
      </c>
      <c r="S2653" t="s">
        <v>66</v>
      </c>
      <c r="T2653" t="s">
        <v>308</v>
      </c>
      <c r="U2653" t="s">
        <v>309</v>
      </c>
      <c r="V2653" t="s">
        <v>310</v>
      </c>
      <c r="W2653">
        <v>118</v>
      </c>
      <c r="X2653" t="s">
        <v>61</v>
      </c>
      <c r="Y2653" t="s">
        <v>61</v>
      </c>
      <c r="Z2653" t="s">
        <v>61</v>
      </c>
      <c r="AA2653" t="s">
        <v>61</v>
      </c>
      <c r="AB2653" t="s">
        <v>61</v>
      </c>
      <c r="AC2653" t="s">
        <v>61</v>
      </c>
      <c r="AD2653" t="s">
        <v>61</v>
      </c>
      <c r="AE2653" t="s">
        <v>61</v>
      </c>
      <c r="AF2653" t="s">
        <v>61</v>
      </c>
      <c r="AG2653" t="s">
        <v>61</v>
      </c>
      <c r="AH2653" t="s">
        <v>61</v>
      </c>
      <c r="AI2653" t="s">
        <v>61</v>
      </c>
      <c r="AJ2653" t="s">
        <v>61</v>
      </c>
      <c r="AK2653" t="s">
        <v>62</v>
      </c>
      <c r="AL2653" t="s">
        <v>311</v>
      </c>
      <c r="AN2653" t="s">
        <v>312</v>
      </c>
      <c r="AO2653">
        <v>-21.76</v>
      </c>
      <c r="AP2653" t="s">
        <v>311</v>
      </c>
      <c r="AR2653" s="3">
        <v>43890</v>
      </c>
      <c r="AS2653" t="s">
        <v>62</v>
      </c>
      <c r="AT2653" t="s">
        <v>61</v>
      </c>
      <c r="AU2653" t="s">
        <v>56</v>
      </c>
      <c r="AV2653" t="s">
        <v>61</v>
      </c>
      <c r="AW2653" t="s">
        <v>63</v>
      </c>
      <c r="AX2653" s="2">
        <v>43936.847025462965</v>
      </c>
    </row>
    <row r="2654" spans="1:50" hidden="1" x14ac:dyDescent="0.35">
      <c r="A2654">
        <v>508206961</v>
      </c>
      <c r="B2654" t="s">
        <v>173</v>
      </c>
      <c r="C2654" t="s">
        <v>69</v>
      </c>
      <c r="D2654" t="s">
        <v>171</v>
      </c>
      <c r="E2654" t="s">
        <v>174</v>
      </c>
      <c r="F2654" t="s">
        <v>52</v>
      </c>
      <c r="H2654" t="s">
        <v>78</v>
      </c>
      <c r="I2654" t="s">
        <v>82</v>
      </c>
      <c r="J2654" t="s">
        <v>55</v>
      </c>
      <c r="K2654" t="s">
        <v>55</v>
      </c>
      <c r="L2654" t="s">
        <v>266</v>
      </c>
      <c r="M2654">
        <v>2102</v>
      </c>
      <c r="N2654" s="1">
        <v>43952</v>
      </c>
      <c r="O2654" t="s">
        <v>64</v>
      </c>
      <c r="P2654" t="s">
        <v>57</v>
      </c>
      <c r="Q2654" t="s">
        <v>65</v>
      </c>
      <c r="R2654" t="s">
        <v>59</v>
      </c>
      <c r="S2654" t="s">
        <v>66</v>
      </c>
      <c r="T2654" t="s">
        <v>2628</v>
      </c>
      <c r="U2654" t="s">
        <v>268</v>
      </c>
      <c r="V2654" t="s">
        <v>2629</v>
      </c>
      <c r="W2654">
        <v>48</v>
      </c>
      <c r="X2654" t="s">
        <v>61</v>
      </c>
      <c r="Y2654" t="s">
        <v>61</v>
      </c>
      <c r="Z2654" t="s">
        <v>61</v>
      </c>
      <c r="AA2654" t="s">
        <v>61</v>
      </c>
      <c r="AB2654" t="s">
        <v>61</v>
      </c>
      <c r="AC2654" t="s">
        <v>61</v>
      </c>
      <c r="AD2654" t="s">
        <v>61</v>
      </c>
      <c r="AE2654" t="s">
        <v>61</v>
      </c>
      <c r="AF2654" t="s">
        <v>61</v>
      </c>
      <c r="AG2654" t="s">
        <v>61</v>
      </c>
      <c r="AH2654" t="s">
        <v>61</v>
      </c>
      <c r="AI2654" t="s">
        <v>61</v>
      </c>
      <c r="AJ2654" t="s">
        <v>61</v>
      </c>
      <c r="AK2654" t="s">
        <v>270</v>
      </c>
      <c r="AL2654" t="s">
        <v>2630</v>
      </c>
      <c r="AN2654" t="s">
        <v>2631</v>
      </c>
      <c r="AO2654">
        <v>28.2</v>
      </c>
      <c r="AP2654" t="s">
        <v>2630</v>
      </c>
      <c r="AR2654" s="3">
        <v>43867</v>
      </c>
      <c r="AS2654" t="s">
        <v>270</v>
      </c>
      <c r="AT2654" t="s">
        <v>61</v>
      </c>
      <c r="AU2654" t="s">
        <v>64</v>
      </c>
      <c r="AV2654" t="s">
        <v>61</v>
      </c>
      <c r="AW2654" t="s">
        <v>63</v>
      </c>
      <c r="AX2654" s="2">
        <v>43970.090162037035</v>
      </c>
    </row>
    <row r="2655" spans="1:50" hidden="1" x14ac:dyDescent="0.35">
      <c r="A2655">
        <v>505375697</v>
      </c>
      <c r="B2655" t="s">
        <v>173</v>
      </c>
      <c r="C2655" t="s">
        <v>69</v>
      </c>
      <c r="D2655" t="s">
        <v>171</v>
      </c>
      <c r="E2655" t="s">
        <v>174</v>
      </c>
      <c r="F2655" t="s">
        <v>52</v>
      </c>
      <c r="H2655" t="s">
        <v>78</v>
      </c>
      <c r="I2655" t="s">
        <v>82</v>
      </c>
      <c r="J2655" t="s">
        <v>55</v>
      </c>
      <c r="K2655" t="s">
        <v>55</v>
      </c>
      <c r="L2655" t="s">
        <v>266</v>
      </c>
      <c r="M2655">
        <v>2102</v>
      </c>
      <c r="N2655" s="1">
        <v>43952</v>
      </c>
      <c r="O2655" t="s">
        <v>64</v>
      </c>
      <c r="P2655" t="s">
        <v>57</v>
      </c>
      <c r="Q2655" t="s">
        <v>65</v>
      </c>
      <c r="R2655" t="s">
        <v>59</v>
      </c>
      <c r="S2655" t="s">
        <v>66</v>
      </c>
      <c r="T2655" t="s">
        <v>2501</v>
      </c>
      <c r="U2655" t="s">
        <v>268</v>
      </c>
      <c r="V2655" t="s">
        <v>2502</v>
      </c>
      <c r="W2655">
        <v>75</v>
      </c>
      <c r="X2655" t="s">
        <v>61</v>
      </c>
      <c r="Y2655" t="s">
        <v>61</v>
      </c>
      <c r="Z2655" t="s">
        <v>61</v>
      </c>
      <c r="AA2655" t="s">
        <v>61</v>
      </c>
      <c r="AB2655" t="s">
        <v>61</v>
      </c>
      <c r="AC2655" t="s">
        <v>61</v>
      </c>
      <c r="AD2655" t="s">
        <v>61</v>
      </c>
      <c r="AE2655" t="s">
        <v>61</v>
      </c>
      <c r="AF2655" t="s">
        <v>61</v>
      </c>
      <c r="AG2655" t="s">
        <v>61</v>
      </c>
      <c r="AH2655" t="s">
        <v>61</v>
      </c>
      <c r="AI2655" t="s">
        <v>61</v>
      </c>
      <c r="AJ2655" t="s">
        <v>61</v>
      </c>
      <c r="AK2655" t="s">
        <v>270</v>
      </c>
      <c r="AL2655" t="s">
        <v>2632</v>
      </c>
      <c r="AN2655" t="s">
        <v>2633</v>
      </c>
      <c r="AO2655">
        <v>40.200000000000003</v>
      </c>
      <c r="AP2655" t="s">
        <v>2632</v>
      </c>
      <c r="AR2655" s="3">
        <v>43867</v>
      </c>
      <c r="AS2655" t="s">
        <v>270</v>
      </c>
      <c r="AT2655" t="s">
        <v>61</v>
      </c>
      <c r="AU2655" t="s">
        <v>64</v>
      </c>
      <c r="AV2655" t="s">
        <v>61</v>
      </c>
      <c r="AW2655" t="s">
        <v>63</v>
      </c>
      <c r="AX2655" s="2">
        <v>43956.091087962966</v>
      </c>
    </row>
    <row r="2656" spans="1:50" hidden="1" x14ac:dyDescent="0.35">
      <c r="A2656">
        <v>512379334</v>
      </c>
      <c r="B2656" t="s">
        <v>173</v>
      </c>
      <c r="C2656" t="s">
        <v>69</v>
      </c>
      <c r="D2656" t="s">
        <v>171</v>
      </c>
      <c r="E2656" t="s">
        <v>174</v>
      </c>
      <c r="F2656" t="s">
        <v>52</v>
      </c>
      <c r="H2656" t="s">
        <v>78</v>
      </c>
      <c r="I2656" t="s">
        <v>82</v>
      </c>
      <c r="J2656" t="s">
        <v>55</v>
      </c>
      <c r="K2656" t="s">
        <v>55</v>
      </c>
      <c r="L2656" t="s">
        <v>266</v>
      </c>
      <c r="M2656">
        <v>2102</v>
      </c>
      <c r="N2656" s="1">
        <v>43952</v>
      </c>
      <c r="O2656" t="s">
        <v>64</v>
      </c>
      <c r="P2656" t="s">
        <v>57</v>
      </c>
      <c r="Q2656" t="s">
        <v>65</v>
      </c>
      <c r="R2656" t="s">
        <v>83</v>
      </c>
      <c r="S2656" t="s">
        <v>84</v>
      </c>
      <c r="T2656" t="s">
        <v>313</v>
      </c>
      <c r="U2656" t="s">
        <v>314</v>
      </c>
      <c r="V2656" t="s">
        <v>315</v>
      </c>
      <c r="W2656">
        <v>1982</v>
      </c>
      <c r="X2656" t="s">
        <v>61</v>
      </c>
      <c r="Y2656" t="s">
        <v>61</v>
      </c>
      <c r="Z2656" t="s">
        <v>61</v>
      </c>
      <c r="AA2656" t="s">
        <v>61</v>
      </c>
      <c r="AB2656" t="s">
        <v>61</v>
      </c>
      <c r="AC2656" t="s">
        <v>61</v>
      </c>
      <c r="AD2656" t="s">
        <v>61</v>
      </c>
      <c r="AE2656" t="s">
        <v>61</v>
      </c>
      <c r="AF2656" t="s">
        <v>61</v>
      </c>
      <c r="AG2656" t="s">
        <v>61</v>
      </c>
      <c r="AH2656" t="s">
        <v>61</v>
      </c>
      <c r="AI2656" t="s">
        <v>61</v>
      </c>
      <c r="AJ2656" t="s">
        <v>61</v>
      </c>
      <c r="AK2656" t="s">
        <v>62</v>
      </c>
      <c r="AL2656" t="s">
        <v>2634</v>
      </c>
      <c r="AM2656" t="s">
        <v>2634</v>
      </c>
      <c r="AO2656">
        <v>3.63</v>
      </c>
      <c r="AS2656" t="s">
        <v>89</v>
      </c>
      <c r="AT2656" t="s">
        <v>61</v>
      </c>
      <c r="AU2656" t="s">
        <v>61</v>
      </c>
      <c r="AV2656" t="s">
        <v>61</v>
      </c>
      <c r="AW2656" t="s">
        <v>89</v>
      </c>
      <c r="AX2656" s="2">
        <v>43984.435416666667</v>
      </c>
    </row>
    <row r="2657" spans="1:50" hidden="1" x14ac:dyDescent="0.35">
      <c r="A2657">
        <v>518083612</v>
      </c>
      <c r="B2657" t="s">
        <v>173</v>
      </c>
      <c r="C2657" t="s">
        <v>69</v>
      </c>
      <c r="D2657" t="s">
        <v>171</v>
      </c>
      <c r="E2657" t="s">
        <v>174</v>
      </c>
      <c r="F2657" t="s">
        <v>52</v>
      </c>
      <c r="H2657" t="s">
        <v>78</v>
      </c>
      <c r="I2657" t="s">
        <v>82</v>
      </c>
      <c r="J2657" t="s">
        <v>55</v>
      </c>
      <c r="K2657" t="s">
        <v>55</v>
      </c>
      <c r="L2657" t="s">
        <v>266</v>
      </c>
      <c r="M2657">
        <v>2103</v>
      </c>
      <c r="N2657" s="1">
        <v>43983</v>
      </c>
      <c r="O2657" t="s">
        <v>64</v>
      </c>
      <c r="P2657" t="s">
        <v>57</v>
      </c>
      <c r="Q2657" t="s">
        <v>65</v>
      </c>
      <c r="R2657" t="s">
        <v>59</v>
      </c>
      <c r="S2657" t="s">
        <v>66</v>
      </c>
      <c r="T2657" t="s">
        <v>2635</v>
      </c>
      <c r="U2657" t="s">
        <v>303</v>
      </c>
      <c r="V2657" t="s">
        <v>2636</v>
      </c>
      <c r="W2657">
        <v>59</v>
      </c>
      <c r="X2657" t="s">
        <v>61</v>
      </c>
      <c r="Y2657" t="s">
        <v>61</v>
      </c>
      <c r="Z2657" t="s">
        <v>61</v>
      </c>
      <c r="AA2657" t="s">
        <v>61</v>
      </c>
      <c r="AB2657" t="s">
        <v>61</v>
      </c>
      <c r="AC2657" t="s">
        <v>61</v>
      </c>
      <c r="AD2657" t="s">
        <v>61</v>
      </c>
      <c r="AE2657" t="s">
        <v>61</v>
      </c>
      <c r="AF2657" t="s">
        <v>61</v>
      </c>
      <c r="AG2657" t="s">
        <v>61</v>
      </c>
      <c r="AH2657" t="s">
        <v>61</v>
      </c>
      <c r="AI2657" t="s">
        <v>61</v>
      </c>
      <c r="AJ2657" t="s">
        <v>61</v>
      </c>
      <c r="AK2657" t="s">
        <v>270</v>
      </c>
      <c r="AL2657" t="s">
        <v>2637</v>
      </c>
      <c r="AN2657" t="s">
        <v>2638</v>
      </c>
      <c r="AO2657">
        <v>37.32</v>
      </c>
      <c r="AP2657" t="s">
        <v>2637</v>
      </c>
      <c r="AR2657" s="3">
        <v>43997</v>
      </c>
      <c r="AS2657" t="s">
        <v>270</v>
      </c>
      <c r="AT2657" t="s">
        <v>61</v>
      </c>
      <c r="AU2657" t="s">
        <v>56</v>
      </c>
      <c r="AV2657" t="s">
        <v>61</v>
      </c>
      <c r="AW2657" t="s">
        <v>63</v>
      </c>
      <c r="AX2657" s="2">
        <v>44007.845381944448</v>
      </c>
    </row>
    <row r="2658" spans="1:50" hidden="1" x14ac:dyDescent="0.35">
      <c r="A2658">
        <v>518083613</v>
      </c>
      <c r="B2658" t="s">
        <v>173</v>
      </c>
      <c r="C2658" t="s">
        <v>69</v>
      </c>
      <c r="D2658" t="s">
        <v>171</v>
      </c>
      <c r="E2658" t="s">
        <v>174</v>
      </c>
      <c r="F2658" t="s">
        <v>52</v>
      </c>
      <c r="H2658" t="s">
        <v>78</v>
      </c>
      <c r="I2658" t="s">
        <v>82</v>
      </c>
      <c r="J2658" t="s">
        <v>55</v>
      </c>
      <c r="K2658" t="s">
        <v>55</v>
      </c>
      <c r="L2658" t="s">
        <v>266</v>
      </c>
      <c r="M2658">
        <v>2103</v>
      </c>
      <c r="N2658" s="1">
        <v>43983</v>
      </c>
      <c r="O2658" t="s">
        <v>64</v>
      </c>
      <c r="P2658" t="s">
        <v>57</v>
      </c>
      <c r="Q2658" t="s">
        <v>65</v>
      </c>
      <c r="R2658" t="s">
        <v>59</v>
      </c>
      <c r="S2658" t="s">
        <v>66</v>
      </c>
      <c r="T2658" t="s">
        <v>2635</v>
      </c>
      <c r="U2658" t="s">
        <v>303</v>
      </c>
      <c r="V2658" t="s">
        <v>2636</v>
      </c>
      <c r="W2658">
        <v>59</v>
      </c>
      <c r="X2658" t="s">
        <v>61</v>
      </c>
      <c r="Y2658" t="s">
        <v>61</v>
      </c>
      <c r="Z2658" t="s">
        <v>61</v>
      </c>
      <c r="AA2658" t="s">
        <v>61</v>
      </c>
      <c r="AB2658" t="s">
        <v>61</v>
      </c>
      <c r="AC2658" t="s">
        <v>61</v>
      </c>
      <c r="AD2658" t="s">
        <v>61</v>
      </c>
      <c r="AE2658" t="s">
        <v>61</v>
      </c>
      <c r="AF2658" t="s">
        <v>61</v>
      </c>
      <c r="AG2658" t="s">
        <v>61</v>
      </c>
      <c r="AH2658" t="s">
        <v>61</v>
      </c>
      <c r="AI2658" t="s">
        <v>61</v>
      </c>
      <c r="AJ2658" t="s">
        <v>61</v>
      </c>
      <c r="AK2658" t="s">
        <v>270</v>
      </c>
      <c r="AL2658" t="s">
        <v>2639</v>
      </c>
      <c r="AN2658" t="s">
        <v>2640</v>
      </c>
      <c r="AO2658">
        <v>37.32</v>
      </c>
      <c r="AP2658" t="s">
        <v>2639</v>
      </c>
      <c r="AR2658" s="3">
        <v>43997</v>
      </c>
      <c r="AS2658" t="s">
        <v>270</v>
      </c>
      <c r="AT2658" t="s">
        <v>61</v>
      </c>
      <c r="AU2658" t="s">
        <v>56</v>
      </c>
      <c r="AV2658" t="s">
        <v>61</v>
      </c>
      <c r="AW2658" t="s">
        <v>63</v>
      </c>
      <c r="AX2658" s="2">
        <v>44007.845381944448</v>
      </c>
    </row>
    <row r="2659" spans="1:50" hidden="1" x14ac:dyDescent="0.35">
      <c r="A2659">
        <v>521298088</v>
      </c>
      <c r="B2659" t="s">
        <v>173</v>
      </c>
      <c r="C2659" t="s">
        <v>69</v>
      </c>
      <c r="D2659" t="s">
        <v>171</v>
      </c>
      <c r="E2659" t="s">
        <v>174</v>
      </c>
      <c r="F2659" t="s">
        <v>52</v>
      </c>
      <c r="H2659" t="s">
        <v>78</v>
      </c>
      <c r="I2659" t="s">
        <v>82</v>
      </c>
      <c r="J2659" t="s">
        <v>55</v>
      </c>
      <c r="K2659" t="s">
        <v>55</v>
      </c>
      <c r="L2659" t="s">
        <v>266</v>
      </c>
      <c r="M2659">
        <v>2103</v>
      </c>
      <c r="N2659" s="1">
        <v>43983</v>
      </c>
      <c r="O2659" t="s">
        <v>64</v>
      </c>
      <c r="P2659" t="s">
        <v>57</v>
      </c>
      <c r="Q2659" t="s">
        <v>65</v>
      </c>
      <c r="R2659" t="s">
        <v>83</v>
      </c>
      <c r="S2659" t="s">
        <v>84</v>
      </c>
      <c r="T2659" t="s">
        <v>317</v>
      </c>
      <c r="U2659" t="s">
        <v>318</v>
      </c>
      <c r="V2659" t="s">
        <v>319</v>
      </c>
      <c r="W2659">
        <v>150</v>
      </c>
      <c r="X2659" t="s">
        <v>61</v>
      </c>
      <c r="Y2659" t="s">
        <v>61</v>
      </c>
      <c r="Z2659" t="s">
        <v>61</v>
      </c>
      <c r="AA2659" t="s">
        <v>61</v>
      </c>
      <c r="AB2659" t="s">
        <v>61</v>
      </c>
      <c r="AC2659" t="s">
        <v>61</v>
      </c>
      <c r="AD2659" t="s">
        <v>61</v>
      </c>
      <c r="AE2659" t="s">
        <v>61</v>
      </c>
      <c r="AF2659" t="s">
        <v>61</v>
      </c>
      <c r="AG2659" t="s">
        <v>61</v>
      </c>
      <c r="AH2659" t="s">
        <v>61</v>
      </c>
      <c r="AI2659" t="s">
        <v>61</v>
      </c>
      <c r="AJ2659" t="s">
        <v>61</v>
      </c>
      <c r="AK2659" t="s">
        <v>62</v>
      </c>
      <c r="AL2659" t="s">
        <v>320</v>
      </c>
      <c r="AM2659" t="s">
        <v>320</v>
      </c>
      <c r="AO2659">
        <v>27.34</v>
      </c>
      <c r="AS2659" t="s">
        <v>90</v>
      </c>
      <c r="AT2659" t="s">
        <v>61</v>
      </c>
      <c r="AU2659" t="s">
        <v>61</v>
      </c>
      <c r="AV2659" t="s">
        <v>61</v>
      </c>
      <c r="AW2659" t="s">
        <v>90</v>
      </c>
      <c r="AX2659" s="2">
        <v>44012.6484375</v>
      </c>
    </row>
    <row r="2660" spans="1:50" hidden="1" x14ac:dyDescent="0.35">
      <c r="A2660">
        <v>521594453</v>
      </c>
      <c r="B2660" t="s">
        <v>173</v>
      </c>
      <c r="C2660" t="s">
        <v>69</v>
      </c>
      <c r="D2660" t="s">
        <v>171</v>
      </c>
      <c r="E2660" t="s">
        <v>174</v>
      </c>
      <c r="F2660" t="s">
        <v>52</v>
      </c>
      <c r="H2660" t="s">
        <v>78</v>
      </c>
      <c r="I2660" t="s">
        <v>82</v>
      </c>
      <c r="J2660" t="s">
        <v>55</v>
      </c>
      <c r="K2660" t="s">
        <v>55</v>
      </c>
      <c r="L2660" t="s">
        <v>266</v>
      </c>
      <c r="M2660">
        <v>2103</v>
      </c>
      <c r="N2660" s="1">
        <v>43983</v>
      </c>
      <c r="O2660" t="s">
        <v>64</v>
      </c>
      <c r="P2660" t="s">
        <v>57</v>
      </c>
      <c r="Q2660" t="s">
        <v>65</v>
      </c>
      <c r="R2660" t="s">
        <v>83</v>
      </c>
      <c r="S2660" t="s">
        <v>84</v>
      </c>
      <c r="T2660" t="s">
        <v>340</v>
      </c>
      <c r="U2660" t="s">
        <v>341</v>
      </c>
      <c r="V2660" t="s">
        <v>342</v>
      </c>
      <c r="W2660">
        <v>1296</v>
      </c>
      <c r="X2660" t="s">
        <v>61</v>
      </c>
      <c r="Y2660" t="s">
        <v>61</v>
      </c>
      <c r="Z2660" t="s">
        <v>61</v>
      </c>
      <c r="AA2660" t="s">
        <v>61</v>
      </c>
      <c r="AB2660" t="s">
        <v>61</v>
      </c>
      <c r="AC2660" t="s">
        <v>61</v>
      </c>
      <c r="AD2660" t="s">
        <v>61</v>
      </c>
      <c r="AE2660" t="s">
        <v>61</v>
      </c>
      <c r="AF2660" t="s">
        <v>61</v>
      </c>
      <c r="AG2660" t="s">
        <v>61</v>
      </c>
      <c r="AH2660" t="s">
        <v>61</v>
      </c>
      <c r="AI2660" t="s">
        <v>61</v>
      </c>
      <c r="AJ2660" t="s">
        <v>61</v>
      </c>
      <c r="AK2660" t="s">
        <v>270</v>
      </c>
      <c r="AL2660" t="s">
        <v>2641</v>
      </c>
      <c r="AM2660" t="s">
        <v>2641</v>
      </c>
      <c r="AO2660">
        <v>-6.7</v>
      </c>
      <c r="AS2660" t="s">
        <v>97</v>
      </c>
      <c r="AT2660" t="s">
        <v>61</v>
      </c>
      <c r="AU2660" t="s">
        <v>61</v>
      </c>
      <c r="AV2660" t="s">
        <v>61</v>
      </c>
      <c r="AW2660" t="s">
        <v>97</v>
      </c>
      <c r="AX2660" s="2">
        <v>44014.576793981483</v>
      </c>
    </row>
    <row r="2661" spans="1:50" hidden="1" x14ac:dyDescent="0.35">
      <c r="A2661">
        <v>521578922</v>
      </c>
      <c r="B2661" t="s">
        <v>173</v>
      </c>
      <c r="C2661" t="s">
        <v>69</v>
      </c>
      <c r="D2661" t="s">
        <v>171</v>
      </c>
      <c r="E2661" t="s">
        <v>174</v>
      </c>
      <c r="F2661" t="s">
        <v>52</v>
      </c>
      <c r="H2661" t="s">
        <v>78</v>
      </c>
      <c r="I2661" t="s">
        <v>82</v>
      </c>
      <c r="J2661" t="s">
        <v>55</v>
      </c>
      <c r="K2661" t="s">
        <v>55</v>
      </c>
      <c r="L2661" t="s">
        <v>266</v>
      </c>
      <c r="M2661">
        <v>2103</v>
      </c>
      <c r="N2661" s="1">
        <v>43983</v>
      </c>
      <c r="O2661" t="s">
        <v>64</v>
      </c>
      <c r="P2661" t="s">
        <v>57</v>
      </c>
      <c r="Q2661" t="s">
        <v>65</v>
      </c>
      <c r="R2661" t="s">
        <v>83</v>
      </c>
      <c r="S2661" t="s">
        <v>84</v>
      </c>
      <c r="T2661" t="s">
        <v>340</v>
      </c>
      <c r="U2661" t="s">
        <v>341</v>
      </c>
      <c r="V2661" t="s">
        <v>342</v>
      </c>
      <c r="W2661">
        <v>1295</v>
      </c>
      <c r="X2661" t="s">
        <v>61</v>
      </c>
      <c r="Y2661" t="s">
        <v>61</v>
      </c>
      <c r="Z2661" t="s">
        <v>61</v>
      </c>
      <c r="AA2661" t="s">
        <v>61</v>
      </c>
      <c r="AB2661" t="s">
        <v>61</v>
      </c>
      <c r="AC2661" t="s">
        <v>61</v>
      </c>
      <c r="AD2661" t="s">
        <v>61</v>
      </c>
      <c r="AE2661" t="s">
        <v>61</v>
      </c>
      <c r="AF2661" t="s">
        <v>61</v>
      </c>
      <c r="AG2661" t="s">
        <v>61</v>
      </c>
      <c r="AH2661" t="s">
        <v>61</v>
      </c>
      <c r="AI2661" t="s">
        <v>61</v>
      </c>
      <c r="AJ2661" t="s">
        <v>61</v>
      </c>
      <c r="AK2661" t="s">
        <v>270</v>
      </c>
      <c r="AL2661" t="s">
        <v>2642</v>
      </c>
      <c r="AM2661" t="s">
        <v>2642</v>
      </c>
      <c r="AO2661">
        <v>-4.7</v>
      </c>
      <c r="AS2661" t="s">
        <v>97</v>
      </c>
      <c r="AT2661" t="s">
        <v>61</v>
      </c>
      <c r="AU2661" t="s">
        <v>61</v>
      </c>
      <c r="AV2661" t="s">
        <v>61</v>
      </c>
      <c r="AW2661" t="s">
        <v>97</v>
      </c>
      <c r="AX2661" s="2">
        <v>44014.576793981483</v>
      </c>
    </row>
    <row r="2662" spans="1:50" hidden="1" x14ac:dyDescent="0.35">
      <c r="A2662">
        <v>528259521</v>
      </c>
      <c r="B2662" t="s">
        <v>173</v>
      </c>
      <c r="C2662" t="s">
        <v>69</v>
      </c>
      <c r="D2662" t="s">
        <v>171</v>
      </c>
      <c r="E2662" t="s">
        <v>174</v>
      </c>
      <c r="F2662" t="s">
        <v>52</v>
      </c>
      <c r="H2662" t="s">
        <v>78</v>
      </c>
      <c r="I2662" t="s">
        <v>82</v>
      </c>
      <c r="J2662" t="s">
        <v>55</v>
      </c>
      <c r="K2662" t="s">
        <v>55</v>
      </c>
      <c r="L2662" t="s">
        <v>266</v>
      </c>
      <c r="M2662">
        <v>2104</v>
      </c>
      <c r="N2662" s="1">
        <v>44013</v>
      </c>
      <c r="O2662" t="s">
        <v>64</v>
      </c>
      <c r="P2662" t="s">
        <v>57</v>
      </c>
      <c r="Q2662" t="s">
        <v>65</v>
      </c>
      <c r="R2662" t="s">
        <v>59</v>
      </c>
      <c r="S2662" t="s">
        <v>66</v>
      </c>
      <c r="T2662" t="s">
        <v>2643</v>
      </c>
      <c r="U2662" t="s">
        <v>345</v>
      </c>
      <c r="V2662" t="s">
        <v>2644</v>
      </c>
      <c r="W2662">
        <v>69</v>
      </c>
      <c r="X2662" t="s">
        <v>61</v>
      </c>
      <c r="Y2662" t="s">
        <v>61</v>
      </c>
      <c r="Z2662" t="s">
        <v>61</v>
      </c>
      <c r="AA2662" t="s">
        <v>61</v>
      </c>
      <c r="AB2662" t="s">
        <v>61</v>
      </c>
      <c r="AC2662" t="s">
        <v>61</v>
      </c>
      <c r="AD2662" t="s">
        <v>61</v>
      </c>
      <c r="AE2662" t="s">
        <v>61</v>
      </c>
      <c r="AF2662" t="s">
        <v>61</v>
      </c>
      <c r="AG2662" t="s">
        <v>61</v>
      </c>
      <c r="AH2662" t="s">
        <v>61</v>
      </c>
      <c r="AI2662" t="s">
        <v>61</v>
      </c>
      <c r="AJ2662" t="s">
        <v>61</v>
      </c>
      <c r="AK2662" t="s">
        <v>270</v>
      </c>
      <c r="AL2662" t="s">
        <v>2645</v>
      </c>
      <c r="AN2662" t="s">
        <v>2646</v>
      </c>
      <c r="AO2662">
        <v>66</v>
      </c>
      <c r="AP2662" t="s">
        <v>2645</v>
      </c>
      <c r="AR2662" s="3">
        <v>44035</v>
      </c>
      <c r="AS2662" t="s">
        <v>270</v>
      </c>
      <c r="AT2662" t="s">
        <v>61</v>
      </c>
      <c r="AU2662" t="s">
        <v>64</v>
      </c>
      <c r="AV2662" t="s">
        <v>61</v>
      </c>
      <c r="AW2662" t="s">
        <v>63</v>
      </c>
      <c r="AX2662" s="2">
        <v>44040.842719907407</v>
      </c>
    </row>
    <row r="2663" spans="1:50" hidden="1" x14ac:dyDescent="0.35">
      <c r="A2663">
        <v>531846703</v>
      </c>
      <c r="B2663" t="s">
        <v>173</v>
      </c>
      <c r="C2663" t="s">
        <v>69</v>
      </c>
      <c r="D2663" t="s">
        <v>171</v>
      </c>
      <c r="E2663" t="s">
        <v>174</v>
      </c>
      <c r="F2663" t="s">
        <v>52</v>
      </c>
      <c r="H2663" t="s">
        <v>78</v>
      </c>
      <c r="I2663" t="s">
        <v>82</v>
      </c>
      <c r="J2663" t="s">
        <v>55</v>
      </c>
      <c r="K2663" t="s">
        <v>55</v>
      </c>
      <c r="L2663" t="s">
        <v>266</v>
      </c>
      <c r="M2663">
        <v>2104</v>
      </c>
      <c r="N2663" s="1">
        <v>44013</v>
      </c>
      <c r="O2663" t="s">
        <v>64</v>
      </c>
      <c r="P2663" t="s">
        <v>57</v>
      </c>
      <c r="Q2663" t="s">
        <v>65</v>
      </c>
      <c r="R2663" t="s">
        <v>83</v>
      </c>
      <c r="S2663" t="s">
        <v>84</v>
      </c>
      <c r="T2663" t="s">
        <v>1491</v>
      </c>
      <c r="U2663" t="s">
        <v>1492</v>
      </c>
      <c r="V2663" t="s">
        <v>1493</v>
      </c>
      <c r="W2663">
        <v>1057</v>
      </c>
      <c r="X2663" t="s">
        <v>61</v>
      </c>
      <c r="Y2663" t="s">
        <v>61</v>
      </c>
      <c r="Z2663" t="s">
        <v>61</v>
      </c>
      <c r="AA2663" t="s">
        <v>61</v>
      </c>
      <c r="AB2663" t="s">
        <v>61</v>
      </c>
      <c r="AC2663" t="s">
        <v>61</v>
      </c>
      <c r="AD2663" t="s">
        <v>61</v>
      </c>
      <c r="AE2663" t="s">
        <v>61</v>
      </c>
      <c r="AF2663" t="s">
        <v>61</v>
      </c>
      <c r="AG2663" t="s">
        <v>61</v>
      </c>
      <c r="AH2663" t="s">
        <v>61</v>
      </c>
      <c r="AI2663" t="s">
        <v>61</v>
      </c>
      <c r="AJ2663" t="s">
        <v>61</v>
      </c>
      <c r="AK2663" t="s">
        <v>270</v>
      </c>
      <c r="AL2663" t="s">
        <v>2647</v>
      </c>
      <c r="AM2663" t="s">
        <v>2647</v>
      </c>
      <c r="AO2663">
        <v>-6.22</v>
      </c>
      <c r="AS2663" t="s">
        <v>96</v>
      </c>
      <c r="AT2663" t="s">
        <v>61</v>
      </c>
      <c r="AU2663" t="s">
        <v>61</v>
      </c>
      <c r="AV2663" t="s">
        <v>61</v>
      </c>
      <c r="AW2663" t="s">
        <v>96</v>
      </c>
      <c r="AX2663" s="2">
        <v>44046.733252314814</v>
      </c>
    </row>
    <row r="2664" spans="1:50" hidden="1" x14ac:dyDescent="0.35">
      <c r="A2664">
        <v>531868910</v>
      </c>
      <c r="B2664" t="s">
        <v>173</v>
      </c>
      <c r="C2664" t="s">
        <v>69</v>
      </c>
      <c r="D2664" t="s">
        <v>171</v>
      </c>
      <c r="E2664" t="s">
        <v>174</v>
      </c>
      <c r="F2664" t="s">
        <v>52</v>
      </c>
      <c r="H2664" t="s">
        <v>78</v>
      </c>
      <c r="I2664" t="s">
        <v>82</v>
      </c>
      <c r="J2664" t="s">
        <v>55</v>
      </c>
      <c r="K2664" t="s">
        <v>55</v>
      </c>
      <c r="L2664" t="s">
        <v>266</v>
      </c>
      <c r="M2664">
        <v>2104</v>
      </c>
      <c r="N2664" s="1">
        <v>44013</v>
      </c>
      <c r="O2664" t="s">
        <v>64</v>
      </c>
      <c r="P2664" t="s">
        <v>57</v>
      </c>
      <c r="Q2664" t="s">
        <v>65</v>
      </c>
      <c r="R2664" t="s">
        <v>83</v>
      </c>
      <c r="S2664" t="s">
        <v>84</v>
      </c>
      <c r="T2664" t="s">
        <v>1491</v>
      </c>
      <c r="U2664" t="s">
        <v>1492</v>
      </c>
      <c r="V2664" t="s">
        <v>1493</v>
      </c>
      <c r="W2664">
        <v>1058</v>
      </c>
      <c r="X2664" t="s">
        <v>61</v>
      </c>
      <c r="Y2664" t="s">
        <v>61</v>
      </c>
      <c r="Z2664" t="s">
        <v>61</v>
      </c>
      <c r="AA2664" t="s">
        <v>61</v>
      </c>
      <c r="AB2664" t="s">
        <v>61</v>
      </c>
      <c r="AC2664" t="s">
        <v>61</v>
      </c>
      <c r="AD2664" t="s">
        <v>61</v>
      </c>
      <c r="AE2664" t="s">
        <v>61</v>
      </c>
      <c r="AF2664" t="s">
        <v>61</v>
      </c>
      <c r="AG2664" t="s">
        <v>61</v>
      </c>
      <c r="AH2664" t="s">
        <v>61</v>
      </c>
      <c r="AI2664" t="s">
        <v>61</v>
      </c>
      <c r="AJ2664" t="s">
        <v>61</v>
      </c>
      <c r="AK2664" t="s">
        <v>270</v>
      </c>
      <c r="AL2664" t="s">
        <v>2648</v>
      </c>
      <c r="AM2664" t="s">
        <v>2648</v>
      </c>
      <c r="AO2664">
        <v>-6.22</v>
      </c>
      <c r="AS2664" t="s">
        <v>96</v>
      </c>
      <c r="AT2664" t="s">
        <v>61</v>
      </c>
      <c r="AU2664" t="s">
        <v>61</v>
      </c>
      <c r="AV2664" t="s">
        <v>61</v>
      </c>
      <c r="AW2664" t="s">
        <v>96</v>
      </c>
      <c r="AX2664" s="2">
        <v>44046.733252314814</v>
      </c>
    </row>
    <row r="2665" spans="1:50" hidden="1" x14ac:dyDescent="0.35">
      <c r="A2665">
        <v>535886269</v>
      </c>
      <c r="B2665" t="s">
        <v>173</v>
      </c>
      <c r="C2665" t="s">
        <v>69</v>
      </c>
      <c r="D2665" t="s">
        <v>171</v>
      </c>
      <c r="E2665" t="s">
        <v>174</v>
      </c>
      <c r="F2665" t="s">
        <v>52</v>
      </c>
      <c r="H2665" t="s">
        <v>78</v>
      </c>
      <c r="I2665" t="s">
        <v>82</v>
      </c>
      <c r="J2665" t="s">
        <v>55</v>
      </c>
      <c r="K2665" t="s">
        <v>55</v>
      </c>
      <c r="L2665" t="s">
        <v>266</v>
      </c>
      <c r="M2665">
        <v>2105</v>
      </c>
      <c r="N2665" s="1">
        <v>44044</v>
      </c>
      <c r="O2665" t="s">
        <v>64</v>
      </c>
      <c r="P2665" t="s">
        <v>57</v>
      </c>
      <c r="Q2665" t="s">
        <v>65</v>
      </c>
      <c r="R2665" t="s">
        <v>83</v>
      </c>
      <c r="S2665" t="s">
        <v>84</v>
      </c>
      <c r="T2665" t="s">
        <v>349</v>
      </c>
      <c r="U2665" t="s">
        <v>350</v>
      </c>
      <c r="V2665" t="s">
        <v>351</v>
      </c>
      <c r="W2665">
        <v>978</v>
      </c>
      <c r="X2665" t="s">
        <v>61</v>
      </c>
      <c r="Y2665" t="s">
        <v>61</v>
      </c>
      <c r="Z2665" t="s">
        <v>61</v>
      </c>
      <c r="AA2665" t="s">
        <v>61</v>
      </c>
      <c r="AB2665" t="s">
        <v>61</v>
      </c>
      <c r="AC2665" t="s">
        <v>61</v>
      </c>
      <c r="AD2665" t="s">
        <v>61</v>
      </c>
      <c r="AE2665" t="s">
        <v>61</v>
      </c>
      <c r="AF2665" t="s">
        <v>61</v>
      </c>
      <c r="AG2665" t="s">
        <v>61</v>
      </c>
      <c r="AH2665" t="s">
        <v>61</v>
      </c>
      <c r="AI2665" t="s">
        <v>61</v>
      </c>
      <c r="AJ2665" t="s">
        <v>61</v>
      </c>
      <c r="AK2665" t="s">
        <v>270</v>
      </c>
      <c r="AL2665" t="s">
        <v>2649</v>
      </c>
      <c r="AM2665" t="s">
        <v>2649</v>
      </c>
      <c r="AO2665">
        <v>-11</v>
      </c>
      <c r="AS2665" t="s">
        <v>96</v>
      </c>
      <c r="AT2665" t="s">
        <v>61</v>
      </c>
      <c r="AU2665" t="s">
        <v>61</v>
      </c>
      <c r="AV2665" t="s">
        <v>61</v>
      </c>
      <c r="AW2665" t="s">
        <v>96</v>
      </c>
      <c r="AX2665" s="2">
        <v>44071.679143518515</v>
      </c>
    </row>
    <row r="2666" spans="1:50" hidden="1" x14ac:dyDescent="0.35">
      <c r="A2666">
        <v>504305403</v>
      </c>
      <c r="B2666" t="s">
        <v>175</v>
      </c>
      <c r="C2666" t="s">
        <v>69</v>
      </c>
      <c r="D2666" t="s">
        <v>70</v>
      </c>
      <c r="E2666" t="s">
        <v>176</v>
      </c>
      <c r="F2666" t="s">
        <v>52</v>
      </c>
      <c r="H2666" t="s">
        <v>78</v>
      </c>
      <c r="I2666" t="s">
        <v>82</v>
      </c>
      <c r="J2666" t="s">
        <v>55</v>
      </c>
      <c r="K2666" t="s">
        <v>55</v>
      </c>
      <c r="L2666" t="s">
        <v>266</v>
      </c>
      <c r="M2666">
        <v>2102</v>
      </c>
      <c r="N2666" s="1">
        <v>43952</v>
      </c>
      <c r="O2666" t="s">
        <v>64</v>
      </c>
      <c r="P2666" t="s">
        <v>57</v>
      </c>
      <c r="Q2666" t="s">
        <v>65</v>
      </c>
      <c r="R2666" t="s">
        <v>59</v>
      </c>
      <c r="S2666" t="s">
        <v>66</v>
      </c>
      <c r="T2666" t="s">
        <v>1195</v>
      </c>
      <c r="U2666" t="s">
        <v>268</v>
      </c>
      <c r="V2666" t="s">
        <v>1196</v>
      </c>
      <c r="W2666">
        <v>89</v>
      </c>
      <c r="X2666" t="s">
        <v>61</v>
      </c>
      <c r="Y2666" t="s">
        <v>61</v>
      </c>
      <c r="Z2666" t="s">
        <v>61</v>
      </c>
      <c r="AA2666" t="s">
        <v>61</v>
      </c>
      <c r="AB2666" t="s">
        <v>61</v>
      </c>
      <c r="AC2666" t="s">
        <v>61</v>
      </c>
      <c r="AD2666" t="s">
        <v>61</v>
      </c>
      <c r="AE2666" t="s">
        <v>61</v>
      </c>
      <c r="AF2666" t="s">
        <v>61</v>
      </c>
      <c r="AG2666" t="s">
        <v>61</v>
      </c>
      <c r="AH2666" t="s">
        <v>61</v>
      </c>
      <c r="AI2666" t="s">
        <v>61</v>
      </c>
      <c r="AJ2666" t="s">
        <v>61</v>
      </c>
      <c r="AK2666" t="s">
        <v>270</v>
      </c>
      <c r="AL2666" t="s">
        <v>2650</v>
      </c>
      <c r="AN2666" t="s">
        <v>2651</v>
      </c>
      <c r="AO2666">
        <v>44.52</v>
      </c>
      <c r="AP2666" t="s">
        <v>2650</v>
      </c>
      <c r="AR2666" s="3">
        <v>43895</v>
      </c>
      <c r="AS2666" t="s">
        <v>270</v>
      </c>
      <c r="AT2666" t="s">
        <v>61</v>
      </c>
      <c r="AU2666" t="s">
        <v>56</v>
      </c>
      <c r="AV2666" t="s">
        <v>61</v>
      </c>
      <c r="AW2666" t="s">
        <v>63</v>
      </c>
      <c r="AX2666" s="2">
        <v>43952.844178240739</v>
      </c>
    </row>
    <row r="2667" spans="1:50" hidden="1" x14ac:dyDescent="0.35">
      <c r="A2667">
        <v>521567750</v>
      </c>
      <c r="B2667" t="s">
        <v>175</v>
      </c>
      <c r="C2667" t="s">
        <v>69</v>
      </c>
      <c r="D2667" t="s">
        <v>70</v>
      </c>
      <c r="E2667" t="s">
        <v>176</v>
      </c>
      <c r="F2667" t="s">
        <v>52</v>
      </c>
      <c r="H2667" t="s">
        <v>78</v>
      </c>
      <c r="I2667" t="s">
        <v>82</v>
      </c>
      <c r="J2667" t="s">
        <v>55</v>
      </c>
      <c r="K2667" t="s">
        <v>55</v>
      </c>
      <c r="L2667" t="s">
        <v>266</v>
      </c>
      <c r="M2667">
        <v>2103</v>
      </c>
      <c r="N2667" s="1">
        <v>43983</v>
      </c>
      <c r="O2667" t="s">
        <v>64</v>
      </c>
      <c r="P2667" t="s">
        <v>57</v>
      </c>
      <c r="Q2667" t="s">
        <v>65</v>
      </c>
      <c r="R2667" t="s">
        <v>83</v>
      </c>
      <c r="S2667" t="s">
        <v>84</v>
      </c>
      <c r="T2667" t="s">
        <v>340</v>
      </c>
      <c r="U2667" t="s">
        <v>341</v>
      </c>
      <c r="V2667" t="s">
        <v>342</v>
      </c>
      <c r="W2667">
        <v>1297</v>
      </c>
      <c r="X2667" t="s">
        <v>61</v>
      </c>
      <c r="Y2667" t="s">
        <v>61</v>
      </c>
      <c r="Z2667" t="s">
        <v>61</v>
      </c>
      <c r="AA2667" t="s">
        <v>61</v>
      </c>
      <c r="AB2667" t="s">
        <v>61</v>
      </c>
      <c r="AC2667" t="s">
        <v>61</v>
      </c>
      <c r="AD2667" t="s">
        <v>61</v>
      </c>
      <c r="AE2667" t="s">
        <v>61</v>
      </c>
      <c r="AF2667" t="s">
        <v>61</v>
      </c>
      <c r="AG2667" t="s">
        <v>61</v>
      </c>
      <c r="AH2667" t="s">
        <v>61</v>
      </c>
      <c r="AI2667" t="s">
        <v>61</v>
      </c>
      <c r="AJ2667" t="s">
        <v>61</v>
      </c>
      <c r="AK2667" t="s">
        <v>270</v>
      </c>
      <c r="AL2667" t="s">
        <v>2652</v>
      </c>
      <c r="AM2667" t="s">
        <v>2652</v>
      </c>
      <c r="AO2667">
        <v>-7.42</v>
      </c>
      <c r="AS2667" t="s">
        <v>97</v>
      </c>
      <c r="AT2667" t="s">
        <v>61</v>
      </c>
      <c r="AU2667" t="s">
        <v>61</v>
      </c>
      <c r="AV2667" t="s">
        <v>61</v>
      </c>
      <c r="AW2667" t="s">
        <v>97</v>
      </c>
      <c r="AX2667" s="2">
        <v>44014.576793981483</v>
      </c>
    </row>
    <row r="2668" spans="1:50" hidden="1" x14ac:dyDescent="0.35">
      <c r="A2668">
        <v>531861197</v>
      </c>
      <c r="B2668" t="s">
        <v>175</v>
      </c>
      <c r="C2668" t="s">
        <v>69</v>
      </c>
      <c r="D2668" t="s">
        <v>70</v>
      </c>
      <c r="E2668" t="s">
        <v>176</v>
      </c>
      <c r="F2668" t="s">
        <v>52</v>
      </c>
      <c r="H2668" t="s">
        <v>78</v>
      </c>
      <c r="I2668" t="s">
        <v>82</v>
      </c>
      <c r="J2668" t="s">
        <v>55</v>
      </c>
      <c r="K2668" t="s">
        <v>55</v>
      </c>
      <c r="L2668" t="s">
        <v>266</v>
      </c>
      <c r="M2668">
        <v>2104</v>
      </c>
      <c r="N2668" s="1">
        <v>44013</v>
      </c>
      <c r="O2668" t="s">
        <v>56</v>
      </c>
      <c r="P2668" t="s">
        <v>57</v>
      </c>
      <c r="Q2668" t="s">
        <v>58</v>
      </c>
      <c r="R2668" t="s">
        <v>83</v>
      </c>
      <c r="S2668" t="s">
        <v>60</v>
      </c>
      <c r="T2668" t="s">
        <v>2653</v>
      </c>
      <c r="U2668" t="s">
        <v>2654</v>
      </c>
      <c r="V2668" t="s">
        <v>2655</v>
      </c>
      <c r="W2668">
        <v>119</v>
      </c>
      <c r="X2668" t="s">
        <v>61</v>
      </c>
      <c r="Y2668" t="s">
        <v>61</v>
      </c>
      <c r="Z2668" t="s">
        <v>61</v>
      </c>
      <c r="AA2668" t="s">
        <v>61</v>
      </c>
      <c r="AB2668" t="s">
        <v>61</v>
      </c>
      <c r="AC2668" t="s">
        <v>61</v>
      </c>
      <c r="AD2668" t="s">
        <v>61</v>
      </c>
      <c r="AE2668" t="s">
        <v>61</v>
      </c>
      <c r="AF2668" t="s">
        <v>61</v>
      </c>
      <c r="AG2668" t="s">
        <v>61</v>
      </c>
      <c r="AH2668" t="s">
        <v>61</v>
      </c>
      <c r="AI2668" t="s">
        <v>61</v>
      </c>
      <c r="AJ2668" t="s">
        <v>61</v>
      </c>
      <c r="AK2668" t="s">
        <v>270</v>
      </c>
      <c r="AL2668" t="s">
        <v>2656</v>
      </c>
      <c r="AM2668" t="s">
        <v>2656</v>
      </c>
      <c r="AO2668">
        <v>5.51</v>
      </c>
      <c r="AS2668" t="s">
        <v>121</v>
      </c>
      <c r="AT2668" t="s">
        <v>61</v>
      </c>
      <c r="AU2668" t="s">
        <v>61</v>
      </c>
      <c r="AV2668" s="1">
        <v>44044</v>
      </c>
      <c r="AW2668" t="s">
        <v>121</v>
      </c>
      <c r="AX2668" s="2">
        <v>44046.721724537034</v>
      </c>
    </row>
    <row r="2669" spans="1:50" hidden="1" x14ac:dyDescent="0.35">
      <c r="A2669">
        <v>531857965</v>
      </c>
      <c r="B2669" t="s">
        <v>175</v>
      </c>
      <c r="C2669" t="s">
        <v>69</v>
      </c>
      <c r="D2669" t="s">
        <v>70</v>
      </c>
      <c r="E2669" t="s">
        <v>176</v>
      </c>
      <c r="F2669" t="s">
        <v>52</v>
      </c>
      <c r="H2669" t="s">
        <v>78</v>
      </c>
      <c r="I2669" t="s">
        <v>82</v>
      </c>
      <c r="J2669" t="s">
        <v>55</v>
      </c>
      <c r="K2669" t="s">
        <v>55</v>
      </c>
      <c r="L2669" t="s">
        <v>266</v>
      </c>
      <c r="M2669">
        <v>2104</v>
      </c>
      <c r="N2669" s="1">
        <v>44013</v>
      </c>
      <c r="O2669" t="s">
        <v>56</v>
      </c>
      <c r="P2669" t="s">
        <v>57</v>
      </c>
      <c r="Q2669" t="s">
        <v>58</v>
      </c>
      <c r="R2669" t="s">
        <v>83</v>
      </c>
      <c r="S2669" t="s">
        <v>60</v>
      </c>
      <c r="T2669" t="s">
        <v>2653</v>
      </c>
      <c r="U2669" t="s">
        <v>2654</v>
      </c>
      <c r="V2669" t="s">
        <v>2655</v>
      </c>
      <c r="W2669">
        <v>120</v>
      </c>
      <c r="X2669" t="s">
        <v>61</v>
      </c>
      <c r="Y2669" t="s">
        <v>61</v>
      </c>
      <c r="Z2669" t="s">
        <v>61</v>
      </c>
      <c r="AA2669" t="s">
        <v>61</v>
      </c>
      <c r="AB2669" t="s">
        <v>61</v>
      </c>
      <c r="AC2669" t="s">
        <v>61</v>
      </c>
      <c r="AD2669" t="s">
        <v>61</v>
      </c>
      <c r="AE2669" t="s">
        <v>61</v>
      </c>
      <c r="AF2669" t="s">
        <v>61</v>
      </c>
      <c r="AG2669" t="s">
        <v>61</v>
      </c>
      <c r="AH2669" t="s">
        <v>61</v>
      </c>
      <c r="AI2669" t="s">
        <v>61</v>
      </c>
      <c r="AJ2669" t="s">
        <v>61</v>
      </c>
      <c r="AK2669" t="s">
        <v>270</v>
      </c>
      <c r="AL2669" t="s">
        <v>2656</v>
      </c>
      <c r="AM2669" t="s">
        <v>2656</v>
      </c>
      <c r="AO2669">
        <v>27.54</v>
      </c>
      <c r="AS2669" t="s">
        <v>121</v>
      </c>
      <c r="AT2669" t="s">
        <v>61</v>
      </c>
      <c r="AU2669" t="s">
        <v>61</v>
      </c>
      <c r="AV2669" s="1">
        <v>44044</v>
      </c>
      <c r="AW2669" t="s">
        <v>121</v>
      </c>
      <c r="AX2669" s="2">
        <v>44046.721724537034</v>
      </c>
    </row>
    <row r="2670" spans="1:50" hidden="1" x14ac:dyDescent="0.35">
      <c r="A2670">
        <v>533216655</v>
      </c>
      <c r="B2670" t="s">
        <v>175</v>
      </c>
      <c r="C2670" t="s">
        <v>69</v>
      </c>
      <c r="D2670" t="s">
        <v>70</v>
      </c>
      <c r="E2670" t="s">
        <v>176</v>
      </c>
      <c r="F2670" t="s">
        <v>52</v>
      </c>
      <c r="H2670" t="s">
        <v>78</v>
      </c>
      <c r="I2670" t="s">
        <v>82</v>
      </c>
      <c r="J2670" t="s">
        <v>55</v>
      </c>
      <c r="K2670" t="s">
        <v>55</v>
      </c>
      <c r="L2670" t="s">
        <v>266</v>
      </c>
      <c r="M2670">
        <v>2105</v>
      </c>
      <c r="N2670" s="1">
        <v>44044</v>
      </c>
      <c r="O2670" t="s">
        <v>64</v>
      </c>
      <c r="P2670" t="s">
        <v>57</v>
      </c>
      <c r="Q2670" t="s">
        <v>65</v>
      </c>
      <c r="R2670" t="s">
        <v>59</v>
      </c>
      <c r="S2670" t="s">
        <v>66</v>
      </c>
      <c r="T2670" t="s">
        <v>2657</v>
      </c>
      <c r="U2670" t="s">
        <v>615</v>
      </c>
      <c r="V2670" t="s">
        <v>2658</v>
      </c>
      <c r="W2670">
        <v>64</v>
      </c>
      <c r="X2670" t="s">
        <v>61</v>
      </c>
      <c r="Y2670" t="s">
        <v>61</v>
      </c>
      <c r="Z2670" t="s">
        <v>61</v>
      </c>
      <c r="AA2670" t="s">
        <v>61</v>
      </c>
      <c r="AB2670" t="s">
        <v>61</v>
      </c>
      <c r="AC2670" t="s">
        <v>61</v>
      </c>
      <c r="AD2670" t="s">
        <v>61</v>
      </c>
      <c r="AE2670" t="s">
        <v>61</v>
      </c>
      <c r="AF2670" t="s">
        <v>61</v>
      </c>
      <c r="AG2670" t="s">
        <v>61</v>
      </c>
      <c r="AH2670" t="s">
        <v>61</v>
      </c>
      <c r="AI2670" t="s">
        <v>61</v>
      </c>
      <c r="AJ2670" t="s">
        <v>61</v>
      </c>
      <c r="AK2670" t="s">
        <v>270</v>
      </c>
      <c r="AL2670" t="s">
        <v>2659</v>
      </c>
      <c r="AN2670" t="s">
        <v>2660</v>
      </c>
      <c r="AO2670">
        <v>33.049999999999997</v>
      </c>
      <c r="AP2670" t="s">
        <v>2659</v>
      </c>
      <c r="AR2670" s="3">
        <v>44036</v>
      </c>
      <c r="AS2670" t="s">
        <v>270</v>
      </c>
      <c r="AT2670" t="s">
        <v>61</v>
      </c>
      <c r="AU2670" t="s">
        <v>64</v>
      </c>
      <c r="AV2670" t="s">
        <v>61</v>
      </c>
      <c r="AW2670" t="s">
        <v>63</v>
      </c>
      <c r="AX2670" s="2">
        <v>44055.842418981483</v>
      </c>
    </row>
    <row r="2671" spans="1:50" hidden="1" x14ac:dyDescent="0.35">
      <c r="A2671">
        <v>533203488</v>
      </c>
      <c r="B2671" t="s">
        <v>175</v>
      </c>
      <c r="C2671" t="s">
        <v>69</v>
      </c>
      <c r="D2671" t="s">
        <v>70</v>
      </c>
      <c r="E2671" t="s">
        <v>176</v>
      </c>
      <c r="F2671" t="s">
        <v>52</v>
      </c>
      <c r="H2671" t="s">
        <v>78</v>
      </c>
      <c r="I2671" t="s">
        <v>82</v>
      </c>
      <c r="J2671" t="s">
        <v>55</v>
      </c>
      <c r="K2671" t="s">
        <v>55</v>
      </c>
      <c r="L2671" t="s">
        <v>266</v>
      </c>
      <c r="M2671">
        <v>2105</v>
      </c>
      <c r="N2671" s="1">
        <v>44044</v>
      </c>
      <c r="O2671" t="s">
        <v>56</v>
      </c>
      <c r="P2671" t="s">
        <v>57</v>
      </c>
      <c r="Q2671" t="s">
        <v>67</v>
      </c>
      <c r="R2671" t="s">
        <v>83</v>
      </c>
      <c r="S2671" t="s">
        <v>60</v>
      </c>
      <c r="T2671" t="s">
        <v>2661</v>
      </c>
      <c r="U2671" t="s">
        <v>2662</v>
      </c>
      <c r="V2671" t="s">
        <v>2663</v>
      </c>
      <c r="W2671">
        <v>120</v>
      </c>
      <c r="X2671" t="s">
        <v>61</v>
      </c>
      <c r="Y2671" t="s">
        <v>61</v>
      </c>
      <c r="Z2671" t="s">
        <v>61</v>
      </c>
      <c r="AA2671" t="s">
        <v>61</v>
      </c>
      <c r="AB2671" t="s">
        <v>61</v>
      </c>
      <c r="AC2671" t="s">
        <v>61</v>
      </c>
      <c r="AD2671" t="s">
        <v>61</v>
      </c>
      <c r="AE2671" t="s">
        <v>61</v>
      </c>
      <c r="AF2671" t="s">
        <v>61</v>
      </c>
      <c r="AG2671" t="s">
        <v>61</v>
      </c>
      <c r="AH2671" t="s">
        <v>61</v>
      </c>
      <c r="AI2671" t="s">
        <v>61</v>
      </c>
      <c r="AJ2671" t="s">
        <v>61</v>
      </c>
      <c r="AK2671" t="s">
        <v>270</v>
      </c>
      <c r="AL2671" t="s">
        <v>2656</v>
      </c>
      <c r="AM2671" t="s">
        <v>2656</v>
      </c>
      <c r="AO2671">
        <v>-27.54</v>
      </c>
      <c r="AS2671" t="s">
        <v>63</v>
      </c>
      <c r="AT2671" t="s">
        <v>61</v>
      </c>
      <c r="AU2671" t="s">
        <v>61</v>
      </c>
      <c r="AV2671" t="s">
        <v>61</v>
      </c>
      <c r="AW2671" t="s">
        <v>63</v>
      </c>
      <c r="AX2671" s="2">
        <v>44054.742534722223</v>
      </c>
    </row>
    <row r="2672" spans="1:50" hidden="1" x14ac:dyDescent="0.35">
      <c r="A2672">
        <v>533200613</v>
      </c>
      <c r="B2672" t="s">
        <v>175</v>
      </c>
      <c r="C2672" t="s">
        <v>69</v>
      </c>
      <c r="D2672" t="s">
        <v>70</v>
      </c>
      <c r="E2672" t="s">
        <v>176</v>
      </c>
      <c r="F2672" t="s">
        <v>52</v>
      </c>
      <c r="H2672" t="s">
        <v>78</v>
      </c>
      <c r="I2672" t="s">
        <v>82</v>
      </c>
      <c r="J2672" t="s">
        <v>55</v>
      </c>
      <c r="K2672" t="s">
        <v>55</v>
      </c>
      <c r="L2672" t="s">
        <v>266</v>
      </c>
      <c r="M2672">
        <v>2105</v>
      </c>
      <c r="N2672" s="1">
        <v>44044</v>
      </c>
      <c r="O2672" t="s">
        <v>56</v>
      </c>
      <c r="P2672" t="s">
        <v>57</v>
      </c>
      <c r="Q2672" t="s">
        <v>67</v>
      </c>
      <c r="R2672" t="s">
        <v>83</v>
      </c>
      <c r="S2672" t="s">
        <v>60</v>
      </c>
      <c r="T2672" t="s">
        <v>2661</v>
      </c>
      <c r="U2672" t="s">
        <v>2662</v>
      </c>
      <c r="V2672" t="s">
        <v>2663</v>
      </c>
      <c r="W2672">
        <v>119</v>
      </c>
      <c r="X2672" t="s">
        <v>61</v>
      </c>
      <c r="Y2672" t="s">
        <v>61</v>
      </c>
      <c r="Z2672" t="s">
        <v>61</v>
      </c>
      <c r="AA2672" t="s">
        <v>61</v>
      </c>
      <c r="AB2672" t="s">
        <v>61</v>
      </c>
      <c r="AC2672" t="s">
        <v>61</v>
      </c>
      <c r="AD2672" t="s">
        <v>61</v>
      </c>
      <c r="AE2672" t="s">
        <v>61</v>
      </c>
      <c r="AF2672" t="s">
        <v>61</v>
      </c>
      <c r="AG2672" t="s">
        <v>61</v>
      </c>
      <c r="AH2672" t="s">
        <v>61</v>
      </c>
      <c r="AI2672" t="s">
        <v>61</v>
      </c>
      <c r="AJ2672" t="s">
        <v>61</v>
      </c>
      <c r="AK2672" t="s">
        <v>270</v>
      </c>
      <c r="AL2672" t="s">
        <v>2656</v>
      </c>
      <c r="AM2672" t="s">
        <v>2656</v>
      </c>
      <c r="AO2672">
        <v>-5.51</v>
      </c>
      <c r="AS2672" t="s">
        <v>63</v>
      </c>
      <c r="AT2672" t="s">
        <v>61</v>
      </c>
      <c r="AU2672" t="s">
        <v>61</v>
      </c>
      <c r="AV2672" t="s">
        <v>61</v>
      </c>
      <c r="AW2672" t="s">
        <v>63</v>
      </c>
      <c r="AX2672" s="2">
        <v>44054.742534722223</v>
      </c>
    </row>
    <row r="2673" spans="1:50" hidden="1" x14ac:dyDescent="0.35">
      <c r="A2673">
        <v>545105771</v>
      </c>
      <c r="B2673" t="s">
        <v>175</v>
      </c>
      <c r="C2673" t="s">
        <v>69</v>
      </c>
      <c r="D2673" t="s">
        <v>70</v>
      </c>
      <c r="E2673" t="s">
        <v>176</v>
      </c>
      <c r="F2673" t="s">
        <v>52</v>
      </c>
      <c r="H2673" t="s">
        <v>78</v>
      </c>
      <c r="I2673" t="s">
        <v>82</v>
      </c>
      <c r="J2673" t="s">
        <v>55</v>
      </c>
      <c r="K2673" t="s">
        <v>55</v>
      </c>
      <c r="L2673" t="s">
        <v>266</v>
      </c>
      <c r="M2673">
        <v>2106</v>
      </c>
      <c r="N2673" s="1">
        <v>44075</v>
      </c>
      <c r="O2673" t="s">
        <v>64</v>
      </c>
      <c r="P2673" t="s">
        <v>57</v>
      </c>
      <c r="Q2673" t="s">
        <v>65</v>
      </c>
      <c r="R2673" t="s">
        <v>83</v>
      </c>
      <c r="S2673" t="s">
        <v>84</v>
      </c>
      <c r="T2673" t="s">
        <v>677</v>
      </c>
      <c r="U2673" t="s">
        <v>678</v>
      </c>
      <c r="V2673" t="s">
        <v>679</v>
      </c>
      <c r="W2673">
        <v>993</v>
      </c>
      <c r="X2673" t="s">
        <v>61</v>
      </c>
      <c r="Y2673" t="s">
        <v>61</v>
      </c>
      <c r="Z2673" t="s">
        <v>61</v>
      </c>
      <c r="AA2673" t="s">
        <v>61</v>
      </c>
      <c r="AB2673" t="s">
        <v>61</v>
      </c>
      <c r="AC2673" t="s">
        <v>61</v>
      </c>
      <c r="AD2673" t="s">
        <v>61</v>
      </c>
      <c r="AE2673" t="s">
        <v>61</v>
      </c>
      <c r="AF2673" t="s">
        <v>61</v>
      </c>
      <c r="AG2673" t="s">
        <v>61</v>
      </c>
      <c r="AH2673" t="s">
        <v>61</v>
      </c>
      <c r="AI2673" t="s">
        <v>61</v>
      </c>
      <c r="AJ2673" t="s">
        <v>61</v>
      </c>
      <c r="AK2673" t="s">
        <v>270</v>
      </c>
      <c r="AL2673" t="s">
        <v>2664</v>
      </c>
      <c r="AM2673" t="s">
        <v>2664</v>
      </c>
      <c r="AO2673">
        <v>-5.51</v>
      </c>
      <c r="AS2673" t="s">
        <v>85</v>
      </c>
      <c r="AT2673" t="s">
        <v>61</v>
      </c>
      <c r="AU2673" t="s">
        <v>61</v>
      </c>
      <c r="AV2673" t="s">
        <v>61</v>
      </c>
      <c r="AW2673" t="s">
        <v>85</v>
      </c>
      <c r="AX2673" s="2">
        <v>44106.538194444445</v>
      </c>
    </row>
    <row r="2674" spans="1:50" hidden="1" x14ac:dyDescent="0.35">
      <c r="A2674">
        <v>551071718</v>
      </c>
      <c r="B2674" t="s">
        <v>175</v>
      </c>
      <c r="C2674" t="s">
        <v>69</v>
      </c>
      <c r="D2674" t="s">
        <v>70</v>
      </c>
      <c r="E2674" t="s">
        <v>176</v>
      </c>
      <c r="F2674" t="s">
        <v>52</v>
      </c>
      <c r="H2674" t="s">
        <v>78</v>
      </c>
      <c r="I2674" t="s">
        <v>82</v>
      </c>
      <c r="J2674" t="s">
        <v>55</v>
      </c>
      <c r="K2674" t="s">
        <v>55</v>
      </c>
      <c r="L2674" t="s">
        <v>266</v>
      </c>
      <c r="M2674">
        <v>2107</v>
      </c>
      <c r="N2674" s="1">
        <v>44105</v>
      </c>
      <c r="O2674" t="s">
        <v>56</v>
      </c>
      <c r="P2674" t="s">
        <v>57</v>
      </c>
      <c r="Q2674" t="s">
        <v>58</v>
      </c>
      <c r="R2674" t="s">
        <v>59</v>
      </c>
      <c r="S2674" t="s">
        <v>60</v>
      </c>
      <c r="T2674" t="s">
        <v>1663</v>
      </c>
      <c r="U2674" t="s">
        <v>1664</v>
      </c>
      <c r="V2674" t="s">
        <v>1665</v>
      </c>
      <c r="W2674">
        <v>269</v>
      </c>
      <c r="X2674" t="s">
        <v>61</v>
      </c>
      <c r="Y2674" t="s">
        <v>61</v>
      </c>
      <c r="Z2674" t="s">
        <v>61</v>
      </c>
      <c r="AA2674" t="s">
        <v>61</v>
      </c>
      <c r="AB2674" t="s">
        <v>61</v>
      </c>
      <c r="AC2674" t="s">
        <v>61</v>
      </c>
      <c r="AD2674" t="s">
        <v>61</v>
      </c>
      <c r="AE2674" t="s">
        <v>61</v>
      </c>
      <c r="AF2674" t="s">
        <v>61</v>
      </c>
      <c r="AG2674" t="s">
        <v>61</v>
      </c>
      <c r="AH2674" t="s">
        <v>61</v>
      </c>
      <c r="AI2674" t="s">
        <v>61</v>
      </c>
      <c r="AJ2674" t="s">
        <v>61</v>
      </c>
      <c r="AK2674" t="s">
        <v>270</v>
      </c>
      <c r="AL2674" t="s">
        <v>2665</v>
      </c>
      <c r="AM2674" t="s">
        <v>2665</v>
      </c>
      <c r="AN2674" t="s">
        <v>2666</v>
      </c>
      <c r="AO2674">
        <v>18</v>
      </c>
      <c r="AP2674" t="s">
        <v>2667</v>
      </c>
      <c r="AS2674" t="s">
        <v>270</v>
      </c>
      <c r="AT2674" t="s">
        <v>61</v>
      </c>
      <c r="AU2674" t="s">
        <v>61</v>
      </c>
      <c r="AV2674" s="1">
        <v>44136</v>
      </c>
      <c r="AW2674" t="s">
        <v>63</v>
      </c>
      <c r="AX2674" s="2">
        <v>44134.777337962965</v>
      </c>
    </row>
    <row r="2675" spans="1:50" hidden="1" x14ac:dyDescent="0.35">
      <c r="A2675">
        <v>551053441</v>
      </c>
      <c r="B2675" t="s">
        <v>175</v>
      </c>
      <c r="C2675" t="s">
        <v>69</v>
      </c>
      <c r="D2675" t="s">
        <v>70</v>
      </c>
      <c r="E2675" t="s">
        <v>176</v>
      </c>
      <c r="F2675" t="s">
        <v>52</v>
      </c>
      <c r="H2675" t="s">
        <v>78</v>
      </c>
      <c r="I2675" t="s">
        <v>82</v>
      </c>
      <c r="J2675" t="s">
        <v>55</v>
      </c>
      <c r="K2675" t="s">
        <v>55</v>
      </c>
      <c r="L2675" t="s">
        <v>266</v>
      </c>
      <c r="M2675">
        <v>2107</v>
      </c>
      <c r="N2675" s="1">
        <v>44105</v>
      </c>
      <c r="O2675" t="s">
        <v>56</v>
      </c>
      <c r="P2675" t="s">
        <v>57</v>
      </c>
      <c r="Q2675" t="s">
        <v>58</v>
      </c>
      <c r="R2675" t="s">
        <v>59</v>
      </c>
      <c r="S2675" t="s">
        <v>60</v>
      </c>
      <c r="T2675" t="s">
        <v>1663</v>
      </c>
      <c r="U2675" t="s">
        <v>1664</v>
      </c>
      <c r="V2675" t="s">
        <v>1665</v>
      </c>
      <c r="W2675">
        <v>268</v>
      </c>
      <c r="X2675" t="s">
        <v>61</v>
      </c>
      <c r="Y2675" t="s">
        <v>61</v>
      </c>
      <c r="Z2675" t="s">
        <v>61</v>
      </c>
      <c r="AA2675" t="s">
        <v>61</v>
      </c>
      <c r="AB2675" t="s">
        <v>61</v>
      </c>
      <c r="AC2675" t="s">
        <v>61</v>
      </c>
      <c r="AD2675" t="s">
        <v>61</v>
      </c>
      <c r="AE2675" t="s">
        <v>61</v>
      </c>
      <c r="AF2675" t="s">
        <v>61</v>
      </c>
      <c r="AG2675" t="s">
        <v>61</v>
      </c>
      <c r="AH2675" t="s">
        <v>61</v>
      </c>
      <c r="AI2675" t="s">
        <v>61</v>
      </c>
      <c r="AJ2675" t="s">
        <v>61</v>
      </c>
      <c r="AK2675" t="s">
        <v>270</v>
      </c>
      <c r="AL2675" t="s">
        <v>2665</v>
      </c>
      <c r="AM2675" t="s">
        <v>2665</v>
      </c>
      <c r="AN2675" t="s">
        <v>2666</v>
      </c>
      <c r="AO2675">
        <v>3.6</v>
      </c>
      <c r="AP2675" t="s">
        <v>2667</v>
      </c>
      <c r="AS2675" t="s">
        <v>270</v>
      </c>
      <c r="AT2675" t="s">
        <v>61</v>
      </c>
      <c r="AU2675" t="s">
        <v>61</v>
      </c>
      <c r="AV2675" s="1">
        <v>44136</v>
      </c>
      <c r="AW2675" t="s">
        <v>63</v>
      </c>
      <c r="AX2675" s="2">
        <v>44134.777337962965</v>
      </c>
    </row>
    <row r="2676" spans="1:50" hidden="1" x14ac:dyDescent="0.35">
      <c r="A2676">
        <v>553478733</v>
      </c>
      <c r="B2676" t="s">
        <v>175</v>
      </c>
      <c r="C2676" t="s">
        <v>69</v>
      </c>
      <c r="D2676" t="s">
        <v>70</v>
      </c>
      <c r="E2676" t="s">
        <v>176</v>
      </c>
      <c r="F2676" t="s">
        <v>52</v>
      </c>
      <c r="H2676" t="s">
        <v>78</v>
      </c>
      <c r="I2676" t="s">
        <v>82</v>
      </c>
      <c r="J2676" t="s">
        <v>55</v>
      </c>
      <c r="K2676" t="s">
        <v>55</v>
      </c>
      <c r="L2676" t="s">
        <v>266</v>
      </c>
      <c r="M2676">
        <v>2108</v>
      </c>
      <c r="N2676" s="1">
        <v>44136</v>
      </c>
      <c r="O2676" t="s">
        <v>64</v>
      </c>
      <c r="P2676" t="s">
        <v>57</v>
      </c>
      <c r="Q2676" t="s">
        <v>65</v>
      </c>
      <c r="R2676" t="s">
        <v>59</v>
      </c>
      <c r="S2676" t="s">
        <v>66</v>
      </c>
      <c r="T2676" t="s">
        <v>2625</v>
      </c>
      <c r="U2676" t="s">
        <v>291</v>
      </c>
      <c r="V2676" t="s">
        <v>2626</v>
      </c>
      <c r="W2676">
        <v>69</v>
      </c>
      <c r="X2676" t="s">
        <v>61</v>
      </c>
      <c r="Y2676" t="s">
        <v>61</v>
      </c>
      <c r="Z2676" t="s">
        <v>61</v>
      </c>
      <c r="AA2676" t="s">
        <v>61</v>
      </c>
      <c r="AB2676" t="s">
        <v>61</v>
      </c>
      <c r="AC2676" t="s">
        <v>61</v>
      </c>
      <c r="AD2676" t="s">
        <v>61</v>
      </c>
      <c r="AE2676" t="s">
        <v>61</v>
      </c>
      <c r="AF2676" t="s">
        <v>61</v>
      </c>
      <c r="AG2676" t="s">
        <v>61</v>
      </c>
      <c r="AH2676" t="s">
        <v>61</v>
      </c>
      <c r="AI2676" t="s">
        <v>61</v>
      </c>
      <c r="AJ2676" t="s">
        <v>61</v>
      </c>
      <c r="AK2676" t="s">
        <v>270</v>
      </c>
      <c r="AL2676" t="s">
        <v>2667</v>
      </c>
      <c r="AN2676" t="s">
        <v>2666</v>
      </c>
      <c r="AO2676">
        <v>21.6</v>
      </c>
      <c r="AP2676" t="s">
        <v>2667</v>
      </c>
      <c r="AR2676" s="3">
        <v>44131</v>
      </c>
      <c r="AS2676" t="s">
        <v>270</v>
      </c>
      <c r="AT2676" t="s">
        <v>61</v>
      </c>
      <c r="AU2676" t="s">
        <v>56</v>
      </c>
      <c r="AV2676" t="s">
        <v>61</v>
      </c>
      <c r="AW2676" t="s">
        <v>63</v>
      </c>
      <c r="AX2676" s="2">
        <v>44142.285173611112</v>
      </c>
    </row>
    <row r="2677" spans="1:50" hidden="1" x14ac:dyDescent="0.35">
      <c r="A2677">
        <v>551065984</v>
      </c>
      <c r="B2677" t="s">
        <v>175</v>
      </c>
      <c r="C2677" t="s">
        <v>69</v>
      </c>
      <c r="D2677" t="s">
        <v>70</v>
      </c>
      <c r="E2677" t="s">
        <v>176</v>
      </c>
      <c r="F2677" t="s">
        <v>52</v>
      </c>
      <c r="H2677" t="s">
        <v>78</v>
      </c>
      <c r="I2677" t="s">
        <v>82</v>
      </c>
      <c r="J2677" t="s">
        <v>55</v>
      </c>
      <c r="K2677" t="s">
        <v>55</v>
      </c>
      <c r="L2677" t="s">
        <v>266</v>
      </c>
      <c r="M2677">
        <v>2108</v>
      </c>
      <c r="N2677" s="1">
        <v>44136</v>
      </c>
      <c r="O2677" t="s">
        <v>56</v>
      </c>
      <c r="P2677" t="s">
        <v>57</v>
      </c>
      <c r="Q2677" t="s">
        <v>67</v>
      </c>
      <c r="R2677" t="s">
        <v>59</v>
      </c>
      <c r="S2677" t="s">
        <v>60</v>
      </c>
      <c r="T2677" t="s">
        <v>1832</v>
      </c>
      <c r="U2677" t="s">
        <v>1833</v>
      </c>
      <c r="V2677" t="s">
        <v>1834</v>
      </c>
      <c r="W2677">
        <v>269</v>
      </c>
      <c r="X2677" t="s">
        <v>61</v>
      </c>
      <c r="Y2677" t="s">
        <v>61</v>
      </c>
      <c r="Z2677" t="s">
        <v>61</v>
      </c>
      <c r="AA2677" t="s">
        <v>61</v>
      </c>
      <c r="AB2677" t="s">
        <v>61</v>
      </c>
      <c r="AC2677" t="s">
        <v>61</v>
      </c>
      <c r="AD2677" t="s">
        <v>61</v>
      </c>
      <c r="AE2677" t="s">
        <v>61</v>
      </c>
      <c r="AF2677" t="s">
        <v>61</v>
      </c>
      <c r="AG2677" t="s">
        <v>61</v>
      </c>
      <c r="AH2677" t="s">
        <v>61</v>
      </c>
      <c r="AI2677" t="s">
        <v>61</v>
      </c>
      <c r="AJ2677" t="s">
        <v>61</v>
      </c>
      <c r="AK2677" t="s">
        <v>270</v>
      </c>
      <c r="AL2677" t="s">
        <v>2665</v>
      </c>
      <c r="AN2677" t="s">
        <v>2666</v>
      </c>
      <c r="AO2677">
        <v>-18</v>
      </c>
      <c r="AP2677" t="s">
        <v>2667</v>
      </c>
      <c r="AS2677" t="s">
        <v>270</v>
      </c>
      <c r="AT2677" t="s">
        <v>61</v>
      </c>
      <c r="AU2677" t="s">
        <v>61</v>
      </c>
      <c r="AV2677" t="s">
        <v>61</v>
      </c>
      <c r="AW2677" t="s">
        <v>63</v>
      </c>
      <c r="AX2677" s="2">
        <v>44134.815729166665</v>
      </c>
    </row>
    <row r="2678" spans="1:50" hidden="1" x14ac:dyDescent="0.35">
      <c r="A2678">
        <v>551090060</v>
      </c>
      <c r="B2678" t="s">
        <v>175</v>
      </c>
      <c r="C2678" t="s">
        <v>69</v>
      </c>
      <c r="D2678" t="s">
        <v>70</v>
      </c>
      <c r="E2678" t="s">
        <v>176</v>
      </c>
      <c r="F2678" t="s">
        <v>52</v>
      </c>
      <c r="H2678" t="s">
        <v>78</v>
      </c>
      <c r="I2678" t="s">
        <v>82</v>
      </c>
      <c r="J2678" t="s">
        <v>55</v>
      </c>
      <c r="K2678" t="s">
        <v>55</v>
      </c>
      <c r="L2678" t="s">
        <v>266</v>
      </c>
      <c r="M2678">
        <v>2108</v>
      </c>
      <c r="N2678" s="1">
        <v>44136</v>
      </c>
      <c r="O2678" t="s">
        <v>56</v>
      </c>
      <c r="P2678" t="s">
        <v>57</v>
      </c>
      <c r="Q2678" t="s">
        <v>67</v>
      </c>
      <c r="R2678" t="s">
        <v>59</v>
      </c>
      <c r="S2678" t="s">
        <v>60</v>
      </c>
      <c r="T2678" t="s">
        <v>1832</v>
      </c>
      <c r="U2678" t="s">
        <v>1833</v>
      </c>
      <c r="V2678" t="s">
        <v>1834</v>
      </c>
      <c r="W2678">
        <v>268</v>
      </c>
      <c r="X2678" t="s">
        <v>61</v>
      </c>
      <c r="Y2678" t="s">
        <v>61</v>
      </c>
      <c r="Z2678" t="s">
        <v>61</v>
      </c>
      <c r="AA2678" t="s">
        <v>61</v>
      </c>
      <c r="AB2678" t="s">
        <v>61</v>
      </c>
      <c r="AC2678" t="s">
        <v>61</v>
      </c>
      <c r="AD2678" t="s">
        <v>61</v>
      </c>
      <c r="AE2678" t="s">
        <v>61</v>
      </c>
      <c r="AF2678" t="s">
        <v>61</v>
      </c>
      <c r="AG2678" t="s">
        <v>61</v>
      </c>
      <c r="AH2678" t="s">
        <v>61</v>
      </c>
      <c r="AI2678" t="s">
        <v>61</v>
      </c>
      <c r="AJ2678" t="s">
        <v>61</v>
      </c>
      <c r="AK2678" t="s">
        <v>270</v>
      </c>
      <c r="AL2678" t="s">
        <v>2665</v>
      </c>
      <c r="AN2678" t="s">
        <v>2666</v>
      </c>
      <c r="AO2678">
        <v>-3.6</v>
      </c>
      <c r="AP2678" t="s">
        <v>2667</v>
      </c>
      <c r="AS2678" t="s">
        <v>270</v>
      </c>
      <c r="AT2678" t="s">
        <v>61</v>
      </c>
      <c r="AU2678" t="s">
        <v>61</v>
      </c>
      <c r="AV2678" t="s">
        <v>61</v>
      </c>
      <c r="AW2678" t="s">
        <v>63</v>
      </c>
      <c r="AX2678" s="2">
        <v>44134.815729166665</v>
      </c>
    </row>
    <row r="2679" spans="1:50" hidden="1" x14ac:dyDescent="0.35">
      <c r="A2679">
        <v>567107468</v>
      </c>
      <c r="B2679" t="s">
        <v>175</v>
      </c>
      <c r="C2679" t="s">
        <v>69</v>
      </c>
      <c r="D2679" t="s">
        <v>70</v>
      </c>
      <c r="E2679" t="s">
        <v>176</v>
      </c>
      <c r="F2679" t="s">
        <v>52</v>
      </c>
      <c r="H2679" t="s">
        <v>78</v>
      </c>
      <c r="I2679" t="s">
        <v>82</v>
      </c>
      <c r="J2679" t="s">
        <v>55</v>
      </c>
      <c r="K2679" t="s">
        <v>55</v>
      </c>
      <c r="L2679" t="s">
        <v>266</v>
      </c>
      <c r="M2679">
        <v>2109</v>
      </c>
      <c r="N2679" s="1">
        <v>44166</v>
      </c>
      <c r="O2679" t="s">
        <v>64</v>
      </c>
      <c r="P2679" t="s">
        <v>57</v>
      </c>
      <c r="Q2679" t="s">
        <v>65</v>
      </c>
      <c r="R2679" t="s">
        <v>83</v>
      </c>
      <c r="S2679" t="s">
        <v>84</v>
      </c>
      <c r="T2679" t="s">
        <v>331</v>
      </c>
      <c r="U2679" t="s">
        <v>332</v>
      </c>
      <c r="V2679" t="s">
        <v>333</v>
      </c>
      <c r="W2679">
        <v>1367</v>
      </c>
      <c r="X2679" t="s">
        <v>61</v>
      </c>
      <c r="Y2679" t="s">
        <v>61</v>
      </c>
      <c r="Z2679" t="s">
        <v>61</v>
      </c>
      <c r="AA2679" t="s">
        <v>61</v>
      </c>
      <c r="AB2679" t="s">
        <v>61</v>
      </c>
      <c r="AC2679" t="s">
        <v>61</v>
      </c>
      <c r="AD2679" t="s">
        <v>61</v>
      </c>
      <c r="AE2679" t="s">
        <v>61</v>
      </c>
      <c r="AF2679" t="s">
        <v>61</v>
      </c>
      <c r="AG2679" t="s">
        <v>61</v>
      </c>
      <c r="AH2679" t="s">
        <v>61</v>
      </c>
      <c r="AI2679" t="s">
        <v>61</v>
      </c>
      <c r="AJ2679" t="s">
        <v>61</v>
      </c>
      <c r="AK2679" t="s">
        <v>270</v>
      </c>
      <c r="AL2679" t="s">
        <v>2668</v>
      </c>
      <c r="AM2679" t="s">
        <v>2668</v>
      </c>
      <c r="AO2679">
        <v>-3.6</v>
      </c>
      <c r="AS2679" t="s">
        <v>96</v>
      </c>
      <c r="AT2679" t="s">
        <v>61</v>
      </c>
      <c r="AU2679" t="s">
        <v>61</v>
      </c>
      <c r="AV2679" t="s">
        <v>61</v>
      </c>
      <c r="AW2679" t="s">
        <v>96</v>
      </c>
      <c r="AX2679" s="2">
        <v>44189.698506944442</v>
      </c>
    </row>
    <row r="2680" spans="1:50" hidden="1" x14ac:dyDescent="0.35">
      <c r="A2680">
        <v>498155020</v>
      </c>
      <c r="B2680" t="s">
        <v>178</v>
      </c>
      <c r="C2680" t="s">
        <v>69</v>
      </c>
      <c r="D2680" t="s">
        <v>70</v>
      </c>
      <c r="E2680" t="s">
        <v>179</v>
      </c>
      <c r="F2680" t="s">
        <v>52</v>
      </c>
      <c r="H2680" t="s">
        <v>78</v>
      </c>
      <c r="I2680" t="s">
        <v>82</v>
      </c>
      <c r="J2680" t="s">
        <v>55</v>
      </c>
      <c r="K2680" t="s">
        <v>55</v>
      </c>
      <c r="L2680" t="s">
        <v>266</v>
      </c>
      <c r="M2680">
        <v>2101</v>
      </c>
      <c r="N2680" s="1">
        <v>43922</v>
      </c>
      <c r="O2680" t="s">
        <v>64</v>
      </c>
      <c r="P2680" t="s">
        <v>57</v>
      </c>
      <c r="Q2680" t="s">
        <v>65</v>
      </c>
      <c r="R2680" t="s">
        <v>59</v>
      </c>
      <c r="S2680" t="s">
        <v>66</v>
      </c>
      <c r="T2680" t="s">
        <v>308</v>
      </c>
      <c r="U2680" t="s">
        <v>309</v>
      </c>
      <c r="V2680" t="s">
        <v>310</v>
      </c>
      <c r="W2680">
        <v>98</v>
      </c>
      <c r="X2680" t="s">
        <v>61</v>
      </c>
      <c r="Y2680" t="s">
        <v>61</v>
      </c>
      <c r="Z2680" t="s">
        <v>61</v>
      </c>
      <c r="AA2680" t="s">
        <v>61</v>
      </c>
      <c r="AB2680" t="s">
        <v>61</v>
      </c>
      <c r="AC2680" t="s">
        <v>61</v>
      </c>
      <c r="AD2680" t="s">
        <v>61</v>
      </c>
      <c r="AE2680" t="s">
        <v>61</v>
      </c>
      <c r="AF2680" t="s">
        <v>61</v>
      </c>
      <c r="AG2680" t="s">
        <v>61</v>
      </c>
      <c r="AH2680" t="s">
        <v>61</v>
      </c>
      <c r="AI2680" t="s">
        <v>61</v>
      </c>
      <c r="AJ2680" t="s">
        <v>61</v>
      </c>
      <c r="AK2680" t="s">
        <v>62</v>
      </c>
      <c r="AL2680" t="s">
        <v>311</v>
      </c>
      <c r="AN2680" t="s">
        <v>312</v>
      </c>
      <c r="AO2680">
        <v>-10.88</v>
      </c>
      <c r="AP2680" t="s">
        <v>311</v>
      </c>
      <c r="AR2680" s="3">
        <v>43890</v>
      </c>
      <c r="AS2680" t="s">
        <v>62</v>
      </c>
      <c r="AT2680" t="s">
        <v>61</v>
      </c>
      <c r="AU2680" t="s">
        <v>56</v>
      </c>
      <c r="AV2680" t="s">
        <v>61</v>
      </c>
      <c r="AW2680" t="s">
        <v>63</v>
      </c>
      <c r="AX2680" s="2">
        <v>43936.847025462965</v>
      </c>
    </row>
    <row r="2681" spans="1:50" hidden="1" x14ac:dyDescent="0.35">
      <c r="A2681">
        <v>512382992</v>
      </c>
      <c r="B2681" t="s">
        <v>178</v>
      </c>
      <c r="C2681" t="s">
        <v>69</v>
      </c>
      <c r="D2681" t="s">
        <v>70</v>
      </c>
      <c r="E2681" t="s">
        <v>179</v>
      </c>
      <c r="F2681" t="s">
        <v>52</v>
      </c>
      <c r="H2681" t="s">
        <v>78</v>
      </c>
      <c r="I2681" t="s">
        <v>82</v>
      </c>
      <c r="J2681" t="s">
        <v>55</v>
      </c>
      <c r="K2681" t="s">
        <v>55</v>
      </c>
      <c r="L2681" t="s">
        <v>266</v>
      </c>
      <c r="M2681">
        <v>2102</v>
      </c>
      <c r="N2681" s="1">
        <v>43952</v>
      </c>
      <c r="O2681" t="s">
        <v>64</v>
      </c>
      <c r="P2681" t="s">
        <v>57</v>
      </c>
      <c r="Q2681" t="s">
        <v>65</v>
      </c>
      <c r="R2681" t="s">
        <v>83</v>
      </c>
      <c r="S2681" t="s">
        <v>84</v>
      </c>
      <c r="T2681" t="s">
        <v>313</v>
      </c>
      <c r="U2681" t="s">
        <v>314</v>
      </c>
      <c r="V2681" t="s">
        <v>315</v>
      </c>
      <c r="W2681">
        <v>1983</v>
      </c>
      <c r="X2681" t="s">
        <v>61</v>
      </c>
      <c r="Y2681" t="s">
        <v>61</v>
      </c>
      <c r="Z2681" t="s">
        <v>61</v>
      </c>
      <c r="AA2681" t="s">
        <v>61</v>
      </c>
      <c r="AB2681" t="s">
        <v>61</v>
      </c>
      <c r="AC2681" t="s">
        <v>61</v>
      </c>
      <c r="AD2681" t="s">
        <v>61</v>
      </c>
      <c r="AE2681" t="s">
        <v>61</v>
      </c>
      <c r="AF2681" t="s">
        <v>61</v>
      </c>
      <c r="AG2681" t="s">
        <v>61</v>
      </c>
      <c r="AH2681" t="s">
        <v>61</v>
      </c>
      <c r="AI2681" t="s">
        <v>61</v>
      </c>
      <c r="AJ2681" t="s">
        <v>61</v>
      </c>
      <c r="AK2681" t="s">
        <v>62</v>
      </c>
      <c r="AL2681" t="s">
        <v>2607</v>
      </c>
      <c r="AM2681" t="s">
        <v>2607</v>
      </c>
      <c r="AO2681">
        <v>1.81</v>
      </c>
      <c r="AS2681" t="s">
        <v>89</v>
      </c>
      <c r="AT2681" t="s">
        <v>61</v>
      </c>
      <c r="AU2681" t="s">
        <v>61</v>
      </c>
      <c r="AV2681" t="s">
        <v>61</v>
      </c>
      <c r="AW2681" t="s">
        <v>89</v>
      </c>
      <c r="AX2681" s="2">
        <v>43984.435416666667</v>
      </c>
    </row>
    <row r="2682" spans="1:50" hidden="1" x14ac:dyDescent="0.35">
      <c r="A2682">
        <v>521291783</v>
      </c>
      <c r="B2682" t="s">
        <v>178</v>
      </c>
      <c r="C2682" t="s">
        <v>69</v>
      </c>
      <c r="D2682" t="s">
        <v>70</v>
      </c>
      <c r="E2682" t="s">
        <v>179</v>
      </c>
      <c r="F2682" t="s">
        <v>52</v>
      </c>
      <c r="H2682" t="s">
        <v>78</v>
      </c>
      <c r="I2682" t="s">
        <v>82</v>
      </c>
      <c r="J2682" t="s">
        <v>55</v>
      </c>
      <c r="K2682" t="s">
        <v>55</v>
      </c>
      <c r="L2682" t="s">
        <v>266</v>
      </c>
      <c r="M2682">
        <v>2103</v>
      </c>
      <c r="N2682" s="1">
        <v>43983</v>
      </c>
      <c r="O2682" t="s">
        <v>64</v>
      </c>
      <c r="P2682" t="s">
        <v>57</v>
      </c>
      <c r="Q2682" t="s">
        <v>65</v>
      </c>
      <c r="R2682" t="s">
        <v>83</v>
      </c>
      <c r="S2682" t="s">
        <v>84</v>
      </c>
      <c r="T2682" t="s">
        <v>317</v>
      </c>
      <c r="U2682" t="s">
        <v>318</v>
      </c>
      <c r="V2682" t="s">
        <v>319</v>
      </c>
      <c r="W2682">
        <v>151</v>
      </c>
      <c r="X2682" t="s">
        <v>61</v>
      </c>
      <c r="Y2682" t="s">
        <v>61</v>
      </c>
      <c r="Z2682" t="s">
        <v>61</v>
      </c>
      <c r="AA2682" t="s">
        <v>61</v>
      </c>
      <c r="AB2682" t="s">
        <v>61</v>
      </c>
      <c r="AC2682" t="s">
        <v>61</v>
      </c>
      <c r="AD2682" t="s">
        <v>61</v>
      </c>
      <c r="AE2682" t="s">
        <v>61</v>
      </c>
      <c r="AF2682" t="s">
        <v>61</v>
      </c>
      <c r="AG2682" t="s">
        <v>61</v>
      </c>
      <c r="AH2682" t="s">
        <v>61</v>
      </c>
      <c r="AI2682" t="s">
        <v>61</v>
      </c>
      <c r="AJ2682" t="s">
        <v>61</v>
      </c>
      <c r="AK2682" t="s">
        <v>62</v>
      </c>
      <c r="AL2682" t="s">
        <v>320</v>
      </c>
      <c r="AM2682" t="s">
        <v>320</v>
      </c>
      <c r="AO2682">
        <v>13.67</v>
      </c>
      <c r="AS2682" t="s">
        <v>90</v>
      </c>
      <c r="AT2682" t="s">
        <v>61</v>
      </c>
      <c r="AU2682" t="s">
        <v>61</v>
      </c>
      <c r="AV2682" t="s">
        <v>61</v>
      </c>
      <c r="AW2682" t="s">
        <v>90</v>
      </c>
      <c r="AX2682" s="2">
        <v>44012.6484375</v>
      </c>
    </row>
    <row r="2683" spans="1:50" hidden="1" x14ac:dyDescent="0.35">
      <c r="A2683">
        <v>554190704</v>
      </c>
      <c r="B2683" t="s">
        <v>178</v>
      </c>
      <c r="C2683" t="s">
        <v>69</v>
      </c>
      <c r="D2683" t="s">
        <v>70</v>
      </c>
      <c r="E2683" t="s">
        <v>179</v>
      </c>
      <c r="F2683" t="s">
        <v>52</v>
      </c>
      <c r="H2683" t="s">
        <v>78</v>
      </c>
      <c r="I2683" t="s">
        <v>82</v>
      </c>
      <c r="J2683" t="s">
        <v>55</v>
      </c>
      <c r="K2683" t="s">
        <v>55</v>
      </c>
      <c r="L2683" t="s">
        <v>266</v>
      </c>
      <c r="M2683">
        <v>2108</v>
      </c>
      <c r="N2683" s="1">
        <v>44136</v>
      </c>
      <c r="O2683" t="s">
        <v>64</v>
      </c>
      <c r="P2683" t="s">
        <v>57</v>
      </c>
      <c r="Q2683" t="s">
        <v>65</v>
      </c>
      <c r="R2683" t="s">
        <v>59</v>
      </c>
      <c r="S2683" t="s">
        <v>66</v>
      </c>
      <c r="T2683" t="s">
        <v>2669</v>
      </c>
      <c r="U2683" t="s">
        <v>291</v>
      </c>
      <c r="V2683" t="s">
        <v>2670</v>
      </c>
      <c r="W2683">
        <v>42</v>
      </c>
      <c r="X2683" t="s">
        <v>61</v>
      </c>
      <c r="Y2683" t="s">
        <v>61</v>
      </c>
      <c r="Z2683" t="s">
        <v>61</v>
      </c>
      <c r="AA2683" t="s">
        <v>61</v>
      </c>
      <c r="AB2683" t="s">
        <v>61</v>
      </c>
      <c r="AC2683" t="s">
        <v>61</v>
      </c>
      <c r="AD2683" t="s">
        <v>61</v>
      </c>
      <c r="AE2683" t="s">
        <v>61</v>
      </c>
      <c r="AF2683" t="s">
        <v>61</v>
      </c>
      <c r="AG2683" t="s">
        <v>61</v>
      </c>
      <c r="AH2683" t="s">
        <v>61</v>
      </c>
      <c r="AI2683" t="s">
        <v>61</v>
      </c>
      <c r="AJ2683" t="s">
        <v>61</v>
      </c>
      <c r="AK2683" t="s">
        <v>270</v>
      </c>
      <c r="AL2683" t="s">
        <v>2671</v>
      </c>
      <c r="AN2683" t="s">
        <v>2672</v>
      </c>
      <c r="AO2683">
        <v>162</v>
      </c>
      <c r="AP2683" t="s">
        <v>2671</v>
      </c>
      <c r="AR2683" s="3">
        <v>44134</v>
      </c>
      <c r="AS2683" t="s">
        <v>270</v>
      </c>
      <c r="AT2683" t="s">
        <v>61</v>
      </c>
      <c r="AU2683" t="s">
        <v>64</v>
      </c>
      <c r="AV2683" t="s">
        <v>61</v>
      </c>
      <c r="AW2683" t="s">
        <v>63</v>
      </c>
      <c r="AX2683" s="2">
        <v>44146.021041666667</v>
      </c>
    </row>
    <row r="2684" spans="1:50" hidden="1" x14ac:dyDescent="0.35">
      <c r="A2684">
        <v>567106908</v>
      </c>
      <c r="B2684" t="s">
        <v>178</v>
      </c>
      <c r="C2684" t="s">
        <v>69</v>
      </c>
      <c r="D2684" t="s">
        <v>70</v>
      </c>
      <c r="E2684" t="s">
        <v>179</v>
      </c>
      <c r="F2684" t="s">
        <v>52</v>
      </c>
      <c r="H2684" t="s">
        <v>78</v>
      </c>
      <c r="I2684" t="s">
        <v>82</v>
      </c>
      <c r="J2684" t="s">
        <v>55</v>
      </c>
      <c r="K2684" t="s">
        <v>55</v>
      </c>
      <c r="L2684" t="s">
        <v>266</v>
      </c>
      <c r="M2684">
        <v>2109</v>
      </c>
      <c r="N2684" s="1">
        <v>44166</v>
      </c>
      <c r="O2684" t="s">
        <v>64</v>
      </c>
      <c r="P2684" t="s">
        <v>57</v>
      </c>
      <c r="Q2684" t="s">
        <v>65</v>
      </c>
      <c r="R2684" t="s">
        <v>83</v>
      </c>
      <c r="S2684" t="s">
        <v>84</v>
      </c>
      <c r="T2684" t="s">
        <v>331</v>
      </c>
      <c r="U2684" t="s">
        <v>332</v>
      </c>
      <c r="V2684" t="s">
        <v>333</v>
      </c>
      <c r="W2684">
        <v>1368</v>
      </c>
      <c r="X2684" t="s">
        <v>61</v>
      </c>
      <c r="Y2684" t="s">
        <v>61</v>
      </c>
      <c r="Z2684" t="s">
        <v>61</v>
      </c>
      <c r="AA2684" t="s">
        <v>61</v>
      </c>
      <c r="AB2684" t="s">
        <v>61</v>
      </c>
      <c r="AC2684" t="s">
        <v>61</v>
      </c>
      <c r="AD2684" t="s">
        <v>61</v>
      </c>
      <c r="AE2684" t="s">
        <v>61</v>
      </c>
      <c r="AF2684" t="s">
        <v>61</v>
      </c>
      <c r="AG2684" t="s">
        <v>61</v>
      </c>
      <c r="AH2684" t="s">
        <v>61</v>
      </c>
      <c r="AI2684" t="s">
        <v>61</v>
      </c>
      <c r="AJ2684" t="s">
        <v>61</v>
      </c>
      <c r="AK2684" t="s">
        <v>270</v>
      </c>
      <c r="AL2684" t="s">
        <v>2673</v>
      </c>
      <c r="AM2684" t="s">
        <v>2673</v>
      </c>
      <c r="AO2684">
        <v>-27</v>
      </c>
      <c r="AS2684" t="s">
        <v>96</v>
      </c>
      <c r="AT2684" t="s">
        <v>61</v>
      </c>
      <c r="AU2684" t="s">
        <v>61</v>
      </c>
      <c r="AV2684" t="s">
        <v>61</v>
      </c>
      <c r="AW2684" t="s">
        <v>96</v>
      </c>
      <c r="AX2684" s="2">
        <v>44189.698506944442</v>
      </c>
    </row>
    <row r="2685" spans="1:50" hidden="1" x14ac:dyDescent="0.35">
      <c r="A2685">
        <v>574538176</v>
      </c>
      <c r="B2685" t="s">
        <v>178</v>
      </c>
      <c r="C2685" t="s">
        <v>69</v>
      </c>
      <c r="D2685" t="s">
        <v>70</v>
      </c>
      <c r="E2685" t="s">
        <v>179</v>
      </c>
      <c r="F2685" t="s">
        <v>52</v>
      </c>
      <c r="H2685" t="s">
        <v>78</v>
      </c>
      <c r="I2685" t="s">
        <v>82</v>
      </c>
      <c r="J2685" t="s">
        <v>55</v>
      </c>
      <c r="K2685" t="s">
        <v>55</v>
      </c>
      <c r="L2685" t="s">
        <v>266</v>
      </c>
      <c r="M2685">
        <v>2110</v>
      </c>
      <c r="N2685" s="1">
        <v>44197</v>
      </c>
      <c r="O2685" t="s">
        <v>64</v>
      </c>
      <c r="P2685" t="s">
        <v>57</v>
      </c>
      <c r="Q2685" t="s">
        <v>65</v>
      </c>
      <c r="R2685" t="s">
        <v>59</v>
      </c>
      <c r="S2685" t="s">
        <v>66</v>
      </c>
      <c r="T2685" t="s">
        <v>2674</v>
      </c>
      <c r="U2685" t="s">
        <v>923</v>
      </c>
      <c r="V2685" t="s">
        <v>2675</v>
      </c>
      <c r="W2685">
        <v>103</v>
      </c>
      <c r="X2685" t="s">
        <v>61</v>
      </c>
      <c r="Y2685" t="s">
        <v>61</v>
      </c>
      <c r="Z2685" t="s">
        <v>61</v>
      </c>
      <c r="AA2685" t="s">
        <v>61</v>
      </c>
      <c r="AB2685" t="s">
        <v>61</v>
      </c>
      <c r="AC2685" t="s">
        <v>61</v>
      </c>
      <c r="AD2685" t="s">
        <v>61</v>
      </c>
      <c r="AE2685" t="s">
        <v>61</v>
      </c>
      <c r="AF2685" t="s">
        <v>61</v>
      </c>
      <c r="AG2685" t="s">
        <v>61</v>
      </c>
      <c r="AH2685" t="s">
        <v>61</v>
      </c>
      <c r="AI2685" t="s">
        <v>61</v>
      </c>
      <c r="AJ2685" t="s">
        <v>61</v>
      </c>
      <c r="AK2685" t="s">
        <v>270</v>
      </c>
      <c r="AL2685" t="s">
        <v>2676</v>
      </c>
      <c r="AN2685" t="s">
        <v>2677</v>
      </c>
      <c r="AO2685">
        <v>162</v>
      </c>
      <c r="AP2685" t="s">
        <v>2676</v>
      </c>
      <c r="AR2685" s="3">
        <v>44196</v>
      </c>
      <c r="AS2685" t="s">
        <v>270</v>
      </c>
      <c r="AT2685" t="s">
        <v>61</v>
      </c>
      <c r="AU2685" t="s">
        <v>56</v>
      </c>
      <c r="AV2685" t="s">
        <v>61</v>
      </c>
      <c r="AW2685" t="s">
        <v>63</v>
      </c>
      <c r="AX2685" s="2">
        <v>44225.583449074074</v>
      </c>
    </row>
    <row r="2686" spans="1:50" hidden="1" x14ac:dyDescent="0.35">
      <c r="A2686">
        <v>583570499</v>
      </c>
      <c r="B2686" t="s">
        <v>178</v>
      </c>
      <c r="C2686" t="s">
        <v>69</v>
      </c>
      <c r="D2686" t="s">
        <v>70</v>
      </c>
      <c r="E2686" t="s">
        <v>179</v>
      </c>
      <c r="F2686" t="s">
        <v>52</v>
      </c>
      <c r="H2686" t="s">
        <v>78</v>
      </c>
      <c r="I2686" t="s">
        <v>82</v>
      </c>
      <c r="J2686" t="s">
        <v>55</v>
      </c>
      <c r="K2686" t="s">
        <v>55</v>
      </c>
      <c r="L2686" t="s">
        <v>266</v>
      </c>
      <c r="M2686">
        <v>2111</v>
      </c>
      <c r="N2686" s="1">
        <v>44228</v>
      </c>
      <c r="O2686" t="s">
        <v>64</v>
      </c>
      <c r="P2686" t="s">
        <v>57</v>
      </c>
      <c r="Q2686" t="s">
        <v>65</v>
      </c>
      <c r="R2686" t="s">
        <v>83</v>
      </c>
      <c r="S2686" t="s">
        <v>84</v>
      </c>
      <c r="T2686" t="s">
        <v>990</v>
      </c>
      <c r="U2686" t="s">
        <v>991</v>
      </c>
      <c r="V2686" t="s">
        <v>992</v>
      </c>
      <c r="W2686">
        <v>1201</v>
      </c>
      <c r="X2686" t="s">
        <v>61</v>
      </c>
      <c r="Y2686" t="s">
        <v>61</v>
      </c>
      <c r="Z2686" t="s">
        <v>61</v>
      </c>
      <c r="AA2686" t="s">
        <v>61</v>
      </c>
      <c r="AB2686" t="s">
        <v>61</v>
      </c>
      <c r="AC2686" t="s">
        <v>61</v>
      </c>
      <c r="AD2686" t="s">
        <v>61</v>
      </c>
      <c r="AE2686" t="s">
        <v>61</v>
      </c>
      <c r="AF2686" t="s">
        <v>61</v>
      </c>
      <c r="AG2686" t="s">
        <v>61</v>
      </c>
      <c r="AH2686" t="s">
        <v>61</v>
      </c>
      <c r="AI2686" t="s">
        <v>61</v>
      </c>
      <c r="AJ2686" t="s">
        <v>61</v>
      </c>
      <c r="AK2686" t="s">
        <v>270</v>
      </c>
      <c r="AL2686" t="s">
        <v>2678</v>
      </c>
      <c r="AM2686" t="s">
        <v>2678</v>
      </c>
      <c r="AO2686">
        <v>-27</v>
      </c>
      <c r="AS2686" t="s">
        <v>994</v>
      </c>
      <c r="AT2686" t="s">
        <v>61</v>
      </c>
      <c r="AU2686" t="s">
        <v>61</v>
      </c>
      <c r="AV2686" t="s">
        <v>61</v>
      </c>
      <c r="AW2686" t="s">
        <v>994</v>
      </c>
      <c r="AX2686" s="2">
        <v>44257.611481481479</v>
      </c>
    </row>
    <row r="2687" spans="1:50" hidden="1" x14ac:dyDescent="0.35">
      <c r="A2687">
        <v>498157284</v>
      </c>
      <c r="B2687" t="s">
        <v>180</v>
      </c>
      <c r="C2687" t="s">
        <v>69</v>
      </c>
      <c r="D2687" t="s">
        <v>70</v>
      </c>
      <c r="E2687" t="s">
        <v>80</v>
      </c>
      <c r="F2687" t="s">
        <v>52</v>
      </c>
      <c r="H2687" t="s">
        <v>78</v>
      </c>
      <c r="I2687" t="s">
        <v>82</v>
      </c>
      <c r="J2687" t="s">
        <v>55</v>
      </c>
      <c r="K2687" t="s">
        <v>55</v>
      </c>
      <c r="L2687" t="s">
        <v>266</v>
      </c>
      <c r="M2687">
        <v>2101</v>
      </c>
      <c r="N2687" s="1">
        <v>43922</v>
      </c>
      <c r="O2687" t="s">
        <v>64</v>
      </c>
      <c r="P2687" t="s">
        <v>57</v>
      </c>
      <c r="Q2687" t="s">
        <v>65</v>
      </c>
      <c r="R2687" t="s">
        <v>59</v>
      </c>
      <c r="S2687" t="s">
        <v>66</v>
      </c>
      <c r="T2687" t="s">
        <v>308</v>
      </c>
      <c r="U2687" t="s">
        <v>309</v>
      </c>
      <c r="V2687" t="s">
        <v>310</v>
      </c>
      <c r="W2687">
        <v>99</v>
      </c>
      <c r="X2687" t="s">
        <v>61</v>
      </c>
      <c r="Y2687" t="s">
        <v>61</v>
      </c>
      <c r="Z2687" t="s">
        <v>61</v>
      </c>
      <c r="AA2687" t="s">
        <v>61</v>
      </c>
      <c r="AB2687" t="s">
        <v>61</v>
      </c>
      <c r="AC2687" t="s">
        <v>61</v>
      </c>
      <c r="AD2687" t="s">
        <v>61</v>
      </c>
      <c r="AE2687" t="s">
        <v>61</v>
      </c>
      <c r="AF2687" t="s">
        <v>61</v>
      </c>
      <c r="AG2687" t="s">
        <v>61</v>
      </c>
      <c r="AH2687" t="s">
        <v>61</v>
      </c>
      <c r="AI2687" t="s">
        <v>61</v>
      </c>
      <c r="AJ2687" t="s">
        <v>61</v>
      </c>
      <c r="AK2687" t="s">
        <v>62</v>
      </c>
      <c r="AL2687" t="s">
        <v>311</v>
      </c>
      <c r="AN2687" t="s">
        <v>312</v>
      </c>
      <c r="AO2687">
        <v>-10.88</v>
      </c>
      <c r="AP2687" t="s">
        <v>311</v>
      </c>
      <c r="AR2687" s="3">
        <v>43890</v>
      </c>
      <c r="AS2687" t="s">
        <v>62</v>
      </c>
      <c r="AT2687" t="s">
        <v>61</v>
      </c>
      <c r="AU2687" t="s">
        <v>56</v>
      </c>
      <c r="AV2687" t="s">
        <v>61</v>
      </c>
      <c r="AW2687" t="s">
        <v>63</v>
      </c>
      <c r="AX2687" s="2">
        <v>43936.847025462965</v>
      </c>
    </row>
    <row r="2688" spans="1:50" hidden="1" x14ac:dyDescent="0.35">
      <c r="A2688">
        <v>512389443</v>
      </c>
      <c r="B2688" t="s">
        <v>180</v>
      </c>
      <c r="C2688" t="s">
        <v>69</v>
      </c>
      <c r="D2688" t="s">
        <v>70</v>
      </c>
      <c r="E2688" t="s">
        <v>80</v>
      </c>
      <c r="F2688" t="s">
        <v>52</v>
      </c>
      <c r="H2688" t="s">
        <v>78</v>
      </c>
      <c r="I2688" t="s">
        <v>82</v>
      </c>
      <c r="J2688" t="s">
        <v>55</v>
      </c>
      <c r="K2688" t="s">
        <v>55</v>
      </c>
      <c r="L2688" t="s">
        <v>266</v>
      </c>
      <c r="M2688">
        <v>2102</v>
      </c>
      <c r="N2688" s="1">
        <v>43952</v>
      </c>
      <c r="O2688" t="s">
        <v>64</v>
      </c>
      <c r="P2688" t="s">
        <v>57</v>
      </c>
      <c r="Q2688" t="s">
        <v>65</v>
      </c>
      <c r="R2688" t="s">
        <v>83</v>
      </c>
      <c r="S2688" t="s">
        <v>84</v>
      </c>
      <c r="T2688" t="s">
        <v>313</v>
      </c>
      <c r="U2688" t="s">
        <v>314</v>
      </c>
      <c r="V2688" t="s">
        <v>315</v>
      </c>
      <c r="W2688">
        <v>1984</v>
      </c>
      <c r="X2688" t="s">
        <v>61</v>
      </c>
      <c r="Y2688" t="s">
        <v>61</v>
      </c>
      <c r="Z2688" t="s">
        <v>61</v>
      </c>
      <c r="AA2688" t="s">
        <v>61</v>
      </c>
      <c r="AB2688" t="s">
        <v>61</v>
      </c>
      <c r="AC2688" t="s">
        <v>61</v>
      </c>
      <c r="AD2688" t="s">
        <v>61</v>
      </c>
      <c r="AE2688" t="s">
        <v>61</v>
      </c>
      <c r="AF2688" t="s">
        <v>61</v>
      </c>
      <c r="AG2688" t="s">
        <v>61</v>
      </c>
      <c r="AH2688" t="s">
        <v>61</v>
      </c>
      <c r="AI2688" t="s">
        <v>61</v>
      </c>
      <c r="AJ2688" t="s">
        <v>61</v>
      </c>
      <c r="AK2688" t="s">
        <v>62</v>
      </c>
      <c r="AL2688" t="s">
        <v>2607</v>
      </c>
      <c r="AM2688" t="s">
        <v>2607</v>
      </c>
      <c r="AO2688">
        <v>1.81</v>
      </c>
      <c r="AS2688" t="s">
        <v>89</v>
      </c>
      <c r="AT2688" t="s">
        <v>61</v>
      </c>
      <c r="AU2688" t="s">
        <v>61</v>
      </c>
      <c r="AV2688" t="s">
        <v>61</v>
      </c>
      <c r="AW2688" t="s">
        <v>89</v>
      </c>
      <c r="AX2688" s="2">
        <v>43984.435416666667</v>
      </c>
    </row>
    <row r="2689" spans="1:50" hidden="1" x14ac:dyDescent="0.35">
      <c r="A2689">
        <v>521323610</v>
      </c>
      <c r="B2689" t="s">
        <v>180</v>
      </c>
      <c r="C2689" t="s">
        <v>69</v>
      </c>
      <c r="D2689" t="s">
        <v>70</v>
      </c>
      <c r="E2689" t="s">
        <v>80</v>
      </c>
      <c r="F2689" t="s">
        <v>52</v>
      </c>
      <c r="H2689" t="s">
        <v>78</v>
      </c>
      <c r="I2689" t="s">
        <v>82</v>
      </c>
      <c r="J2689" t="s">
        <v>55</v>
      </c>
      <c r="K2689" t="s">
        <v>55</v>
      </c>
      <c r="L2689" t="s">
        <v>266</v>
      </c>
      <c r="M2689">
        <v>2103</v>
      </c>
      <c r="N2689" s="1">
        <v>43983</v>
      </c>
      <c r="O2689" t="s">
        <v>64</v>
      </c>
      <c r="P2689" t="s">
        <v>57</v>
      </c>
      <c r="Q2689" t="s">
        <v>65</v>
      </c>
      <c r="R2689" t="s">
        <v>83</v>
      </c>
      <c r="S2689" t="s">
        <v>84</v>
      </c>
      <c r="T2689" t="s">
        <v>317</v>
      </c>
      <c r="U2689" t="s">
        <v>318</v>
      </c>
      <c r="V2689" t="s">
        <v>319</v>
      </c>
      <c r="W2689">
        <v>152</v>
      </c>
      <c r="X2689" t="s">
        <v>61</v>
      </c>
      <c r="Y2689" t="s">
        <v>61</v>
      </c>
      <c r="Z2689" t="s">
        <v>61</v>
      </c>
      <c r="AA2689" t="s">
        <v>61</v>
      </c>
      <c r="AB2689" t="s">
        <v>61</v>
      </c>
      <c r="AC2689" t="s">
        <v>61</v>
      </c>
      <c r="AD2689" t="s">
        <v>61</v>
      </c>
      <c r="AE2689" t="s">
        <v>61</v>
      </c>
      <c r="AF2689" t="s">
        <v>61</v>
      </c>
      <c r="AG2689" t="s">
        <v>61</v>
      </c>
      <c r="AH2689" t="s">
        <v>61</v>
      </c>
      <c r="AI2689" t="s">
        <v>61</v>
      </c>
      <c r="AJ2689" t="s">
        <v>61</v>
      </c>
      <c r="AK2689" t="s">
        <v>62</v>
      </c>
      <c r="AL2689" t="s">
        <v>320</v>
      </c>
      <c r="AM2689" t="s">
        <v>320</v>
      </c>
      <c r="AO2689">
        <v>13.67</v>
      </c>
      <c r="AS2689" t="s">
        <v>90</v>
      </c>
      <c r="AT2689" t="s">
        <v>61</v>
      </c>
      <c r="AU2689" t="s">
        <v>61</v>
      </c>
      <c r="AV2689" t="s">
        <v>61</v>
      </c>
      <c r="AW2689" t="s">
        <v>90</v>
      </c>
      <c r="AX2689" s="2">
        <v>44012.6484375</v>
      </c>
    </row>
    <row r="2690" spans="1:50" hidden="1" x14ac:dyDescent="0.35">
      <c r="A2690">
        <v>573969830</v>
      </c>
      <c r="B2690" t="s">
        <v>180</v>
      </c>
      <c r="C2690" t="s">
        <v>69</v>
      </c>
      <c r="D2690" t="s">
        <v>70</v>
      </c>
      <c r="E2690" t="s">
        <v>80</v>
      </c>
      <c r="F2690" t="s">
        <v>52</v>
      </c>
      <c r="H2690" t="s">
        <v>78</v>
      </c>
      <c r="I2690" t="s">
        <v>82</v>
      </c>
      <c r="J2690" t="s">
        <v>55</v>
      </c>
      <c r="K2690" t="s">
        <v>55</v>
      </c>
      <c r="L2690" t="s">
        <v>266</v>
      </c>
      <c r="M2690">
        <v>2110</v>
      </c>
      <c r="N2690" s="1">
        <v>44197</v>
      </c>
      <c r="O2690" t="s">
        <v>64</v>
      </c>
      <c r="P2690" t="s">
        <v>57</v>
      </c>
      <c r="Q2690" t="s">
        <v>65</v>
      </c>
      <c r="R2690" t="s">
        <v>59</v>
      </c>
      <c r="S2690" t="s">
        <v>66</v>
      </c>
      <c r="T2690" t="s">
        <v>2679</v>
      </c>
      <c r="U2690" t="s">
        <v>923</v>
      </c>
      <c r="V2690" t="s">
        <v>2680</v>
      </c>
      <c r="W2690">
        <v>44</v>
      </c>
      <c r="X2690" t="s">
        <v>61</v>
      </c>
      <c r="Y2690" t="s">
        <v>61</v>
      </c>
      <c r="Z2690" t="s">
        <v>61</v>
      </c>
      <c r="AA2690" t="s">
        <v>61</v>
      </c>
      <c r="AB2690" t="s">
        <v>61</v>
      </c>
      <c r="AC2690" t="s">
        <v>61</v>
      </c>
      <c r="AD2690" t="s">
        <v>61</v>
      </c>
      <c r="AE2690" t="s">
        <v>61</v>
      </c>
      <c r="AF2690" t="s">
        <v>61</v>
      </c>
      <c r="AG2690" t="s">
        <v>61</v>
      </c>
      <c r="AH2690" t="s">
        <v>61</v>
      </c>
      <c r="AI2690" t="s">
        <v>61</v>
      </c>
      <c r="AJ2690" t="s">
        <v>61</v>
      </c>
      <c r="AK2690" t="s">
        <v>270</v>
      </c>
      <c r="AL2690" t="s">
        <v>2681</v>
      </c>
      <c r="AN2690" t="s">
        <v>2682</v>
      </c>
      <c r="AO2690">
        <v>162</v>
      </c>
      <c r="AP2690" t="s">
        <v>2681</v>
      </c>
      <c r="AR2690" s="3">
        <v>44165</v>
      </c>
      <c r="AS2690" t="s">
        <v>270</v>
      </c>
      <c r="AT2690" t="s">
        <v>61</v>
      </c>
      <c r="AU2690" t="s">
        <v>64</v>
      </c>
      <c r="AV2690" t="s">
        <v>61</v>
      </c>
      <c r="AW2690" t="s">
        <v>63</v>
      </c>
      <c r="AX2690" s="2">
        <v>44221.794224537036</v>
      </c>
    </row>
    <row r="2691" spans="1:50" hidden="1" x14ac:dyDescent="0.35">
      <c r="A2691">
        <v>573969831</v>
      </c>
      <c r="B2691" t="s">
        <v>180</v>
      </c>
      <c r="C2691" t="s">
        <v>69</v>
      </c>
      <c r="D2691" t="s">
        <v>70</v>
      </c>
      <c r="E2691" t="s">
        <v>80</v>
      </c>
      <c r="F2691" t="s">
        <v>52</v>
      </c>
      <c r="H2691" t="s">
        <v>78</v>
      </c>
      <c r="I2691" t="s">
        <v>82</v>
      </c>
      <c r="J2691" t="s">
        <v>55</v>
      </c>
      <c r="K2691" t="s">
        <v>55</v>
      </c>
      <c r="L2691" t="s">
        <v>266</v>
      </c>
      <c r="M2691">
        <v>2110</v>
      </c>
      <c r="N2691" s="1">
        <v>44197</v>
      </c>
      <c r="O2691" t="s">
        <v>64</v>
      </c>
      <c r="P2691" t="s">
        <v>57</v>
      </c>
      <c r="Q2691" t="s">
        <v>65</v>
      </c>
      <c r="R2691" t="s">
        <v>59</v>
      </c>
      <c r="S2691" t="s">
        <v>66</v>
      </c>
      <c r="T2691" t="s">
        <v>2679</v>
      </c>
      <c r="U2691" t="s">
        <v>923</v>
      </c>
      <c r="V2691" t="s">
        <v>2680</v>
      </c>
      <c r="W2691">
        <v>44</v>
      </c>
      <c r="X2691" t="s">
        <v>61</v>
      </c>
      <c r="Y2691" t="s">
        <v>61</v>
      </c>
      <c r="Z2691" t="s">
        <v>61</v>
      </c>
      <c r="AA2691" t="s">
        <v>61</v>
      </c>
      <c r="AB2691" t="s">
        <v>61</v>
      </c>
      <c r="AC2691" t="s">
        <v>61</v>
      </c>
      <c r="AD2691" t="s">
        <v>61</v>
      </c>
      <c r="AE2691" t="s">
        <v>61</v>
      </c>
      <c r="AF2691" t="s">
        <v>61</v>
      </c>
      <c r="AG2691" t="s">
        <v>61</v>
      </c>
      <c r="AH2691" t="s">
        <v>61</v>
      </c>
      <c r="AI2691" t="s">
        <v>61</v>
      </c>
      <c r="AJ2691" t="s">
        <v>61</v>
      </c>
      <c r="AK2691" t="s">
        <v>270</v>
      </c>
      <c r="AL2691" t="s">
        <v>2683</v>
      </c>
      <c r="AN2691" t="s">
        <v>2684</v>
      </c>
      <c r="AO2691">
        <v>162</v>
      </c>
      <c r="AP2691" t="s">
        <v>2683</v>
      </c>
      <c r="AR2691" s="3">
        <v>44210</v>
      </c>
      <c r="AS2691" t="s">
        <v>270</v>
      </c>
      <c r="AT2691" t="s">
        <v>61</v>
      </c>
      <c r="AU2691" t="s">
        <v>64</v>
      </c>
      <c r="AV2691" t="s">
        <v>61</v>
      </c>
      <c r="AW2691" t="s">
        <v>63</v>
      </c>
      <c r="AX2691" s="2">
        <v>44221.794224537036</v>
      </c>
    </row>
    <row r="2692" spans="1:50" hidden="1" x14ac:dyDescent="0.35">
      <c r="A2692">
        <v>583567967</v>
      </c>
      <c r="B2692" t="s">
        <v>180</v>
      </c>
      <c r="C2692" t="s">
        <v>69</v>
      </c>
      <c r="D2692" t="s">
        <v>70</v>
      </c>
      <c r="E2692" t="s">
        <v>80</v>
      </c>
      <c r="F2692" t="s">
        <v>52</v>
      </c>
      <c r="H2692" t="s">
        <v>78</v>
      </c>
      <c r="I2692" t="s">
        <v>82</v>
      </c>
      <c r="J2692" t="s">
        <v>55</v>
      </c>
      <c r="K2692" t="s">
        <v>55</v>
      </c>
      <c r="L2692" t="s">
        <v>266</v>
      </c>
      <c r="M2692">
        <v>2111</v>
      </c>
      <c r="N2692" s="1">
        <v>44228</v>
      </c>
      <c r="O2692" t="s">
        <v>64</v>
      </c>
      <c r="P2692" t="s">
        <v>57</v>
      </c>
      <c r="Q2692" t="s">
        <v>65</v>
      </c>
      <c r="R2692" t="s">
        <v>83</v>
      </c>
      <c r="S2692" t="s">
        <v>84</v>
      </c>
      <c r="T2692" t="s">
        <v>990</v>
      </c>
      <c r="U2692" t="s">
        <v>991</v>
      </c>
      <c r="V2692" t="s">
        <v>992</v>
      </c>
      <c r="W2692">
        <v>1202</v>
      </c>
      <c r="X2692" t="s">
        <v>61</v>
      </c>
      <c r="Y2692" t="s">
        <v>61</v>
      </c>
      <c r="Z2692" t="s">
        <v>61</v>
      </c>
      <c r="AA2692" t="s">
        <v>61</v>
      </c>
      <c r="AB2692" t="s">
        <v>61</v>
      </c>
      <c r="AC2692" t="s">
        <v>61</v>
      </c>
      <c r="AD2692" t="s">
        <v>61</v>
      </c>
      <c r="AE2692" t="s">
        <v>61</v>
      </c>
      <c r="AF2692" t="s">
        <v>61</v>
      </c>
      <c r="AG2692" t="s">
        <v>61</v>
      </c>
      <c r="AH2692" t="s">
        <v>61</v>
      </c>
      <c r="AI2692" t="s">
        <v>61</v>
      </c>
      <c r="AJ2692" t="s">
        <v>61</v>
      </c>
      <c r="AK2692" t="s">
        <v>270</v>
      </c>
      <c r="AL2692" t="s">
        <v>2685</v>
      </c>
      <c r="AM2692" t="s">
        <v>2685</v>
      </c>
      <c r="AO2692">
        <v>-27</v>
      </c>
      <c r="AS2692" t="s">
        <v>994</v>
      </c>
      <c r="AT2692" t="s">
        <v>61</v>
      </c>
      <c r="AU2692" t="s">
        <v>61</v>
      </c>
      <c r="AV2692" t="s">
        <v>61</v>
      </c>
      <c r="AW2692" t="s">
        <v>994</v>
      </c>
      <c r="AX2692" s="2">
        <v>44257.611481481479</v>
      </c>
    </row>
    <row r="2693" spans="1:50" hidden="1" x14ac:dyDescent="0.35">
      <c r="A2693">
        <v>583555781</v>
      </c>
      <c r="B2693" t="s">
        <v>180</v>
      </c>
      <c r="C2693" t="s">
        <v>69</v>
      </c>
      <c r="D2693" t="s">
        <v>70</v>
      </c>
      <c r="E2693" t="s">
        <v>80</v>
      </c>
      <c r="F2693" t="s">
        <v>52</v>
      </c>
      <c r="H2693" t="s">
        <v>78</v>
      </c>
      <c r="I2693" t="s">
        <v>82</v>
      </c>
      <c r="J2693" t="s">
        <v>55</v>
      </c>
      <c r="K2693" t="s">
        <v>55</v>
      </c>
      <c r="L2693" t="s">
        <v>266</v>
      </c>
      <c r="M2693">
        <v>2111</v>
      </c>
      <c r="N2693" s="1">
        <v>44228</v>
      </c>
      <c r="O2693" t="s">
        <v>64</v>
      </c>
      <c r="P2693" t="s">
        <v>57</v>
      </c>
      <c r="Q2693" t="s">
        <v>65</v>
      </c>
      <c r="R2693" t="s">
        <v>83</v>
      </c>
      <c r="S2693" t="s">
        <v>84</v>
      </c>
      <c r="T2693" t="s">
        <v>990</v>
      </c>
      <c r="U2693" t="s">
        <v>991</v>
      </c>
      <c r="V2693" t="s">
        <v>992</v>
      </c>
      <c r="W2693">
        <v>1203</v>
      </c>
      <c r="X2693" t="s">
        <v>61</v>
      </c>
      <c r="Y2693" t="s">
        <v>61</v>
      </c>
      <c r="Z2693" t="s">
        <v>61</v>
      </c>
      <c r="AA2693" t="s">
        <v>61</v>
      </c>
      <c r="AB2693" t="s">
        <v>61</v>
      </c>
      <c r="AC2693" t="s">
        <v>61</v>
      </c>
      <c r="AD2693" t="s">
        <v>61</v>
      </c>
      <c r="AE2693" t="s">
        <v>61</v>
      </c>
      <c r="AF2693" t="s">
        <v>61</v>
      </c>
      <c r="AG2693" t="s">
        <v>61</v>
      </c>
      <c r="AH2693" t="s">
        <v>61</v>
      </c>
      <c r="AI2693" t="s">
        <v>61</v>
      </c>
      <c r="AJ2693" t="s">
        <v>61</v>
      </c>
      <c r="AK2693" t="s">
        <v>270</v>
      </c>
      <c r="AL2693" t="s">
        <v>2686</v>
      </c>
      <c r="AM2693" t="s">
        <v>2686</v>
      </c>
      <c r="AO2693">
        <v>-27</v>
      </c>
      <c r="AS2693" t="s">
        <v>994</v>
      </c>
      <c r="AT2693" t="s">
        <v>61</v>
      </c>
      <c r="AU2693" t="s">
        <v>61</v>
      </c>
      <c r="AV2693" t="s">
        <v>61</v>
      </c>
      <c r="AW2693" t="s">
        <v>994</v>
      </c>
      <c r="AX2693" s="2">
        <v>44257.611481481479</v>
      </c>
    </row>
    <row r="2694" spans="1:50" hidden="1" x14ac:dyDescent="0.35">
      <c r="A2694">
        <v>498158474</v>
      </c>
      <c r="B2694" t="s">
        <v>181</v>
      </c>
      <c r="C2694" t="s">
        <v>69</v>
      </c>
      <c r="D2694" t="s">
        <v>70</v>
      </c>
      <c r="E2694" t="s">
        <v>182</v>
      </c>
      <c r="F2694" t="s">
        <v>52</v>
      </c>
      <c r="H2694" t="s">
        <v>78</v>
      </c>
      <c r="I2694" t="s">
        <v>82</v>
      </c>
      <c r="J2694" t="s">
        <v>55</v>
      </c>
      <c r="K2694" t="s">
        <v>55</v>
      </c>
      <c r="L2694" t="s">
        <v>266</v>
      </c>
      <c r="M2694">
        <v>2101</v>
      </c>
      <c r="N2694" s="1">
        <v>43922</v>
      </c>
      <c r="O2694" t="s">
        <v>64</v>
      </c>
      <c r="P2694" t="s">
        <v>57</v>
      </c>
      <c r="Q2694" t="s">
        <v>65</v>
      </c>
      <c r="R2694" t="s">
        <v>59</v>
      </c>
      <c r="S2694" t="s">
        <v>66</v>
      </c>
      <c r="T2694" t="s">
        <v>308</v>
      </c>
      <c r="U2694" t="s">
        <v>309</v>
      </c>
      <c r="V2694" t="s">
        <v>310</v>
      </c>
      <c r="W2694">
        <v>81</v>
      </c>
      <c r="X2694" t="s">
        <v>61</v>
      </c>
      <c r="Y2694" t="s">
        <v>61</v>
      </c>
      <c r="Z2694" t="s">
        <v>61</v>
      </c>
      <c r="AA2694" t="s">
        <v>61</v>
      </c>
      <c r="AB2694" t="s">
        <v>61</v>
      </c>
      <c r="AC2694" t="s">
        <v>61</v>
      </c>
      <c r="AD2694" t="s">
        <v>61</v>
      </c>
      <c r="AE2694" t="s">
        <v>61</v>
      </c>
      <c r="AF2694" t="s">
        <v>61</v>
      </c>
      <c r="AG2694" t="s">
        <v>61</v>
      </c>
      <c r="AH2694" t="s">
        <v>61</v>
      </c>
      <c r="AI2694" t="s">
        <v>61</v>
      </c>
      <c r="AJ2694" t="s">
        <v>61</v>
      </c>
      <c r="AK2694" t="s">
        <v>62</v>
      </c>
      <c r="AL2694" t="s">
        <v>311</v>
      </c>
      <c r="AN2694" t="s">
        <v>312</v>
      </c>
      <c r="AO2694">
        <v>-21.76</v>
      </c>
      <c r="AP2694" t="s">
        <v>311</v>
      </c>
      <c r="AR2694" s="3">
        <v>43890</v>
      </c>
      <c r="AS2694" t="s">
        <v>62</v>
      </c>
      <c r="AT2694" t="s">
        <v>61</v>
      </c>
      <c r="AU2694" t="s">
        <v>56</v>
      </c>
      <c r="AV2694" t="s">
        <v>61</v>
      </c>
      <c r="AW2694" t="s">
        <v>63</v>
      </c>
      <c r="AX2694" s="2">
        <v>43936.847025462965</v>
      </c>
    </row>
    <row r="2695" spans="1:50" hidden="1" x14ac:dyDescent="0.35">
      <c r="A2695">
        <v>508211801</v>
      </c>
      <c r="B2695" t="s">
        <v>181</v>
      </c>
      <c r="C2695" t="s">
        <v>69</v>
      </c>
      <c r="D2695" t="s">
        <v>70</v>
      </c>
      <c r="E2695" t="s">
        <v>182</v>
      </c>
      <c r="F2695" t="s">
        <v>52</v>
      </c>
      <c r="H2695" t="s">
        <v>78</v>
      </c>
      <c r="I2695" t="s">
        <v>82</v>
      </c>
      <c r="J2695" t="s">
        <v>55</v>
      </c>
      <c r="K2695" t="s">
        <v>55</v>
      </c>
      <c r="L2695" t="s">
        <v>266</v>
      </c>
      <c r="M2695">
        <v>2102</v>
      </c>
      <c r="N2695" s="1">
        <v>43952</v>
      </c>
      <c r="O2695" t="s">
        <v>64</v>
      </c>
      <c r="P2695" t="s">
        <v>57</v>
      </c>
      <c r="Q2695" t="s">
        <v>65</v>
      </c>
      <c r="R2695" t="s">
        <v>59</v>
      </c>
      <c r="S2695" t="s">
        <v>66</v>
      </c>
      <c r="T2695" t="s">
        <v>2628</v>
      </c>
      <c r="U2695" t="s">
        <v>268</v>
      </c>
      <c r="V2695" t="s">
        <v>2629</v>
      </c>
      <c r="W2695">
        <v>44</v>
      </c>
      <c r="X2695" t="s">
        <v>61</v>
      </c>
      <c r="Y2695" t="s">
        <v>61</v>
      </c>
      <c r="Z2695" t="s">
        <v>61</v>
      </c>
      <c r="AA2695" t="s">
        <v>61</v>
      </c>
      <c r="AB2695" t="s">
        <v>61</v>
      </c>
      <c r="AC2695" t="s">
        <v>61</v>
      </c>
      <c r="AD2695" t="s">
        <v>61</v>
      </c>
      <c r="AE2695" t="s">
        <v>61</v>
      </c>
      <c r="AF2695" t="s">
        <v>61</v>
      </c>
      <c r="AG2695" t="s">
        <v>61</v>
      </c>
      <c r="AH2695" t="s">
        <v>61</v>
      </c>
      <c r="AI2695" t="s">
        <v>61</v>
      </c>
      <c r="AJ2695" t="s">
        <v>61</v>
      </c>
      <c r="AK2695" t="s">
        <v>270</v>
      </c>
      <c r="AL2695" t="s">
        <v>2687</v>
      </c>
      <c r="AN2695" t="s">
        <v>2688</v>
      </c>
      <c r="AO2695">
        <v>41.8</v>
      </c>
      <c r="AP2695" t="s">
        <v>2687</v>
      </c>
      <c r="AR2695" s="3">
        <v>43921</v>
      </c>
      <c r="AS2695" t="s">
        <v>270</v>
      </c>
      <c r="AT2695" t="s">
        <v>61</v>
      </c>
      <c r="AU2695" t="s">
        <v>64</v>
      </c>
      <c r="AV2695" t="s">
        <v>61</v>
      </c>
      <c r="AW2695" t="s">
        <v>63</v>
      </c>
      <c r="AX2695" s="2">
        <v>43970.090162037035</v>
      </c>
    </row>
    <row r="2696" spans="1:50" hidden="1" x14ac:dyDescent="0.35">
      <c r="A2696">
        <v>508211802</v>
      </c>
      <c r="B2696" t="s">
        <v>181</v>
      </c>
      <c r="C2696" t="s">
        <v>69</v>
      </c>
      <c r="D2696" t="s">
        <v>70</v>
      </c>
      <c r="E2696" t="s">
        <v>182</v>
      </c>
      <c r="F2696" t="s">
        <v>52</v>
      </c>
      <c r="H2696" t="s">
        <v>78</v>
      </c>
      <c r="I2696" t="s">
        <v>82</v>
      </c>
      <c r="J2696" t="s">
        <v>55</v>
      </c>
      <c r="K2696" t="s">
        <v>55</v>
      </c>
      <c r="L2696" t="s">
        <v>266</v>
      </c>
      <c r="M2696">
        <v>2102</v>
      </c>
      <c r="N2696" s="1">
        <v>43952</v>
      </c>
      <c r="O2696" t="s">
        <v>64</v>
      </c>
      <c r="P2696" t="s">
        <v>57</v>
      </c>
      <c r="Q2696" t="s">
        <v>65</v>
      </c>
      <c r="R2696" t="s">
        <v>59</v>
      </c>
      <c r="S2696" t="s">
        <v>66</v>
      </c>
      <c r="T2696" t="s">
        <v>2628</v>
      </c>
      <c r="U2696" t="s">
        <v>268</v>
      </c>
      <c r="V2696" t="s">
        <v>2629</v>
      </c>
      <c r="W2696">
        <v>44</v>
      </c>
      <c r="X2696" t="s">
        <v>61</v>
      </c>
      <c r="Y2696" t="s">
        <v>61</v>
      </c>
      <c r="Z2696" t="s">
        <v>61</v>
      </c>
      <c r="AA2696" t="s">
        <v>61</v>
      </c>
      <c r="AB2696" t="s">
        <v>61</v>
      </c>
      <c r="AC2696" t="s">
        <v>61</v>
      </c>
      <c r="AD2696" t="s">
        <v>61</v>
      </c>
      <c r="AE2696" t="s">
        <v>61</v>
      </c>
      <c r="AF2696" t="s">
        <v>61</v>
      </c>
      <c r="AG2696" t="s">
        <v>61</v>
      </c>
      <c r="AH2696" t="s">
        <v>61</v>
      </c>
      <c r="AI2696" t="s">
        <v>61</v>
      </c>
      <c r="AJ2696" t="s">
        <v>61</v>
      </c>
      <c r="AK2696" t="s">
        <v>270</v>
      </c>
      <c r="AL2696" t="s">
        <v>2689</v>
      </c>
      <c r="AN2696" t="s">
        <v>2690</v>
      </c>
      <c r="AO2696">
        <v>41.8</v>
      </c>
      <c r="AP2696" t="s">
        <v>2689</v>
      </c>
      <c r="AR2696" s="3">
        <v>43921</v>
      </c>
      <c r="AS2696" t="s">
        <v>270</v>
      </c>
      <c r="AT2696" t="s">
        <v>61</v>
      </c>
      <c r="AU2696" t="s">
        <v>64</v>
      </c>
      <c r="AV2696" t="s">
        <v>61</v>
      </c>
      <c r="AW2696" t="s">
        <v>63</v>
      </c>
      <c r="AX2696" s="2">
        <v>43970.090162037035</v>
      </c>
    </row>
    <row r="2697" spans="1:50" hidden="1" x14ac:dyDescent="0.35">
      <c r="A2697">
        <v>508211803</v>
      </c>
      <c r="B2697" t="s">
        <v>181</v>
      </c>
      <c r="C2697" t="s">
        <v>69</v>
      </c>
      <c r="D2697" t="s">
        <v>70</v>
      </c>
      <c r="E2697" t="s">
        <v>182</v>
      </c>
      <c r="F2697" t="s">
        <v>52</v>
      </c>
      <c r="H2697" t="s">
        <v>78</v>
      </c>
      <c r="I2697" t="s">
        <v>82</v>
      </c>
      <c r="J2697" t="s">
        <v>55</v>
      </c>
      <c r="K2697" t="s">
        <v>55</v>
      </c>
      <c r="L2697" t="s">
        <v>266</v>
      </c>
      <c r="M2697">
        <v>2102</v>
      </c>
      <c r="N2697" s="1">
        <v>43952</v>
      </c>
      <c r="O2697" t="s">
        <v>64</v>
      </c>
      <c r="P2697" t="s">
        <v>57</v>
      </c>
      <c r="Q2697" t="s">
        <v>65</v>
      </c>
      <c r="R2697" t="s">
        <v>59</v>
      </c>
      <c r="S2697" t="s">
        <v>66</v>
      </c>
      <c r="T2697" t="s">
        <v>2628</v>
      </c>
      <c r="U2697" t="s">
        <v>268</v>
      </c>
      <c r="V2697" t="s">
        <v>2629</v>
      </c>
      <c r="W2697">
        <v>44</v>
      </c>
      <c r="X2697" t="s">
        <v>61</v>
      </c>
      <c r="Y2697" t="s">
        <v>61</v>
      </c>
      <c r="Z2697" t="s">
        <v>61</v>
      </c>
      <c r="AA2697" t="s">
        <v>61</v>
      </c>
      <c r="AB2697" t="s">
        <v>61</v>
      </c>
      <c r="AC2697" t="s">
        <v>61</v>
      </c>
      <c r="AD2697" t="s">
        <v>61</v>
      </c>
      <c r="AE2697" t="s">
        <v>61</v>
      </c>
      <c r="AF2697" t="s">
        <v>61</v>
      </c>
      <c r="AG2697" t="s">
        <v>61</v>
      </c>
      <c r="AH2697" t="s">
        <v>61</v>
      </c>
      <c r="AI2697" t="s">
        <v>61</v>
      </c>
      <c r="AJ2697" t="s">
        <v>61</v>
      </c>
      <c r="AK2697" t="s">
        <v>270</v>
      </c>
      <c r="AL2697" t="s">
        <v>2691</v>
      </c>
      <c r="AN2697" t="s">
        <v>2692</v>
      </c>
      <c r="AO2697">
        <v>41.8</v>
      </c>
      <c r="AP2697" t="s">
        <v>2691</v>
      </c>
      <c r="AR2697" s="3">
        <v>43921</v>
      </c>
      <c r="AS2697" t="s">
        <v>270</v>
      </c>
      <c r="AT2697" t="s">
        <v>61</v>
      </c>
      <c r="AU2697" t="s">
        <v>64</v>
      </c>
      <c r="AV2697" t="s">
        <v>61</v>
      </c>
      <c r="AW2697" t="s">
        <v>63</v>
      </c>
      <c r="AX2697" s="2">
        <v>43970.090162037035</v>
      </c>
    </row>
    <row r="2698" spans="1:50" hidden="1" x14ac:dyDescent="0.35">
      <c r="A2698">
        <v>512385272</v>
      </c>
      <c r="B2698" t="s">
        <v>181</v>
      </c>
      <c r="C2698" t="s">
        <v>69</v>
      </c>
      <c r="D2698" t="s">
        <v>70</v>
      </c>
      <c r="E2698" t="s">
        <v>182</v>
      </c>
      <c r="F2698" t="s">
        <v>52</v>
      </c>
      <c r="H2698" t="s">
        <v>78</v>
      </c>
      <c r="I2698" t="s">
        <v>82</v>
      </c>
      <c r="J2698" t="s">
        <v>55</v>
      </c>
      <c r="K2698" t="s">
        <v>55</v>
      </c>
      <c r="L2698" t="s">
        <v>266</v>
      </c>
      <c r="M2698">
        <v>2102</v>
      </c>
      <c r="N2698" s="1">
        <v>43952</v>
      </c>
      <c r="O2698" t="s">
        <v>64</v>
      </c>
      <c r="P2698" t="s">
        <v>57</v>
      </c>
      <c r="Q2698" t="s">
        <v>65</v>
      </c>
      <c r="R2698" t="s">
        <v>83</v>
      </c>
      <c r="S2698" t="s">
        <v>84</v>
      </c>
      <c r="T2698" t="s">
        <v>313</v>
      </c>
      <c r="U2698" t="s">
        <v>314</v>
      </c>
      <c r="V2698" t="s">
        <v>315</v>
      </c>
      <c r="W2698">
        <v>1985</v>
      </c>
      <c r="X2698" t="s">
        <v>61</v>
      </c>
      <c r="Y2698" t="s">
        <v>61</v>
      </c>
      <c r="Z2698" t="s">
        <v>61</v>
      </c>
      <c r="AA2698" t="s">
        <v>61</v>
      </c>
      <c r="AB2698" t="s">
        <v>61</v>
      </c>
      <c r="AC2698" t="s">
        <v>61</v>
      </c>
      <c r="AD2698" t="s">
        <v>61</v>
      </c>
      <c r="AE2698" t="s">
        <v>61</v>
      </c>
      <c r="AF2698" t="s">
        <v>61</v>
      </c>
      <c r="AG2698" t="s">
        <v>61</v>
      </c>
      <c r="AH2698" t="s">
        <v>61</v>
      </c>
      <c r="AI2698" t="s">
        <v>61</v>
      </c>
      <c r="AJ2698" t="s">
        <v>61</v>
      </c>
      <c r="AK2698" t="s">
        <v>62</v>
      </c>
      <c r="AL2698" t="s">
        <v>2634</v>
      </c>
      <c r="AM2698" t="s">
        <v>2634</v>
      </c>
      <c r="AO2698">
        <v>3.63</v>
      </c>
      <c r="AS2698" t="s">
        <v>89</v>
      </c>
      <c r="AT2698" t="s">
        <v>61</v>
      </c>
      <c r="AU2698" t="s">
        <v>61</v>
      </c>
      <c r="AV2698" t="s">
        <v>61</v>
      </c>
      <c r="AW2698" t="s">
        <v>89</v>
      </c>
      <c r="AX2698" s="2">
        <v>43984.435416666667</v>
      </c>
    </row>
    <row r="2699" spans="1:50" hidden="1" x14ac:dyDescent="0.35">
      <c r="A2699">
        <v>521279745</v>
      </c>
      <c r="B2699" t="s">
        <v>181</v>
      </c>
      <c r="C2699" t="s">
        <v>69</v>
      </c>
      <c r="D2699" t="s">
        <v>70</v>
      </c>
      <c r="E2699" t="s">
        <v>182</v>
      </c>
      <c r="F2699" t="s">
        <v>52</v>
      </c>
      <c r="H2699" t="s">
        <v>78</v>
      </c>
      <c r="I2699" t="s">
        <v>82</v>
      </c>
      <c r="J2699" t="s">
        <v>55</v>
      </c>
      <c r="K2699" t="s">
        <v>55</v>
      </c>
      <c r="L2699" t="s">
        <v>266</v>
      </c>
      <c r="M2699">
        <v>2103</v>
      </c>
      <c r="N2699" s="1">
        <v>43983</v>
      </c>
      <c r="O2699" t="s">
        <v>64</v>
      </c>
      <c r="P2699" t="s">
        <v>57</v>
      </c>
      <c r="Q2699" t="s">
        <v>65</v>
      </c>
      <c r="R2699" t="s">
        <v>83</v>
      </c>
      <c r="S2699" t="s">
        <v>84</v>
      </c>
      <c r="T2699" t="s">
        <v>317</v>
      </c>
      <c r="U2699" t="s">
        <v>318</v>
      </c>
      <c r="V2699" t="s">
        <v>319</v>
      </c>
      <c r="W2699">
        <v>153</v>
      </c>
      <c r="X2699" t="s">
        <v>61</v>
      </c>
      <c r="Y2699" t="s">
        <v>61</v>
      </c>
      <c r="Z2699" t="s">
        <v>61</v>
      </c>
      <c r="AA2699" t="s">
        <v>61</v>
      </c>
      <c r="AB2699" t="s">
        <v>61</v>
      </c>
      <c r="AC2699" t="s">
        <v>61</v>
      </c>
      <c r="AD2699" t="s">
        <v>61</v>
      </c>
      <c r="AE2699" t="s">
        <v>61</v>
      </c>
      <c r="AF2699" t="s">
        <v>61</v>
      </c>
      <c r="AG2699" t="s">
        <v>61</v>
      </c>
      <c r="AH2699" t="s">
        <v>61</v>
      </c>
      <c r="AI2699" t="s">
        <v>61</v>
      </c>
      <c r="AJ2699" t="s">
        <v>61</v>
      </c>
      <c r="AK2699" t="s">
        <v>62</v>
      </c>
      <c r="AL2699" t="s">
        <v>320</v>
      </c>
      <c r="AM2699" t="s">
        <v>320</v>
      </c>
      <c r="AO2699">
        <v>27.34</v>
      </c>
      <c r="AS2699" t="s">
        <v>90</v>
      </c>
      <c r="AT2699" t="s">
        <v>61</v>
      </c>
      <c r="AU2699" t="s">
        <v>61</v>
      </c>
      <c r="AV2699" t="s">
        <v>61</v>
      </c>
      <c r="AW2699" t="s">
        <v>90</v>
      </c>
      <c r="AX2699" s="2">
        <v>44012.6484375</v>
      </c>
    </row>
    <row r="2700" spans="1:50" hidden="1" x14ac:dyDescent="0.35">
      <c r="A2700">
        <v>521575344</v>
      </c>
      <c r="B2700" t="s">
        <v>181</v>
      </c>
      <c r="C2700" t="s">
        <v>69</v>
      </c>
      <c r="D2700" t="s">
        <v>70</v>
      </c>
      <c r="E2700" t="s">
        <v>182</v>
      </c>
      <c r="F2700" t="s">
        <v>52</v>
      </c>
      <c r="H2700" t="s">
        <v>78</v>
      </c>
      <c r="I2700" t="s">
        <v>82</v>
      </c>
      <c r="J2700" t="s">
        <v>55</v>
      </c>
      <c r="K2700" t="s">
        <v>55</v>
      </c>
      <c r="L2700" t="s">
        <v>266</v>
      </c>
      <c r="M2700">
        <v>2103</v>
      </c>
      <c r="N2700" s="1">
        <v>43983</v>
      </c>
      <c r="O2700" t="s">
        <v>64</v>
      </c>
      <c r="P2700" t="s">
        <v>57</v>
      </c>
      <c r="Q2700" t="s">
        <v>65</v>
      </c>
      <c r="R2700" t="s">
        <v>83</v>
      </c>
      <c r="S2700" t="s">
        <v>84</v>
      </c>
      <c r="T2700" t="s">
        <v>340</v>
      </c>
      <c r="U2700" t="s">
        <v>341</v>
      </c>
      <c r="V2700" t="s">
        <v>342</v>
      </c>
      <c r="W2700">
        <v>1299</v>
      </c>
      <c r="X2700" t="s">
        <v>61</v>
      </c>
      <c r="Y2700" t="s">
        <v>61</v>
      </c>
      <c r="Z2700" t="s">
        <v>61</v>
      </c>
      <c r="AA2700" t="s">
        <v>61</v>
      </c>
      <c r="AB2700" t="s">
        <v>61</v>
      </c>
      <c r="AC2700" t="s">
        <v>61</v>
      </c>
      <c r="AD2700" t="s">
        <v>61</v>
      </c>
      <c r="AE2700" t="s">
        <v>61</v>
      </c>
      <c r="AF2700" t="s">
        <v>61</v>
      </c>
      <c r="AG2700" t="s">
        <v>61</v>
      </c>
      <c r="AH2700" t="s">
        <v>61</v>
      </c>
      <c r="AI2700" t="s">
        <v>61</v>
      </c>
      <c r="AJ2700" t="s">
        <v>61</v>
      </c>
      <c r="AK2700" t="s">
        <v>270</v>
      </c>
      <c r="AL2700" t="s">
        <v>2693</v>
      </c>
      <c r="AM2700" t="s">
        <v>2693</v>
      </c>
      <c r="AO2700">
        <v>-6.97</v>
      </c>
      <c r="AS2700" t="s">
        <v>97</v>
      </c>
      <c r="AT2700" t="s">
        <v>61</v>
      </c>
      <c r="AU2700" t="s">
        <v>61</v>
      </c>
      <c r="AV2700" t="s">
        <v>61</v>
      </c>
      <c r="AW2700" t="s">
        <v>97</v>
      </c>
      <c r="AX2700" s="2">
        <v>44014.576793981483</v>
      </c>
    </row>
    <row r="2701" spans="1:50" hidden="1" x14ac:dyDescent="0.35">
      <c r="A2701">
        <v>521594454</v>
      </c>
      <c r="B2701" t="s">
        <v>181</v>
      </c>
      <c r="C2701" t="s">
        <v>69</v>
      </c>
      <c r="D2701" t="s">
        <v>70</v>
      </c>
      <c r="E2701" t="s">
        <v>182</v>
      </c>
      <c r="F2701" t="s">
        <v>52</v>
      </c>
      <c r="H2701" t="s">
        <v>78</v>
      </c>
      <c r="I2701" t="s">
        <v>82</v>
      </c>
      <c r="J2701" t="s">
        <v>55</v>
      </c>
      <c r="K2701" t="s">
        <v>55</v>
      </c>
      <c r="L2701" t="s">
        <v>266</v>
      </c>
      <c r="M2701">
        <v>2103</v>
      </c>
      <c r="N2701" s="1">
        <v>43983</v>
      </c>
      <c r="O2701" t="s">
        <v>64</v>
      </c>
      <c r="P2701" t="s">
        <v>57</v>
      </c>
      <c r="Q2701" t="s">
        <v>65</v>
      </c>
      <c r="R2701" t="s">
        <v>83</v>
      </c>
      <c r="S2701" t="s">
        <v>84</v>
      </c>
      <c r="T2701" t="s">
        <v>340</v>
      </c>
      <c r="U2701" t="s">
        <v>341</v>
      </c>
      <c r="V2701" t="s">
        <v>342</v>
      </c>
      <c r="W2701">
        <v>1300</v>
      </c>
      <c r="X2701" t="s">
        <v>61</v>
      </c>
      <c r="Y2701" t="s">
        <v>61</v>
      </c>
      <c r="Z2701" t="s">
        <v>61</v>
      </c>
      <c r="AA2701" t="s">
        <v>61</v>
      </c>
      <c r="AB2701" t="s">
        <v>61</v>
      </c>
      <c r="AC2701" t="s">
        <v>61</v>
      </c>
      <c r="AD2701" t="s">
        <v>61</v>
      </c>
      <c r="AE2701" t="s">
        <v>61</v>
      </c>
      <c r="AF2701" t="s">
        <v>61</v>
      </c>
      <c r="AG2701" t="s">
        <v>61</v>
      </c>
      <c r="AH2701" t="s">
        <v>61</v>
      </c>
      <c r="AI2701" t="s">
        <v>61</v>
      </c>
      <c r="AJ2701" t="s">
        <v>61</v>
      </c>
      <c r="AK2701" t="s">
        <v>270</v>
      </c>
      <c r="AL2701" t="s">
        <v>2694</v>
      </c>
      <c r="AM2701" t="s">
        <v>2694</v>
      </c>
      <c r="AO2701">
        <v>-6.97</v>
      </c>
      <c r="AS2701" t="s">
        <v>97</v>
      </c>
      <c r="AT2701" t="s">
        <v>61</v>
      </c>
      <c r="AU2701" t="s">
        <v>61</v>
      </c>
      <c r="AV2701" t="s">
        <v>61</v>
      </c>
      <c r="AW2701" t="s">
        <v>97</v>
      </c>
      <c r="AX2701" s="2">
        <v>44014.576793981483</v>
      </c>
    </row>
    <row r="2702" spans="1:50" hidden="1" x14ac:dyDescent="0.35">
      <c r="A2702">
        <v>521582915</v>
      </c>
      <c r="B2702" t="s">
        <v>181</v>
      </c>
      <c r="C2702" t="s">
        <v>69</v>
      </c>
      <c r="D2702" t="s">
        <v>70</v>
      </c>
      <c r="E2702" t="s">
        <v>182</v>
      </c>
      <c r="F2702" t="s">
        <v>52</v>
      </c>
      <c r="H2702" t="s">
        <v>78</v>
      </c>
      <c r="I2702" t="s">
        <v>82</v>
      </c>
      <c r="J2702" t="s">
        <v>55</v>
      </c>
      <c r="K2702" t="s">
        <v>55</v>
      </c>
      <c r="L2702" t="s">
        <v>266</v>
      </c>
      <c r="M2702">
        <v>2103</v>
      </c>
      <c r="N2702" s="1">
        <v>43983</v>
      </c>
      <c r="O2702" t="s">
        <v>64</v>
      </c>
      <c r="P2702" t="s">
        <v>57</v>
      </c>
      <c r="Q2702" t="s">
        <v>65</v>
      </c>
      <c r="R2702" t="s">
        <v>83</v>
      </c>
      <c r="S2702" t="s">
        <v>84</v>
      </c>
      <c r="T2702" t="s">
        <v>340</v>
      </c>
      <c r="U2702" t="s">
        <v>341</v>
      </c>
      <c r="V2702" t="s">
        <v>342</v>
      </c>
      <c r="W2702">
        <v>1298</v>
      </c>
      <c r="X2702" t="s">
        <v>61</v>
      </c>
      <c r="Y2702" t="s">
        <v>61</v>
      </c>
      <c r="Z2702" t="s">
        <v>61</v>
      </c>
      <c r="AA2702" t="s">
        <v>61</v>
      </c>
      <c r="AB2702" t="s">
        <v>61</v>
      </c>
      <c r="AC2702" t="s">
        <v>61</v>
      </c>
      <c r="AD2702" t="s">
        <v>61</v>
      </c>
      <c r="AE2702" t="s">
        <v>61</v>
      </c>
      <c r="AF2702" t="s">
        <v>61</v>
      </c>
      <c r="AG2702" t="s">
        <v>61</v>
      </c>
      <c r="AH2702" t="s">
        <v>61</v>
      </c>
      <c r="AI2702" t="s">
        <v>61</v>
      </c>
      <c r="AJ2702" t="s">
        <v>61</v>
      </c>
      <c r="AK2702" t="s">
        <v>270</v>
      </c>
      <c r="AL2702" t="s">
        <v>2695</v>
      </c>
      <c r="AM2702" t="s">
        <v>2695</v>
      </c>
      <c r="AO2702">
        <v>-6.97</v>
      </c>
      <c r="AS2702" t="s">
        <v>97</v>
      </c>
      <c r="AT2702" t="s">
        <v>61</v>
      </c>
      <c r="AU2702" t="s">
        <v>61</v>
      </c>
      <c r="AV2702" t="s">
        <v>61</v>
      </c>
      <c r="AW2702" t="s">
        <v>97</v>
      </c>
      <c r="AX2702" s="2">
        <v>44014.576793981483</v>
      </c>
    </row>
    <row r="2703" spans="1:50" hidden="1" x14ac:dyDescent="0.35">
      <c r="A2703">
        <v>527285272</v>
      </c>
      <c r="B2703" t="s">
        <v>181</v>
      </c>
      <c r="C2703" t="s">
        <v>69</v>
      </c>
      <c r="D2703" t="s">
        <v>70</v>
      </c>
      <c r="E2703" t="s">
        <v>182</v>
      </c>
      <c r="F2703" t="s">
        <v>52</v>
      </c>
      <c r="H2703" t="s">
        <v>78</v>
      </c>
      <c r="I2703" t="s">
        <v>82</v>
      </c>
      <c r="J2703" t="s">
        <v>55</v>
      </c>
      <c r="K2703" t="s">
        <v>55</v>
      </c>
      <c r="L2703" t="s">
        <v>266</v>
      </c>
      <c r="M2703">
        <v>2104</v>
      </c>
      <c r="N2703" s="1">
        <v>44013</v>
      </c>
      <c r="O2703" t="s">
        <v>64</v>
      </c>
      <c r="P2703" t="s">
        <v>57</v>
      </c>
      <c r="Q2703" t="s">
        <v>65</v>
      </c>
      <c r="R2703" t="s">
        <v>59</v>
      </c>
      <c r="S2703" t="s">
        <v>66</v>
      </c>
      <c r="T2703" t="s">
        <v>2696</v>
      </c>
      <c r="U2703" t="s">
        <v>345</v>
      </c>
      <c r="V2703" t="s">
        <v>2697</v>
      </c>
      <c r="W2703">
        <v>58</v>
      </c>
      <c r="X2703" t="s">
        <v>61</v>
      </c>
      <c r="Y2703" t="s">
        <v>61</v>
      </c>
      <c r="Z2703" t="s">
        <v>61</v>
      </c>
      <c r="AA2703" t="s">
        <v>61</v>
      </c>
      <c r="AB2703" t="s">
        <v>61</v>
      </c>
      <c r="AC2703" t="s">
        <v>61</v>
      </c>
      <c r="AD2703" t="s">
        <v>61</v>
      </c>
      <c r="AE2703" t="s">
        <v>61</v>
      </c>
      <c r="AF2703" t="s">
        <v>61</v>
      </c>
      <c r="AG2703" t="s">
        <v>61</v>
      </c>
      <c r="AH2703" t="s">
        <v>61</v>
      </c>
      <c r="AI2703" t="s">
        <v>61</v>
      </c>
      <c r="AJ2703" t="s">
        <v>61</v>
      </c>
      <c r="AK2703" t="s">
        <v>79</v>
      </c>
      <c r="AL2703">
        <v>312290202006</v>
      </c>
      <c r="AN2703" t="s">
        <v>2698</v>
      </c>
      <c r="AO2703">
        <v>218.4</v>
      </c>
      <c r="AP2703">
        <v>312290202006</v>
      </c>
      <c r="AR2703" s="3">
        <v>44012</v>
      </c>
      <c r="AS2703" t="s">
        <v>79</v>
      </c>
      <c r="AT2703" t="s">
        <v>61</v>
      </c>
      <c r="AU2703" t="s">
        <v>64</v>
      </c>
      <c r="AV2703" t="s">
        <v>61</v>
      </c>
      <c r="AW2703" t="s">
        <v>63</v>
      </c>
      <c r="AX2703" s="2">
        <v>44033.840543981481</v>
      </c>
    </row>
    <row r="2704" spans="1:50" hidden="1" x14ac:dyDescent="0.35">
      <c r="A2704">
        <v>498157285</v>
      </c>
      <c r="B2704" t="s">
        <v>184</v>
      </c>
      <c r="C2704" t="s">
        <v>69</v>
      </c>
      <c r="D2704" t="s">
        <v>185</v>
      </c>
      <c r="E2704" t="s">
        <v>186</v>
      </c>
      <c r="F2704" t="s">
        <v>52</v>
      </c>
      <c r="H2704" t="s">
        <v>78</v>
      </c>
      <c r="I2704" t="s">
        <v>82</v>
      </c>
      <c r="J2704" t="s">
        <v>55</v>
      </c>
      <c r="K2704" t="s">
        <v>55</v>
      </c>
      <c r="L2704" t="s">
        <v>266</v>
      </c>
      <c r="M2704">
        <v>2101</v>
      </c>
      <c r="N2704" s="1">
        <v>43922</v>
      </c>
      <c r="O2704" t="s">
        <v>64</v>
      </c>
      <c r="P2704" t="s">
        <v>57</v>
      </c>
      <c r="Q2704" t="s">
        <v>65</v>
      </c>
      <c r="R2704" t="s">
        <v>59</v>
      </c>
      <c r="S2704" t="s">
        <v>66</v>
      </c>
      <c r="T2704" t="s">
        <v>308</v>
      </c>
      <c r="U2704" t="s">
        <v>309</v>
      </c>
      <c r="V2704" t="s">
        <v>310</v>
      </c>
      <c r="W2704">
        <v>102</v>
      </c>
      <c r="X2704" t="s">
        <v>61</v>
      </c>
      <c r="Y2704" t="s">
        <v>61</v>
      </c>
      <c r="Z2704" t="s">
        <v>61</v>
      </c>
      <c r="AA2704" t="s">
        <v>61</v>
      </c>
      <c r="AB2704" t="s">
        <v>61</v>
      </c>
      <c r="AC2704" t="s">
        <v>61</v>
      </c>
      <c r="AD2704" t="s">
        <v>61</v>
      </c>
      <c r="AE2704" t="s">
        <v>61</v>
      </c>
      <c r="AF2704" t="s">
        <v>61</v>
      </c>
      <c r="AG2704" t="s">
        <v>61</v>
      </c>
      <c r="AH2704" t="s">
        <v>61</v>
      </c>
      <c r="AI2704" t="s">
        <v>61</v>
      </c>
      <c r="AJ2704" t="s">
        <v>61</v>
      </c>
      <c r="AK2704" t="s">
        <v>62</v>
      </c>
      <c r="AL2704" t="s">
        <v>311</v>
      </c>
      <c r="AN2704" t="s">
        <v>312</v>
      </c>
      <c r="AO2704">
        <v>-32.64</v>
      </c>
      <c r="AP2704" t="s">
        <v>311</v>
      </c>
      <c r="AR2704" s="3">
        <v>43890</v>
      </c>
      <c r="AS2704" t="s">
        <v>62</v>
      </c>
      <c r="AT2704" t="s">
        <v>61</v>
      </c>
      <c r="AU2704" t="s">
        <v>56</v>
      </c>
      <c r="AV2704" t="s">
        <v>61</v>
      </c>
      <c r="AW2704" t="s">
        <v>63</v>
      </c>
      <c r="AX2704" s="2">
        <v>43936.847025462965</v>
      </c>
    </row>
    <row r="2705" spans="1:50" hidden="1" x14ac:dyDescent="0.35">
      <c r="A2705">
        <v>509663816</v>
      </c>
      <c r="B2705" t="s">
        <v>184</v>
      </c>
      <c r="C2705" t="s">
        <v>69</v>
      </c>
      <c r="D2705" t="s">
        <v>185</v>
      </c>
      <c r="E2705" t="s">
        <v>186</v>
      </c>
      <c r="F2705" t="s">
        <v>52</v>
      </c>
      <c r="H2705" t="s">
        <v>78</v>
      </c>
      <c r="I2705" t="s">
        <v>82</v>
      </c>
      <c r="J2705" t="s">
        <v>55</v>
      </c>
      <c r="K2705" t="s">
        <v>55</v>
      </c>
      <c r="L2705" t="s">
        <v>266</v>
      </c>
      <c r="M2705">
        <v>2102</v>
      </c>
      <c r="N2705" s="1">
        <v>43952</v>
      </c>
      <c r="O2705" t="s">
        <v>64</v>
      </c>
      <c r="P2705" t="s">
        <v>57</v>
      </c>
      <c r="Q2705" t="s">
        <v>65</v>
      </c>
      <c r="R2705" t="s">
        <v>59</v>
      </c>
      <c r="S2705" t="s">
        <v>66</v>
      </c>
      <c r="T2705" t="s">
        <v>2699</v>
      </c>
      <c r="U2705" t="s">
        <v>268</v>
      </c>
      <c r="V2705" t="s">
        <v>2700</v>
      </c>
      <c r="W2705">
        <v>41</v>
      </c>
      <c r="X2705" t="s">
        <v>61</v>
      </c>
      <c r="Y2705" t="s">
        <v>61</v>
      </c>
      <c r="Z2705" t="s">
        <v>61</v>
      </c>
      <c r="AA2705" t="s">
        <v>61</v>
      </c>
      <c r="AB2705" t="s">
        <v>61</v>
      </c>
      <c r="AC2705" t="s">
        <v>61</v>
      </c>
      <c r="AD2705" t="s">
        <v>61</v>
      </c>
      <c r="AE2705" t="s">
        <v>61</v>
      </c>
      <c r="AF2705" t="s">
        <v>61</v>
      </c>
      <c r="AG2705" t="s">
        <v>61</v>
      </c>
      <c r="AH2705" t="s">
        <v>61</v>
      </c>
      <c r="AI2705" t="s">
        <v>61</v>
      </c>
      <c r="AJ2705" t="s">
        <v>61</v>
      </c>
      <c r="AK2705" t="s">
        <v>270</v>
      </c>
      <c r="AL2705" t="s">
        <v>2701</v>
      </c>
      <c r="AN2705" t="s">
        <v>2702</v>
      </c>
      <c r="AO2705">
        <v>36.840000000000003</v>
      </c>
      <c r="AP2705" t="s">
        <v>2701</v>
      </c>
      <c r="AR2705" s="3">
        <v>43895</v>
      </c>
      <c r="AS2705" t="s">
        <v>270</v>
      </c>
      <c r="AT2705" t="s">
        <v>61</v>
      </c>
      <c r="AU2705" t="s">
        <v>64</v>
      </c>
      <c r="AV2705" t="s">
        <v>61</v>
      </c>
      <c r="AW2705" t="s">
        <v>63</v>
      </c>
      <c r="AX2705" s="2">
        <v>43972.090648148151</v>
      </c>
    </row>
    <row r="2706" spans="1:50" hidden="1" x14ac:dyDescent="0.35">
      <c r="A2706">
        <v>510900768</v>
      </c>
      <c r="B2706" t="s">
        <v>184</v>
      </c>
      <c r="C2706" t="s">
        <v>69</v>
      </c>
      <c r="D2706" t="s">
        <v>185</v>
      </c>
      <c r="E2706" t="s">
        <v>186</v>
      </c>
      <c r="F2706" t="s">
        <v>52</v>
      </c>
      <c r="H2706" t="s">
        <v>78</v>
      </c>
      <c r="I2706" t="s">
        <v>82</v>
      </c>
      <c r="J2706" t="s">
        <v>55</v>
      </c>
      <c r="K2706" t="s">
        <v>55</v>
      </c>
      <c r="L2706" t="s">
        <v>266</v>
      </c>
      <c r="M2706">
        <v>2102</v>
      </c>
      <c r="N2706" s="1">
        <v>43952</v>
      </c>
      <c r="O2706" t="s">
        <v>56</v>
      </c>
      <c r="P2706" t="s">
        <v>57</v>
      </c>
      <c r="Q2706" t="s">
        <v>58</v>
      </c>
      <c r="R2706" t="s">
        <v>59</v>
      </c>
      <c r="S2706" t="s">
        <v>60</v>
      </c>
      <c r="T2706" t="s">
        <v>297</v>
      </c>
      <c r="U2706" t="s">
        <v>298</v>
      </c>
      <c r="V2706" t="s">
        <v>299</v>
      </c>
      <c r="W2706">
        <v>501</v>
      </c>
      <c r="X2706" t="s">
        <v>61</v>
      </c>
      <c r="Y2706" t="s">
        <v>61</v>
      </c>
      <c r="Z2706" t="s">
        <v>61</v>
      </c>
      <c r="AA2706" t="s">
        <v>61</v>
      </c>
      <c r="AB2706" t="s">
        <v>61</v>
      </c>
      <c r="AC2706" t="s">
        <v>61</v>
      </c>
      <c r="AD2706" t="s">
        <v>61</v>
      </c>
      <c r="AE2706" t="s">
        <v>61</v>
      </c>
      <c r="AF2706" t="s">
        <v>61</v>
      </c>
      <c r="AG2706" t="s">
        <v>61</v>
      </c>
      <c r="AH2706" t="s">
        <v>61</v>
      </c>
      <c r="AI2706" t="s">
        <v>61</v>
      </c>
      <c r="AJ2706" t="s">
        <v>61</v>
      </c>
      <c r="AK2706" t="s">
        <v>270</v>
      </c>
      <c r="AL2706" t="s">
        <v>2703</v>
      </c>
      <c r="AM2706" t="s">
        <v>2703</v>
      </c>
      <c r="AN2706" t="s">
        <v>2704</v>
      </c>
      <c r="AO2706">
        <v>6.14</v>
      </c>
      <c r="AP2706" t="s">
        <v>2705</v>
      </c>
      <c r="AS2706" t="s">
        <v>270</v>
      </c>
      <c r="AT2706" t="s">
        <v>61</v>
      </c>
      <c r="AU2706" t="s">
        <v>61</v>
      </c>
      <c r="AV2706" s="1">
        <v>43983</v>
      </c>
      <c r="AW2706" t="s">
        <v>63</v>
      </c>
      <c r="AX2706" s="2">
        <v>43980.786192129628</v>
      </c>
    </row>
    <row r="2707" spans="1:50" hidden="1" x14ac:dyDescent="0.35">
      <c r="A2707">
        <v>510914306</v>
      </c>
      <c r="B2707" t="s">
        <v>184</v>
      </c>
      <c r="C2707" t="s">
        <v>69</v>
      </c>
      <c r="D2707" t="s">
        <v>185</v>
      </c>
      <c r="E2707" t="s">
        <v>186</v>
      </c>
      <c r="F2707" t="s">
        <v>52</v>
      </c>
      <c r="H2707" t="s">
        <v>78</v>
      </c>
      <c r="I2707" t="s">
        <v>82</v>
      </c>
      <c r="J2707" t="s">
        <v>55</v>
      </c>
      <c r="K2707" t="s">
        <v>55</v>
      </c>
      <c r="L2707" t="s">
        <v>266</v>
      </c>
      <c r="M2707">
        <v>2102</v>
      </c>
      <c r="N2707" s="1">
        <v>43952</v>
      </c>
      <c r="O2707" t="s">
        <v>56</v>
      </c>
      <c r="P2707" t="s">
        <v>57</v>
      </c>
      <c r="Q2707" t="s">
        <v>58</v>
      </c>
      <c r="R2707" t="s">
        <v>59</v>
      </c>
      <c r="S2707" t="s">
        <v>60</v>
      </c>
      <c r="T2707" t="s">
        <v>297</v>
      </c>
      <c r="U2707" t="s">
        <v>298</v>
      </c>
      <c r="V2707" t="s">
        <v>299</v>
      </c>
      <c r="W2707">
        <v>502</v>
      </c>
      <c r="X2707" t="s">
        <v>61</v>
      </c>
      <c r="Y2707" t="s">
        <v>61</v>
      </c>
      <c r="Z2707" t="s">
        <v>61</v>
      </c>
      <c r="AA2707" t="s">
        <v>61</v>
      </c>
      <c r="AB2707" t="s">
        <v>61</v>
      </c>
      <c r="AC2707" t="s">
        <v>61</v>
      </c>
      <c r="AD2707" t="s">
        <v>61</v>
      </c>
      <c r="AE2707" t="s">
        <v>61</v>
      </c>
      <c r="AF2707" t="s">
        <v>61</v>
      </c>
      <c r="AG2707" t="s">
        <v>61</v>
      </c>
      <c r="AH2707" t="s">
        <v>61</v>
      </c>
      <c r="AI2707" t="s">
        <v>61</v>
      </c>
      <c r="AJ2707" t="s">
        <v>61</v>
      </c>
      <c r="AK2707" t="s">
        <v>270</v>
      </c>
      <c r="AL2707" t="s">
        <v>2703</v>
      </c>
      <c r="AM2707" t="s">
        <v>2703</v>
      </c>
      <c r="AN2707" t="s">
        <v>2704</v>
      </c>
      <c r="AO2707">
        <v>30.7</v>
      </c>
      <c r="AP2707" t="s">
        <v>2705</v>
      </c>
      <c r="AS2707" t="s">
        <v>270</v>
      </c>
      <c r="AT2707" t="s">
        <v>61</v>
      </c>
      <c r="AU2707" t="s">
        <v>61</v>
      </c>
      <c r="AV2707" s="1">
        <v>43983</v>
      </c>
      <c r="AW2707" t="s">
        <v>63</v>
      </c>
      <c r="AX2707" s="2">
        <v>43980.786192129628</v>
      </c>
    </row>
    <row r="2708" spans="1:50" hidden="1" x14ac:dyDescent="0.35">
      <c r="A2708">
        <v>512374929</v>
      </c>
      <c r="B2708" t="s">
        <v>184</v>
      </c>
      <c r="C2708" t="s">
        <v>69</v>
      </c>
      <c r="D2708" t="s">
        <v>185</v>
      </c>
      <c r="E2708" t="s">
        <v>186</v>
      </c>
      <c r="F2708" t="s">
        <v>52</v>
      </c>
      <c r="H2708" t="s">
        <v>78</v>
      </c>
      <c r="I2708" t="s">
        <v>82</v>
      </c>
      <c r="J2708" t="s">
        <v>55</v>
      </c>
      <c r="K2708" t="s">
        <v>55</v>
      </c>
      <c r="L2708" t="s">
        <v>266</v>
      </c>
      <c r="M2708">
        <v>2102</v>
      </c>
      <c r="N2708" s="1">
        <v>43952</v>
      </c>
      <c r="O2708" t="s">
        <v>64</v>
      </c>
      <c r="P2708" t="s">
        <v>57</v>
      </c>
      <c r="Q2708" t="s">
        <v>65</v>
      </c>
      <c r="R2708" t="s">
        <v>83</v>
      </c>
      <c r="S2708" t="s">
        <v>84</v>
      </c>
      <c r="T2708" t="s">
        <v>313</v>
      </c>
      <c r="U2708" t="s">
        <v>314</v>
      </c>
      <c r="V2708" t="s">
        <v>315</v>
      </c>
      <c r="W2708">
        <v>1986</v>
      </c>
      <c r="X2708" t="s">
        <v>61</v>
      </c>
      <c r="Y2708" t="s">
        <v>61</v>
      </c>
      <c r="Z2708" t="s">
        <v>61</v>
      </c>
      <c r="AA2708" t="s">
        <v>61</v>
      </c>
      <c r="AB2708" t="s">
        <v>61</v>
      </c>
      <c r="AC2708" t="s">
        <v>61</v>
      </c>
      <c r="AD2708" t="s">
        <v>61</v>
      </c>
      <c r="AE2708" t="s">
        <v>61</v>
      </c>
      <c r="AF2708" t="s">
        <v>61</v>
      </c>
      <c r="AG2708" t="s">
        <v>61</v>
      </c>
      <c r="AH2708" t="s">
        <v>61</v>
      </c>
      <c r="AI2708" t="s">
        <v>61</v>
      </c>
      <c r="AJ2708" t="s">
        <v>61</v>
      </c>
      <c r="AK2708" t="s">
        <v>62</v>
      </c>
      <c r="AL2708" t="s">
        <v>2706</v>
      </c>
      <c r="AM2708" t="s">
        <v>2706</v>
      </c>
      <c r="AO2708">
        <v>5.44</v>
      </c>
      <c r="AS2708" t="s">
        <v>89</v>
      </c>
      <c r="AT2708" t="s">
        <v>61</v>
      </c>
      <c r="AU2708" t="s">
        <v>61</v>
      </c>
      <c r="AV2708" t="s">
        <v>61</v>
      </c>
      <c r="AW2708" t="s">
        <v>89</v>
      </c>
      <c r="AX2708" s="2">
        <v>43984.435416666667</v>
      </c>
    </row>
    <row r="2709" spans="1:50" hidden="1" x14ac:dyDescent="0.35">
      <c r="A2709">
        <v>516870710</v>
      </c>
      <c r="B2709" t="s">
        <v>184</v>
      </c>
      <c r="C2709" t="s">
        <v>69</v>
      </c>
      <c r="D2709" t="s">
        <v>185</v>
      </c>
      <c r="E2709" t="s">
        <v>186</v>
      </c>
      <c r="F2709" t="s">
        <v>52</v>
      </c>
      <c r="H2709" t="s">
        <v>78</v>
      </c>
      <c r="I2709" t="s">
        <v>82</v>
      </c>
      <c r="J2709" t="s">
        <v>55</v>
      </c>
      <c r="K2709" t="s">
        <v>55</v>
      </c>
      <c r="L2709" t="s">
        <v>266</v>
      </c>
      <c r="M2709">
        <v>2103</v>
      </c>
      <c r="N2709" s="1">
        <v>43983</v>
      </c>
      <c r="O2709" t="s">
        <v>64</v>
      </c>
      <c r="P2709" t="s">
        <v>57</v>
      </c>
      <c r="Q2709" t="s">
        <v>65</v>
      </c>
      <c r="R2709" t="s">
        <v>59</v>
      </c>
      <c r="S2709" t="s">
        <v>66</v>
      </c>
      <c r="T2709" t="s">
        <v>2707</v>
      </c>
      <c r="U2709" t="s">
        <v>303</v>
      </c>
      <c r="V2709" t="s">
        <v>2708</v>
      </c>
      <c r="W2709">
        <v>4</v>
      </c>
      <c r="X2709" t="s">
        <v>61</v>
      </c>
      <c r="Y2709" t="s">
        <v>61</v>
      </c>
      <c r="Z2709" t="s">
        <v>61</v>
      </c>
      <c r="AA2709" t="s">
        <v>61</v>
      </c>
      <c r="AB2709" t="s">
        <v>61</v>
      </c>
      <c r="AC2709" t="s">
        <v>61</v>
      </c>
      <c r="AD2709" t="s">
        <v>61</v>
      </c>
      <c r="AE2709" t="s">
        <v>61</v>
      </c>
      <c r="AF2709" t="s">
        <v>61</v>
      </c>
      <c r="AG2709" t="s">
        <v>61</v>
      </c>
      <c r="AH2709" t="s">
        <v>61</v>
      </c>
      <c r="AI2709" t="s">
        <v>61</v>
      </c>
      <c r="AJ2709" t="s">
        <v>61</v>
      </c>
      <c r="AK2709" t="s">
        <v>270</v>
      </c>
      <c r="AL2709" t="s">
        <v>2705</v>
      </c>
      <c r="AN2709" t="s">
        <v>2704</v>
      </c>
      <c r="AO2709">
        <v>36.840000000000003</v>
      </c>
      <c r="AP2709" t="s">
        <v>2705</v>
      </c>
      <c r="AR2709" s="3">
        <v>43895</v>
      </c>
      <c r="AS2709" t="s">
        <v>270</v>
      </c>
      <c r="AT2709" t="s">
        <v>61</v>
      </c>
      <c r="AU2709" t="s">
        <v>64</v>
      </c>
      <c r="AV2709" t="s">
        <v>61</v>
      </c>
      <c r="AW2709" t="s">
        <v>63</v>
      </c>
      <c r="AX2709" s="2">
        <v>44003.839004629626</v>
      </c>
    </row>
    <row r="2710" spans="1:50" hidden="1" x14ac:dyDescent="0.35">
      <c r="A2710">
        <v>510914490</v>
      </c>
      <c r="B2710" t="s">
        <v>184</v>
      </c>
      <c r="C2710" t="s">
        <v>69</v>
      </c>
      <c r="D2710" t="s">
        <v>185</v>
      </c>
      <c r="E2710" t="s">
        <v>186</v>
      </c>
      <c r="F2710" t="s">
        <v>52</v>
      </c>
      <c r="H2710" t="s">
        <v>78</v>
      </c>
      <c r="I2710" t="s">
        <v>82</v>
      </c>
      <c r="J2710" t="s">
        <v>55</v>
      </c>
      <c r="K2710" t="s">
        <v>55</v>
      </c>
      <c r="L2710" t="s">
        <v>266</v>
      </c>
      <c r="M2710">
        <v>2103</v>
      </c>
      <c r="N2710" s="1">
        <v>43983</v>
      </c>
      <c r="O2710" t="s">
        <v>56</v>
      </c>
      <c r="P2710" t="s">
        <v>57</v>
      </c>
      <c r="Q2710" t="s">
        <v>67</v>
      </c>
      <c r="R2710" t="s">
        <v>59</v>
      </c>
      <c r="S2710" t="s">
        <v>60</v>
      </c>
      <c r="T2710" t="s">
        <v>305</v>
      </c>
      <c r="U2710" t="s">
        <v>306</v>
      </c>
      <c r="V2710" t="s">
        <v>307</v>
      </c>
      <c r="W2710">
        <v>502</v>
      </c>
      <c r="X2710" t="s">
        <v>61</v>
      </c>
      <c r="Y2710" t="s">
        <v>61</v>
      </c>
      <c r="Z2710" t="s">
        <v>61</v>
      </c>
      <c r="AA2710" t="s">
        <v>61</v>
      </c>
      <c r="AB2710" t="s">
        <v>61</v>
      </c>
      <c r="AC2710" t="s">
        <v>61</v>
      </c>
      <c r="AD2710" t="s">
        <v>61</v>
      </c>
      <c r="AE2710" t="s">
        <v>61</v>
      </c>
      <c r="AF2710" t="s">
        <v>61</v>
      </c>
      <c r="AG2710" t="s">
        <v>61</v>
      </c>
      <c r="AH2710" t="s">
        <v>61</v>
      </c>
      <c r="AI2710" t="s">
        <v>61</v>
      </c>
      <c r="AJ2710" t="s">
        <v>61</v>
      </c>
      <c r="AK2710" t="s">
        <v>270</v>
      </c>
      <c r="AL2710" t="s">
        <v>2703</v>
      </c>
      <c r="AN2710" t="s">
        <v>2704</v>
      </c>
      <c r="AO2710">
        <v>-30.7</v>
      </c>
      <c r="AP2710" t="s">
        <v>2705</v>
      </c>
      <c r="AS2710" t="s">
        <v>270</v>
      </c>
      <c r="AT2710" t="s">
        <v>61</v>
      </c>
      <c r="AU2710" t="s">
        <v>61</v>
      </c>
      <c r="AV2710" t="s">
        <v>61</v>
      </c>
      <c r="AW2710" t="s">
        <v>63</v>
      </c>
      <c r="AX2710" s="2">
        <v>43980.819652777776</v>
      </c>
    </row>
    <row r="2711" spans="1:50" hidden="1" x14ac:dyDescent="0.35">
      <c r="A2711">
        <v>510886953</v>
      </c>
      <c r="B2711" t="s">
        <v>184</v>
      </c>
      <c r="C2711" t="s">
        <v>69</v>
      </c>
      <c r="D2711" t="s">
        <v>185</v>
      </c>
      <c r="E2711" t="s">
        <v>186</v>
      </c>
      <c r="F2711" t="s">
        <v>52</v>
      </c>
      <c r="H2711" t="s">
        <v>78</v>
      </c>
      <c r="I2711" t="s">
        <v>82</v>
      </c>
      <c r="J2711" t="s">
        <v>55</v>
      </c>
      <c r="K2711" t="s">
        <v>55</v>
      </c>
      <c r="L2711" t="s">
        <v>266</v>
      </c>
      <c r="M2711">
        <v>2103</v>
      </c>
      <c r="N2711" s="1">
        <v>43983</v>
      </c>
      <c r="O2711" t="s">
        <v>56</v>
      </c>
      <c r="P2711" t="s">
        <v>57</v>
      </c>
      <c r="Q2711" t="s">
        <v>67</v>
      </c>
      <c r="R2711" t="s">
        <v>59</v>
      </c>
      <c r="S2711" t="s">
        <v>60</v>
      </c>
      <c r="T2711" t="s">
        <v>305</v>
      </c>
      <c r="U2711" t="s">
        <v>306</v>
      </c>
      <c r="V2711" t="s">
        <v>307</v>
      </c>
      <c r="W2711">
        <v>501</v>
      </c>
      <c r="X2711" t="s">
        <v>61</v>
      </c>
      <c r="Y2711" t="s">
        <v>61</v>
      </c>
      <c r="Z2711" t="s">
        <v>61</v>
      </c>
      <c r="AA2711" t="s">
        <v>61</v>
      </c>
      <c r="AB2711" t="s">
        <v>61</v>
      </c>
      <c r="AC2711" t="s">
        <v>61</v>
      </c>
      <c r="AD2711" t="s">
        <v>61</v>
      </c>
      <c r="AE2711" t="s">
        <v>61</v>
      </c>
      <c r="AF2711" t="s">
        <v>61</v>
      </c>
      <c r="AG2711" t="s">
        <v>61</v>
      </c>
      <c r="AH2711" t="s">
        <v>61</v>
      </c>
      <c r="AI2711" t="s">
        <v>61</v>
      </c>
      <c r="AJ2711" t="s">
        <v>61</v>
      </c>
      <c r="AK2711" t="s">
        <v>270</v>
      </c>
      <c r="AL2711" t="s">
        <v>2703</v>
      </c>
      <c r="AN2711" t="s">
        <v>2704</v>
      </c>
      <c r="AO2711">
        <v>-6.14</v>
      </c>
      <c r="AP2711" t="s">
        <v>2705</v>
      </c>
      <c r="AS2711" t="s">
        <v>270</v>
      </c>
      <c r="AT2711" t="s">
        <v>61</v>
      </c>
      <c r="AU2711" t="s">
        <v>61</v>
      </c>
      <c r="AV2711" t="s">
        <v>61</v>
      </c>
      <c r="AW2711" t="s">
        <v>63</v>
      </c>
      <c r="AX2711" s="2">
        <v>43980.819652777776</v>
      </c>
    </row>
    <row r="2712" spans="1:50" hidden="1" x14ac:dyDescent="0.35">
      <c r="A2712">
        <v>521310931</v>
      </c>
      <c r="B2712" t="s">
        <v>184</v>
      </c>
      <c r="C2712" t="s">
        <v>69</v>
      </c>
      <c r="D2712" t="s">
        <v>185</v>
      </c>
      <c r="E2712" t="s">
        <v>186</v>
      </c>
      <c r="F2712" t="s">
        <v>52</v>
      </c>
      <c r="H2712" t="s">
        <v>78</v>
      </c>
      <c r="I2712" t="s">
        <v>82</v>
      </c>
      <c r="J2712" t="s">
        <v>55</v>
      </c>
      <c r="K2712" t="s">
        <v>55</v>
      </c>
      <c r="L2712" t="s">
        <v>266</v>
      </c>
      <c r="M2712">
        <v>2103</v>
      </c>
      <c r="N2712" s="1">
        <v>43983</v>
      </c>
      <c r="O2712" t="s">
        <v>64</v>
      </c>
      <c r="P2712" t="s">
        <v>57</v>
      </c>
      <c r="Q2712" t="s">
        <v>65</v>
      </c>
      <c r="R2712" t="s">
        <v>83</v>
      </c>
      <c r="S2712" t="s">
        <v>84</v>
      </c>
      <c r="T2712" t="s">
        <v>317</v>
      </c>
      <c r="U2712" t="s">
        <v>318</v>
      </c>
      <c r="V2712" t="s">
        <v>319</v>
      </c>
      <c r="W2712">
        <v>154</v>
      </c>
      <c r="X2712" t="s">
        <v>61</v>
      </c>
      <c r="Y2712" t="s">
        <v>61</v>
      </c>
      <c r="Z2712" t="s">
        <v>61</v>
      </c>
      <c r="AA2712" t="s">
        <v>61</v>
      </c>
      <c r="AB2712" t="s">
        <v>61</v>
      </c>
      <c r="AC2712" t="s">
        <v>61</v>
      </c>
      <c r="AD2712" t="s">
        <v>61</v>
      </c>
      <c r="AE2712" t="s">
        <v>61</v>
      </c>
      <c r="AF2712" t="s">
        <v>61</v>
      </c>
      <c r="AG2712" t="s">
        <v>61</v>
      </c>
      <c r="AH2712" t="s">
        <v>61</v>
      </c>
      <c r="AI2712" t="s">
        <v>61</v>
      </c>
      <c r="AJ2712" t="s">
        <v>61</v>
      </c>
      <c r="AK2712" t="s">
        <v>62</v>
      </c>
      <c r="AL2712" t="s">
        <v>320</v>
      </c>
      <c r="AM2712" t="s">
        <v>320</v>
      </c>
      <c r="AO2712">
        <v>41.01</v>
      </c>
      <c r="AS2712" t="s">
        <v>90</v>
      </c>
      <c r="AT2712" t="s">
        <v>61</v>
      </c>
      <c r="AU2712" t="s">
        <v>61</v>
      </c>
      <c r="AV2712" t="s">
        <v>61</v>
      </c>
      <c r="AW2712" t="s">
        <v>90</v>
      </c>
      <c r="AX2712" s="2">
        <v>44012.6484375</v>
      </c>
    </row>
    <row r="2713" spans="1:50" hidden="1" x14ac:dyDescent="0.35">
      <c r="A2713">
        <v>521571661</v>
      </c>
      <c r="B2713" t="s">
        <v>184</v>
      </c>
      <c r="C2713" t="s">
        <v>69</v>
      </c>
      <c r="D2713" t="s">
        <v>185</v>
      </c>
      <c r="E2713" t="s">
        <v>186</v>
      </c>
      <c r="F2713" t="s">
        <v>52</v>
      </c>
      <c r="H2713" t="s">
        <v>78</v>
      </c>
      <c r="I2713" t="s">
        <v>82</v>
      </c>
      <c r="J2713" t="s">
        <v>55</v>
      </c>
      <c r="K2713" t="s">
        <v>55</v>
      </c>
      <c r="L2713" t="s">
        <v>266</v>
      </c>
      <c r="M2713">
        <v>2103</v>
      </c>
      <c r="N2713" s="1">
        <v>43983</v>
      </c>
      <c r="O2713" t="s">
        <v>64</v>
      </c>
      <c r="P2713" t="s">
        <v>57</v>
      </c>
      <c r="Q2713" t="s">
        <v>65</v>
      </c>
      <c r="R2713" t="s">
        <v>83</v>
      </c>
      <c r="S2713" t="s">
        <v>84</v>
      </c>
      <c r="T2713" t="s">
        <v>340</v>
      </c>
      <c r="U2713" t="s">
        <v>341</v>
      </c>
      <c r="V2713" t="s">
        <v>342</v>
      </c>
      <c r="W2713">
        <v>1301</v>
      </c>
      <c r="X2713" t="s">
        <v>61</v>
      </c>
      <c r="Y2713" t="s">
        <v>61</v>
      </c>
      <c r="Z2713" t="s">
        <v>61</v>
      </c>
      <c r="AA2713" t="s">
        <v>61</v>
      </c>
      <c r="AB2713" t="s">
        <v>61</v>
      </c>
      <c r="AC2713" t="s">
        <v>61</v>
      </c>
      <c r="AD2713" t="s">
        <v>61</v>
      </c>
      <c r="AE2713" t="s">
        <v>61</v>
      </c>
      <c r="AF2713" t="s">
        <v>61</v>
      </c>
      <c r="AG2713" t="s">
        <v>61</v>
      </c>
      <c r="AH2713" t="s">
        <v>61</v>
      </c>
      <c r="AI2713" t="s">
        <v>61</v>
      </c>
      <c r="AJ2713" t="s">
        <v>61</v>
      </c>
      <c r="AK2713" t="s">
        <v>270</v>
      </c>
      <c r="AL2713" t="s">
        <v>2709</v>
      </c>
      <c r="AM2713" t="s">
        <v>2709</v>
      </c>
      <c r="AO2713">
        <v>-6.14</v>
      </c>
      <c r="AS2713" t="s">
        <v>97</v>
      </c>
      <c r="AT2713" t="s">
        <v>61</v>
      </c>
      <c r="AU2713" t="s">
        <v>61</v>
      </c>
      <c r="AV2713" t="s">
        <v>61</v>
      </c>
      <c r="AW2713" t="s">
        <v>97</v>
      </c>
      <c r="AX2713" s="2">
        <v>44014.576793981483</v>
      </c>
    </row>
    <row r="2714" spans="1:50" hidden="1" x14ac:dyDescent="0.35">
      <c r="A2714">
        <v>531843281</v>
      </c>
      <c r="B2714" t="s">
        <v>184</v>
      </c>
      <c r="C2714" t="s">
        <v>69</v>
      </c>
      <c r="D2714" t="s">
        <v>185</v>
      </c>
      <c r="E2714" t="s">
        <v>186</v>
      </c>
      <c r="F2714" t="s">
        <v>52</v>
      </c>
      <c r="H2714" t="s">
        <v>78</v>
      </c>
      <c r="I2714" t="s">
        <v>82</v>
      </c>
      <c r="J2714" t="s">
        <v>55</v>
      </c>
      <c r="K2714" t="s">
        <v>55</v>
      </c>
      <c r="L2714" t="s">
        <v>266</v>
      </c>
      <c r="M2714">
        <v>2104</v>
      </c>
      <c r="N2714" s="1">
        <v>44013</v>
      </c>
      <c r="O2714" t="s">
        <v>64</v>
      </c>
      <c r="P2714" t="s">
        <v>57</v>
      </c>
      <c r="Q2714" t="s">
        <v>65</v>
      </c>
      <c r="R2714" t="s">
        <v>83</v>
      </c>
      <c r="S2714" t="s">
        <v>84</v>
      </c>
      <c r="T2714" t="s">
        <v>1491</v>
      </c>
      <c r="U2714" t="s">
        <v>1492</v>
      </c>
      <c r="V2714" t="s">
        <v>1493</v>
      </c>
      <c r="W2714">
        <v>1059</v>
      </c>
      <c r="X2714" t="s">
        <v>61</v>
      </c>
      <c r="Y2714" t="s">
        <v>61</v>
      </c>
      <c r="Z2714" t="s">
        <v>61</v>
      </c>
      <c r="AA2714" t="s">
        <v>61</v>
      </c>
      <c r="AB2714" t="s">
        <v>61</v>
      </c>
      <c r="AC2714" t="s">
        <v>61</v>
      </c>
      <c r="AD2714" t="s">
        <v>61</v>
      </c>
      <c r="AE2714" t="s">
        <v>61</v>
      </c>
      <c r="AF2714" t="s">
        <v>61</v>
      </c>
      <c r="AG2714" t="s">
        <v>61</v>
      </c>
      <c r="AH2714" t="s">
        <v>61</v>
      </c>
      <c r="AI2714" t="s">
        <v>61</v>
      </c>
      <c r="AJ2714" t="s">
        <v>61</v>
      </c>
      <c r="AK2714" t="s">
        <v>270</v>
      </c>
      <c r="AL2714" t="s">
        <v>2710</v>
      </c>
      <c r="AM2714" t="s">
        <v>2710</v>
      </c>
      <c r="AO2714">
        <v>-6.14</v>
      </c>
      <c r="AS2714" t="s">
        <v>96</v>
      </c>
      <c r="AT2714" t="s">
        <v>61</v>
      </c>
      <c r="AU2714" t="s">
        <v>61</v>
      </c>
      <c r="AV2714" t="s">
        <v>61</v>
      </c>
      <c r="AW2714" t="s">
        <v>96</v>
      </c>
      <c r="AX2714" s="2">
        <v>44046.733252314814</v>
      </c>
    </row>
    <row r="2715" spans="1:50" hidden="1" x14ac:dyDescent="0.35">
      <c r="A2715">
        <v>498156294</v>
      </c>
      <c r="B2715" t="s">
        <v>187</v>
      </c>
      <c r="C2715" t="s">
        <v>69</v>
      </c>
      <c r="D2715" t="s">
        <v>185</v>
      </c>
      <c r="E2715" t="s">
        <v>2711</v>
      </c>
      <c r="F2715" t="s">
        <v>52</v>
      </c>
      <c r="H2715" t="s">
        <v>78</v>
      </c>
      <c r="I2715" t="s">
        <v>82</v>
      </c>
      <c r="J2715" t="s">
        <v>55</v>
      </c>
      <c r="K2715" t="s">
        <v>55</v>
      </c>
      <c r="L2715" t="s">
        <v>266</v>
      </c>
      <c r="M2715">
        <v>2101</v>
      </c>
      <c r="N2715" s="1">
        <v>43922</v>
      </c>
      <c r="O2715" t="s">
        <v>64</v>
      </c>
      <c r="P2715" t="s">
        <v>57</v>
      </c>
      <c r="Q2715" t="s">
        <v>65</v>
      </c>
      <c r="R2715" t="s">
        <v>59</v>
      </c>
      <c r="S2715" t="s">
        <v>66</v>
      </c>
      <c r="T2715" t="s">
        <v>308</v>
      </c>
      <c r="U2715" t="s">
        <v>309</v>
      </c>
      <c r="V2715" t="s">
        <v>310</v>
      </c>
      <c r="W2715">
        <v>104</v>
      </c>
      <c r="X2715" t="s">
        <v>61</v>
      </c>
      <c r="Y2715" t="s">
        <v>61</v>
      </c>
      <c r="Z2715" t="s">
        <v>61</v>
      </c>
      <c r="AA2715" t="s">
        <v>61</v>
      </c>
      <c r="AB2715" t="s">
        <v>61</v>
      </c>
      <c r="AC2715" t="s">
        <v>61</v>
      </c>
      <c r="AD2715" t="s">
        <v>61</v>
      </c>
      <c r="AE2715" t="s">
        <v>61</v>
      </c>
      <c r="AF2715" t="s">
        <v>61</v>
      </c>
      <c r="AG2715" t="s">
        <v>61</v>
      </c>
      <c r="AH2715" t="s">
        <v>61</v>
      </c>
      <c r="AI2715" t="s">
        <v>61</v>
      </c>
      <c r="AJ2715" t="s">
        <v>61</v>
      </c>
      <c r="AK2715" t="s">
        <v>62</v>
      </c>
      <c r="AL2715" t="s">
        <v>311</v>
      </c>
      <c r="AN2715" t="s">
        <v>312</v>
      </c>
      <c r="AO2715">
        <v>-10.88</v>
      </c>
      <c r="AP2715" t="s">
        <v>311</v>
      </c>
      <c r="AR2715" s="3">
        <v>43890</v>
      </c>
      <c r="AS2715" t="s">
        <v>62</v>
      </c>
      <c r="AT2715" t="s">
        <v>61</v>
      </c>
      <c r="AU2715" t="s">
        <v>56</v>
      </c>
      <c r="AV2715" t="s">
        <v>61</v>
      </c>
      <c r="AW2715" t="s">
        <v>63</v>
      </c>
      <c r="AX2715" s="2">
        <v>43936.847025462965</v>
      </c>
    </row>
    <row r="2716" spans="1:50" hidden="1" x14ac:dyDescent="0.35">
      <c r="A2716">
        <v>512385273</v>
      </c>
      <c r="B2716" t="s">
        <v>187</v>
      </c>
      <c r="C2716" t="s">
        <v>69</v>
      </c>
      <c r="D2716" t="s">
        <v>185</v>
      </c>
      <c r="E2716" t="s">
        <v>2711</v>
      </c>
      <c r="F2716" t="s">
        <v>52</v>
      </c>
      <c r="H2716" t="s">
        <v>78</v>
      </c>
      <c r="I2716" t="s">
        <v>82</v>
      </c>
      <c r="J2716" t="s">
        <v>55</v>
      </c>
      <c r="K2716" t="s">
        <v>55</v>
      </c>
      <c r="L2716" t="s">
        <v>266</v>
      </c>
      <c r="M2716">
        <v>2102</v>
      </c>
      <c r="N2716" s="1">
        <v>43952</v>
      </c>
      <c r="O2716" t="s">
        <v>64</v>
      </c>
      <c r="P2716" t="s">
        <v>57</v>
      </c>
      <c r="Q2716" t="s">
        <v>65</v>
      </c>
      <c r="R2716" t="s">
        <v>83</v>
      </c>
      <c r="S2716" t="s">
        <v>84</v>
      </c>
      <c r="T2716" t="s">
        <v>313</v>
      </c>
      <c r="U2716" t="s">
        <v>314</v>
      </c>
      <c r="V2716" t="s">
        <v>315</v>
      </c>
      <c r="W2716">
        <v>1987</v>
      </c>
      <c r="X2716" t="s">
        <v>61</v>
      </c>
      <c r="Y2716" t="s">
        <v>61</v>
      </c>
      <c r="Z2716" t="s">
        <v>61</v>
      </c>
      <c r="AA2716" t="s">
        <v>61</v>
      </c>
      <c r="AB2716" t="s">
        <v>61</v>
      </c>
      <c r="AC2716" t="s">
        <v>61</v>
      </c>
      <c r="AD2716" t="s">
        <v>61</v>
      </c>
      <c r="AE2716" t="s">
        <v>61</v>
      </c>
      <c r="AF2716" t="s">
        <v>61</v>
      </c>
      <c r="AG2716" t="s">
        <v>61</v>
      </c>
      <c r="AH2716" t="s">
        <v>61</v>
      </c>
      <c r="AI2716" t="s">
        <v>61</v>
      </c>
      <c r="AJ2716" t="s">
        <v>61</v>
      </c>
      <c r="AK2716" t="s">
        <v>62</v>
      </c>
      <c r="AL2716" t="s">
        <v>2607</v>
      </c>
      <c r="AM2716" t="s">
        <v>2607</v>
      </c>
      <c r="AO2716">
        <v>1.81</v>
      </c>
      <c r="AS2716" t="s">
        <v>89</v>
      </c>
      <c r="AT2716" t="s">
        <v>61</v>
      </c>
      <c r="AU2716" t="s">
        <v>61</v>
      </c>
      <c r="AV2716" t="s">
        <v>61</v>
      </c>
      <c r="AW2716" t="s">
        <v>89</v>
      </c>
      <c r="AX2716" s="2">
        <v>43984.435416666667</v>
      </c>
    </row>
    <row r="2717" spans="1:50" hidden="1" x14ac:dyDescent="0.35">
      <c r="A2717">
        <v>521298089</v>
      </c>
      <c r="B2717" t="s">
        <v>187</v>
      </c>
      <c r="C2717" t="s">
        <v>69</v>
      </c>
      <c r="D2717" t="s">
        <v>185</v>
      </c>
      <c r="E2717" t="s">
        <v>2711</v>
      </c>
      <c r="F2717" t="s">
        <v>52</v>
      </c>
      <c r="H2717" t="s">
        <v>78</v>
      </c>
      <c r="I2717" t="s">
        <v>82</v>
      </c>
      <c r="J2717" t="s">
        <v>55</v>
      </c>
      <c r="K2717" t="s">
        <v>55</v>
      </c>
      <c r="L2717" t="s">
        <v>266</v>
      </c>
      <c r="M2717">
        <v>2103</v>
      </c>
      <c r="N2717" s="1">
        <v>43983</v>
      </c>
      <c r="O2717" t="s">
        <v>64</v>
      </c>
      <c r="P2717" t="s">
        <v>57</v>
      </c>
      <c r="Q2717" t="s">
        <v>65</v>
      </c>
      <c r="R2717" t="s">
        <v>83</v>
      </c>
      <c r="S2717" t="s">
        <v>84</v>
      </c>
      <c r="T2717" t="s">
        <v>317</v>
      </c>
      <c r="U2717" t="s">
        <v>318</v>
      </c>
      <c r="V2717" t="s">
        <v>319</v>
      </c>
      <c r="W2717">
        <v>155</v>
      </c>
      <c r="X2717" t="s">
        <v>61</v>
      </c>
      <c r="Y2717" t="s">
        <v>61</v>
      </c>
      <c r="Z2717" t="s">
        <v>61</v>
      </c>
      <c r="AA2717" t="s">
        <v>61</v>
      </c>
      <c r="AB2717" t="s">
        <v>61</v>
      </c>
      <c r="AC2717" t="s">
        <v>61</v>
      </c>
      <c r="AD2717" t="s">
        <v>61</v>
      </c>
      <c r="AE2717" t="s">
        <v>61</v>
      </c>
      <c r="AF2717" t="s">
        <v>61</v>
      </c>
      <c r="AG2717" t="s">
        <v>61</v>
      </c>
      <c r="AH2717" t="s">
        <v>61</v>
      </c>
      <c r="AI2717" t="s">
        <v>61</v>
      </c>
      <c r="AJ2717" t="s">
        <v>61</v>
      </c>
      <c r="AK2717" t="s">
        <v>62</v>
      </c>
      <c r="AL2717" t="s">
        <v>320</v>
      </c>
      <c r="AM2717" t="s">
        <v>320</v>
      </c>
      <c r="AO2717">
        <v>13.67</v>
      </c>
      <c r="AS2717" t="s">
        <v>90</v>
      </c>
      <c r="AT2717" t="s">
        <v>61</v>
      </c>
      <c r="AU2717" t="s">
        <v>61</v>
      </c>
      <c r="AV2717" t="s">
        <v>61</v>
      </c>
      <c r="AW2717" t="s">
        <v>90</v>
      </c>
      <c r="AX2717" s="2">
        <v>44012.6484375</v>
      </c>
    </row>
    <row r="2718" spans="1:50" hidden="1" x14ac:dyDescent="0.35">
      <c r="A2718">
        <v>498157283</v>
      </c>
      <c r="B2718" t="s">
        <v>188</v>
      </c>
      <c r="C2718" t="s">
        <v>69</v>
      </c>
      <c r="D2718" t="s">
        <v>171</v>
      </c>
      <c r="E2718" t="s">
        <v>189</v>
      </c>
      <c r="F2718" t="s">
        <v>52</v>
      </c>
      <c r="H2718" t="s">
        <v>78</v>
      </c>
      <c r="I2718" t="s">
        <v>82</v>
      </c>
      <c r="J2718" t="s">
        <v>55</v>
      </c>
      <c r="K2718" t="s">
        <v>55</v>
      </c>
      <c r="L2718" t="s">
        <v>266</v>
      </c>
      <c r="M2718">
        <v>2101</v>
      </c>
      <c r="N2718" s="1">
        <v>43922</v>
      </c>
      <c r="O2718" t="s">
        <v>64</v>
      </c>
      <c r="P2718" t="s">
        <v>57</v>
      </c>
      <c r="Q2718" t="s">
        <v>65</v>
      </c>
      <c r="R2718" t="s">
        <v>59</v>
      </c>
      <c r="S2718" t="s">
        <v>66</v>
      </c>
      <c r="T2718" t="s">
        <v>308</v>
      </c>
      <c r="U2718" t="s">
        <v>309</v>
      </c>
      <c r="V2718" t="s">
        <v>310</v>
      </c>
      <c r="W2718">
        <v>95</v>
      </c>
      <c r="X2718" t="s">
        <v>61</v>
      </c>
      <c r="Y2718" t="s">
        <v>61</v>
      </c>
      <c r="Z2718" t="s">
        <v>61</v>
      </c>
      <c r="AA2718" t="s">
        <v>61</v>
      </c>
      <c r="AB2718" t="s">
        <v>61</v>
      </c>
      <c r="AC2718" t="s">
        <v>61</v>
      </c>
      <c r="AD2718" t="s">
        <v>61</v>
      </c>
      <c r="AE2718" t="s">
        <v>61</v>
      </c>
      <c r="AF2718" t="s">
        <v>61</v>
      </c>
      <c r="AG2718" t="s">
        <v>61</v>
      </c>
      <c r="AH2718" t="s">
        <v>61</v>
      </c>
      <c r="AI2718" t="s">
        <v>61</v>
      </c>
      <c r="AJ2718" t="s">
        <v>61</v>
      </c>
      <c r="AK2718" t="s">
        <v>62</v>
      </c>
      <c r="AL2718" t="s">
        <v>311</v>
      </c>
      <c r="AN2718" t="s">
        <v>312</v>
      </c>
      <c r="AO2718">
        <v>-119.69</v>
      </c>
      <c r="AP2718" t="s">
        <v>311</v>
      </c>
      <c r="AR2718" s="3">
        <v>43890</v>
      </c>
      <c r="AS2718" t="s">
        <v>62</v>
      </c>
      <c r="AT2718" t="s">
        <v>61</v>
      </c>
      <c r="AU2718" t="s">
        <v>56</v>
      </c>
      <c r="AV2718" t="s">
        <v>61</v>
      </c>
      <c r="AW2718" t="s">
        <v>63</v>
      </c>
      <c r="AX2718" s="2">
        <v>43936.847025462965</v>
      </c>
    </row>
    <row r="2719" spans="1:50" hidden="1" x14ac:dyDescent="0.35">
      <c r="A2719">
        <v>512385274</v>
      </c>
      <c r="B2719" t="s">
        <v>188</v>
      </c>
      <c r="C2719" t="s">
        <v>69</v>
      </c>
      <c r="D2719" t="s">
        <v>171</v>
      </c>
      <c r="E2719" t="s">
        <v>189</v>
      </c>
      <c r="F2719" t="s">
        <v>52</v>
      </c>
      <c r="H2719" t="s">
        <v>78</v>
      </c>
      <c r="I2719" t="s">
        <v>82</v>
      </c>
      <c r="J2719" t="s">
        <v>55</v>
      </c>
      <c r="K2719" t="s">
        <v>55</v>
      </c>
      <c r="L2719" t="s">
        <v>266</v>
      </c>
      <c r="M2719">
        <v>2102</v>
      </c>
      <c r="N2719" s="1">
        <v>43952</v>
      </c>
      <c r="O2719" t="s">
        <v>64</v>
      </c>
      <c r="P2719" t="s">
        <v>57</v>
      </c>
      <c r="Q2719" t="s">
        <v>65</v>
      </c>
      <c r="R2719" t="s">
        <v>83</v>
      </c>
      <c r="S2719" t="s">
        <v>84</v>
      </c>
      <c r="T2719" t="s">
        <v>313</v>
      </c>
      <c r="U2719" t="s">
        <v>314</v>
      </c>
      <c r="V2719" t="s">
        <v>315</v>
      </c>
      <c r="W2719">
        <v>1988</v>
      </c>
      <c r="X2719" t="s">
        <v>61</v>
      </c>
      <c r="Y2719" t="s">
        <v>61</v>
      </c>
      <c r="Z2719" t="s">
        <v>61</v>
      </c>
      <c r="AA2719" t="s">
        <v>61</v>
      </c>
      <c r="AB2719" t="s">
        <v>61</v>
      </c>
      <c r="AC2719" t="s">
        <v>61</v>
      </c>
      <c r="AD2719" t="s">
        <v>61</v>
      </c>
      <c r="AE2719" t="s">
        <v>61</v>
      </c>
      <c r="AF2719" t="s">
        <v>61</v>
      </c>
      <c r="AG2719" t="s">
        <v>61</v>
      </c>
      <c r="AH2719" t="s">
        <v>61</v>
      </c>
      <c r="AI2719" t="s">
        <v>61</v>
      </c>
      <c r="AJ2719" t="s">
        <v>61</v>
      </c>
      <c r="AK2719" t="s">
        <v>62</v>
      </c>
      <c r="AL2719" t="s">
        <v>2712</v>
      </c>
      <c r="AM2719" t="s">
        <v>2712</v>
      </c>
      <c r="AO2719">
        <v>19.95</v>
      </c>
      <c r="AS2719" t="s">
        <v>89</v>
      </c>
      <c r="AT2719" t="s">
        <v>61</v>
      </c>
      <c r="AU2719" t="s">
        <v>61</v>
      </c>
      <c r="AV2719" t="s">
        <v>61</v>
      </c>
      <c r="AW2719" t="s">
        <v>89</v>
      </c>
      <c r="AX2719" s="2">
        <v>43984.435416666667</v>
      </c>
    </row>
    <row r="2720" spans="1:50" hidden="1" x14ac:dyDescent="0.35">
      <c r="A2720">
        <v>521317299</v>
      </c>
      <c r="B2720" t="s">
        <v>188</v>
      </c>
      <c r="C2720" t="s">
        <v>69</v>
      </c>
      <c r="D2720" t="s">
        <v>171</v>
      </c>
      <c r="E2720" t="s">
        <v>189</v>
      </c>
      <c r="F2720" t="s">
        <v>52</v>
      </c>
      <c r="H2720" t="s">
        <v>78</v>
      </c>
      <c r="I2720" t="s">
        <v>82</v>
      </c>
      <c r="J2720" t="s">
        <v>55</v>
      </c>
      <c r="K2720" t="s">
        <v>55</v>
      </c>
      <c r="L2720" t="s">
        <v>266</v>
      </c>
      <c r="M2720">
        <v>2103</v>
      </c>
      <c r="N2720" s="1">
        <v>43983</v>
      </c>
      <c r="O2720" t="s">
        <v>64</v>
      </c>
      <c r="P2720" t="s">
        <v>57</v>
      </c>
      <c r="Q2720" t="s">
        <v>65</v>
      </c>
      <c r="R2720" t="s">
        <v>83</v>
      </c>
      <c r="S2720" t="s">
        <v>84</v>
      </c>
      <c r="T2720" t="s">
        <v>317</v>
      </c>
      <c r="U2720" t="s">
        <v>318</v>
      </c>
      <c r="V2720" t="s">
        <v>319</v>
      </c>
      <c r="W2720">
        <v>156</v>
      </c>
      <c r="X2720" t="s">
        <v>61</v>
      </c>
      <c r="Y2720" t="s">
        <v>61</v>
      </c>
      <c r="Z2720" t="s">
        <v>61</v>
      </c>
      <c r="AA2720" t="s">
        <v>61</v>
      </c>
      <c r="AB2720" t="s">
        <v>61</v>
      </c>
      <c r="AC2720" t="s">
        <v>61</v>
      </c>
      <c r="AD2720" t="s">
        <v>61</v>
      </c>
      <c r="AE2720" t="s">
        <v>61</v>
      </c>
      <c r="AF2720" t="s">
        <v>61</v>
      </c>
      <c r="AG2720" t="s">
        <v>61</v>
      </c>
      <c r="AH2720" t="s">
        <v>61</v>
      </c>
      <c r="AI2720" t="s">
        <v>61</v>
      </c>
      <c r="AJ2720" t="s">
        <v>61</v>
      </c>
      <c r="AK2720" t="s">
        <v>62</v>
      </c>
      <c r="AL2720" t="s">
        <v>320</v>
      </c>
      <c r="AM2720" t="s">
        <v>320</v>
      </c>
      <c r="AO2720">
        <v>150.36000000000001</v>
      </c>
      <c r="AS2720" t="s">
        <v>90</v>
      </c>
      <c r="AT2720" t="s">
        <v>61</v>
      </c>
      <c r="AU2720" t="s">
        <v>61</v>
      </c>
      <c r="AV2720" t="s">
        <v>61</v>
      </c>
      <c r="AW2720" t="s">
        <v>90</v>
      </c>
      <c r="AX2720" s="2">
        <v>44012.6484375</v>
      </c>
    </row>
    <row r="2721" spans="1:50" hidden="1" x14ac:dyDescent="0.35">
      <c r="A2721">
        <v>498157766</v>
      </c>
      <c r="B2721" t="s">
        <v>190</v>
      </c>
      <c r="C2721" t="s">
        <v>49</v>
      </c>
      <c r="D2721" t="s">
        <v>50</v>
      </c>
      <c r="E2721" t="s">
        <v>51</v>
      </c>
      <c r="F2721" t="s">
        <v>52</v>
      </c>
      <c r="H2721" t="s">
        <v>78</v>
      </c>
      <c r="I2721" t="s">
        <v>82</v>
      </c>
      <c r="J2721" t="s">
        <v>55</v>
      </c>
      <c r="K2721" t="s">
        <v>55</v>
      </c>
      <c r="L2721" t="s">
        <v>266</v>
      </c>
      <c r="M2721">
        <v>2101</v>
      </c>
      <c r="N2721" s="1">
        <v>43922</v>
      </c>
      <c r="O2721" t="s">
        <v>64</v>
      </c>
      <c r="P2721" t="s">
        <v>57</v>
      </c>
      <c r="Q2721" t="s">
        <v>65</v>
      </c>
      <c r="R2721" t="s">
        <v>59</v>
      </c>
      <c r="S2721" t="s">
        <v>66</v>
      </c>
      <c r="T2721" t="s">
        <v>308</v>
      </c>
      <c r="U2721" t="s">
        <v>309</v>
      </c>
      <c r="V2721" t="s">
        <v>310</v>
      </c>
      <c r="W2721">
        <v>96</v>
      </c>
      <c r="X2721" t="s">
        <v>61</v>
      </c>
      <c r="Y2721" t="s">
        <v>61</v>
      </c>
      <c r="Z2721" t="s">
        <v>61</v>
      </c>
      <c r="AA2721" t="s">
        <v>61</v>
      </c>
      <c r="AB2721" t="s">
        <v>61</v>
      </c>
      <c r="AC2721" t="s">
        <v>61</v>
      </c>
      <c r="AD2721" t="s">
        <v>61</v>
      </c>
      <c r="AE2721" t="s">
        <v>61</v>
      </c>
      <c r="AF2721" t="s">
        <v>61</v>
      </c>
      <c r="AG2721" t="s">
        <v>61</v>
      </c>
      <c r="AH2721" t="s">
        <v>61</v>
      </c>
      <c r="AI2721" t="s">
        <v>61</v>
      </c>
      <c r="AJ2721" t="s">
        <v>61</v>
      </c>
      <c r="AK2721" t="s">
        <v>62</v>
      </c>
      <c r="AL2721" t="s">
        <v>311</v>
      </c>
      <c r="AN2721" t="s">
        <v>312</v>
      </c>
      <c r="AO2721">
        <v>-663.73</v>
      </c>
      <c r="AP2721" t="s">
        <v>311</v>
      </c>
      <c r="AR2721" s="3">
        <v>43890</v>
      </c>
      <c r="AS2721" t="s">
        <v>62</v>
      </c>
      <c r="AT2721" t="s">
        <v>61</v>
      </c>
      <c r="AU2721" t="s">
        <v>56</v>
      </c>
      <c r="AV2721" t="s">
        <v>61</v>
      </c>
      <c r="AW2721" t="s">
        <v>63</v>
      </c>
      <c r="AX2721" s="2">
        <v>43936.847025462965</v>
      </c>
    </row>
    <row r="2722" spans="1:50" hidden="1" x14ac:dyDescent="0.35">
      <c r="A2722">
        <v>505361073</v>
      </c>
      <c r="B2722" t="s">
        <v>190</v>
      </c>
      <c r="C2722" t="s">
        <v>49</v>
      </c>
      <c r="D2722" t="s">
        <v>50</v>
      </c>
      <c r="E2722" t="s">
        <v>51</v>
      </c>
      <c r="F2722" t="s">
        <v>52</v>
      </c>
      <c r="H2722" t="s">
        <v>78</v>
      </c>
      <c r="I2722" t="s">
        <v>82</v>
      </c>
      <c r="J2722" t="s">
        <v>55</v>
      </c>
      <c r="K2722" t="s">
        <v>55</v>
      </c>
      <c r="L2722" t="s">
        <v>266</v>
      </c>
      <c r="M2722">
        <v>2102</v>
      </c>
      <c r="N2722" s="1">
        <v>43952</v>
      </c>
      <c r="O2722" t="s">
        <v>64</v>
      </c>
      <c r="P2722" t="s">
        <v>57</v>
      </c>
      <c r="Q2722" t="s">
        <v>65</v>
      </c>
      <c r="R2722" t="s">
        <v>59</v>
      </c>
      <c r="S2722" t="s">
        <v>66</v>
      </c>
      <c r="T2722" t="s">
        <v>2501</v>
      </c>
      <c r="U2722" t="s">
        <v>268</v>
      </c>
      <c r="V2722" t="s">
        <v>2502</v>
      </c>
      <c r="W2722">
        <v>66</v>
      </c>
      <c r="X2722" t="s">
        <v>61</v>
      </c>
      <c r="Y2722" t="s">
        <v>61</v>
      </c>
      <c r="Z2722" t="s">
        <v>61</v>
      </c>
      <c r="AA2722" t="s">
        <v>61</v>
      </c>
      <c r="AB2722" t="s">
        <v>61</v>
      </c>
      <c r="AC2722" t="s">
        <v>61</v>
      </c>
      <c r="AD2722" t="s">
        <v>61</v>
      </c>
      <c r="AE2722" t="s">
        <v>61</v>
      </c>
      <c r="AF2722" t="s">
        <v>61</v>
      </c>
      <c r="AG2722" t="s">
        <v>61</v>
      </c>
      <c r="AH2722" t="s">
        <v>61</v>
      </c>
      <c r="AI2722" t="s">
        <v>61</v>
      </c>
      <c r="AJ2722" t="s">
        <v>61</v>
      </c>
      <c r="AK2722" t="s">
        <v>270</v>
      </c>
      <c r="AL2722" t="s">
        <v>2713</v>
      </c>
      <c r="AN2722" t="s">
        <v>2714</v>
      </c>
      <c r="AO2722">
        <v>39.6</v>
      </c>
      <c r="AP2722" t="s">
        <v>2713</v>
      </c>
      <c r="AR2722" s="3">
        <v>43921</v>
      </c>
      <c r="AS2722" t="s">
        <v>270</v>
      </c>
      <c r="AT2722" t="s">
        <v>61</v>
      </c>
      <c r="AU2722" t="s">
        <v>64</v>
      </c>
      <c r="AV2722" t="s">
        <v>61</v>
      </c>
      <c r="AW2722" t="s">
        <v>63</v>
      </c>
      <c r="AX2722" s="2">
        <v>43956.091087962966</v>
      </c>
    </row>
    <row r="2723" spans="1:50" hidden="1" x14ac:dyDescent="0.35">
      <c r="A2723">
        <v>505361074</v>
      </c>
      <c r="B2723" t="s">
        <v>190</v>
      </c>
      <c r="C2723" t="s">
        <v>49</v>
      </c>
      <c r="D2723" t="s">
        <v>50</v>
      </c>
      <c r="E2723" t="s">
        <v>51</v>
      </c>
      <c r="F2723" t="s">
        <v>52</v>
      </c>
      <c r="H2723" t="s">
        <v>78</v>
      </c>
      <c r="I2723" t="s">
        <v>82</v>
      </c>
      <c r="J2723" t="s">
        <v>55</v>
      </c>
      <c r="K2723" t="s">
        <v>55</v>
      </c>
      <c r="L2723" t="s">
        <v>266</v>
      </c>
      <c r="M2723">
        <v>2102</v>
      </c>
      <c r="N2723" s="1">
        <v>43952</v>
      </c>
      <c r="O2723" t="s">
        <v>64</v>
      </c>
      <c r="P2723" t="s">
        <v>57</v>
      </c>
      <c r="Q2723" t="s">
        <v>65</v>
      </c>
      <c r="R2723" t="s">
        <v>59</v>
      </c>
      <c r="S2723" t="s">
        <v>66</v>
      </c>
      <c r="T2723" t="s">
        <v>2501</v>
      </c>
      <c r="U2723" t="s">
        <v>268</v>
      </c>
      <c r="V2723" t="s">
        <v>2502</v>
      </c>
      <c r="W2723">
        <v>66</v>
      </c>
      <c r="X2723" t="s">
        <v>61</v>
      </c>
      <c r="Y2723" t="s">
        <v>61</v>
      </c>
      <c r="Z2723" t="s">
        <v>61</v>
      </c>
      <c r="AA2723" t="s">
        <v>61</v>
      </c>
      <c r="AB2723" t="s">
        <v>61</v>
      </c>
      <c r="AC2723" t="s">
        <v>61</v>
      </c>
      <c r="AD2723" t="s">
        <v>61</v>
      </c>
      <c r="AE2723" t="s">
        <v>61</v>
      </c>
      <c r="AF2723" t="s">
        <v>61</v>
      </c>
      <c r="AG2723" t="s">
        <v>61</v>
      </c>
      <c r="AH2723" t="s">
        <v>61</v>
      </c>
      <c r="AI2723" t="s">
        <v>61</v>
      </c>
      <c r="AJ2723" t="s">
        <v>61</v>
      </c>
      <c r="AK2723" t="s">
        <v>270</v>
      </c>
      <c r="AL2723" t="s">
        <v>2715</v>
      </c>
      <c r="AN2723" t="s">
        <v>2716</v>
      </c>
      <c r="AO2723">
        <v>37.86</v>
      </c>
      <c r="AP2723" t="s">
        <v>2715</v>
      </c>
      <c r="AR2723" s="3">
        <v>43921</v>
      </c>
      <c r="AS2723" t="s">
        <v>270</v>
      </c>
      <c r="AT2723" t="s">
        <v>61</v>
      </c>
      <c r="AU2723" t="s">
        <v>64</v>
      </c>
      <c r="AV2723" t="s">
        <v>61</v>
      </c>
      <c r="AW2723" t="s">
        <v>63</v>
      </c>
      <c r="AX2723" s="2">
        <v>43956.091087962966</v>
      </c>
    </row>
    <row r="2724" spans="1:50" hidden="1" x14ac:dyDescent="0.35">
      <c r="A2724">
        <v>505361075</v>
      </c>
      <c r="B2724" t="s">
        <v>190</v>
      </c>
      <c r="C2724" t="s">
        <v>49</v>
      </c>
      <c r="D2724" t="s">
        <v>50</v>
      </c>
      <c r="E2724" t="s">
        <v>51</v>
      </c>
      <c r="F2724" t="s">
        <v>52</v>
      </c>
      <c r="H2724" t="s">
        <v>78</v>
      </c>
      <c r="I2724" t="s">
        <v>82</v>
      </c>
      <c r="J2724" t="s">
        <v>55</v>
      </c>
      <c r="K2724" t="s">
        <v>55</v>
      </c>
      <c r="L2724" t="s">
        <v>266</v>
      </c>
      <c r="M2724">
        <v>2102</v>
      </c>
      <c r="N2724" s="1">
        <v>43952</v>
      </c>
      <c r="O2724" t="s">
        <v>64</v>
      </c>
      <c r="P2724" t="s">
        <v>57</v>
      </c>
      <c r="Q2724" t="s">
        <v>65</v>
      </c>
      <c r="R2724" t="s">
        <v>59</v>
      </c>
      <c r="S2724" t="s">
        <v>66</v>
      </c>
      <c r="T2724" t="s">
        <v>2501</v>
      </c>
      <c r="U2724" t="s">
        <v>268</v>
      </c>
      <c r="V2724" t="s">
        <v>2502</v>
      </c>
      <c r="W2724">
        <v>66</v>
      </c>
      <c r="X2724" t="s">
        <v>61</v>
      </c>
      <c r="Y2724" t="s">
        <v>61</v>
      </c>
      <c r="Z2724" t="s">
        <v>61</v>
      </c>
      <c r="AA2724" t="s">
        <v>61</v>
      </c>
      <c r="AB2724" t="s">
        <v>61</v>
      </c>
      <c r="AC2724" t="s">
        <v>61</v>
      </c>
      <c r="AD2724" t="s">
        <v>61</v>
      </c>
      <c r="AE2724" t="s">
        <v>61</v>
      </c>
      <c r="AF2724" t="s">
        <v>61</v>
      </c>
      <c r="AG2724" t="s">
        <v>61</v>
      </c>
      <c r="AH2724" t="s">
        <v>61</v>
      </c>
      <c r="AI2724" t="s">
        <v>61</v>
      </c>
      <c r="AJ2724" t="s">
        <v>61</v>
      </c>
      <c r="AK2724" t="s">
        <v>270</v>
      </c>
      <c r="AL2724" t="s">
        <v>2717</v>
      </c>
      <c r="AN2724" t="s">
        <v>2718</v>
      </c>
      <c r="AO2724">
        <v>40.200000000000003</v>
      </c>
      <c r="AP2724" t="s">
        <v>2717</v>
      </c>
      <c r="AR2724" s="3">
        <v>43867</v>
      </c>
      <c r="AS2724" t="s">
        <v>270</v>
      </c>
      <c r="AT2724" t="s">
        <v>61</v>
      </c>
      <c r="AU2724" t="s">
        <v>64</v>
      </c>
      <c r="AV2724" t="s">
        <v>61</v>
      </c>
      <c r="AW2724" t="s">
        <v>63</v>
      </c>
      <c r="AX2724" s="2">
        <v>43956.091087962966</v>
      </c>
    </row>
    <row r="2725" spans="1:50" hidden="1" x14ac:dyDescent="0.35">
      <c r="A2725">
        <v>505361076</v>
      </c>
      <c r="B2725" t="s">
        <v>190</v>
      </c>
      <c r="C2725" t="s">
        <v>49</v>
      </c>
      <c r="D2725" t="s">
        <v>50</v>
      </c>
      <c r="E2725" t="s">
        <v>51</v>
      </c>
      <c r="F2725" t="s">
        <v>52</v>
      </c>
      <c r="H2725" t="s">
        <v>78</v>
      </c>
      <c r="I2725" t="s">
        <v>82</v>
      </c>
      <c r="J2725" t="s">
        <v>55</v>
      </c>
      <c r="K2725" t="s">
        <v>55</v>
      </c>
      <c r="L2725" t="s">
        <v>266</v>
      </c>
      <c r="M2725">
        <v>2102</v>
      </c>
      <c r="N2725" s="1">
        <v>43952</v>
      </c>
      <c r="O2725" t="s">
        <v>64</v>
      </c>
      <c r="P2725" t="s">
        <v>57</v>
      </c>
      <c r="Q2725" t="s">
        <v>65</v>
      </c>
      <c r="R2725" t="s">
        <v>59</v>
      </c>
      <c r="S2725" t="s">
        <v>66</v>
      </c>
      <c r="T2725" t="s">
        <v>2501</v>
      </c>
      <c r="U2725" t="s">
        <v>268</v>
      </c>
      <c r="V2725" t="s">
        <v>2502</v>
      </c>
      <c r="W2725">
        <v>66</v>
      </c>
      <c r="X2725" t="s">
        <v>61</v>
      </c>
      <c r="Y2725" t="s">
        <v>61</v>
      </c>
      <c r="Z2725" t="s">
        <v>61</v>
      </c>
      <c r="AA2725" t="s">
        <v>61</v>
      </c>
      <c r="AB2725" t="s">
        <v>61</v>
      </c>
      <c r="AC2725" t="s">
        <v>61</v>
      </c>
      <c r="AD2725" t="s">
        <v>61</v>
      </c>
      <c r="AE2725" t="s">
        <v>61</v>
      </c>
      <c r="AF2725" t="s">
        <v>61</v>
      </c>
      <c r="AG2725" t="s">
        <v>61</v>
      </c>
      <c r="AH2725" t="s">
        <v>61</v>
      </c>
      <c r="AI2725" t="s">
        <v>61</v>
      </c>
      <c r="AJ2725" t="s">
        <v>61</v>
      </c>
      <c r="AK2725" t="s">
        <v>270</v>
      </c>
      <c r="AL2725" t="s">
        <v>2719</v>
      </c>
      <c r="AN2725" t="s">
        <v>2720</v>
      </c>
      <c r="AO2725">
        <v>162</v>
      </c>
      <c r="AP2725" t="s">
        <v>2719</v>
      </c>
      <c r="AR2725" s="3">
        <v>43895</v>
      </c>
      <c r="AS2725" t="s">
        <v>270</v>
      </c>
      <c r="AT2725" t="s">
        <v>61</v>
      </c>
      <c r="AU2725" t="s">
        <v>64</v>
      </c>
      <c r="AV2725" t="s">
        <v>61</v>
      </c>
      <c r="AW2725" t="s">
        <v>63</v>
      </c>
      <c r="AX2725" s="2">
        <v>43956.091087962966</v>
      </c>
    </row>
    <row r="2726" spans="1:50" hidden="1" x14ac:dyDescent="0.35">
      <c r="A2726">
        <v>505361077</v>
      </c>
      <c r="B2726" t="s">
        <v>190</v>
      </c>
      <c r="C2726" t="s">
        <v>49</v>
      </c>
      <c r="D2726" t="s">
        <v>50</v>
      </c>
      <c r="E2726" t="s">
        <v>51</v>
      </c>
      <c r="F2726" t="s">
        <v>52</v>
      </c>
      <c r="H2726" t="s">
        <v>78</v>
      </c>
      <c r="I2726" t="s">
        <v>82</v>
      </c>
      <c r="J2726" t="s">
        <v>55</v>
      </c>
      <c r="K2726" t="s">
        <v>55</v>
      </c>
      <c r="L2726" t="s">
        <v>266</v>
      </c>
      <c r="M2726">
        <v>2102</v>
      </c>
      <c r="N2726" s="1">
        <v>43952</v>
      </c>
      <c r="O2726" t="s">
        <v>64</v>
      </c>
      <c r="P2726" t="s">
        <v>57</v>
      </c>
      <c r="Q2726" t="s">
        <v>65</v>
      </c>
      <c r="R2726" t="s">
        <v>59</v>
      </c>
      <c r="S2726" t="s">
        <v>66</v>
      </c>
      <c r="T2726" t="s">
        <v>2501</v>
      </c>
      <c r="U2726" t="s">
        <v>268</v>
      </c>
      <c r="V2726" t="s">
        <v>2502</v>
      </c>
      <c r="W2726">
        <v>66</v>
      </c>
      <c r="X2726" t="s">
        <v>61</v>
      </c>
      <c r="Y2726" t="s">
        <v>61</v>
      </c>
      <c r="Z2726" t="s">
        <v>61</v>
      </c>
      <c r="AA2726" t="s">
        <v>61</v>
      </c>
      <c r="AB2726" t="s">
        <v>61</v>
      </c>
      <c r="AC2726" t="s">
        <v>61</v>
      </c>
      <c r="AD2726" t="s">
        <v>61</v>
      </c>
      <c r="AE2726" t="s">
        <v>61</v>
      </c>
      <c r="AF2726" t="s">
        <v>61</v>
      </c>
      <c r="AG2726" t="s">
        <v>61</v>
      </c>
      <c r="AH2726" t="s">
        <v>61</v>
      </c>
      <c r="AI2726" t="s">
        <v>61</v>
      </c>
      <c r="AJ2726" t="s">
        <v>61</v>
      </c>
      <c r="AK2726" t="s">
        <v>270</v>
      </c>
      <c r="AL2726" t="s">
        <v>2721</v>
      </c>
      <c r="AN2726" t="s">
        <v>2722</v>
      </c>
      <c r="AO2726">
        <v>27.6</v>
      </c>
      <c r="AP2726" t="s">
        <v>2721</v>
      </c>
      <c r="AR2726" s="3">
        <v>43921</v>
      </c>
      <c r="AS2726" t="s">
        <v>270</v>
      </c>
      <c r="AT2726" t="s">
        <v>61</v>
      </c>
      <c r="AU2726" t="s">
        <v>64</v>
      </c>
      <c r="AV2726" t="s">
        <v>61</v>
      </c>
      <c r="AW2726" t="s">
        <v>63</v>
      </c>
      <c r="AX2726" s="2">
        <v>43956.091087962966</v>
      </c>
    </row>
    <row r="2727" spans="1:50" hidden="1" x14ac:dyDescent="0.35">
      <c r="A2727">
        <v>505361078</v>
      </c>
      <c r="B2727" t="s">
        <v>190</v>
      </c>
      <c r="C2727" t="s">
        <v>49</v>
      </c>
      <c r="D2727" t="s">
        <v>50</v>
      </c>
      <c r="E2727" t="s">
        <v>51</v>
      </c>
      <c r="F2727" t="s">
        <v>52</v>
      </c>
      <c r="H2727" t="s">
        <v>78</v>
      </c>
      <c r="I2727" t="s">
        <v>82</v>
      </c>
      <c r="J2727" t="s">
        <v>55</v>
      </c>
      <c r="K2727" t="s">
        <v>55</v>
      </c>
      <c r="L2727" t="s">
        <v>266</v>
      </c>
      <c r="M2727">
        <v>2102</v>
      </c>
      <c r="N2727" s="1">
        <v>43952</v>
      </c>
      <c r="O2727" t="s">
        <v>64</v>
      </c>
      <c r="P2727" t="s">
        <v>57</v>
      </c>
      <c r="Q2727" t="s">
        <v>65</v>
      </c>
      <c r="R2727" t="s">
        <v>59</v>
      </c>
      <c r="S2727" t="s">
        <v>66</v>
      </c>
      <c r="T2727" t="s">
        <v>2501</v>
      </c>
      <c r="U2727" t="s">
        <v>268</v>
      </c>
      <c r="V2727" t="s">
        <v>2502</v>
      </c>
      <c r="W2727">
        <v>66</v>
      </c>
      <c r="X2727" t="s">
        <v>61</v>
      </c>
      <c r="Y2727" t="s">
        <v>61</v>
      </c>
      <c r="Z2727" t="s">
        <v>61</v>
      </c>
      <c r="AA2727" t="s">
        <v>61</v>
      </c>
      <c r="AB2727" t="s">
        <v>61</v>
      </c>
      <c r="AC2727" t="s">
        <v>61</v>
      </c>
      <c r="AD2727" t="s">
        <v>61</v>
      </c>
      <c r="AE2727" t="s">
        <v>61</v>
      </c>
      <c r="AF2727" t="s">
        <v>61</v>
      </c>
      <c r="AG2727" t="s">
        <v>61</v>
      </c>
      <c r="AH2727" t="s">
        <v>61</v>
      </c>
      <c r="AI2727" t="s">
        <v>61</v>
      </c>
      <c r="AJ2727" t="s">
        <v>61</v>
      </c>
      <c r="AK2727" t="s">
        <v>270</v>
      </c>
      <c r="AL2727" t="s">
        <v>2723</v>
      </c>
      <c r="AN2727" t="s">
        <v>2724</v>
      </c>
      <c r="AO2727">
        <v>162</v>
      </c>
      <c r="AP2727" t="s">
        <v>2723</v>
      </c>
      <c r="AR2727" s="3">
        <v>43921</v>
      </c>
      <c r="AS2727" t="s">
        <v>270</v>
      </c>
      <c r="AT2727" t="s">
        <v>61</v>
      </c>
      <c r="AU2727" t="s">
        <v>64</v>
      </c>
      <c r="AV2727" t="s">
        <v>61</v>
      </c>
      <c r="AW2727" t="s">
        <v>63</v>
      </c>
      <c r="AX2727" s="2">
        <v>43956.091087962966</v>
      </c>
    </row>
    <row r="2728" spans="1:50" hidden="1" x14ac:dyDescent="0.35">
      <c r="A2728">
        <v>505361079</v>
      </c>
      <c r="B2728" t="s">
        <v>190</v>
      </c>
      <c r="C2728" t="s">
        <v>49</v>
      </c>
      <c r="D2728" t="s">
        <v>50</v>
      </c>
      <c r="E2728" t="s">
        <v>51</v>
      </c>
      <c r="F2728" t="s">
        <v>52</v>
      </c>
      <c r="H2728" t="s">
        <v>78</v>
      </c>
      <c r="I2728" t="s">
        <v>82</v>
      </c>
      <c r="J2728" t="s">
        <v>55</v>
      </c>
      <c r="K2728" t="s">
        <v>55</v>
      </c>
      <c r="L2728" t="s">
        <v>266</v>
      </c>
      <c r="M2728">
        <v>2102</v>
      </c>
      <c r="N2728" s="1">
        <v>43952</v>
      </c>
      <c r="O2728" t="s">
        <v>64</v>
      </c>
      <c r="P2728" t="s">
        <v>57</v>
      </c>
      <c r="Q2728" t="s">
        <v>65</v>
      </c>
      <c r="R2728" t="s">
        <v>59</v>
      </c>
      <c r="S2728" t="s">
        <v>66</v>
      </c>
      <c r="T2728" t="s">
        <v>2501</v>
      </c>
      <c r="U2728" t="s">
        <v>268</v>
      </c>
      <c r="V2728" t="s">
        <v>2502</v>
      </c>
      <c r="W2728">
        <v>66</v>
      </c>
      <c r="X2728" t="s">
        <v>61</v>
      </c>
      <c r="Y2728" t="s">
        <v>61</v>
      </c>
      <c r="Z2728" t="s">
        <v>61</v>
      </c>
      <c r="AA2728" t="s">
        <v>61</v>
      </c>
      <c r="AB2728" t="s">
        <v>61</v>
      </c>
      <c r="AC2728" t="s">
        <v>61</v>
      </c>
      <c r="AD2728" t="s">
        <v>61</v>
      </c>
      <c r="AE2728" t="s">
        <v>61</v>
      </c>
      <c r="AF2728" t="s">
        <v>61</v>
      </c>
      <c r="AG2728" t="s">
        <v>61</v>
      </c>
      <c r="AH2728" t="s">
        <v>61</v>
      </c>
      <c r="AI2728" t="s">
        <v>61</v>
      </c>
      <c r="AJ2728" t="s">
        <v>61</v>
      </c>
      <c r="AK2728" t="s">
        <v>270</v>
      </c>
      <c r="AL2728" t="s">
        <v>2725</v>
      </c>
      <c r="AN2728" t="s">
        <v>2726</v>
      </c>
      <c r="AO2728">
        <v>39.6</v>
      </c>
      <c r="AP2728" t="s">
        <v>2725</v>
      </c>
      <c r="AR2728" s="3">
        <v>43921</v>
      </c>
      <c r="AS2728" t="s">
        <v>270</v>
      </c>
      <c r="AT2728" t="s">
        <v>61</v>
      </c>
      <c r="AU2728" t="s">
        <v>64</v>
      </c>
      <c r="AV2728" t="s">
        <v>61</v>
      </c>
      <c r="AW2728" t="s">
        <v>63</v>
      </c>
      <c r="AX2728" s="2">
        <v>43956.091087962966</v>
      </c>
    </row>
    <row r="2729" spans="1:50" hidden="1" x14ac:dyDescent="0.35">
      <c r="A2729">
        <v>505361080</v>
      </c>
      <c r="B2729" t="s">
        <v>190</v>
      </c>
      <c r="C2729" t="s">
        <v>49</v>
      </c>
      <c r="D2729" t="s">
        <v>50</v>
      </c>
      <c r="E2729" t="s">
        <v>51</v>
      </c>
      <c r="F2729" t="s">
        <v>52</v>
      </c>
      <c r="H2729" t="s">
        <v>78</v>
      </c>
      <c r="I2729" t="s">
        <v>82</v>
      </c>
      <c r="J2729" t="s">
        <v>55</v>
      </c>
      <c r="K2729" t="s">
        <v>55</v>
      </c>
      <c r="L2729" t="s">
        <v>266</v>
      </c>
      <c r="M2729">
        <v>2102</v>
      </c>
      <c r="N2729" s="1">
        <v>43952</v>
      </c>
      <c r="O2729" t="s">
        <v>64</v>
      </c>
      <c r="P2729" t="s">
        <v>57</v>
      </c>
      <c r="Q2729" t="s">
        <v>65</v>
      </c>
      <c r="R2729" t="s">
        <v>59</v>
      </c>
      <c r="S2729" t="s">
        <v>66</v>
      </c>
      <c r="T2729" t="s">
        <v>2501</v>
      </c>
      <c r="U2729" t="s">
        <v>268</v>
      </c>
      <c r="V2729" t="s">
        <v>2502</v>
      </c>
      <c r="W2729">
        <v>66</v>
      </c>
      <c r="X2729" t="s">
        <v>61</v>
      </c>
      <c r="Y2729" t="s">
        <v>61</v>
      </c>
      <c r="Z2729" t="s">
        <v>61</v>
      </c>
      <c r="AA2729" t="s">
        <v>61</v>
      </c>
      <c r="AB2729" t="s">
        <v>61</v>
      </c>
      <c r="AC2729" t="s">
        <v>61</v>
      </c>
      <c r="AD2729" t="s">
        <v>61</v>
      </c>
      <c r="AE2729" t="s">
        <v>61</v>
      </c>
      <c r="AF2729" t="s">
        <v>61</v>
      </c>
      <c r="AG2729" t="s">
        <v>61</v>
      </c>
      <c r="AH2729" t="s">
        <v>61</v>
      </c>
      <c r="AI2729" t="s">
        <v>61</v>
      </c>
      <c r="AJ2729" t="s">
        <v>61</v>
      </c>
      <c r="AK2729" t="s">
        <v>270</v>
      </c>
      <c r="AL2729" t="s">
        <v>2727</v>
      </c>
      <c r="AN2729" t="s">
        <v>2728</v>
      </c>
      <c r="AO2729">
        <v>40.200000000000003</v>
      </c>
      <c r="AP2729" t="s">
        <v>2727</v>
      </c>
      <c r="AR2729" s="3">
        <v>43867</v>
      </c>
      <c r="AS2729" t="s">
        <v>270</v>
      </c>
      <c r="AT2729" t="s">
        <v>61</v>
      </c>
      <c r="AU2729" t="s">
        <v>64</v>
      </c>
      <c r="AV2729" t="s">
        <v>61</v>
      </c>
      <c r="AW2729" t="s">
        <v>63</v>
      </c>
      <c r="AX2729" s="2">
        <v>43956.091087962966</v>
      </c>
    </row>
    <row r="2730" spans="1:50" hidden="1" x14ac:dyDescent="0.35">
      <c r="A2730">
        <v>505673333</v>
      </c>
      <c r="B2730" t="s">
        <v>190</v>
      </c>
      <c r="C2730" t="s">
        <v>49</v>
      </c>
      <c r="D2730" t="s">
        <v>50</v>
      </c>
      <c r="E2730" t="s">
        <v>51</v>
      </c>
      <c r="F2730" t="s">
        <v>52</v>
      </c>
      <c r="H2730" t="s">
        <v>78</v>
      </c>
      <c r="I2730" t="s">
        <v>82</v>
      </c>
      <c r="J2730" t="s">
        <v>55</v>
      </c>
      <c r="K2730" t="s">
        <v>55</v>
      </c>
      <c r="L2730" t="s">
        <v>266</v>
      </c>
      <c r="M2730">
        <v>2102</v>
      </c>
      <c r="N2730" s="1">
        <v>43952</v>
      </c>
      <c r="O2730" t="s">
        <v>64</v>
      </c>
      <c r="P2730" t="s">
        <v>57</v>
      </c>
      <c r="Q2730" t="s">
        <v>65</v>
      </c>
      <c r="R2730" t="s">
        <v>59</v>
      </c>
      <c r="S2730" t="s">
        <v>66</v>
      </c>
      <c r="T2730" t="s">
        <v>2729</v>
      </c>
      <c r="U2730" t="s">
        <v>268</v>
      </c>
      <c r="V2730" t="s">
        <v>2730</v>
      </c>
      <c r="W2730">
        <v>53</v>
      </c>
      <c r="X2730" t="s">
        <v>61</v>
      </c>
      <c r="Y2730" t="s">
        <v>61</v>
      </c>
      <c r="Z2730" t="s">
        <v>61</v>
      </c>
      <c r="AA2730" t="s">
        <v>61</v>
      </c>
      <c r="AB2730" t="s">
        <v>61</v>
      </c>
      <c r="AC2730" t="s">
        <v>61</v>
      </c>
      <c r="AD2730" t="s">
        <v>61</v>
      </c>
      <c r="AE2730" t="s">
        <v>61</v>
      </c>
      <c r="AF2730" t="s">
        <v>61</v>
      </c>
      <c r="AG2730" t="s">
        <v>61</v>
      </c>
      <c r="AH2730" t="s">
        <v>61</v>
      </c>
      <c r="AI2730" t="s">
        <v>61</v>
      </c>
      <c r="AJ2730" t="s">
        <v>61</v>
      </c>
      <c r="AK2730" t="s">
        <v>270</v>
      </c>
      <c r="AL2730" t="s">
        <v>2731</v>
      </c>
      <c r="AN2730" t="s">
        <v>2732</v>
      </c>
      <c r="AO2730">
        <v>162</v>
      </c>
      <c r="AP2730" t="s">
        <v>2731</v>
      </c>
      <c r="AR2730" s="3">
        <v>43921</v>
      </c>
      <c r="AS2730" t="s">
        <v>270</v>
      </c>
      <c r="AT2730" t="s">
        <v>61</v>
      </c>
      <c r="AU2730" t="s">
        <v>64</v>
      </c>
      <c r="AV2730" t="s">
        <v>61</v>
      </c>
      <c r="AW2730" t="s">
        <v>63</v>
      </c>
      <c r="AX2730" s="2">
        <v>43956.848090277781</v>
      </c>
    </row>
    <row r="2731" spans="1:50" hidden="1" x14ac:dyDescent="0.35">
      <c r="A2731">
        <v>512379335</v>
      </c>
      <c r="B2731" t="s">
        <v>190</v>
      </c>
      <c r="C2731" t="s">
        <v>49</v>
      </c>
      <c r="D2731" t="s">
        <v>50</v>
      </c>
      <c r="E2731" t="s">
        <v>51</v>
      </c>
      <c r="F2731" t="s">
        <v>52</v>
      </c>
      <c r="H2731" t="s">
        <v>78</v>
      </c>
      <c r="I2731" t="s">
        <v>82</v>
      </c>
      <c r="J2731" t="s">
        <v>55</v>
      </c>
      <c r="K2731" t="s">
        <v>55</v>
      </c>
      <c r="L2731" t="s">
        <v>266</v>
      </c>
      <c r="M2731">
        <v>2102</v>
      </c>
      <c r="N2731" s="1">
        <v>43952</v>
      </c>
      <c r="O2731" t="s">
        <v>64</v>
      </c>
      <c r="P2731" t="s">
        <v>57</v>
      </c>
      <c r="Q2731" t="s">
        <v>65</v>
      </c>
      <c r="R2731" t="s">
        <v>83</v>
      </c>
      <c r="S2731" t="s">
        <v>84</v>
      </c>
      <c r="T2731" t="s">
        <v>313</v>
      </c>
      <c r="U2731" t="s">
        <v>314</v>
      </c>
      <c r="V2731" t="s">
        <v>315</v>
      </c>
      <c r="W2731">
        <v>1989</v>
      </c>
      <c r="X2731" t="s">
        <v>61</v>
      </c>
      <c r="Y2731" t="s">
        <v>61</v>
      </c>
      <c r="Z2731" t="s">
        <v>61</v>
      </c>
      <c r="AA2731" t="s">
        <v>61</v>
      </c>
      <c r="AB2731" t="s">
        <v>61</v>
      </c>
      <c r="AC2731" t="s">
        <v>61</v>
      </c>
      <c r="AD2731" t="s">
        <v>61</v>
      </c>
      <c r="AE2731" t="s">
        <v>61</v>
      </c>
      <c r="AF2731" t="s">
        <v>61</v>
      </c>
      <c r="AG2731" t="s">
        <v>61</v>
      </c>
      <c r="AH2731" t="s">
        <v>61</v>
      </c>
      <c r="AI2731" t="s">
        <v>61</v>
      </c>
      <c r="AJ2731" t="s">
        <v>61</v>
      </c>
      <c r="AK2731" t="s">
        <v>62</v>
      </c>
      <c r="AL2731" t="s">
        <v>2733</v>
      </c>
      <c r="AM2731" t="s">
        <v>2733</v>
      </c>
      <c r="AO2731">
        <v>110.62</v>
      </c>
      <c r="AS2731" t="s">
        <v>89</v>
      </c>
      <c r="AT2731" t="s">
        <v>61</v>
      </c>
      <c r="AU2731" t="s">
        <v>61</v>
      </c>
      <c r="AV2731" t="s">
        <v>61</v>
      </c>
      <c r="AW2731" t="s">
        <v>89</v>
      </c>
      <c r="AX2731" s="2">
        <v>43984.435416666667</v>
      </c>
    </row>
    <row r="2732" spans="1:50" hidden="1" x14ac:dyDescent="0.35">
      <c r="A2732">
        <v>513334441</v>
      </c>
      <c r="B2732" t="s">
        <v>190</v>
      </c>
      <c r="C2732" t="s">
        <v>49</v>
      </c>
      <c r="D2732" t="s">
        <v>50</v>
      </c>
      <c r="E2732" t="s">
        <v>51</v>
      </c>
      <c r="F2732" t="s">
        <v>52</v>
      </c>
      <c r="H2732" t="s">
        <v>78</v>
      </c>
      <c r="I2732" t="s">
        <v>82</v>
      </c>
      <c r="J2732" t="s">
        <v>55</v>
      </c>
      <c r="K2732" t="s">
        <v>55</v>
      </c>
      <c r="L2732" t="s">
        <v>266</v>
      </c>
      <c r="M2732">
        <v>2103</v>
      </c>
      <c r="N2732" s="1">
        <v>43983</v>
      </c>
      <c r="O2732" t="s">
        <v>64</v>
      </c>
      <c r="P2732" t="s">
        <v>57</v>
      </c>
      <c r="Q2732" t="s">
        <v>65</v>
      </c>
      <c r="R2732" t="s">
        <v>59</v>
      </c>
      <c r="S2732" t="s">
        <v>66</v>
      </c>
      <c r="T2732" t="s">
        <v>2224</v>
      </c>
      <c r="U2732" t="s">
        <v>303</v>
      </c>
      <c r="V2732" t="s">
        <v>2225</v>
      </c>
      <c r="W2732">
        <v>64</v>
      </c>
      <c r="X2732" t="s">
        <v>61</v>
      </c>
      <c r="Y2732" t="s">
        <v>61</v>
      </c>
      <c r="Z2732" t="s">
        <v>61</v>
      </c>
      <c r="AA2732" t="s">
        <v>61</v>
      </c>
      <c r="AB2732" t="s">
        <v>61</v>
      </c>
      <c r="AC2732" t="s">
        <v>61</v>
      </c>
      <c r="AD2732" t="s">
        <v>61</v>
      </c>
      <c r="AE2732" t="s">
        <v>61</v>
      </c>
      <c r="AF2732" t="s">
        <v>61</v>
      </c>
      <c r="AG2732" t="s">
        <v>61</v>
      </c>
      <c r="AH2732" t="s">
        <v>61</v>
      </c>
      <c r="AI2732" t="s">
        <v>61</v>
      </c>
      <c r="AJ2732" t="s">
        <v>61</v>
      </c>
      <c r="AK2732" t="s">
        <v>270</v>
      </c>
      <c r="AL2732" t="s">
        <v>2734</v>
      </c>
      <c r="AN2732" t="s">
        <v>2735</v>
      </c>
      <c r="AO2732">
        <v>29.16</v>
      </c>
      <c r="AP2732" t="s">
        <v>2734</v>
      </c>
      <c r="AR2732" s="3">
        <v>43973</v>
      </c>
      <c r="AS2732" t="s">
        <v>270</v>
      </c>
      <c r="AT2732" t="s">
        <v>61</v>
      </c>
      <c r="AU2732" t="s">
        <v>56</v>
      </c>
      <c r="AV2732" t="s">
        <v>61</v>
      </c>
      <c r="AW2732" t="s">
        <v>63</v>
      </c>
      <c r="AX2732" s="2">
        <v>43993.807939814818</v>
      </c>
    </row>
    <row r="2733" spans="1:50" hidden="1" x14ac:dyDescent="0.35">
      <c r="A2733">
        <v>521301389</v>
      </c>
      <c r="B2733" t="s">
        <v>190</v>
      </c>
      <c r="C2733" t="s">
        <v>49</v>
      </c>
      <c r="D2733" t="s">
        <v>50</v>
      </c>
      <c r="E2733" t="s">
        <v>51</v>
      </c>
      <c r="F2733" t="s">
        <v>52</v>
      </c>
      <c r="H2733" t="s">
        <v>78</v>
      </c>
      <c r="I2733" t="s">
        <v>82</v>
      </c>
      <c r="J2733" t="s">
        <v>55</v>
      </c>
      <c r="K2733" t="s">
        <v>55</v>
      </c>
      <c r="L2733" t="s">
        <v>266</v>
      </c>
      <c r="M2733">
        <v>2103</v>
      </c>
      <c r="N2733" s="1">
        <v>43983</v>
      </c>
      <c r="O2733" t="s">
        <v>64</v>
      </c>
      <c r="P2733" t="s">
        <v>57</v>
      </c>
      <c r="Q2733" t="s">
        <v>65</v>
      </c>
      <c r="R2733" t="s">
        <v>83</v>
      </c>
      <c r="S2733" t="s">
        <v>84</v>
      </c>
      <c r="T2733" t="s">
        <v>317</v>
      </c>
      <c r="U2733" t="s">
        <v>318</v>
      </c>
      <c r="V2733" t="s">
        <v>319</v>
      </c>
      <c r="W2733">
        <v>157</v>
      </c>
      <c r="X2733" t="s">
        <v>61</v>
      </c>
      <c r="Y2733" t="s">
        <v>61</v>
      </c>
      <c r="Z2733" t="s">
        <v>61</v>
      </c>
      <c r="AA2733" t="s">
        <v>61</v>
      </c>
      <c r="AB2733" t="s">
        <v>61</v>
      </c>
      <c r="AC2733" t="s">
        <v>61</v>
      </c>
      <c r="AD2733" t="s">
        <v>61</v>
      </c>
      <c r="AE2733" t="s">
        <v>61</v>
      </c>
      <c r="AF2733" t="s">
        <v>61</v>
      </c>
      <c r="AG2733" t="s">
        <v>61</v>
      </c>
      <c r="AH2733" t="s">
        <v>61</v>
      </c>
      <c r="AI2733" t="s">
        <v>61</v>
      </c>
      <c r="AJ2733" t="s">
        <v>61</v>
      </c>
      <c r="AK2733" t="s">
        <v>62</v>
      </c>
      <c r="AL2733" t="s">
        <v>320</v>
      </c>
      <c r="AM2733" t="s">
        <v>320</v>
      </c>
      <c r="AO2733">
        <v>833.82</v>
      </c>
      <c r="AS2733" t="s">
        <v>90</v>
      </c>
      <c r="AT2733" t="s">
        <v>61</v>
      </c>
      <c r="AU2733" t="s">
        <v>61</v>
      </c>
      <c r="AV2733" t="s">
        <v>61</v>
      </c>
      <c r="AW2733" t="s">
        <v>90</v>
      </c>
      <c r="AX2733" s="2">
        <v>44012.6484375</v>
      </c>
    </row>
    <row r="2734" spans="1:50" hidden="1" x14ac:dyDescent="0.35">
      <c r="A2734">
        <v>521567751</v>
      </c>
      <c r="B2734" t="s">
        <v>190</v>
      </c>
      <c r="C2734" t="s">
        <v>49</v>
      </c>
      <c r="D2734" t="s">
        <v>50</v>
      </c>
      <c r="E2734" t="s">
        <v>51</v>
      </c>
      <c r="F2734" t="s">
        <v>52</v>
      </c>
      <c r="H2734" t="s">
        <v>78</v>
      </c>
      <c r="I2734" t="s">
        <v>82</v>
      </c>
      <c r="J2734" t="s">
        <v>55</v>
      </c>
      <c r="K2734" t="s">
        <v>55</v>
      </c>
      <c r="L2734" t="s">
        <v>266</v>
      </c>
      <c r="M2734">
        <v>2103</v>
      </c>
      <c r="N2734" s="1">
        <v>43983</v>
      </c>
      <c r="O2734" t="s">
        <v>64</v>
      </c>
      <c r="P2734" t="s">
        <v>57</v>
      </c>
      <c r="Q2734" t="s">
        <v>65</v>
      </c>
      <c r="R2734" t="s">
        <v>83</v>
      </c>
      <c r="S2734" t="s">
        <v>84</v>
      </c>
      <c r="T2734" t="s">
        <v>340</v>
      </c>
      <c r="U2734" t="s">
        <v>341</v>
      </c>
      <c r="V2734" t="s">
        <v>342</v>
      </c>
      <c r="W2734">
        <v>1305</v>
      </c>
      <c r="X2734" t="s">
        <v>61</v>
      </c>
      <c r="Y2734" t="s">
        <v>61</v>
      </c>
      <c r="Z2734" t="s">
        <v>61</v>
      </c>
      <c r="AA2734" t="s">
        <v>61</v>
      </c>
      <c r="AB2734" t="s">
        <v>61</v>
      </c>
      <c r="AC2734" t="s">
        <v>61</v>
      </c>
      <c r="AD2734" t="s">
        <v>61</v>
      </c>
      <c r="AE2734" t="s">
        <v>61</v>
      </c>
      <c r="AF2734" t="s">
        <v>61</v>
      </c>
      <c r="AG2734" t="s">
        <v>61</v>
      </c>
      <c r="AH2734" t="s">
        <v>61</v>
      </c>
      <c r="AI2734" t="s">
        <v>61</v>
      </c>
      <c r="AJ2734" t="s">
        <v>61</v>
      </c>
      <c r="AK2734" t="s">
        <v>270</v>
      </c>
      <c r="AL2734" t="s">
        <v>2736</v>
      </c>
      <c r="AM2734" t="s">
        <v>2736</v>
      </c>
      <c r="AO2734">
        <v>-6.6</v>
      </c>
      <c r="AS2734" t="s">
        <v>97</v>
      </c>
      <c r="AT2734" t="s">
        <v>61</v>
      </c>
      <c r="AU2734" t="s">
        <v>61</v>
      </c>
      <c r="AV2734" t="s">
        <v>61</v>
      </c>
      <c r="AW2734" t="s">
        <v>97</v>
      </c>
      <c r="AX2734" s="2">
        <v>44014.576793981483</v>
      </c>
    </row>
    <row r="2735" spans="1:50" hidden="1" x14ac:dyDescent="0.35">
      <c r="A2735">
        <v>521567752</v>
      </c>
      <c r="B2735" t="s">
        <v>190</v>
      </c>
      <c r="C2735" t="s">
        <v>49</v>
      </c>
      <c r="D2735" t="s">
        <v>50</v>
      </c>
      <c r="E2735" t="s">
        <v>51</v>
      </c>
      <c r="F2735" t="s">
        <v>52</v>
      </c>
      <c r="H2735" t="s">
        <v>78</v>
      </c>
      <c r="I2735" t="s">
        <v>82</v>
      </c>
      <c r="J2735" t="s">
        <v>55</v>
      </c>
      <c r="K2735" t="s">
        <v>55</v>
      </c>
      <c r="L2735" t="s">
        <v>266</v>
      </c>
      <c r="M2735">
        <v>2103</v>
      </c>
      <c r="N2735" s="1">
        <v>43983</v>
      </c>
      <c r="O2735" t="s">
        <v>64</v>
      </c>
      <c r="P2735" t="s">
        <v>57</v>
      </c>
      <c r="Q2735" t="s">
        <v>65</v>
      </c>
      <c r="R2735" t="s">
        <v>83</v>
      </c>
      <c r="S2735" t="s">
        <v>84</v>
      </c>
      <c r="T2735" t="s">
        <v>340</v>
      </c>
      <c r="U2735" t="s">
        <v>341</v>
      </c>
      <c r="V2735" t="s">
        <v>342</v>
      </c>
      <c r="W2735">
        <v>1306</v>
      </c>
      <c r="X2735" t="s">
        <v>61</v>
      </c>
      <c r="Y2735" t="s">
        <v>61</v>
      </c>
      <c r="Z2735" t="s">
        <v>61</v>
      </c>
      <c r="AA2735" t="s">
        <v>61</v>
      </c>
      <c r="AB2735" t="s">
        <v>61</v>
      </c>
      <c r="AC2735" t="s">
        <v>61</v>
      </c>
      <c r="AD2735" t="s">
        <v>61</v>
      </c>
      <c r="AE2735" t="s">
        <v>61</v>
      </c>
      <c r="AF2735" t="s">
        <v>61</v>
      </c>
      <c r="AG2735" t="s">
        <v>61</v>
      </c>
      <c r="AH2735" t="s">
        <v>61</v>
      </c>
      <c r="AI2735" t="s">
        <v>61</v>
      </c>
      <c r="AJ2735" t="s">
        <v>61</v>
      </c>
      <c r="AK2735" t="s">
        <v>270</v>
      </c>
      <c r="AL2735" t="s">
        <v>2737</v>
      </c>
      <c r="AM2735" t="s">
        <v>2737</v>
      </c>
      <c r="AO2735">
        <v>-6.7</v>
      </c>
      <c r="AS2735" t="s">
        <v>97</v>
      </c>
      <c r="AT2735" t="s">
        <v>61</v>
      </c>
      <c r="AU2735" t="s">
        <v>61</v>
      </c>
      <c r="AV2735" t="s">
        <v>61</v>
      </c>
      <c r="AW2735" t="s">
        <v>97</v>
      </c>
      <c r="AX2735" s="2">
        <v>44014.576793981483</v>
      </c>
    </row>
    <row r="2736" spans="1:50" hidden="1" x14ac:dyDescent="0.35">
      <c r="A2736">
        <v>521575345</v>
      </c>
      <c r="B2736" t="s">
        <v>190</v>
      </c>
      <c r="C2736" t="s">
        <v>49</v>
      </c>
      <c r="D2736" t="s">
        <v>50</v>
      </c>
      <c r="E2736" t="s">
        <v>51</v>
      </c>
      <c r="F2736" t="s">
        <v>52</v>
      </c>
      <c r="H2736" t="s">
        <v>78</v>
      </c>
      <c r="I2736" t="s">
        <v>82</v>
      </c>
      <c r="J2736" t="s">
        <v>55</v>
      </c>
      <c r="K2736" t="s">
        <v>55</v>
      </c>
      <c r="L2736" t="s">
        <v>266</v>
      </c>
      <c r="M2736">
        <v>2103</v>
      </c>
      <c r="N2736" s="1">
        <v>43983</v>
      </c>
      <c r="O2736" t="s">
        <v>64</v>
      </c>
      <c r="P2736" t="s">
        <v>57</v>
      </c>
      <c r="Q2736" t="s">
        <v>65</v>
      </c>
      <c r="R2736" t="s">
        <v>83</v>
      </c>
      <c r="S2736" t="s">
        <v>84</v>
      </c>
      <c r="T2736" t="s">
        <v>340</v>
      </c>
      <c r="U2736" t="s">
        <v>341</v>
      </c>
      <c r="V2736" t="s">
        <v>342</v>
      </c>
      <c r="W2736">
        <v>1307</v>
      </c>
      <c r="X2736" t="s">
        <v>61</v>
      </c>
      <c r="Y2736" t="s">
        <v>61</v>
      </c>
      <c r="Z2736" t="s">
        <v>61</v>
      </c>
      <c r="AA2736" t="s">
        <v>61</v>
      </c>
      <c r="AB2736" t="s">
        <v>61</v>
      </c>
      <c r="AC2736" t="s">
        <v>61</v>
      </c>
      <c r="AD2736" t="s">
        <v>61</v>
      </c>
      <c r="AE2736" t="s">
        <v>61</v>
      </c>
      <c r="AF2736" t="s">
        <v>61</v>
      </c>
      <c r="AG2736" t="s">
        <v>61</v>
      </c>
      <c r="AH2736" t="s">
        <v>61</v>
      </c>
      <c r="AI2736" t="s">
        <v>61</v>
      </c>
      <c r="AJ2736" t="s">
        <v>61</v>
      </c>
      <c r="AK2736" t="s">
        <v>270</v>
      </c>
      <c r="AL2736" t="s">
        <v>2738</v>
      </c>
      <c r="AM2736" t="s">
        <v>2738</v>
      </c>
      <c r="AO2736">
        <v>-6.7</v>
      </c>
      <c r="AS2736" t="s">
        <v>97</v>
      </c>
      <c r="AT2736" t="s">
        <v>61</v>
      </c>
      <c r="AU2736" t="s">
        <v>61</v>
      </c>
      <c r="AV2736" t="s">
        <v>61</v>
      </c>
      <c r="AW2736" t="s">
        <v>97</v>
      </c>
      <c r="AX2736" s="2">
        <v>44014.576793981483</v>
      </c>
    </row>
    <row r="2737" spans="1:50" hidden="1" x14ac:dyDescent="0.35">
      <c r="A2737">
        <v>521575346</v>
      </c>
      <c r="B2737" t="s">
        <v>190</v>
      </c>
      <c r="C2737" t="s">
        <v>49</v>
      </c>
      <c r="D2737" t="s">
        <v>50</v>
      </c>
      <c r="E2737" t="s">
        <v>51</v>
      </c>
      <c r="F2737" t="s">
        <v>52</v>
      </c>
      <c r="H2737" t="s">
        <v>78</v>
      </c>
      <c r="I2737" t="s">
        <v>82</v>
      </c>
      <c r="J2737" t="s">
        <v>55</v>
      </c>
      <c r="K2737" t="s">
        <v>55</v>
      </c>
      <c r="L2737" t="s">
        <v>266</v>
      </c>
      <c r="M2737">
        <v>2103</v>
      </c>
      <c r="N2737" s="1">
        <v>43983</v>
      </c>
      <c r="O2737" t="s">
        <v>64</v>
      </c>
      <c r="P2737" t="s">
        <v>57</v>
      </c>
      <c r="Q2737" t="s">
        <v>65</v>
      </c>
      <c r="R2737" t="s">
        <v>83</v>
      </c>
      <c r="S2737" t="s">
        <v>84</v>
      </c>
      <c r="T2737" t="s">
        <v>340</v>
      </c>
      <c r="U2737" t="s">
        <v>341</v>
      </c>
      <c r="V2737" t="s">
        <v>342</v>
      </c>
      <c r="W2737">
        <v>1308</v>
      </c>
      <c r="X2737" t="s">
        <v>61</v>
      </c>
      <c r="Y2737" t="s">
        <v>61</v>
      </c>
      <c r="Z2737" t="s">
        <v>61</v>
      </c>
      <c r="AA2737" t="s">
        <v>61</v>
      </c>
      <c r="AB2737" t="s">
        <v>61</v>
      </c>
      <c r="AC2737" t="s">
        <v>61</v>
      </c>
      <c r="AD2737" t="s">
        <v>61</v>
      </c>
      <c r="AE2737" t="s">
        <v>61</v>
      </c>
      <c r="AF2737" t="s">
        <v>61</v>
      </c>
      <c r="AG2737" t="s">
        <v>61</v>
      </c>
      <c r="AH2737" t="s">
        <v>61</v>
      </c>
      <c r="AI2737" t="s">
        <v>61</v>
      </c>
      <c r="AJ2737" t="s">
        <v>61</v>
      </c>
      <c r="AK2737" t="s">
        <v>270</v>
      </c>
      <c r="AL2737" t="s">
        <v>2739</v>
      </c>
      <c r="AM2737" t="s">
        <v>2739</v>
      </c>
      <c r="AO2737">
        <v>-27</v>
      </c>
      <c r="AS2737" t="s">
        <v>97</v>
      </c>
      <c r="AT2737" t="s">
        <v>61</v>
      </c>
      <c r="AU2737" t="s">
        <v>61</v>
      </c>
      <c r="AV2737" t="s">
        <v>61</v>
      </c>
      <c r="AW2737" t="s">
        <v>97</v>
      </c>
      <c r="AX2737" s="2">
        <v>44014.576793981483</v>
      </c>
    </row>
    <row r="2738" spans="1:50" hidden="1" x14ac:dyDescent="0.35">
      <c r="A2738">
        <v>521578923</v>
      </c>
      <c r="B2738" t="s">
        <v>190</v>
      </c>
      <c r="C2738" t="s">
        <v>49</v>
      </c>
      <c r="D2738" t="s">
        <v>50</v>
      </c>
      <c r="E2738" t="s">
        <v>51</v>
      </c>
      <c r="F2738" t="s">
        <v>52</v>
      </c>
      <c r="H2738" t="s">
        <v>78</v>
      </c>
      <c r="I2738" t="s">
        <v>82</v>
      </c>
      <c r="J2738" t="s">
        <v>55</v>
      </c>
      <c r="K2738" t="s">
        <v>55</v>
      </c>
      <c r="L2738" t="s">
        <v>266</v>
      </c>
      <c r="M2738">
        <v>2103</v>
      </c>
      <c r="N2738" s="1">
        <v>43983</v>
      </c>
      <c r="O2738" t="s">
        <v>64</v>
      </c>
      <c r="P2738" t="s">
        <v>57</v>
      </c>
      <c r="Q2738" t="s">
        <v>65</v>
      </c>
      <c r="R2738" t="s">
        <v>83</v>
      </c>
      <c r="S2738" t="s">
        <v>84</v>
      </c>
      <c r="T2738" t="s">
        <v>340</v>
      </c>
      <c r="U2738" t="s">
        <v>341</v>
      </c>
      <c r="V2738" t="s">
        <v>342</v>
      </c>
      <c r="W2738">
        <v>1309</v>
      </c>
      <c r="X2738" t="s">
        <v>61</v>
      </c>
      <c r="Y2738" t="s">
        <v>61</v>
      </c>
      <c r="Z2738" t="s">
        <v>61</v>
      </c>
      <c r="AA2738" t="s">
        <v>61</v>
      </c>
      <c r="AB2738" t="s">
        <v>61</v>
      </c>
      <c r="AC2738" t="s">
        <v>61</v>
      </c>
      <c r="AD2738" t="s">
        <v>61</v>
      </c>
      <c r="AE2738" t="s">
        <v>61</v>
      </c>
      <c r="AF2738" t="s">
        <v>61</v>
      </c>
      <c r="AG2738" t="s">
        <v>61</v>
      </c>
      <c r="AH2738" t="s">
        <v>61</v>
      </c>
      <c r="AI2738" t="s">
        <v>61</v>
      </c>
      <c r="AJ2738" t="s">
        <v>61</v>
      </c>
      <c r="AK2738" t="s">
        <v>270</v>
      </c>
      <c r="AL2738" t="s">
        <v>2740</v>
      </c>
      <c r="AM2738" t="s">
        <v>2740</v>
      </c>
      <c r="AO2738">
        <v>-27</v>
      </c>
      <c r="AS2738" t="s">
        <v>97</v>
      </c>
      <c r="AT2738" t="s">
        <v>61</v>
      </c>
      <c r="AU2738" t="s">
        <v>61</v>
      </c>
      <c r="AV2738" t="s">
        <v>61</v>
      </c>
      <c r="AW2738" t="s">
        <v>97</v>
      </c>
      <c r="AX2738" s="2">
        <v>44014.576793981483</v>
      </c>
    </row>
    <row r="2739" spans="1:50" hidden="1" x14ac:dyDescent="0.35">
      <c r="A2739">
        <v>521582916</v>
      </c>
      <c r="B2739" t="s">
        <v>190</v>
      </c>
      <c r="C2739" t="s">
        <v>49</v>
      </c>
      <c r="D2739" t="s">
        <v>50</v>
      </c>
      <c r="E2739" t="s">
        <v>51</v>
      </c>
      <c r="F2739" t="s">
        <v>52</v>
      </c>
      <c r="H2739" t="s">
        <v>78</v>
      </c>
      <c r="I2739" t="s">
        <v>82</v>
      </c>
      <c r="J2739" t="s">
        <v>55</v>
      </c>
      <c r="K2739" t="s">
        <v>55</v>
      </c>
      <c r="L2739" t="s">
        <v>266</v>
      </c>
      <c r="M2739">
        <v>2103</v>
      </c>
      <c r="N2739" s="1">
        <v>43983</v>
      </c>
      <c r="O2739" t="s">
        <v>64</v>
      </c>
      <c r="P2739" t="s">
        <v>57</v>
      </c>
      <c r="Q2739" t="s">
        <v>65</v>
      </c>
      <c r="R2739" t="s">
        <v>83</v>
      </c>
      <c r="S2739" t="s">
        <v>84</v>
      </c>
      <c r="T2739" t="s">
        <v>340</v>
      </c>
      <c r="U2739" t="s">
        <v>341</v>
      </c>
      <c r="V2739" t="s">
        <v>342</v>
      </c>
      <c r="W2739">
        <v>1304</v>
      </c>
      <c r="X2739" t="s">
        <v>61</v>
      </c>
      <c r="Y2739" t="s">
        <v>61</v>
      </c>
      <c r="Z2739" t="s">
        <v>61</v>
      </c>
      <c r="AA2739" t="s">
        <v>61</v>
      </c>
      <c r="AB2739" t="s">
        <v>61</v>
      </c>
      <c r="AC2739" t="s">
        <v>61</v>
      </c>
      <c r="AD2739" t="s">
        <v>61</v>
      </c>
      <c r="AE2739" t="s">
        <v>61</v>
      </c>
      <c r="AF2739" t="s">
        <v>61</v>
      </c>
      <c r="AG2739" t="s">
        <v>61</v>
      </c>
      <c r="AH2739" t="s">
        <v>61</v>
      </c>
      <c r="AI2739" t="s">
        <v>61</v>
      </c>
      <c r="AJ2739" t="s">
        <v>61</v>
      </c>
      <c r="AK2739" t="s">
        <v>270</v>
      </c>
      <c r="AL2739" t="s">
        <v>2741</v>
      </c>
      <c r="AM2739" t="s">
        <v>2741</v>
      </c>
      <c r="AO2739">
        <v>-6.6</v>
      </c>
      <c r="AS2739" t="s">
        <v>97</v>
      </c>
      <c r="AT2739" t="s">
        <v>61</v>
      </c>
      <c r="AU2739" t="s">
        <v>61</v>
      </c>
      <c r="AV2739" t="s">
        <v>61</v>
      </c>
      <c r="AW2739" t="s">
        <v>97</v>
      </c>
      <c r="AX2739" s="2">
        <v>44014.576793981483</v>
      </c>
    </row>
    <row r="2740" spans="1:50" hidden="1" x14ac:dyDescent="0.35">
      <c r="A2740">
        <v>521586923</v>
      </c>
      <c r="B2740" t="s">
        <v>190</v>
      </c>
      <c r="C2740" t="s">
        <v>49</v>
      </c>
      <c r="D2740" t="s">
        <v>50</v>
      </c>
      <c r="E2740" t="s">
        <v>51</v>
      </c>
      <c r="F2740" t="s">
        <v>52</v>
      </c>
      <c r="H2740" t="s">
        <v>78</v>
      </c>
      <c r="I2740" t="s">
        <v>82</v>
      </c>
      <c r="J2740" t="s">
        <v>55</v>
      </c>
      <c r="K2740" t="s">
        <v>55</v>
      </c>
      <c r="L2740" t="s">
        <v>266</v>
      </c>
      <c r="M2740">
        <v>2103</v>
      </c>
      <c r="N2740" s="1">
        <v>43983</v>
      </c>
      <c r="O2740" t="s">
        <v>64</v>
      </c>
      <c r="P2740" t="s">
        <v>57</v>
      </c>
      <c r="Q2740" t="s">
        <v>65</v>
      </c>
      <c r="R2740" t="s">
        <v>83</v>
      </c>
      <c r="S2740" t="s">
        <v>84</v>
      </c>
      <c r="T2740" t="s">
        <v>340</v>
      </c>
      <c r="U2740" t="s">
        <v>341</v>
      </c>
      <c r="V2740" t="s">
        <v>342</v>
      </c>
      <c r="W2740">
        <v>1310</v>
      </c>
      <c r="X2740" t="s">
        <v>61</v>
      </c>
      <c r="Y2740" t="s">
        <v>61</v>
      </c>
      <c r="Z2740" t="s">
        <v>61</v>
      </c>
      <c r="AA2740" t="s">
        <v>61</v>
      </c>
      <c r="AB2740" t="s">
        <v>61</v>
      </c>
      <c r="AC2740" t="s">
        <v>61</v>
      </c>
      <c r="AD2740" t="s">
        <v>61</v>
      </c>
      <c r="AE2740" t="s">
        <v>61</v>
      </c>
      <c r="AF2740" t="s">
        <v>61</v>
      </c>
      <c r="AG2740" t="s">
        <v>61</v>
      </c>
      <c r="AH2740" t="s">
        <v>61</v>
      </c>
      <c r="AI2740" t="s">
        <v>61</v>
      </c>
      <c r="AJ2740" t="s">
        <v>61</v>
      </c>
      <c r="AK2740" t="s">
        <v>270</v>
      </c>
      <c r="AL2740" t="s">
        <v>2742</v>
      </c>
      <c r="AM2740" t="s">
        <v>2742</v>
      </c>
      <c r="AO2740">
        <v>-27</v>
      </c>
      <c r="AS2740" t="s">
        <v>97</v>
      </c>
      <c r="AT2740" t="s">
        <v>61</v>
      </c>
      <c r="AU2740" t="s">
        <v>61</v>
      </c>
      <c r="AV2740" t="s">
        <v>61</v>
      </c>
      <c r="AW2740" t="s">
        <v>97</v>
      </c>
      <c r="AX2740" s="2">
        <v>44014.576793981483</v>
      </c>
    </row>
    <row r="2741" spans="1:50" hidden="1" x14ac:dyDescent="0.35">
      <c r="A2741">
        <v>521594455</v>
      </c>
      <c r="B2741" t="s">
        <v>190</v>
      </c>
      <c r="C2741" t="s">
        <v>49</v>
      </c>
      <c r="D2741" t="s">
        <v>50</v>
      </c>
      <c r="E2741" t="s">
        <v>51</v>
      </c>
      <c r="F2741" t="s">
        <v>52</v>
      </c>
      <c r="H2741" t="s">
        <v>78</v>
      </c>
      <c r="I2741" t="s">
        <v>82</v>
      </c>
      <c r="J2741" t="s">
        <v>55</v>
      </c>
      <c r="K2741" t="s">
        <v>55</v>
      </c>
      <c r="L2741" t="s">
        <v>266</v>
      </c>
      <c r="M2741">
        <v>2103</v>
      </c>
      <c r="N2741" s="1">
        <v>43983</v>
      </c>
      <c r="O2741" t="s">
        <v>64</v>
      </c>
      <c r="P2741" t="s">
        <v>57</v>
      </c>
      <c r="Q2741" t="s">
        <v>65</v>
      </c>
      <c r="R2741" t="s">
        <v>83</v>
      </c>
      <c r="S2741" t="s">
        <v>84</v>
      </c>
      <c r="T2741" t="s">
        <v>340</v>
      </c>
      <c r="U2741" t="s">
        <v>341</v>
      </c>
      <c r="V2741" t="s">
        <v>342</v>
      </c>
      <c r="W2741">
        <v>1302</v>
      </c>
      <c r="X2741" t="s">
        <v>61</v>
      </c>
      <c r="Y2741" t="s">
        <v>61</v>
      </c>
      <c r="Z2741" t="s">
        <v>61</v>
      </c>
      <c r="AA2741" t="s">
        <v>61</v>
      </c>
      <c r="AB2741" t="s">
        <v>61</v>
      </c>
      <c r="AC2741" t="s">
        <v>61</v>
      </c>
      <c r="AD2741" t="s">
        <v>61</v>
      </c>
      <c r="AE2741" t="s">
        <v>61</v>
      </c>
      <c r="AF2741" t="s">
        <v>61</v>
      </c>
      <c r="AG2741" t="s">
        <v>61</v>
      </c>
      <c r="AH2741" t="s">
        <v>61</v>
      </c>
      <c r="AI2741" t="s">
        <v>61</v>
      </c>
      <c r="AJ2741" t="s">
        <v>61</v>
      </c>
      <c r="AK2741" t="s">
        <v>270</v>
      </c>
      <c r="AL2741" t="s">
        <v>2743</v>
      </c>
      <c r="AM2741" t="s">
        <v>2743</v>
      </c>
      <c r="AO2741">
        <v>-4.5999999999999996</v>
      </c>
      <c r="AS2741" t="s">
        <v>97</v>
      </c>
      <c r="AT2741" t="s">
        <v>61</v>
      </c>
      <c r="AU2741" t="s">
        <v>61</v>
      </c>
      <c r="AV2741" t="s">
        <v>61</v>
      </c>
      <c r="AW2741" t="s">
        <v>97</v>
      </c>
      <c r="AX2741" s="2">
        <v>44014.576793981483</v>
      </c>
    </row>
    <row r="2742" spans="1:50" hidden="1" x14ac:dyDescent="0.35">
      <c r="A2742">
        <v>521594456</v>
      </c>
      <c r="B2742" t="s">
        <v>190</v>
      </c>
      <c r="C2742" t="s">
        <v>49</v>
      </c>
      <c r="D2742" t="s">
        <v>50</v>
      </c>
      <c r="E2742" t="s">
        <v>51</v>
      </c>
      <c r="F2742" t="s">
        <v>52</v>
      </c>
      <c r="H2742" t="s">
        <v>78</v>
      </c>
      <c r="I2742" t="s">
        <v>82</v>
      </c>
      <c r="J2742" t="s">
        <v>55</v>
      </c>
      <c r="K2742" t="s">
        <v>55</v>
      </c>
      <c r="L2742" t="s">
        <v>266</v>
      </c>
      <c r="M2742">
        <v>2103</v>
      </c>
      <c r="N2742" s="1">
        <v>43983</v>
      </c>
      <c r="O2742" t="s">
        <v>64</v>
      </c>
      <c r="P2742" t="s">
        <v>57</v>
      </c>
      <c r="Q2742" t="s">
        <v>65</v>
      </c>
      <c r="R2742" t="s">
        <v>83</v>
      </c>
      <c r="S2742" t="s">
        <v>84</v>
      </c>
      <c r="T2742" t="s">
        <v>340</v>
      </c>
      <c r="U2742" t="s">
        <v>341</v>
      </c>
      <c r="V2742" t="s">
        <v>342</v>
      </c>
      <c r="W2742">
        <v>1303</v>
      </c>
      <c r="X2742" t="s">
        <v>61</v>
      </c>
      <c r="Y2742" t="s">
        <v>61</v>
      </c>
      <c r="Z2742" t="s">
        <v>61</v>
      </c>
      <c r="AA2742" t="s">
        <v>61</v>
      </c>
      <c r="AB2742" t="s">
        <v>61</v>
      </c>
      <c r="AC2742" t="s">
        <v>61</v>
      </c>
      <c r="AD2742" t="s">
        <v>61</v>
      </c>
      <c r="AE2742" t="s">
        <v>61</v>
      </c>
      <c r="AF2742" t="s">
        <v>61</v>
      </c>
      <c r="AG2742" t="s">
        <v>61</v>
      </c>
      <c r="AH2742" t="s">
        <v>61</v>
      </c>
      <c r="AI2742" t="s">
        <v>61</v>
      </c>
      <c r="AJ2742" t="s">
        <v>61</v>
      </c>
      <c r="AK2742" t="s">
        <v>270</v>
      </c>
      <c r="AL2742" t="s">
        <v>2744</v>
      </c>
      <c r="AM2742" t="s">
        <v>2744</v>
      </c>
      <c r="AO2742">
        <v>-6.31</v>
      </c>
      <c r="AS2742" t="s">
        <v>97</v>
      </c>
      <c r="AT2742" t="s">
        <v>61</v>
      </c>
      <c r="AU2742" t="s">
        <v>61</v>
      </c>
      <c r="AV2742" t="s">
        <v>61</v>
      </c>
      <c r="AW2742" t="s">
        <v>97</v>
      </c>
      <c r="AX2742" s="2">
        <v>44014.576793981483</v>
      </c>
    </row>
    <row r="2743" spans="1:50" hidden="1" x14ac:dyDescent="0.35">
      <c r="A2743">
        <v>531824406</v>
      </c>
      <c r="B2743" t="s">
        <v>190</v>
      </c>
      <c r="C2743" t="s">
        <v>49</v>
      </c>
      <c r="D2743" t="s">
        <v>50</v>
      </c>
      <c r="E2743" t="s">
        <v>51</v>
      </c>
      <c r="F2743" t="s">
        <v>52</v>
      </c>
      <c r="H2743" t="s">
        <v>78</v>
      </c>
      <c r="I2743" t="s">
        <v>82</v>
      </c>
      <c r="J2743" t="s">
        <v>55</v>
      </c>
      <c r="K2743" t="s">
        <v>55</v>
      </c>
      <c r="L2743" t="s">
        <v>266</v>
      </c>
      <c r="M2743">
        <v>2104</v>
      </c>
      <c r="N2743" s="1">
        <v>44013</v>
      </c>
      <c r="O2743" t="s">
        <v>64</v>
      </c>
      <c r="P2743" t="s">
        <v>57</v>
      </c>
      <c r="Q2743" t="s">
        <v>65</v>
      </c>
      <c r="R2743" t="s">
        <v>83</v>
      </c>
      <c r="S2743" t="s">
        <v>84</v>
      </c>
      <c r="T2743" t="s">
        <v>1491</v>
      </c>
      <c r="U2743" t="s">
        <v>1492</v>
      </c>
      <c r="V2743" t="s">
        <v>1493</v>
      </c>
      <c r="W2743">
        <v>1060</v>
      </c>
      <c r="X2743" t="s">
        <v>61</v>
      </c>
      <c r="Y2743" t="s">
        <v>61</v>
      </c>
      <c r="Z2743" t="s">
        <v>61</v>
      </c>
      <c r="AA2743" t="s">
        <v>61</v>
      </c>
      <c r="AB2743" t="s">
        <v>61</v>
      </c>
      <c r="AC2743" t="s">
        <v>61</v>
      </c>
      <c r="AD2743" t="s">
        <v>61</v>
      </c>
      <c r="AE2743" t="s">
        <v>61</v>
      </c>
      <c r="AF2743" t="s">
        <v>61</v>
      </c>
      <c r="AG2743" t="s">
        <v>61</v>
      </c>
      <c r="AH2743" t="s">
        <v>61</v>
      </c>
      <c r="AI2743" t="s">
        <v>61</v>
      </c>
      <c r="AJ2743" t="s">
        <v>61</v>
      </c>
      <c r="AK2743" t="s">
        <v>270</v>
      </c>
      <c r="AL2743" t="s">
        <v>2745</v>
      </c>
      <c r="AM2743" t="s">
        <v>2745</v>
      </c>
      <c r="AO2743">
        <v>-4.8600000000000003</v>
      </c>
      <c r="AS2743" t="s">
        <v>96</v>
      </c>
      <c r="AT2743" t="s">
        <v>61</v>
      </c>
      <c r="AU2743" t="s">
        <v>61</v>
      </c>
      <c r="AV2743" t="s">
        <v>61</v>
      </c>
      <c r="AW2743" t="s">
        <v>96</v>
      </c>
      <c r="AX2743" s="2">
        <v>44046.733252314814</v>
      </c>
    </row>
    <row r="2744" spans="1:50" hidden="1" x14ac:dyDescent="0.35">
      <c r="A2744">
        <v>546446826</v>
      </c>
      <c r="B2744" t="s">
        <v>190</v>
      </c>
      <c r="C2744" t="s">
        <v>49</v>
      </c>
      <c r="D2744" t="s">
        <v>50</v>
      </c>
      <c r="E2744" t="s">
        <v>51</v>
      </c>
      <c r="F2744" t="s">
        <v>52</v>
      </c>
      <c r="H2744" t="s">
        <v>78</v>
      </c>
      <c r="I2744" t="s">
        <v>82</v>
      </c>
      <c r="J2744" t="s">
        <v>55</v>
      </c>
      <c r="K2744" t="s">
        <v>55</v>
      </c>
      <c r="L2744" t="s">
        <v>266</v>
      </c>
      <c r="M2744">
        <v>2107</v>
      </c>
      <c r="N2744" s="1">
        <v>44105</v>
      </c>
      <c r="O2744" t="s">
        <v>64</v>
      </c>
      <c r="P2744" t="s">
        <v>57</v>
      </c>
      <c r="Q2744" t="s">
        <v>65</v>
      </c>
      <c r="R2744" t="s">
        <v>59</v>
      </c>
      <c r="S2744" t="s">
        <v>66</v>
      </c>
      <c r="T2744" t="s">
        <v>2319</v>
      </c>
      <c r="U2744" t="s">
        <v>397</v>
      </c>
      <c r="V2744" t="s">
        <v>2320</v>
      </c>
      <c r="W2744">
        <v>63</v>
      </c>
      <c r="X2744" t="s">
        <v>61</v>
      </c>
      <c r="Y2744" t="s">
        <v>61</v>
      </c>
      <c r="Z2744" t="s">
        <v>61</v>
      </c>
      <c r="AA2744" t="s">
        <v>61</v>
      </c>
      <c r="AB2744" t="s">
        <v>61</v>
      </c>
      <c r="AC2744" t="s">
        <v>61</v>
      </c>
      <c r="AD2744" t="s">
        <v>61</v>
      </c>
      <c r="AE2744" t="s">
        <v>61</v>
      </c>
      <c r="AF2744" t="s">
        <v>61</v>
      </c>
      <c r="AG2744" t="s">
        <v>61</v>
      </c>
      <c r="AH2744" t="s">
        <v>61</v>
      </c>
      <c r="AI2744" t="s">
        <v>61</v>
      </c>
      <c r="AJ2744" t="s">
        <v>61</v>
      </c>
      <c r="AK2744" t="s">
        <v>270</v>
      </c>
      <c r="AL2744" t="s">
        <v>2746</v>
      </c>
      <c r="AN2744" t="s">
        <v>2747</v>
      </c>
      <c r="AO2744">
        <v>49.5</v>
      </c>
      <c r="AP2744" t="s">
        <v>2746</v>
      </c>
      <c r="AR2744" s="3">
        <v>44104</v>
      </c>
      <c r="AS2744" t="s">
        <v>270</v>
      </c>
      <c r="AT2744" t="s">
        <v>61</v>
      </c>
      <c r="AU2744" t="s">
        <v>64</v>
      </c>
      <c r="AV2744" t="s">
        <v>61</v>
      </c>
      <c r="AW2744" t="s">
        <v>63</v>
      </c>
      <c r="AX2744" s="2">
        <v>44118.82916666667</v>
      </c>
    </row>
    <row r="2745" spans="1:50" hidden="1" x14ac:dyDescent="0.35">
      <c r="A2745">
        <v>553061943</v>
      </c>
      <c r="B2745" t="s">
        <v>190</v>
      </c>
      <c r="C2745" t="s">
        <v>49</v>
      </c>
      <c r="D2745" t="s">
        <v>50</v>
      </c>
      <c r="E2745" t="s">
        <v>51</v>
      </c>
      <c r="F2745" t="s">
        <v>52</v>
      </c>
      <c r="H2745" t="s">
        <v>78</v>
      </c>
      <c r="I2745" t="s">
        <v>82</v>
      </c>
      <c r="J2745" t="s">
        <v>55</v>
      </c>
      <c r="K2745" t="s">
        <v>55</v>
      </c>
      <c r="L2745" t="s">
        <v>266</v>
      </c>
      <c r="M2745">
        <v>2107</v>
      </c>
      <c r="N2745" s="1">
        <v>44105</v>
      </c>
      <c r="O2745" t="s">
        <v>56</v>
      </c>
      <c r="P2745" t="s">
        <v>57</v>
      </c>
      <c r="Q2745" t="s">
        <v>58</v>
      </c>
      <c r="R2745" t="s">
        <v>83</v>
      </c>
      <c r="S2745" t="s">
        <v>60</v>
      </c>
      <c r="T2745" t="s">
        <v>1732</v>
      </c>
      <c r="U2745" t="s">
        <v>1733</v>
      </c>
      <c r="V2745" t="s">
        <v>1734</v>
      </c>
      <c r="W2745">
        <v>217</v>
      </c>
      <c r="X2745" t="s">
        <v>61</v>
      </c>
      <c r="Y2745" t="s">
        <v>61</v>
      </c>
      <c r="Z2745" t="s">
        <v>61</v>
      </c>
      <c r="AA2745" t="s">
        <v>61</v>
      </c>
      <c r="AB2745" t="s">
        <v>61</v>
      </c>
      <c r="AC2745" t="s">
        <v>61</v>
      </c>
      <c r="AD2745" t="s">
        <v>61</v>
      </c>
      <c r="AE2745" t="s">
        <v>61</v>
      </c>
      <c r="AF2745" t="s">
        <v>61</v>
      </c>
      <c r="AG2745" t="s">
        <v>61</v>
      </c>
      <c r="AH2745" t="s">
        <v>61</v>
      </c>
      <c r="AI2745" t="s">
        <v>61</v>
      </c>
      <c r="AJ2745" t="s">
        <v>61</v>
      </c>
      <c r="AK2745" t="s">
        <v>270</v>
      </c>
      <c r="AL2745" t="s">
        <v>2748</v>
      </c>
      <c r="AM2745" t="s">
        <v>2748</v>
      </c>
      <c r="AO2745">
        <v>27</v>
      </c>
      <c r="AS2745" t="s">
        <v>121</v>
      </c>
      <c r="AT2745" t="s">
        <v>61</v>
      </c>
      <c r="AU2745" t="s">
        <v>61</v>
      </c>
      <c r="AV2745" s="1">
        <v>44136</v>
      </c>
      <c r="AW2745" t="s">
        <v>121</v>
      </c>
      <c r="AX2745" s="2">
        <v>44137.856180555558</v>
      </c>
    </row>
    <row r="2746" spans="1:50" hidden="1" x14ac:dyDescent="0.35">
      <c r="A2746">
        <v>553061944</v>
      </c>
      <c r="B2746" t="s">
        <v>190</v>
      </c>
      <c r="C2746" t="s">
        <v>49</v>
      </c>
      <c r="D2746" t="s">
        <v>50</v>
      </c>
      <c r="E2746" t="s">
        <v>51</v>
      </c>
      <c r="F2746" t="s">
        <v>52</v>
      </c>
      <c r="H2746" t="s">
        <v>78</v>
      </c>
      <c r="I2746" t="s">
        <v>82</v>
      </c>
      <c r="J2746" t="s">
        <v>55</v>
      </c>
      <c r="K2746" t="s">
        <v>55</v>
      </c>
      <c r="L2746" t="s">
        <v>266</v>
      </c>
      <c r="M2746">
        <v>2107</v>
      </c>
      <c r="N2746" s="1">
        <v>44105</v>
      </c>
      <c r="O2746" t="s">
        <v>56</v>
      </c>
      <c r="P2746" t="s">
        <v>57</v>
      </c>
      <c r="Q2746" t="s">
        <v>58</v>
      </c>
      <c r="R2746" t="s">
        <v>83</v>
      </c>
      <c r="S2746" t="s">
        <v>60</v>
      </c>
      <c r="T2746" t="s">
        <v>1732</v>
      </c>
      <c r="U2746" t="s">
        <v>1733</v>
      </c>
      <c r="V2746" t="s">
        <v>1734</v>
      </c>
      <c r="W2746">
        <v>218</v>
      </c>
      <c r="X2746" t="s">
        <v>61</v>
      </c>
      <c r="Y2746" t="s">
        <v>61</v>
      </c>
      <c r="Z2746" t="s">
        <v>61</v>
      </c>
      <c r="AA2746" t="s">
        <v>61</v>
      </c>
      <c r="AB2746" t="s">
        <v>61</v>
      </c>
      <c r="AC2746" t="s">
        <v>61</v>
      </c>
      <c r="AD2746" t="s">
        <v>61</v>
      </c>
      <c r="AE2746" t="s">
        <v>61</v>
      </c>
      <c r="AF2746" t="s">
        <v>61</v>
      </c>
      <c r="AG2746" t="s">
        <v>61</v>
      </c>
      <c r="AH2746" t="s">
        <v>61</v>
      </c>
      <c r="AI2746" t="s">
        <v>61</v>
      </c>
      <c r="AJ2746" t="s">
        <v>61</v>
      </c>
      <c r="AK2746" t="s">
        <v>270</v>
      </c>
      <c r="AL2746" t="s">
        <v>2748</v>
      </c>
      <c r="AM2746" t="s">
        <v>2748</v>
      </c>
      <c r="AO2746">
        <v>135</v>
      </c>
      <c r="AS2746" t="s">
        <v>121</v>
      </c>
      <c r="AT2746" t="s">
        <v>61</v>
      </c>
      <c r="AU2746" t="s">
        <v>61</v>
      </c>
      <c r="AV2746" s="1">
        <v>44136</v>
      </c>
      <c r="AW2746" t="s">
        <v>121</v>
      </c>
      <c r="AX2746" s="2">
        <v>44137.856180555558</v>
      </c>
    </row>
    <row r="2747" spans="1:50" hidden="1" x14ac:dyDescent="0.35">
      <c r="A2747">
        <v>554163848</v>
      </c>
      <c r="B2747" t="s">
        <v>190</v>
      </c>
      <c r="C2747" t="s">
        <v>49</v>
      </c>
      <c r="D2747" t="s">
        <v>50</v>
      </c>
      <c r="E2747" t="s">
        <v>51</v>
      </c>
      <c r="F2747" t="s">
        <v>52</v>
      </c>
      <c r="H2747" t="s">
        <v>78</v>
      </c>
      <c r="I2747" t="s">
        <v>82</v>
      </c>
      <c r="J2747" t="s">
        <v>55</v>
      </c>
      <c r="K2747" t="s">
        <v>55</v>
      </c>
      <c r="L2747" t="s">
        <v>266</v>
      </c>
      <c r="M2747">
        <v>2108</v>
      </c>
      <c r="N2747" s="1">
        <v>44136</v>
      </c>
      <c r="O2747" t="s">
        <v>56</v>
      </c>
      <c r="P2747" t="s">
        <v>57</v>
      </c>
      <c r="Q2747" t="s">
        <v>67</v>
      </c>
      <c r="R2747" t="s">
        <v>83</v>
      </c>
      <c r="S2747" t="s">
        <v>60</v>
      </c>
      <c r="T2747" t="s">
        <v>1835</v>
      </c>
      <c r="U2747" t="s">
        <v>1836</v>
      </c>
      <c r="V2747" t="s">
        <v>1837</v>
      </c>
      <c r="W2747">
        <v>218</v>
      </c>
      <c r="X2747" t="s">
        <v>61</v>
      </c>
      <c r="Y2747" t="s">
        <v>61</v>
      </c>
      <c r="Z2747" t="s">
        <v>61</v>
      </c>
      <c r="AA2747" t="s">
        <v>61</v>
      </c>
      <c r="AB2747" t="s">
        <v>61</v>
      </c>
      <c r="AC2747" t="s">
        <v>61</v>
      </c>
      <c r="AD2747" t="s">
        <v>61</v>
      </c>
      <c r="AE2747" t="s">
        <v>61</v>
      </c>
      <c r="AF2747" t="s">
        <v>61</v>
      </c>
      <c r="AG2747" t="s">
        <v>61</v>
      </c>
      <c r="AH2747" t="s">
        <v>61</v>
      </c>
      <c r="AI2747" t="s">
        <v>61</v>
      </c>
      <c r="AJ2747" t="s">
        <v>61</v>
      </c>
      <c r="AK2747" t="s">
        <v>270</v>
      </c>
      <c r="AL2747" t="s">
        <v>2748</v>
      </c>
      <c r="AM2747" t="s">
        <v>2748</v>
      </c>
      <c r="AO2747">
        <v>-135</v>
      </c>
      <c r="AS2747" t="s">
        <v>63</v>
      </c>
      <c r="AT2747" t="s">
        <v>61</v>
      </c>
      <c r="AU2747" t="s">
        <v>61</v>
      </c>
      <c r="AV2747" t="s">
        <v>61</v>
      </c>
      <c r="AW2747" t="s">
        <v>63</v>
      </c>
      <c r="AX2747" s="2">
        <v>44145.744976851849</v>
      </c>
    </row>
    <row r="2748" spans="1:50" hidden="1" x14ac:dyDescent="0.35">
      <c r="A2748">
        <v>554166973</v>
      </c>
      <c r="B2748" t="s">
        <v>190</v>
      </c>
      <c r="C2748" t="s">
        <v>49</v>
      </c>
      <c r="D2748" t="s">
        <v>50</v>
      </c>
      <c r="E2748" t="s">
        <v>51</v>
      </c>
      <c r="F2748" t="s">
        <v>52</v>
      </c>
      <c r="H2748" t="s">
        <v>78</v>
      </c>
      <c r="I2748" t="s">
        <v>82</v>
      </c>
      <c r="J2748" t="s">
        <v>55</v>
      </c>
      <c r="K2748" t="s">
        <v>55</v>
      </c>
      <c r="L2748" t="s">
        <v>266</v>
      </c>
      <c r="M2748">
        <v>2108</v>
      </c>
      <c r="N2748" s="1">
        <v>44136</v>
      </c>
      <c r="O2748" t="s">
        <v>56</v>
      </c>
      <c r="P2748" t="s">
        <v>57</v>
      </c>
      <c r="Q2748" t="s">
        <v>67</v>
      </c>
      <c r="R2748" t="s">
        <v>83</v>
      </c>
      <c r="S2748" t="s">
        <v>60</v>
      </c>
      <c r="T2748" t="s">
        <v>1835</v>
      </c>
      <c r="U2748" t="s">
        <v>1836</v>
      </c>
      <c r="V2748" t="s">
        <v>1837</v>
      </c>
      <c r="W2748">
        <v>217</v>
      </c>
      <c r="X2748" t="s">
        <v>61</v>
      </c>
      <c r="Y2748" t="s">
        <v>61</v>
      </c>
      <c r="Z2748" t="s">
        <v>61</v>
      </c>
      <c r="AA2748" t="s">
        <v>61</v>
      </c>
      <c r="AB2748" t="s">
        <v>61</v>
      </c>
      <c r="AC2748" t="s">
        <v>61</v>
      </c>
      <c r="AD2748" t="s">
        <v>61</v>
      </c>
      <c r="AE2748" t="s">
        <v>61</v>
      </c>
      <c r="AF2748" t="s">
        <v>61</v>
      </c>
      <c r="AG2748" t="s">
        <v>61</v>
      </c>
      <c r="AH2748" t="s">
        <v>61</v>
      </c>
      <c r="AI2748" t="s">
        <v>61</v>
      </c>
      <c r="AJ2748" t="s">
        <v>61</v>
      </c>
      <c r="AK2748" t="s">
        <v>270</v>
      </c>
      <c r="AL2748" t="s">
        <v>2748</v>
      </c>
      <c r="AM2748" t="s">
        <v>2748</v>
      </c>
      <c r="AO2748">
        <v>-27</v>
      </c>
      <c r="AS2748" t="s">
        <v>63</v>
      </c>
      <c r="AT2748" t="s">
        <v>61</v>
      </c>
      <c r="AU2748" t="s">
        <v>61</v>
      </c>
      <c r="AV2748" t="s">
        <v>61</v>
      </c>
      <c r="AW2748" t="s">
        <v>63</v>
      </c>
      <c r="AX2748" s="2">
        <v>44145.744976851849</v>
      </c>
    </row>
    <row r="2749" spans="1:50" hidden="1" x14ac:dyDescent="0.35">
      <c r="A2749">
        <v>562141517</v>
      </c>
      <c r="B2749" t="s">
        <v>190</v>
      </c>
      <c r="C2749" t="s">
        <v>49</v>
      </c>
      <c r="D2749" t="s">
        <v>50</v>
      </c>
      <c r="E2749" t="s">
        <v>51</v>
      </c>
      <c r="F2749" t="s">
        <v>52</v>
      </c>
      <c r="H2749" t="s">
        <v>78</v>
      </c>
      <c r="I2749" t="s">
        <v>82</v>
      </c>
      <c r="J2749" t="s">
        <v>55</v>
      </c>
      <c r="K2749" t="s">
        <v>55</v>
      </c>
      <c r="L2749" t="s">
        <v>266</v>
      </c>
      <c r="M2749">
        <v>2108</v>
      </c>
      <c r="N2749" s="1">
        <v>44136</v>
      </c>
      <c r="O2749" t="s">
        <v>64</v>
      </c>
      <c r="P2749" t="s">
        <v>57</v>
      </c>
      <c r="Q2749" t="s">
        <v>65</v>
      </c>
      <c r="R2749" t="s">
        <v>83</v>
      </c>
      <c r="S2749" t="s">
        <v>84</v>
      </c>
      <c r="T2749" t="s">
        <v>402</v>
      </c>
      <c r="U2749" t="s">
        <v>403</v>
      </c>
      <c r="V2749" t="s">
        <v>404</v>
      </c>
      <c r="W2749">
        <v>991</v>
      </c>
      <c r="X2749" t="s">
        <v>61</v>
      </c>
      <c r="Y2749" t="s">
        <v>61</v>
      </c>
      <c r="Z2749" t="s">
        <v>61</v>
      </c>
      <c r="AA2749" t="s">
        <v>61</v>
      </c>
      <c r="AB2749" t="s">
        <v>61</v>
      </c>
      <c r="AC2749" t="s">
        <v>61</v>
      </c>
      <c r="AD2749" t="s">
        <v>61</v>
      </c>
      <c r="AE2749" t="s">
        <v>61</v>
      </c>
      <c r="AF2749" t="s">
        <v>61</v>
      </c>
      <c r="AG2749" t="s">
        <v>61</v>
      </c>
      <c r="AH2749" t="s">
        <v>61</v>
      </c>
      <c r="AI2749" t="s">
        <v>61</v>
      </c>
      <c r="AJ2749" t="s">
        <v>61</v>
      </c>
      <c r="AK2749" t="s">
        <v>270</v>
      </c>
      <c r="AL2749" t="s">
        <v>2749</v>
      </c>
      <c r="AM2749" t="s">
        <v>2749</v>
      </c>
      <c r="AO2749">
        <v>-8.25</v>
      </c>
      <c r="AS2749" t="s">
        <v>406</v>
      </c>
      <c r="AT2749" t="s">
        <v>61</v>
      </c>
      <c r="AU2749" t="s">
        <v>61</v>
      </c>
      <c r="AV2749" t="s">
        <v>61</v>
      </c>
      <c r="AW2749" t="s">
        <v>406</v>
      </c>
      <c r="AX2749" s="2">
        <v>44167.723310185182</v>
      </c>
    </row>
    <row r="2750" spans="1:50" hidden="1" x14ac:dyDescent="0.35">
      <c r="A2750">
        <v>567108758</v>
      </c>
      <c r="B2750" t="s">
        <v>190</v>
      </c>
      <c r="C2750" t="s">
        <v>49</v>
      </c>
      <c r="D2750" t="s">
        <v>50</v>
      </c>
      <c r="E2750" t="s">
        <v>51</v>
      </c>
      <c r="F2750" t="s">
        <v>52</v>
      </c>
      <c r="H2750" t="s">
        <v>78</v>
      </c>
      <c r="I2750" t="s">
        <v>82</v>
      </c>
      <c r="J2750" t="s">
        <v>55</v>
      </c>
      <c r="K2750" t="s">
        <v>55</v>
      </c>
      <c r="L2750" t="s">
        <v>266</v>
      </c>
      <c r="M2750">
        <v>2109</v>
      </c>
      <c r="N2750" s="1">
        <v>44166</v>
      </c>
      <c r="O2750" t="s">
        <v>64</v>
      </c>
      <c r="P2750" t="s">
        <v>57</v>
      </c>
      <c r="Q2750" t="s">
        <v>65</v>
      </c>
      <c r="R2750" t="s">
        <v>59</v>
      </c>
      <c r="S2750" t="s">
        <v>66</v>
      </c>
      <c r="T2750" t="s">
        <v>2750</v>
      </c>
      <c r="U2750" t="s">
        <v>360</v>
      </c>
      <c r="V2750" t="s">
        <v>2751</v>
      </c>
      <c r="W2750">
        <v>77</v>
      </c>
      <c r="X2750" t="s">
        <v>61</v>
      </c>
      <c r="Y2750" t="s">
        <v>61</v>
      </c>
      <c r="Z2750" t="s">
        <v>61</v>
      </c>
      <c r="AA2750" t="s">
        <v>61</v>
      </c>
      <c r="AB2750" t="s">
        <v>61</v>
      </c>
      <c r="AC2750" t="s">
        <v>61</v>
      </c>
      <c r="AD2750" t="s">
        <v>61</v>
      </c>
      <c r="AE2750" t="s">
        <v>61</v>
      </c>
      <c r="AF2750" t="s">
        <v>61</v>
      </c>
      <c r="AG2750" t="s">
        <v>61</v>
      </c>
      <c r="AH2750" t="s">
        <v>61</v>
      </c>
      <c r="AI2750" t="s">
        <v>61</v>
      </c>
      <c r="AJ2750" t="s">
        <v>61</v>
      </c>
      <c r="AK2750" t="s">
        <v>270</v>
      </c>
      <c r="AL2750">
        <v>10228657</v>
      </c>
      <c r="AN2750" t="s">
        <v>2752</v>
      </c>
      <c r="AO2750">
        <v>36.96</v>
      </c>
      <c r="AP2750">
        <v>10228657</v>
      </c>
      <c r="AR2750" s="3">
        <v>44183</v>
      </c>
      <c r="AS2750" t="s">
        <v>270</v>
      </c>
      <c r="AT2750" t="s">
        <v>61</v>
      </c>
      <c r="AU2750" t="s">
        <v>64</v>
      </c>
      <c r="AV2750" t="s">
        <v>61</v>
      </c>
      <c r="AW2750" t="s">
        <v>63</v>
      </c>
      <c r="AX2750" s="2">
        <v>44188.77747685185</v>
      </c>
    </row>
    <row r="2751" spans="1:50" hidden="1" x14ac:dyDescent="0.35">
      <c r="A2751">
        <v>570114379</v>
      </c>
      <c r="B2751" t="s">
        <v>190</v>
      </c>
      <c r="C2751" t="s">
        <v>49</v>
      </c>
      <c r="D2751" t="s">
        <v>50</v>
      </c>
      <c r="E2751" t="s">
        <v>51</v>
      </c>
      <c r="F2751" t="s">
        <v>52</v>
      </c>
      <c r="H2751" t="s">
        <v>78</v>
      </c>
      <c r="I2751" t="s">
        <v>82</v>
      </c>
      <c r="J2751" t="s">
        <v>55</v>
      </c>
      <c r="K2751" t="s">
        <v>55</v>
      </c>
      <c r="L2751" t="s">
        <v>266</v>
      </c>
      <c r="M2751">
        <v>2109</v>
      </c>
      <c r="N2751" s="1">
        <v>44166</v>
      </c>
      <c r="O2751" t="s">
        <v>56</v>
      </c>
      <c r="P2751" t="s">
        <v>57</v>
      </c>
      <c r="Q2751" t="s">
        <v>58</v>
      </c>
      <c r="R2751" t="s">
        <v>83</v>
      </c>
      <c r="S2751" t="s">
        <v>60</v>
      </c>
      <c r="T2751" t="s">
        <v>2570</v>
      </c>
      <c r="U2751" t="s">
        <v>2571</v>
      </c>
      <c r="V2751" t="s">
        <v>2572</v>
      </c>
      <c r="W2751">
        <v>204</v>
      </c>
      <c r="X2751" t="s">
        <v>61</v>
      </c>
      <c r="Y2751" t="s">
        <v>61</v>
      </c>
      <c r="Z2751" t="s">
        <v>61</v>
      </c>
      <c r="AA2751" t="s">
        <v>61</v>
      </c>
      <c r="AB2751" t="s">
        <v>61</v>
      </c>
      <c r="AC2751" t="s">
        <v>61</v>
      </c>
      <c r="AD2751" t="s">
        <v>61</v>
      </c>
      <c r="AE2751" t="s">
        <v>61</v>
      </c>
      <c r="AF2751" t="s">
        <v>61</v>
      </c>
      <c r="AG2751" t="s">
        <v>61</v>
      </c>
      <c r="AH2751" t="s">
        <v>61</v>
      </c>
      <c r="AI2751" t="s">
        <v>61</v>
      </c>
      <c r="AJ2751" t="s">
        <v>61</v>
      </c>
      <c r="AK2751" t="s">
        <v>270</v>
      </c>
      <c r="AL2751" t="s">
        <v>2753</v>
      </c>
      <c r="AM2751" t="s">
        <v>2753</v>
      </c>
      <c r="AO2751">
        <v>45</v>
      </c>
      <c r="AS2751" t="s">
        <v>121</v>
      </c>
      <c r="AT2751" t="s">
        <v>61</v>
      </c>
      <c r="AU2751" t="s">
        <v>61</v>
      </c>
      <c r="AV2751" s="1">
        <v>44197</v>
      </c>
      <c r="AW2751" t="s">
        <v>121</v>
      </c>
      <c r="AX2751" s="2">
        <v>44201.40185185185</v>
      </c>
    </row>
    <row r="2752" spans="1:50" hidden="1" x14ac:dyDescent="0.35">
      <c r="A2752">
        <v>570126470</v>
      </c>
      <c r="B2752" t="s">
        <v>190</v>
      </c>
      <c r="C2752" t="s">
        <v>49</v>
      </c>
      <c r="D2752" t="s">
        <v>50</v>
      </c>
      <c r="E2752" t="s">
        <v>51</v>
      </c>
      <c r="F2752" t="s">
        <v>52</v>
      </c>
      <c r="H2752" t="s">
        <v>78</v>
      </c>
      <c r="I2752" t="s">
        <v>82</v>
      </c>
      <c r="J2752" t="s">
        <v>55</v>
      </c>
      <c r="K2752" t="s">
        <v>55</v>
      </c>
      <c r="L2752" t="s">
        <v>266</v>
      </c>
      <c r="M2752">
        <v>2109</v>
      </c>
      <c r="N2752" s="1">
        <v>44166</v>
      </c>
      <c r="O2752" t="s">
        <v>56</v>
      </c>
      <c r="P2752" t="s">
        <v>57</v>
      </c>
      <c r="Q2752" t="s">
        <v>58</v>
      </c>
      <c r="R2752" t="s">
        <v>83</v>
      </c>
      <c r="S2752" t="s">
        <v>60</v>
      </c>
      <c r="T2752" t="s">
        <v>2570</v>
      </c>
      <c r="U2752" t="s">
        <v>2571</v>
      </c>
      <c r="V2752" t="s">
        <v>2572</v>
      </c>
      <c r="W2752">
        <v>203</v>
      </c>
      <c r="X2752" t="s">
        <v>61</v>
      </c>
      <c r="Y2752" t="s">
        <v>61</v>
      </c>
      <c r="Z2752" t="s">
        <v>61</v>
      </c>
      <c r="AA2752" t="s">
        <v>61</v>
      </c>
      <c r="AB2752" t="s">
        <v>61</v>
      </c>
      <c r="AC2752" t="s">
        <v>61</v>
      </c>
      <c r="AD2752" t="s">
        <v>61</v>
      </c>
      <c r="AE2752" t="s">
        <v>61</v>
      </c>
      <c r="AF2752" t="s">
        <v>61</v>
      </c>
      <c r="AG2752" t="s">
        <v>61</v>
      </c>
      <c r="AH2752" t="s">
        <v>61</v>
      </c>
      <c r="AI2752" t="s">
        <v>61</v>
      </c>
      <c r="AJ2752" t="s">
        <v>61</v>
      </c>
      <c r="AK2752" t="s">
        <v>270</v>
      </c>
      <c r="AL2752" t="s">
        <v>2753</v>
      </c>
      <c r="AM2752" t="s">
        <v>2753</v>
      </c>
      <c r="AO2752">
        <v>9</v>
      </c>
      <c r="AS2752" t="s">
        <v>121</v>
      </c>
      <c r="AT2752" t="s">
        <v>61</v>
      </c>
      <c r="AU2752" t="s">
        <v>61</v>
      </c>
      <c r="AV2752" s="1">
        <v>44197</v>
      </c>
      <c r="AW2752" t="s">
        <v>121</v>
      </c>
      <c r="AX2752" s="2">
        <v>44201.40185185185</v>
      </c>
    </row>
    <row r="2753" spans="1:50" hidden="1" x14ac:dyDescent="0.35">
      <c r="A2753">
        <v>571118265</v>
      </c>
      <c r="B2753" t="s">
        <v>190</v>
      </c>
      <c r="C2753" t="s">
        <v>49</v>
      </c>
      <c r="D2753" t="s">
        <v>50</v>
      </c>
      <c r="E2753" t="s">
        <v>51</v>
      </c>
      <c r="F2753" t="s">
        <v>52</v>
      </c>
      <c r="H2753" t="s">
        <v>78</v>
      </c>
      <c r="I2753" t="s">
        <v>82</v>
      </c>
      <c r="J2753" t="s">
        <v>55</v>
      </c>
      <c r="K2753" t="s">
        <v>55</v>
      </c>
      <c r="L2753" t="s">
        <v>266</v>
      </c>
      <c r="M2753">
        <v>2110</v>
      </c>
      <c r="N2753" s="1">
        <v>44197</v>
      </c>
      <c r="O2753" t="s">
        <v>56</v>
      </c>
      <c r="P2753" t="s">
        <v>57</v>
      </c>
      <c r="Q2753" t="s">
        <v>67</v>
      </c>
      <c r="R2753" t="s">
        <v>83</v>
      </c>
      <c r="S2753" t="s">
        <v>60</v>
      </c>
      <c r="T2753" t="s">
        <v>2576</v>
      </c>
      <c r="U2753" t="s">
        <v>2577</v>
      </c>
      <c r="V2753" t="s">
        <v>2578</v>
      </c>
      <c r="W2753">
        <v>204</v>
      </c>
      <c r="X2753" t="s">
        <v>61</v>
      </c>
      <c r="Y2753" t="s">
        <v>61</v>
      </c>
      <c r="Z2753" t="s">
        <v>61</v>
      </c>
      <c r="AA2753" t="s">
        <v>61</v>
      </c>
      <c r="AB2753" t="s">
        <v>61</v>
      </c>
      <c r="AC2753" t="s">
        <v>61</v>
      </c>
      <c r="AD2753" t="s">
        <v>61</v>
      </c>
      <c r="AE2753" t="s">
        <v>61</v>
      </c>
      <c r="AF2753" t="s">
        <v>61</v>
      </c>
      <c r="AG2753" t="s">
        <v>61</v>
      </c>
      <c r="AH2753" t="s">
        <v>61</v>
      </c>
      <c r="AI2753" t="s">
        <v>61</v>
      </c>
      <c r="AJ2753" t="s">
        <v>61</v>
      </c>
      <c r="AK2753" t="s">
        <v>270</v>
      </c>
      <c r="AL2753" t="s">
        <v>2753</v>
      </c>
      <c r="AM2753" t="s">
        <v>2753</v>
      </c>
      <c r="AO2753">
        <v>-45</v>
      </c>
      <c r="AS2753" t="s">
        <v>63</v>
      </c>
      <c r="AT2753" t="s">
        <v>61</v>
      </c>
      <c r="AU2753" t="s">
        <v>61</v>
      </c>
      <c r="AV2753" t="s">
        <v>61</v>
      </c>
      <c r="AW2753" t="s">
        <v>63</v>
      </c>
      <c r="AX2753" s="2">
        <v>44208.736180555556</v>
      </c>
    </row>
    <row r="2754" spans="1:50" hidden="1" x14ac:dyDescent="0.35">
      <c r="A2754">
        <v>571112166</v>
      </c>
      <c r="B2754" t="s">
        <v>190</v>
      </c>
      <c r="C2754" t="s">
        <v>49</v>
      </c>
      <c r="D2754" t="s">
        <v>50</v>
      </c>
      <c r="E2754" t="s">
        <v>51</v>
      </c>
      <c r="F2754" t="s">
        <v>52</v>
      </c>
      <c r="H2754" t="s">
        <v>78</v>
      </c>
      <c r="I2754" t="s">
        <v>82</v>
      </c>
      <c r="J2754" t="s">
        <v>55</v>
      </c>
      <c r="K2754" t="s">
        <v>55</v>
      </c>
      <c r="L2754" t="s">
        <v>266</v>
      </c>
      <c r="M2754">
        <v>2110</v>
      </c>
      <c r="N2754" s="1">
        <v>44197</v>
      </c>
      <c r="O2754" t="s">
        <v>56</v>
      </c>
      <c r="P2754" t="s">
        <v>57</v>
      </c>
      <c r="Q2754" t="s">
        <v>67</v>
      </c>
      <c r="R2754" t="s">
        <v>83</v>
      </c>
      <c r="S2754" t="s">
        <v>60</v>
      </c>
      <c r="T2754" t="s">
        <v>2576</v>
      </c>
      <c r="U2754" t="s">
        <v>2577</v>
      </c>
      <c r="V2754" t="s">
        <v>2578</v>
      </c>
      <c r="W2754">
        <v>203</v>
      </c>
      <c r="X2754" t="s">
        <v>61</v>
      </c>
      <c r="Y2754" t="s">
        <v>61</v>
      </c>
      <c r="Z2754" t="s">
        <v>61</v>
      </c>
      <c r="AA2754" t="s">
        <v>61</v>
      </c>
      <c r="AB2754" t="s">
        <v>61</v>
      </c>
      <c r="AC2754" t="s">
        <v>61</v>
      </c>
      <c r="AD2754" t="s">
        <v>61</v>
      </c>
      <c r="AE2754" t="s">
        <v>61</v>
      </c>
      <c r="AF2754" t="s">
        <v>61</v>
      </c>
      <c r="AG2754" t="s">
        <v>61</v>
      </c>
      <c r="AH2754" t="s">
        <v>61</v>
      </c>
      <c r="AI2754" t="s">
        <v>61</v>
      </c>
      <c r="AJ2754" t="s">
        <v>61</v>
      </c>
      <c r="AK2754" t="s">
        <v>270</v>
      </c>
      <c r="AL2754" t="s">
        <v>2753</v>
      </c>
      <c r="AM2754" t="s">
        <v>2753</v>
      </c>
      <c r="AO2754">
        <v>-9</v>
      </c>
      <c r="AS2754" t="s">
        <v>63</v>
      </c>
      <c r="AT2754" t="s">
        <v>61</v>
      </c>
      <c r="AU2754" t="s">
        <v>61</v>
      </c>
      <c r="AV2754" t="s">
        <v>61</v>
      </c>
      <c r="AW2754" t="s">
        <v>63</v>
      </c>
      <c r="AX2754" s="2">
        <v>44208.736180555556</v>
      </c>
    </row>
    <row r="2755" spans="1:50" hidden="1" x14ac:dyDescent="0.35">
      <c r="A2755">
        <v>576641836</v>
      </c>
      <c r="B2755" t="s">
        <v>190</v>
      </c>
      <c r="C2755" t="s">
        <v>49</v>
      </c>
      <c r="D2755" t="s">
        <v>50</v>
      </c>
      <c r="E2755" t="s">
        <v>51</v>
      </c>
      <c r="F2755" t="s">
        <v>52</v>
      </c>
      <c r="H2755" t="s">
        <v>78</v>
      </c>
      <c r="I2755" t="s">
        <v>82</v>
      </c>
      <c r="J2755" t="s">
        <v>55</v>
      </c>
      <c r="K2755" t="s">
        <v>55</v>
      </c>
      <c r="L2755" t="s">
        <v>266</v>
      </c>
      <c r="M2755">
        <v>2110</v>
      </c>
      <c r="N2755" s="1">
        <v>44197</v>
      </c>
      <c r="O2755" t="s">
        <v>64</v>
      </c>
      <c r="P2755" t="s">
        <v>57</v>
      </c>
      <c r="Q2755" t="s">
        <v>65</v>
      </c>
      <c r="R2755" t="s">
        <v>83</v>
      </c>
      <c r="S2755" t="s">
        <v>84</v>
      </c>
      <c r="T2755" t="s">
        <v>369</v>
      </c>
      <c r="U2755" t="s">
        <v>370</v>
      </c>
      <c r="V2755" t="s">
        <v>371</v>
      </c>
      <c r="W2755">
        <v>1364</v>
      </c>
      <c r="X2755" t="s">
        <v>61</v>
      </c>
      <c r="Y2755" t="s">
        <v>61</v>
      </c>
      <c r="Z2755" t="s">
        <v>61</v>
      </c>
      <c r="AA2755" t="s">
        <v>61</v>
      </c>
      <c r="AB2755" t="s">
        <v>61</v>
      </c>
      <c r="AC2755" t="s">
        <v>61</v>
      </c>
      <c r="AD2755" t="s">
        <v>61</v>
      </c>
      <c r="AE2755" t="s">
        <v>61</v>
      </c>
      <c r="AF2755" t="s">
        <v>61</v>
      </c>
      <c r="AG2755" t="s">
        <v>61</v>
      </c>
      <c r="AH2755" t="s">
        <v>61</v>
      </c>
      <c r="AI2755" t="s">
        <v>61</v>
      </c>
      <c r="AJ2755" t="s">
        <v>61</v>
      </c>
      <c r="AK2755" t="s">
        <v>270</v>
      </c>
      <c r="AL2755" t="s">
        <v>2754</v>
      </c>
      <c r="AM2755" t="s">
        <v>2754</v>
      </c>
      <c r="AO2755">
        <v>-6.16</v>
      </c>
      <c r="AS2755" t="s">
        <v>96</v>
      </c>
      <c r="AT2755" t="s">
        <v>61</v>
      </c>
      <c r="AU2755" t="s">
        <v>61</v>
      </c>
      <c r="AV2755" t="s">
        <v>61</v>
      </c>
      <c r="AW2755" t="s">
        <v>96</v>
      </c>
      <c r="AX2755" s="2">
        <v>44231.381180555552</v>
      </c>
    </row>
    <row r="2756" spans="1:50" hidden="1" x14ac:dyDescent="0.35">
      <c r="A2756">
        <v>577503423</v>
      </c>
      <c r="B2756" t="s">
        <v>190</v>
      </c>
      <c r="C2756" t="s">
        <v>49</v>
      </c>
      <c r="D2756" t="s">
        <v>50</v>
      </c>
      <c r="E2756" t="s">
        <v>51</v>
      </c>
      <c r="F2756" t="s">
        <v>52</v>
      </c>
      <c r="H2756" t="s">
        <v>78</v>
      </c>
      <c r="I2756" t="s">
        <v>82</v>
      </c>
      <c r="J2756" t="s">
        <v>55</v>
      </c>
      <c r="K2756" t="s">
        <v>55</v>
      </c>
      <c r="L2756" t="s">
        <v>266</v>
      </c>
      <c r="M2756">
        <v>2111</v>
      </c>
      <c r="N2756" s="1">
        <v>44228</v>
      </c>
      <c r="O2756" t="s">
        <v>64</v>
      </c>
      <c r="P2756" t="s">
        <v>57</v>
      </c>
      <c r="Q2756" t="s">
        <v>65</v>
      </c>
      <c r="R2756" t="s">
        <v>59</v>
      </c>
      <c r="S2756" t="s">
        <v>66</v>
      </c>
      <c r="T2756" t="s">
        <v>2419</v>
      </c>
      <c r="U2756" t="s">
        <v>966</v>
      </c>
      <c r="V2756" t="s">
        <v>2420</v>
      </c>
      <c r="W2756">
        <v>84</v>
      </c>
      <c r="X2756" t="s">
        <v>61</v>
      </c>
      <c r="Y2756" t="s">
        <v>61</v>
      </c>
      <c r="Z2756" t="s">
        <v>61</v>
      </c>
      <c r="AA2756" t="s">
        <v>61</v>
      </c>
      <c r="AB2756" t="s">
        <v>61</v>
      </c>
      <c r="AC2756" t="s">
        <v>61</v>
      </c>
      <c r="AD2756" t="s">
        <v>61</v>
      </c>
      <c r="AE2756" t="s">
        <v>61</v>
      </c>
      <c r="AF2756" t="s">
        <v>61</v>
      </c>
      <c r="AG2756" t="s">
        <v>61</v>
      </c>
      <c r="AH2756" t="s">
        <v>61</v>
      </c>
      <c r="AI2756" t="s">
        <v>61</v>
      </c>
      <c r="AJ2756" t="s">
        <v>61</v>
      </c>
      <c r="AK2756" t="s">
        <v>270</v>
      </c>
      <c r="AL2756" t="s">
        <v>2755</v>
      </c>
      <c r="AN2756" t="s">
        <v>2756</v>
      </c>
      <c r="AO2756">
        <v>162</v>
      </c>
      <c r="AP2756" t="s">
        <v>2755</v>
      </c>
      <c r="AR2756" s="3">
        <v>44227</v>
      </c>
      <c r="AS2756" t="s">
        <v>270</v>
      </c>
      <c r="AT2756" t="s">
        <v>61</v>
      </c>
      <c r="AU2756" t="s">
        <v>56</v>
      </c>
      <c r="AV2756" t="s">
        <v>61</v>
      </c>
      <c r="AW2756" t="s">
        <v>63</v>
      </c>
      <c r="AX2756" s="2">
        <v>44239.794236111113</v>
      </c>
    </row>
    <row r="2757" spans="1:50" hidden="1" x14ac:dyDescent="0.35">
      <c r="A2757">
        <v>577503424</v>
      </c>
      <c r="B2757" t="s">
        <v>190</v>
      </c>
      <c r="C2757" t="s">
        <v>49</v>
      </c>
      <c r="D2757" t="s">
        <v>50</v>
      </c>
      <c r="E2757" t="s">
        <v>51</v>
      </c>
      <c r="F2757" t="s">
        <v>52</v>
      </c>
      <c r="H2757" t="s">
        <v>78</v>
      </c>
      <c r="I2757" t="s">
        <v>82</v>
      </c>
      <c r="J2757" t="s">
        <v>55</v>
      </c>
      <c r="K2757" t="s">
        <v>55</v>
      </c>
      <c r="L2757" t="s">
        <v>266</v>
      </c>
      <c r="M2757">
        <v>2111</v>
      </c>
      <c r="N2757" s="1">
        <v>44228</v>
      </c>
      <c r="O2757" t="s">
        <v>64</v>
      </c>
      <c r="P2757" t="s">
        <v>57</v>
      </c>
      <c r="Q2757" t="s">
        <v>65</v>
      </c>
      <c r="R2757" t="s">
        <v>59</v>
      </c>
      <c r="S2757" t="s">
        <v>66</v>
      </c>
      <c r="T2757" t="s">
        <v>2419</v>
      </c>
      <c r="U2757" t="s">
        <v>966</v>
      </c>
      <c r="V2757" t="s">
        <v>2420</v>
      </c>
      <c r="W2757">
        <v>84</v>
      </c>
      <c r="X2757" t="s">
        <v>61</v>
      </c>
      <c r="Y2757" t="s">
        <v>61</v>
      </c>
      <c r="Z2757" t="s">
        <v>61</v>
      </c>
      <c r="AA2757" t="s">
        <v>61</v>
      </c>
      <c r="AB2757" t="s">
        <v>61</v>
      </c>
      <c r="AC2757" t="s">
        <v>61</v>
      </c>
      <c r="AD2757" t="s">
        <v>61</v>
      </c>
      <c r="AE2757" t="s">
        <v>61</v>
      </c>
      <c r="AF2757" t="s">
        <v>61</v>
      </c>
      <c r="AG2757" t="s">
        <v>61</v>
      </c>
      <c r="AH2757" t="s">
        <v>61</v>
      </c>
      <c r="AI2757" t="s">
        <v>61</v>
      </c>
      <c r="AJ2757" t="s">
        <v>61</v>
      </c>
      <c r="AK2757" t="s">
        <v>270</v>
      </c>
      <c r="AL2757" t="s">
        <v>2757</v>
      </c>
      <c r="AN2757" t="s">
        <v>2758</v>
      </c>
      <c r="AO2757">
        <v>27.6</v>
      </c>
      <c r="AP2757" t="s">
        <v>2757</v>
      </c>
      <c r="AR2757" s="3">
        <v>44227</v>
      </c>
      <c r="AS2757" t="s">
        <v>270</v>
      </c>
      <c r="AT2757" t="s">
        <v>61</v>
      </c>
      <c r="AU2757" t="s">
        <v>56</v>
      </c>
      <c r="AV2757" t="s">
        <v>61</v>
      </c>
      <c r="AW2757" t="s">
        <v>63</v>
      </c>
      <c r="AX2757" s="2">
        <v>44239.794236111113</v>
      </c>
    </row>
    <row r="2758" spans="1:50" hidden="1" x14ac:dyDescent="0.35">
      <c r="A2758">
        <v>577503425</v>
      </c>
      <c r="B2758" t="s">
        <v>190</v>
      </c>
      <c r="C2758" t="s">
        <v>49</v>
      </c>
      <c r="D2758" t="s">
        <v>50</v>
      </c>
      <c r="E2758" t="s">
        <v>51</v>
      </c>
      <c r="F2758" t="s">
        <v>52</v>
      </c>
      <c r="H2758" t="s">
        <v>78</v>
      </c>
      <c r="I2758" t="s">
        <v>82</v>
      </c>
      <c r="J2758" t="s">
        <v>55</v>
      </c>
      <c r="K2758" t="s">
        <v>55</v>
      </c>
      <c r="L2758" t="s">
        <v>266</v>
      </c>
      <c r="M2758">
        <v>2111</v>
      </c>
      <c r="N2758" s="1">
        <v>44228</v>
      </c>
      <c r="O2758" t="s">
        <v>64</v>
      </c>
      <c r="P2758" t="s">
        <v>57</v>
      </c>
      <c r="Q2758" t="s">
        <v>65</v>
      </c>
      <c r="R2758" t="s">
        <v>59</v>
      </c>
      <c r="S2758" t="s">
        <v>66</v>
      </c>
      <c r="T2758" t="s">
        <v>2419</v>
      </c>
      <c r="U2758" t="s">
        <v>966</v>
      </c>
      <c r="V2758" t="s">
        <v>2420</v>
      </c>
      <c r="W2758">
        <v>84</v>
      </c>
      <c r="X2758" t="s">
        <v>61</v>
      </c>
      <c r="Y2758" t="s">
        <v>61</v>
      </c>
      <c r="Z2758" t="s">
        <v>61</v>
      </c>
      <c r="AA2758" t="s">
        <v>61</v>
      </c>
      <c r="AB2758" t="s">
        <v>61</v>
      </c>
      <c r="AC2758" t="s">
        <v>61</v>
      </c>
      <c r="AD2758" t="s">
        <v>61</v>
      </c>
      <c r="AE2758" t="s">
        <v>61</v>
      </c>
      <c r="AF2758" t="s">
        <v>61</v>
      </c>
      <c r="AG2758" t="s">
        <v>61</v>
      </c>
      <c r="AH2758" t="s">
        <v>61</v>
      </c>
      <c r="AI2758" t="s">
        <v>61</v>
      </c>
      <c r="AJ2758" t="s">
        <v>61</v>
      </c>
      <c r="AK2758" t="s">
        <v>270</v>
      </c>
      <c r="AL2758" t="s">
        <v>2759</v>
      </c>
      <c r="AN2758" t="s">
        <v>2760</v>
      </c>
      <c r="AO2758">
        <v>162</v>
      </c>
      <c r="AP2758" t="s">
        <v>2759</v>
      </c>
      <c r="AR2758" s="3">
        <v>44227</v>
      </c>
      <c r="AS2758" t="s">
        <v>270</v>
      </c>
      <c r="AT2758" t="s">
        <v>61</v>
      </c>
      <c r="AU2758" t="s">
        <v>56</v>
      </c>
      <c r="AV2758" t="s">
        <v>61</v>
      </c>
      <c r="AW2758" t="s">
        <v>63</v>
      </c>
      <c r="AX2758" s="2">
        <v>44239.794236111113</v>
      </c>
    </row>
    <row r="2759" spans="1:50" hidden="1" x14ac:dyDescent="0.35">
      <c r="A2759">
        <v>577503426</v>
      </c>
      <c r="B2759" t="s">
        <v>190</v>
      </c>
      <c r="C2759" t="s">
        <v>49</v>
      </c>
      <c r="D2759" t="s">
        <v>50</v>
      </c>
      <c r="E2759" t="s">
        <v>51</v>
      </c>
      <c r="F2759" t="s">
        <v>52</v>
      </c>
      <c r="H2759" t="s">
        <v>78</v>
      </c>
      <c r="I2759" t="s">
        <v>82</v>
      </c>
      <c r="J2759" t="s">
        <v>55</v>
      </c>
      <c r="K2759" t="s">
        <v>55</v>
      </c>
      <c r="L2759" t="s">
        <v>266</v>
      </c>
      <c r="M2759">
        <v>2111</v>
      </c>
      <c r="N2759" s="1">
        <v>44228</v>
      </c>
      <c r="O2759" t="s">
        <v>64</v>
      </c>
      <c r="P2759" t="s">
        <v>57</v>
      </c>
      <c r="Q2759" t="s">
        <v>65</v>
      </c>
      <c r="R2759" t="s">
        <v>59</v>
      </c>
      <c r="S2759" t="s">
        <v>66</v>
      </c>
      <c r="T2759" t="s">
        <v>2419</v>
      </c>
      <c r="U2759" t="s">
        <v>966</v>
      </c>
      <c r="V2759" t="s">
        <v>2420</v>
      </c>
      <c r="W2759">
        <v>84</v>
      </c>
      <c r="X2759" t="s">
        <v>61</v>
      </c>
      <c r="Y2759" t="s">
        <v>61</v>
      </c>
      <c r="Z2759" t="s">
        <v>61</v>
      </c>
      <c r="AA2759" t="s">
        <v>61</v>
      </c>
      <c r="AB2759" t="s">
        <v>61</v>
      </c>
      <c r="AC2759" t="s">
        <v>61</v>
      </c>
      <c r="AD2759" t="s">
        <v>61</v>
      </c>
      <c r="AE2759" t="s">
        <v>61</v>
      </c>
      <c r="AF2759" t="s">
        <v>61</v>
      </c>
      <c r="AG2759" t="s">
        <v>61</v>
      </c>
      <c r="AH2759" t="s">
        <v>61</v>
      </c>
      <c r="AI2759" t="s">
        <v>61</v>
      </c>
      <c r="AJ2759" t="s">
        <v>61</v>
      </c>
      <c r="AK2759" t="s">
        <v>270</v>
      </c>
      <c r="AL2759" t="s">
        <v>2761</v>
      </c>
      <c r="AN2759" t="s">
        <v>2762</v>
      </c>
      <c r="AO2759">
        <v>162</v>
      </c>
      <c r="AP2759" t="s">
        <v>2761</v>
      </c>
      <c r="AR2759" s="3">
        <v>44227</v>
      </c>
      <c r="AS2759" t="s">
        <v>270</v>
      </c>
      <c r="AT2759" t="s">
        <v>61</v>
      </c>
      <c r="AU2759" t="s">
        <v>56</v>
      </c>
      <c r="AV2759" t="s">
        <v>61</v>
      </c>
      <c r="AW2759" t="s">
        <v>63</v>
      </c>
      <c r="AX2759" s="2">
        <v>44239.794236111113</v>
      </c>
    </row>
    <row r="2760" spans="1:50" hidden="1" x14ac:dyDescent="0.35">
      <c r="A2760">
        <v>577909839</v>
      </c>
      <c r="B2760" t="s">
        <v>190</v>
      </c>
      <c r="C2760" t="s">
        <v>49</v>
      </c>
      <c r="D2760" t="s">
        <v>50</v>
      </c>
      <c r="E2760" t="s">
        <v>51</v>
      </c>
      <c r="F2760" t="s">
        <v>52</v>
      </c>
      <c r="H2760" t="s">
        <v>78</v>
      </c>
      <c r="I2760" t="s">
        <v>82</v>
      </c>
      <c r="J2760" t="s">
        <v>55</v>
      </c>
      <c r="K2760" t="s">
        <v>55</v>
      </c>
      <c r="L2760" t="s">
        <v>266</v>
      </c>
      <c r="M2760">
        <v>2111</v>
      </c>
      <c r="N2760" s="1">
        <v>44228</v>
      </c>
      <c r="O2760" t="s">
        <v>64</v>
      </c>
      <c r="P2760" t="s">
        <v>57</v>
      </c>
      <c r="Q2760" t="s">
        <v>65</v>
      </c>
      <c r="R2760" t="s">
        <v>59</v>
      </c>
      <c r="S2760" t="s">
        <v>66</v>
      </c>
      <c r="T2760" t="s">
        <v>2763</v>
      </c>
      <c r="U2760" t="s">
        <v>966</v>
      </c>
      <c r="V2760" t="s">
        <v>2764</v>
      </c>
      <c r="W2760">
        <v>68</v>
      </c>
      <c r="X2760" t="s">
        <v>61</v>
      </c>
      <c r="Y2760" t="s">
        <v>61</v>
      </c>
      <c r="Z2760" t="s">
        <v>61</v>
      </c>
      <c r="AA2760" t="s">
        <v>61</v>
      </c>
      <c r="AB2760" t="s">
        <v>61</v>
      </c>
      <c r="AC2760" t="s">
        <v>61</v>
      </c>
      <c r="AD2760" t="s">
        <v>61</v>
      </c>
      <c r="AE2760" t="s">
        <v>61</v>
      </c>
      <c r="AF2760" t="s">
        <v>61</v>
      </c>
      <c r="AG2760" t="s">
        <v>61</v>
      </c>
      <c r="AH2760" t="s">
        <v>61</v>
      </c>
      <c r="AI2760" t="s">
        <v>61</v>
      </c>
      <c r="AJ2760" t="s">
        <v>61</v>
      </c>
      <c r="AK2760" t="s">
        <v>270</v>
      </c>
      <c r="AL2760" t="s">
        <v>2765</v>
      </c>
      <c r="AN2760" t="s">
        <v>2766</v>
      </c>
      <c r="AO2760">
        <v>162</v>
      </c>
      <c r="AP2760" t="s">
        <v>2765</v>
      </c>
      <c r="AR2760" s="3">
        <v>44227</v>
      </c>
      <c r="AS2760" t="s">
        <v>270</v>
      </c>
      <c r="AT2760" t="s">
        <v>61</v>
      </c>
      <c r="AU2760" t="s">
        <v>64</v>
      </c>
      <c r="AV2760" t="s">
        <v>61</v>
      </c>
      <c r="AW2760" t="s">
        <v>63</v>
      </c>
      <c r="AX2760" s="2">
        <v>44243.77480324074</v>
      </c>
    </row>
    <row r="2761" spans="1:50" hidden="1" x14ac:dyDescent="0.35">
      <c r="A2761">
        <v>584519706</v>
      </c>
      <c r="B2761" t="s">
        <v>190</v>
      </c>
      <c r="C2761" t="s">
        <v>49</v>
      </c>
      <c r="D2761" t="s">
        <v>50</v>
      </c>
      <c r="E2761" t="s">
        <v>51</v>
      </c>
      <c r="F2761" t="s">
        <v>52</v>
      </c>
      <c r="H2761" t="s">
        <v>78</v>
      </c>
      <c r="I2761" t="s">
        <v>82</v>
      </c>
      <c r="J2761" t="s">
        <v>55</v>
      </c>
      <c r="K2761" t="s">
        <v>55</v>
      </c>
      <c r="L2761" t="s">
        <v>266</v>
      </c>
      <c r="M2761">
        <v>2112</v>
      </c>
      <c r="N2761" s="1">
        <v>44256</v>
      </c>
      <c r="O2761" t="s">
        <v>64</v>
      </c>
      <c r="P2761" t="s">
        <v>57</v>
      </c>
      <c r="Q2761" t="s">
        <v>65</v>
      </c>
      <c r="R2761" t="s">
        <v>59</v>
      </c>
      <c r="S2761" t="s">
        <v>66</v>
      </c>
      <c r="T2761" t="s">
        <v>2767</v>
      </c>
      <c r="U2761" t="s">
        <v>377</v>
      </c>
      <c r="V2761" t="s">
        <v>2768</v>
      </c>
      <c r="W2761">
        <v>61</v>
      </c>
      <c r="X2761" t="s">
        <v>61</v>
      </c>
      <c r="Y2761" t="s">
        <v>61</v>
      </c>
      <c r="Z2761" t="s">
        <v>61</v>
      </c>
      <c r="AA2761" t="s">
        <v>61</v>
      </c>
      <c r="AB2761" t="s">
        <v>61</v>
      </c>
      <c r="AC2761" t="s">
        <v>61</v>
      </c>
      <c r="AD2761" t="s">
        <v>61</v>
      </c>
      <c r="AE2761" t="s">
        <v>61</v>
      </c>
      <c r="AF2761" t="s">
        <v>61</v>
      </c>
      <c r="AG2761" t="s">
        <v>61</v>
      </c>
      <c r="AH2761" t="s">
        <v>61</v>
      </c>
      <c r="AI2761" t="s">
        <v>61</v>
      </c>
      <c r="AJ2761" t="s">
        <v>61</v>
      </c>
      <c r="AK2761" t="s">
        <v>270</v>
      </c>
      <c r="AL2761" t="s">
        <v>2769</v>
      </c>
      <c r="AN2761" t="s">
        <v>2770</v>
      </c>
      <c r="AO2761">
        <v>27.6</v>
      </c>
      <c r="AP2761" t="s">
        <v>2769</v>
      </c>
      <c r="AR2761" s="3">
        <v>44255</v>
      </c>
      <c r="AS2761" t="s">
        <v>270</v>
      </c>
      <c r="AT2761" t="s">
        <v>61</v>
      </c>
      <c r="AU2761" t="s">
        <v>56</v>
      </c>
      <c r="AV2761" t="s">
        <v>61</v>
      </c>
      <c r="AW2761" t="s">
        <v>63</v>
      </c>
      <c r="AX2761" s="2">
        <v>44266.777071759258</v>
      </c>
    </row>
    <row r="2762" spans="1:50" hidden="1" x14ac:dyDescent="0.35">
      <c r="A2762">
        <v>588915480</v>
      </c>
      <c r="B2762" t="s">
        <v>190</v>
      </c>
      <c r="C2762" t="s">
        <v>49</v>
      </c>
      <c r="D2762" t="s">
        <v>50</v>
      </c>
      <c r="E2762" t="s">
        <v>51</v>
      </c>
      <c r="F2762" t="s">
        <v>52</v>
      </c>
      <c r="H2762" t="s">
        <v>78</v>
      </c>
      <c r="I2762" t="s">
        <v>82</v>
      </c>
      <c r="J2762" t="s">
        <v>55</v>
      </c>
      <c r="K2762" t="s">
        <v>55</v>
      </c>
      <c r="L2762" t="s">
        <v>266</v>
      </c>
      <c r="M2762">
        <v>2112</v>
      </c>
      <c r="N2762" s="1">
        <v>44256</v>
      </c>
      <c r="O2762" t="s">
        <v>64</v>
      </c>
      <c r="P2762" t="s">
        <v>57</v>
      </c>
      <c r="Q2762" t="s">
        <v>65</v>
      </c>
      <c r="R2762" t="s">
        <v>59</v>
      </c>
      <c r="S2762" t="s">
        <v>66</v>
      </c>
      <c r="T2762" t="s">
        <v>376</v>
      </c>
      <c r="U2762" t="s">
        <v>377</v>
      </c>
      <c r="V2762" t="s">
        <v>378</v>
      </c>
      <c r="W2762">
        <v>74</v>
      </c>
      <c r="X2762" t="s">
        <v>61</v>
      </c>
      <c r="Y2762" t="s">
        <v>61</v>
      </c>
      <c r="Z2762" t="s">
        <v>61</v>
      </c>
      <c r="AA2762" t="s">
        <v>61</v>
      </c>
      <c r="AB2762" t="s">
        <v>61</v>
      </c>
      <c r="AC2762" t="s">
        <v>61</v>
      </c>
      <c r="AD2762" t="s">
        <v>61</v>
      </c>
      <c r="AE2762" t="s">
        <v>61</v>
      </c>
      <c r="AF2762" t="s">
        <v>61</v>
      </c>
      <c r="AG2762" t="s">
        <v>61</v>
      </c>
      <c r="AH2762" t="s">
        <v>61</v>
      </c>
      <c r="AI2762" t="s">
        <v>61</v>
      </c>
      <c r="AJ2762" t="s">
        <v>61</v>
      </c>
      <c r="AK2762" t="s">
        <v>79</v>
      </c>
      <c r="AL2762">
        <v>10177655</v>
      </c>
      <c r="AN2762" t="s">
        <v>2453</v>
      </c>
      <c r="AO2762">
        <v>83.29</v>
      </c>
      <c r="AP2762">
        <v>10177655</v>
      </c>
      <c r="AR2762" s="3">
        <v>44255</v>
      </c>
      <c r="AS2762" t="s">
        <v>79</v>
      </c>
      <c r="AT2762" t="s">
        <v>61</v>
      </c>
      <c r="AU2762" t="s">
        <v>64</v>
      </c>
      <c r="AV2762" t="s">
        <v>61</v>
      </c>
      <c r="AW2762" t="s">
        <v>63</v>
      </c>
      <c r="AX2762" s="2">
        <v>44285.780266203707</v>
      </c>
    </row>
    <row r="2763" spans="1:50" hidden="1" x14ac:dyDescent="0.35">
      <c r="A2763">
        <v>585390388</v>
      </c>
      <c r="B2763" t="s">
        <v>190</v>
      </c>
      <c r="C2763" t="s">
        <v>49</v>
      </c>
      <c r="D2763" t="s">
        <v>50</v>
      </c>
      <c r="E2763" t="s">
        <v>51</v>
      </c>
      <c r="F2763" t="s">
        <v>52</v>
      </c>
      <c r="H2763" t="s">
        <v>78</v>
      </c>
      <c r="I2763" t="s">
        <v>82</v>
      </c>
      <c r="J2763" t="s">
        <v>55</v>
      </c>
      <c r="K2763" t="s">
        <v>55</v>
      </c>
      <c r="L2763" t="s">
        <v>266</v>
      </c>
      <c r="M2763">
        <v>2112</v>
      </c>
      <c r="N2763" s="1">
        <v>44256</v>
      </c>
      <c r="O2763" t="s">
        <v>64</v>
      </c>
      <c r="P2763" t="s">
        <v>57</v>
      </c>
      <c r="Q2763" t="s">
        <v>65</v>
      </c>
      <c r="R2763" t="s">
        <v>59</v>
      </c>
      <c r="S2763" t="s">
        <v>66</v>
      </c>
      <c r="T2763" t="s">
        <v>2771</v>
      </c>
      <c r="U2763" t="s">
        <v>377</v>
      </c>
      <c r="V2763" t="s">
        <v>2772</v>
      </c>
      <c r="W2763">
        <v>78</v>
      </c>
      <c r="X2763" t="s">
        <v>61</v>
      </c>
      <c r="Y2763" t="s">
        <v>61</v>
      </c>
      <c r="Z2763" t="s">
        <v>61</v>
      </c>
      <c r="AA2763" t="s">
        <v>61</v>
      </c>
      <c r="AB2763" t="s">
        <v>61</v>
      </c>
      <c r="AC2763" t="s">
        <v>61</v>
      </c>
      <c r="AD2763" t="s">
        <v>61</v>
      </c>
      <c r="AE2763" t="s">
        <v>61</v>
      </c>
      <c r="AF2763" t="s">
        <v>61</v>
      </c>
      <c r="AG2763" t="s">
        <v>61</v>
      </c>
      <c r="AH2763" t="s">
        <v>61</v>
      </c>
      <c r="AI2763" t="s">
        <v>61</v>
      </c>
      <c r="AJ2763" t="s">
        <v>61</v>
      </c>
      <c r="AK2763" t="s">
        <v>270</v>
      </c>
      <c r="AL2763" t="s">
        <v>2773</v>
      </c>
      <c r="AN2763" t="s">
        <v>2774</v>
      </c>
      <c r="AO2763">
        <v>27.6</v>
      </c>
      <c r="AP2763" t="s">
        <v>2773</v>
      </c>
      <c r="AR2763" s="3">
        <v>44255</v>
      </c>
      <c r="AS2763" t="s">
        <v>270</v>
      </c>
      <c r="AT2763" t="s">
        <v>61</v>
      </c>
      <c r="AU2763" t="s">
        <v>64</v>
      </c>
      <c r="AV2763" t="s">
        <v>61</v>
      </c>
      <c r="AW2763" t="s">
        <v>63</v>
      </c>
      <c r="AX2763" s="2">
        <v>44272.784456018519</v>
      </c>
    </row>
    <row r="2764" spans="1:50" hidden="1" x14ac:dyDescent="0.35">
      <c r="A2764">
        <v>585390389</v>
      </c>
      <c r="B2764" t="s">
        <v>190</v>
      </c>
      <c r="C2764" t="s">
        <v>49</v>
      </c>
      <c r="D2764" t="s">
        <v>50</v>
      </c>
      <c r="E2764" t="s">
        <v>51</v>
      </c>
      <c r="F2764" t="s">
        <v>52</v>
      </c>
      <c r="H2764" t="s">
        <v>78</v>
      </c>
      <c r="I2764" t="s">
        <v>82</v>
      </c>
      <c r="J2764" t="s">
        <v>55</v>
      </c>
      <c r="K2764" t="s">
        <v>55</v>
      </c>
      <c r="L2764" t="s">
        <v>266</v>
      </c>
      <c r="M2764">
        <v>2112</v>
      </c>
      <c r="N2764" s="1">
        <v>44256</v>
      </c>
      <c r="O2764" t="s">
        <v>64</v>
      </c>
      <c r="P2764" t="s">
        <v>57</v>
      </c>
      <c r="Q2764" t="s">
        <v>65</v>
      </c>
      <c r="R2764" t="s">
        <v>59</v>
      </c>
      <c r="S2764" t="s">
        <v>66</v>
      </c>
      <c r="T2764" t="s">
        <v>2771</v>
      </c>
      <c r="U2764" t="s">
        <v>377</v>
      </c>
      <c r="V2764" t="s">
        <v>2772</v>
      </c>
      <c r="W2764">
        <v>78</v>
      </c>
      <c r="X2764" t="s">
        <v>61</v>
      </c>
      <c r="Y2764" t="s">
        <v>61</v>
      </c>
      <c r="Z2764" t="s">
        <v>61</v>
      </c>
      <c r="AA2764" t="s">
        <v>61</v>
      </c>
      <c r="AB2764" t="s">
        <v>61</v>
      </c>
      <c r="AC2764" t="s">
        <v>61</v>
      </c>
      <c r="AD2764" t="s">
        <v>61</v>
      </c>
      <c r="AE2764" t="s">
        <v>61</v>
      </c>
      <c r="AF2764" t="s">
        <v>61</v>
      </c>
      <c r="AG2764" t="s">
        <v>61</v>
      </c>
      <c r="AH2764" t="s">
        <v>61</v>
      </c>
      <c r="AI2764" t="s">
        <v>61</v>
      </c>
      <c r="AJ2764" t="s">
        <v>61</v>
      </c>
      <c r="AK2764" t="s">
        <v>270</v>
      </c>
      <c r="AL2764" t="s">
        <v>2775</v>
      </c>
      <c r="AN2764" t="s">
        <v>2776</v>
      </c>
      <c r="AO2764">
        <v>162</v>
      </c>
      <c r="AP2764" t="s">
        <v>2775</v>
      </c>
      <c r="AR2764" s="3">
        <v>44255</v>
      </c>
      <c r="AS2764" t="s">
        <v>270</v>
      </c>
      <c r="AT2764" t="s">
        <v>61</v>
      </c>
      <c r="AU2764" t="s">
        <v>64</v>
      </c>
      <c r="AV2764" t="s">
        <v>61</v>
      </c>
      <c r="AW2764" t="s">
        <v>63</v>
      </c>
      <c r="AX2764" s="2">
        <v>44272.784456018519</v>
      </c>
    </row>
    <row r="2765" spans="1:50" hidden="1" x14ac:dyDescent="0.35">
      <c r="A2765">
        <v>585390390</v>
      </c>
      <c r="B2765" t="s">
        <v>190</v>
      </c>
      <c r="C2765" t="s">
        <v>49</v>
      </c>
      <c r="D2765" t="s">
        <v>50</v>
      </c>
      <c r="E2765" t="s">
        <v>51</v>
      </c>
      <c r="F2765" t="s">
        <v>52</v>
      </c>
      <c r="H2765" t="s">
        <v>78</v>
      </c>
      <c r="I2765" t="s">
        <v>82</v>
      </c>
      <c r="J2765" t="s">
        <v>55</v>
      </c>
      <c r="K2765" t="s">
        <v>55</v>
      </c>
      <c r="L2765" t="s">
        <v>266</v>
      </c>
      <c r="M2765">
        <v>2112</v>
      </c>
      <c r="N2765" s="1">
        <v>44256</v>
      </c>
      <c r="O2765" t="s">
        <v>64</v>
      </c>
      <c r="P2765" t="s">
        <v>57</v>
      </c>
      <c r="Q2765" t="s">
        <v>65</v>
      </c>
      <c r="R2765" t="s">
        <v>59</v>
      </c>
      <c r="S2765" t="s">
        <v>66</v>
      </c>
      <c r="T2765" t="s">
        <v>2771</v>
      </c>
      <c r="U2765" t="s">
        <v>377</v>
      </c>
      <c r="V2765" t="s">
        <v>2772</v>
      </c>
      <c r="W2765">
        <v>78</v>
      </c>
      <c r="X2765" t="s">
        <v>61</v>
      </c>
      <c r="Y2765" t="s">
        <v>61</v>
      </c>
      <c r="Z2765" t="s">
        <v>61</v>
      </c>
      <c r="AA2765" t="s">
        <v>61</v>
      </c>
      <c r="AB2765" t="s">
        <v>61</v>
      </c>
      <c r="AC2765" t="s">
        <v>61</v>
      </c>
      <c r="AD2765" t="s">
        <v>61</v>
      </c>
      <c r="AE2765" t="s">
        <v>61</v>
      </c>
      <c r="AF2765" t="s">
        <v>61</v>
      </c>
      <c r="AG2765" t="s">
        <v>61</v>
      </c>
      <c r="AH2765" t="s">
        <v>61</v>
      </c>
      <c r="AI2765" t="s">
        <v>61</v>
      </c>
      <c r="AJ2765" t="s">
        <v>61</v>
      </c>
      <c r="AK2765" t="s">
        <v>270</v>
      </c>
      <c r="AL2765" t="s">
        <v>2777</v>
      </c>
      <c r="AN2765" t="s">
        <v>2778</v>
      </c>
      <c r="AO2765">
        <v>27.6</v>
      </c>
      <c r="AP2765" t="s">
        <v>2777</v>
      </c>
      <c r="AR2765" s="3">
        <v>44255</v>
      </c>
      <c r="AS2765" t="s">
        <v>270</v>
      </c>
      <c r="AT2765" t="s">
        <v>61</v>
      </c>
      <c r="AU2765" t="s">
        <v>64</v>
      </c>
      <c r="AV2765" t="s">
        <v>61</v>
      </c>
      <c r="AW2765" t="s">
        <v>63</v>
      </c>
      <c r="AX2765" s="2">
        <v>44272.784456018519</v>
      </c>
    </row>
    <row r="2766" spans="1:50" hidden="1" x14ac:dyDescent="0.35">
      <c r="A2766">
        <v>585390391</v>
      </c>
      <c r="B2766" t="s">
        <v>190</v>
      </c>
      <c r="C2766" t="s">
        <v>49</v>
      </c>
      <c r="D2766" t="s">
        <v>50</v>
      </c>
      <c r="E2766" t="s">
        <v>51</v>
      </c>
      <c r="F2766" t="s">
        <v>52</v>
      </c>
      <c r="H2766" t="s">
        <v>78</v>
      </c>
      <c r="I2766" t="s">
        <v>82</v>
      </c>
      <c r="J2766" t="s">
        <v>55</v>
      </c>
      <c r="K2766" t="s">
        <v>55</v>
      </c>
      <c r="L2766" t="s">
        <v>266</v>
      </c>
      <c r="M2766">
        <v>2112</v>
      </c>
      <c r="N2766" s="1">
        <v>44256</v>
      </c>
      <c r="O2766" t="s">
        <v>64</v>
      </c>
      <c r="P2766" t="s">
        <v>57</v>
      </c>
      <c r="Q2766" t="s">
        <v>65</v>
      </c>
      <c r="R2766" t="s">
        <v>59</v>
      </c>
      <c r="S2766" t="s">
        <v>66</v>
      </c>
      <c r="T2766" t="s">
        <v>2771</v>
      </c>
      <c r="U2766" t="s">
        <v>377</v>
      </c>
      <c r="V2766" t="s">
        <v>2772</v>
      </c>
      <c r="W2766">
        <v>78</v>
      </c>
      <c r="X2766" t="s">
        <v>61</v>
      </c>
      <c r="Y2766" t="s">
        <v>61</v>
      </c>
      <c r="Z2766" t="s">
        <v>61</v>
      </c>
      <c r="AA2766" t="s">
        <v>61</v>
      </c>
      <c r="AB2766" t="s">
        <v>61</v>
      </c>
      <c r="AC2766" t="s">
        <v>61</v>
      </c>
      <c r="AD2766" t="s">
        <v>61</v>
      </c>
      <c r="AE2766" t="s">
        <v>61</v>
      </c>
      <c r="AF2766" t="s">
        <v>61</v>
      </c>
      <c r="AG2766" t="s">
        <v>61</v>
      </c>
      <c r="AH2766" t="s">
        <v>61</v>
      </c>
      <c r="AI2766" t="s">
        <v>61</v>
      </c>
      <c r="AJ2766" t="s">
        <v>61</v>
      </c>
      <c r="AK2766" t="s">
        <v>270</v>
      </c>
      <c r="AL2766" t="s">
        <v>2779</v>
      </c>
      <c r="AN2766" t="s">
        <v>2780</v>
      </c>
      <c r="AO2766">
        <v>27.6</v>
      </c>
      <c r="AP2766" t="s">
        <v>2779</v>
      </c>
      <c r="AR2766" s="3">
        <v>44255</v>
      </c>
      <c r="AS2766" t="s">
        <v>270</v>
      </c>
      <c r="AT2766" t="s">
        <v>61</v>
      </c>
      <c r="AU2766" t="s">
        <v>64</v>
      </c>
      <c r="AV2766" t="s">
        <v>61</v>
      </c>
      <c r="AW2766" t="s">
        <v>63</v>
      </c>
      <c r="AX2766" s="2">
        <v>44272.784456018519</v>
      </c>
    </row>
    <row r="2767" spans="1:50" hidden="1" x14ac:dyDescent="0.35">
      <c r="A2767">
        <v>586987221</v>
      </c>
      <c r="B2767" t="s">
        <v>190</v>
      </c>
      <c r="C2767" t="s">
        <v>49</v>
      </c>
      <c r="D2767" t="s">
        <v>50</v>
      </c>
      <c r="E2767" t="s">
        <v>51</v>
      </c>
      <c r="F2767" t="s">
        <v>52</v>
      </c>
      <c r="H2767" t="s">
        <v>78</v>
      </c>
      <c r="I2767" t="s">
        <v>82</v>
      </c>
      <c r="J2767" t="s">
        <v>55</v>
      </c>
      <c r="K2767" t="s">
        <v>55</v>
      </c>
      <c r="L2767" t="s">
        <v>266</v>
      </c>
      <c r="M2767">
        <v>2112</v>
      </c>
      <c r="N2767" s="1">
        <v>44256</v>
      </c>
      <c r="O2767" t="s">
        <v>64</v>
      </c>
      <c r="P2767" t="s">
        <v>57</v>
      </c>
      <c r="Q2767" t="s">
        <v>65</v>
      </c>
      <c r="R2767" t="s">
        <v>59</v>
      </c>
      <c r="S2767" t="s">
        <v>66</v>
      </c>
      <c r="T2767" t="s">
        <v>2461</v>
      </c>
      <c r="U2767" t="s">
        <v>377</v>
      </c>
      <c r="V2767" t="s">
        <v>2462</v>
      </c>
      <c r="W2767">
        <v>67</v>
      </c>
      <c r="X2767" t="s">
        <v>61</v>
      </c>
      <c r="Y2767" t="s">
        <v>61</v>
      </c>
      <c r="Z2767" t="s">
        <v>61</v>
      </c>
      <c r="AA2767" t="s">
        <v>61</v>
      </c>
      <c r="AB2767" t="s">
        <v>61</v>
      </c>
      <c r="AC2767" t="s">
        <v>61</v>
      </c>
      <c r="AD2767" t="s">
        <v>61</v>
      </c>
      <c r="AE2767" t="s">
        <v>61</v>
      </c>
      <c r="AF2767" t="s">
        <v>61</v>
      </c>
      <c r="AG2767" t="s">
        <v>61</v>
      </c>
      <c r="AH2767" t="s">
        <v>61</v>
      </c>
      <c r="AI2767" t="s">
        <v>61</v>
      </c>
      <c r="AJ2767" t="s">
        <v>61</v>
      </c>
      <c r="AK2767" t="s">
        <v>270</v>
      </c>
      <c r="AL2767" t="s">
        <v>2781</v>
      </c>
      <c r="AN2767" t="s">
        <v>2782</v>
      </c>
      <c r="AO2767">
        <v>34.200000000000003</v>
      </c>
      <c r="AP2767" t="s">
        <v>2781</v>
      </c>
      <c r="AR2767" s="3">
        <v>44273</v>
      </c>
      <c r="AS2767" t="s">
        <v>270</v>
      </c>
      <c r="AT2767" t="s">
        <v>61</v>
      </c>
      <c r="AU2767" t="s">
        <v>64</v>
      </c>
      <c r="AV2767" t="s">
        <v>61</v>
      </c>
      <c r="AW2767" t="s">
        <v>63</v>
      </c>
      <c r="AX2767" s="2">
        <v>44279.786550925928</v>
      </c>
    </row>
    <row r="2768" spans="1:50" hidden="1" x14ac:dyDescent="0.35">
      <c r="A2768">
        <v>586987222</v>
      </c>
      <c r="B2768" t="s">
        <v>190</v>
      </c>
      <c r="C2768" t="s">
        <v>49</v>
      </c>
      <c r="D2768" t="s">
        <v>50</v>
      </c>
      <c r="E2768" t="s">
        <v>51</v>
      </c>
      <c r="F2768" t="s">
        <v>52</v>
      </c>
      <c r="H2768" t="s">
        <v>78</v>
      </c>
      <c r="I2768" t="s">
        <v>82</v>
      </c>
      <c r="J2768" t="s">
        <v>55</v>
      </c>
      <c r="K2768" t="s">
        <v>55</v>
      </c>
      <c r="L2768" t="s">
        <v>266</v>
      </c>
      <c r="M2768">
        <v>2112</v>
      </c>
      <c r="N2768" s="1">
        <v>44256</v>
      </c>
      <c r="O2768" t="s">
        <v>64</v>
      </c>
      <c r="P2768" t="s">
        <v>57</v>
      </c>
      <c r="Q2768" t="s">
        <v>65</v>
      </c>
      <c r="R2768" t="s">
        <v>59</v>
      </c>
      <c r="S2768" t="s">
        <v>66</v>
      </c>
      <c r="T2768" t="s">
        <v>2461</v>
      </c>
      <c r="U2768" t="s">
        <v>377</v>
      </c>
      <c r="V2768" t="s">
        <v>2462</v>
      </c>
      <c r="W2768">
        <v>67</v>
      </c>
      <c r="X2768" t="s">
        <v>61</v>
      </c>
      <c r="Y2768" t="s">
        <v>61</v>
      </c>
      <c r="Z2768" t="s">
        <v>61</v>
      </c>
      <c r="AA2768" t="s">
        <v>61</v>
      </c>
      <c r="AB2768" t="s">
        <v>61</v>
      </c>
      <c r="AC2768" t="s">
        <v>61</v>
      </c>
      <c r="AD2768" t="s">
        <v>61</v>
      </c>
      <c r="AE2768" t="s">
        <v>61</v>
      </c>
      <c r="AF2768" t="s">
        <v>61</v>
      </c>
      <c r="AG2768" t="s">
        <v>61</v>
      </c>
      <c r="AH2768" t="s">
        <v>61</v>
      </c>
      <c r="AI2768" t="s">
        <v>61</v>
      </c>
      <c r="AJ2768" t="s">
        <v>61</v>
      </c>
      <c r="AK2768" t="s">
        <v>270</v>
      </c>
      <c r="AL2768" t="s">
        <v>2783</v>
      </c>
      <c r="AN2768" t="s">
        <v>2784</v>
      </c>
      <c r="AO2768">
        <v>27.6</v>
      </c>
      <c r="AP2768" t="s">
        <v>2783</v>
      </c>
      <c r="AR2768" s="3">
        <v>44273</v>
      </c>
      <c r="AS2768" t="s">
        <v>270</v>
      </c>
      <c r="AT2768" t="s">
        <v>61</v>
      </c>
      <c r="AU2768" t="s">
        <v>64</v>
      </c>
      <c r="AV2768" t="s">
        <v>61</v>
      </c>
      <c r="AW2768" t="s">
        <v>63</v>
      </c>
      <c r="AX2768" s="2">
        <v>44279.786550925928</v>
      </c>
    </row>
    <row r="2769" spans="1:50" hidden="1" x14ac:dyDescent="0.35">
      <c r="A2769">
        <v>589105562</v>
      </c>
      <c r="B2769" t="s">
        <v>190</v>
      </c>
      <c r="C2769" t="s">
        <v>49</v>
      </c>
      <c r="D2769" t="s">
        <v>50</v>
      </c>
      <c r="E2769" t="s">
        <v>51</v>
      </c>
      <c r="F2769" t="s">
        <v>52</v>
      </c>
      <c r="H2769" t="s">
        <v>78</v>
      </c>
      <c r="I2769" t="s">
        <v>82</v>
      </c>
      <c r="J2769" t="s">
        <v>55</v>
      </c>
      <c r="K2769" t="s">
        <v>55</v>
      </c>
      <c r="L2769" t="s">
        <v>266</v>
      </c>
      <c r="M2769">
        <v>2112</v>
      </c>
      <c r="N2769" s="1">
        <v>44256</v>
      </c>
      <c r="O2769" t="s">
        <v>64</v>
      </c>
      <c r="P2769" t="s">
        <v>57</v>
      </c>
      <c r="Q2769" t="s">
        <v>65</v>
      </c>
      <c r="R2769" t="s">
        <v>83</v>
      </c>
      <c r="S2769" t="s">
        <v>84</v>
      </c>
      <c r="T2769" t="s">
        <v>1081</v>
      </c>
      <c r="U2769" t="s">
        <v>1082</v>
      </c>
      <c r="V2769" t="s">
        <v>1083</v>
      </c>
      <c r="W2769">
        <v>1229</v>
      </c>
      <c r="X2769" t="s">
        <v>61</v>
      </c>
      <c r="Y2769" t="s">
        <v>61</v>
      </c>
      <c r="Z2769" t="s">
        <v>61</v>
      </c>
      <c r="AA2769" t="s">
        <v>61</v>
      </c>
      <c r="AB2769" t="s">
        <v>61</v>
      </c>
      <c r="AC2769" t="s">
        <v>61</v>
      </c>
      <c r="AD2769" t="s">
        <v>61</v>
      </c>
      <c r="AE2769" t="s">
        <v>61</v>
      </c>
      <c r="AF2769" t="s">
        <v>61</v>
      </c>
      <c r="AG2769" t="s">
        <v>61</v>
      </c>
      <c r="AH2769" t="s">
        <v>61</v>
      </c>
      <c r="AI2769" t="s">
        <v>61</v>
      </c>
      <c r="AJ2769" t="s">
        <v>61</v>
      </c>
      <c r="AK2769" t="s">
        <v>270</v>
      </c>
      <c r="AL2769" t="s">
        <v>2785</v>
      </c>
      <c r="AM2769" t="s">
        <v>2785</v>
      </c>
      <c r="AO2769">
        <v>-27</v>
      </c>
      <c r="AS2769" t="s">
        <v>1085</v>
      </c>
      <c r="AT2769" t="s">
        <v>61</v>
      </c>
      <c r="AU2769" t="s">
        <v>61</v>
      </c>
      <c r="AV2769" t="s">
        <v>61</v>
      </c>
      <c r="AW2769" t="s">
        <v>1085</v>
      </c>
      <c r="AX2769" s="2">
        <v>44287.605312500003</v>
      </c>
    </row>
    <row r="2770" spans="1:50" hidden="1" x14ac:dyDescent="0.35">
      <c r="A2770">
        <v>589105563</v>
      </c>
      <c r="B2770" t="s">
        <v>190</v>
      </c>
      <c r="C2770" t="s">
        <v>49</v>
      </c>
      <c r="D2770" t="s">
        <v>50</v>
      </c>
      <c r="E2770" t="s">
        <v>51</v>
      </c>
      <c r="F2770" t="s">
        <v>52</v>
      </c>
      <c r="H2770" t="s">
        <v>78</v>
      </c>
      <c r="I2770" t="s">
        <v>82</v>
      </c>
      <c r="J2770" t="s">
        <v>55</v>
      </c>
      <c r="K2770" t="s">
        <v>55</v>
      </c>
      <c r="L2770" t="s">
        <v>266</v>
      </c>
      <c r="M2770">
        <v>2112</v>
      </c>
      <c r="N2770" s="1">
        <v>44256</v>
      </c>
      <c r="O2770" t="s">
        <v>64</v>
      </c>
      <c r="P2770" t="s">
        <v>57</v>
      </c>
      <c r="Q2770" t="s">
        <v>65</v>
      </c>
      <c r="R2770" t="s">
        <v>83</v>
      </c>
      <c r="S2770" t="s">
        <v>84</v>
      </c>
      <c r="T2770" t="s">
        <v>1081</v>
      </c>
      <c r="U2770" t="s">
        <v>1082</v>
      </c>
      <c r="V2770" t="s">
        <v>1083</v>
      </c>
      <c r="W2770">
        <v>1231</v>
      </c>
      <c r="X2770" t="s">
        <v>61</v>
      </c>
      <c r="Y2770" t="s">
        <v>61</v>
      </c>
      <c r="Z2770" t="s">
        <v>61</v>
      </c>
      <c r="AA2770" t="s">
        <v>61</v>
      </c>
      <c r="AB2770" t="s">
        <v>61</v>
      </c>
      <c r="AC2770" t="s">
        <v>61</v>
      </c>
      <c r="AD2770" t="s">
        <v>61</v>
      </c>
      <c r="AE2770" t="s">
        <v>61</v>
      </c>
      <c r="AF2770" t="s">
        <v>61</v>
      </c>
      <c r="AG2770" t="s">
        <v>61</v>
      </c>
      <c r="AH2770" t="s">
        <v>61</v>
      </c>
      <c r="AI2770" t="s">
        <v>61</v>
      </c>
      <c r="AJ2770" t="s">
        <v>61</v>
      </c>
      <c r="AK2770" t="s">
        <v>270</v>
      </c>
      <c r="AL2770" t="s">
        <v>2786</v>
      </c>
      <c r="AM2770" t="s">
        <v>2786</v>
      </c>
      <c r="AO2770">
        <v>-27</v>
      </c>
      <c r="AS2770" t="s">
        <v>1085</v>
      </c>
      <c r="AT2770" t="s">
        <v>61</v>
      </c>
      <c r="AU2770" t="s">
        <v>61</v>
      </c>
      <c r="AV2770" t="s">
        <v>61</v>
      </c>
      <c r="AW2770" t="s">
        <v>1085</v>
      </c>
      <c r="AX2770" s="2">
        <v>44287.605312500003</v>
      </c>
    </row>
    <row r="2771" spans="1:50" hidden="1" x14ac:dyDescent="0.35">
      <c r="A2771">
        <v>589112434</v>
      </c>
      <c r="B2771" t="s">
        <v>190</v>
      </c>
      <c r="C2771" t="s">
        <v>49</v>
      </c>
      <c r="D2771" t="s">
        <v>50</v>
      </c>
      <c r="E2771" t="s">
        <v>51</v>
      </c>
      <c r="F2771" t="s">
        <v>52</v>
      </c>
      <c r="H2771" t="s">
        <v>78</v>
      </c>
      <c r="I2771" t="s">
        <v>82</v>
      </c>
      <c r="J2771" t="s">
        <v>55</v>
      </c>
      <c r="K2771" t="s">
        <v>55</v>
      </c>
      <c r="L2771" t="s">
        <v>266</v>
      </c>
      <c r="M2771">
        <v>2112</v>
      </c>
      <c r="N2771" s="1">
        <v>44256</v>
      </c>
      <c r="O2771" t="s">
        <v>64</v>
      </c>
      <c r="P2771" t="s">
        <v>57</v>
      </c>
      <c r="Q2771" t="s">
        <v>65</v>
      </c>
      <c r="R2771" t="s">
        <v>83</v>
      </c>
      <c r="S2771" t="s">
        <v>84</v>
      </c>
      <c r="T2771" t="s">
        <v>1081</v>
      </c>
      <c r="U2771" t="s">
        <v>1082</v>
      </c>
      <c r="V2771" t="s">
        <v>1083</v>
      </c>
      <c r="W2771">
        <v>1228</v>
      </c>
      <c r="X2771" t="s">
        <v>61</v>
      </c>
      <c r="Y2771" t="s">
        <v>61</v>
      </c>
      <c r="Z2771" t="s">
        <v>61</v>
      </c>
      <c r="AA2771" t="s">
        <v>61</v>
      </c>
      <c r="AB2771" t="s">
        <v>61</v>
      </c>
      <c r="AC2771" t="s">
        <v>61</v>
      </c>
      <c r="AD2771" t="s">
        <v>61</v>
      </c>
      <c r="AE2771" t="s">
        <v>61</v>
      </c>
      <c r="AF2771" t="s">
        <v>61</v>
      </c>
      <c r="AG2771" t="s">
        <v>61</v>
      </c>
      <c r="AH2771" t="s">
        <v>61</v>
      </c>
      <c r="AI2771" t="s">
        <v>61</v>
      </c>
      <c r="AJ2771" t="s">
        <v>61</v>
      </c>
      <c r="AK2771" t="s">
        <v>270</v>
      </c>
      <c r="AL2771" t="s">
        <v>2787</v>
      </c>
      <c r="AM2771" t="s">
        <v>2787</v>
      </c>
      <c r="AO2771">
        <v>-4.5999999999999996</v>
      </c>
      <c r="AS2771" t="s">
        <v>1085</v>
      </c>
      <c r="AT2771" t="s">
        <v>61</v>
      </c>
      <c r="AU2771" t="s">
        <v>61</v>
      </c>
      <c r="AV2771" t="s">
        <v>61</v>
      </c>
      <c r="AW2771" t="s">
        <v>1085</v>
      </c>
      <c r="AX2771" s="2">
        <v>44287.605312500003</v>
      </c>
    </row>
    <row r="2772" spans="1:50" hidden="1" x14ac:dyDescent="0.35">
      <c r="A2772">
        <v>589112435</v>
      </c>
      <c r="B2772" t="s">
        <v>190</v>
      </c>
      <c r="C2772" t="s">
        <v>49</v>
      </c>
      <c r="D2772" t="s">
        <v>50</v>
      </c>
      <c r="E2772" t="s">
        <v>51</v>
      </c>
      <c r="F2772" t="s">
        <v>52</v>
      </c>
      <c r="H2772" t="s">
        <v>78</v>
      </c>
      <c r="I2772" t="s">
        <v>82</v>
      </c>
      <c r="J2772" t="s">
        <v>55</v>
      </c>
      <c r="K2772" t="s">
        <v>55</v>
      </c>
      <c r="L2772" t="s">
        <v>266</v>
      </c>
      <c r="M2772">
        <v>2112</v>
      </c>
      <c r="N2772" s="1">
        <v>44256</v>
      </c>
      <c r="O2772" t="s">
        <v>64</v>
      </c>
      <c r="P2772" t="s">
        <v>57</v>
      </c>
      <c r="Q2772" t="s">
        <v>65</v>
      </c>
      <c r="R2772" t="s">
        <v>83</v>
      </c>
      <c r="S2772" t="s">
        <v>84</v>
      </c>
      <c r="T2772" t="s">
        <v>1081</v>
      </c>
      <c r="U2772" t="s">
        <v>1082</v>
      </c>
      <c r="V2772" t="s">
        <v>1083</v>
      </c>
      <c r="W2772">
        <v>1232</v>
      </c>
      <c r="X2772" t="s">
        <v>61</v>
      </c>
      <c r="Y2772" t="s">
        <v>61</v>
      </c>
      <c r="Z2772" t="s">
        <v>61</v>
      </c>
      <c r="AA2772" t="s">
        <v>61</v>
      </c>
      <c r="AB2772" t="s">
        <v>61</v>
      </c>
      <c r="AC2772" t="s">
        <v>61</v>
      </c>
      <c r="AD2772" t="s">
        <v>61</v>
      </c>
      <c r="AE2772" t="s">
        <v>61</v>
      </c>
      <c r="AF2772" t="s">
        <v>61</v>
      </c>
      <c r="AG2772" t="s">
        <v>61</v>
      </c>
      <c r="AH2772" t="s">
        <v>61</v>
      </c>
      <c r="AI2772" t="s">
        <v>61</v>
      </c>
      <c r="AJ2772" t="s">
        <v>61</v>
      </c>
      <c r="AK2772" t="s">
        <v>270</v>
      </c>
      <c r="AL2772" t="s">
        <v>2788</v>
      </c>
      <c r="AM2772" t="s">
        <v>2788</v>
      </c>
      <c r="AO2772">
        <v>-27</v>
      </c>
      <c r="AS2772" t="s">
        <v>1085</v>
      </c>
      <c r="AT2772" t="s">
        <v>61</v>
      </c>
      <c r="AU2772" t="s">
        <v>61</v>
      </c>
      <c r="AV2772" t="s">
        <v>61</v>
      </c>
      <c r="AW2772" t="s">
        <v>1085</v>
      </c>
      <c r="AX2772" s="2">
        <v>44287.605312500003</v>
      </c>
    </row>
    <row r="2773" spans="1:50" hidden="1" x14ac:dyDescent="0.35">
      <c r="A2773">
        <v>589112436</v>
      </c>
      <c r="B2773" t="s">
        <v>190</v>
      </c>
      <c r="C2773" t="s">
        <v>49</v>
      </c>
      <c r="D2773" t="s">
        <v>50</v>
      </c>
      <c r="E2773" t="s">
        <v>51</v>
      </c>
      <c r="F2773" t="s">
        <v>52</v>
      </c>
      <c r="H2773" t="s">
        <v>78</v>
      </c>
      <c r="I2773" t="s">
        <v>82</v>
      </c>
      <c r="J2773" t="s">
        <v>55</v>
      </c>
      <c r="K2773" t="s">
        <v>55</v>
      </c>
      <c r="L2773" t="s">
        <v>266</v>
      </c>
      <c r="M2773">
        <v>2112</v>
      </c>
      <c r="N2773" s="1">
        <v>44256</v>
      </c>
      <c r="O2773" t="s">
        <v>64</v>
      </c>
      <c r="P2773" t="s">
        <v>57</v>
      </c>
      <c r="Q2773" t="s">
        <v>65</v>
      </c>
      <c r="R2773" t="s">
        <v>83</v>
      </c>
      <c r="S2773" t="s">
        <v>84</v>
      </c>
      <c r="T2773" t="s">
        <v>1081</v>
      </c>
      <c r="U2773" t="s">
        <v>1082</v>
      </c>
      <c r="V2773" t="s">
        <v>1083</v>
      </c>
      <c r="W2773">
        <v>1230</v>
      </c>
      <c r="X2773" t="s">
        <v>61</v>
      </c>
      <c r="Y2773" t="s">
        <v>61</v>
      </c>
      <c r="Z2773" t="s">
        <v>61</v>
      </c>
      <c r="AA2773" t="s">
        <v>61</v>
      </c>
      <c r="AB2773" t="s">
        <v>61</v>
      </c>
      <c r="AC2773" t="s">
        <v>61</v>
      </c>
      <c r="AD2773" t="s">
        <v>61</v>
      </c>
      <c r="AE2773" t="s">
        <v>61</v>
      </c>
      <c r="AF2773" t="s">
        <v>61</v>
      </c>
      <c r="AG2773" t="s">
        <v>61</v>
      </c>
      <c r="AH2773" t="s">
        <v>61</v>
      </c>
      <c r="AI2773" t="s">
        <v>61</v>
      </c>
      <c r="AJ2773" t="s">
        <v>61</v>
      </c>
      <c r="AK2773" t="s">
        <v>270</v>
      </c>
      <c r="AL2773" t="s">
        <v>2789</v>
      </c>
      <c r="AM2773" t="s">
        <v>2789</v>
      </c>
      <c r="AO2773">
        <v>-27</v>
      </c>
      <c r="AS2773" t="s">
        <v>1085</v>
      </c>
      <c r="AT2773" t="s">
        <v>61</v>
      </c>
      <c r="AU2773" t="s">
        <v>61</v>
      </c>
      <c r="AV2773" t="s">
        <v>61</v>
      </c>
      <c r="AW2773" t="s">
        <v>1085</v>
      </c>
      <c r="AX2773" s="2">
        <v>44287.605312500003</v>
      </c>
    </row>
    <row r="2774" spans="1:50" hidden="1" x14ac:dyDescent="0.35">
      <c r="A2774">
        <v>498157767</v>
      </c>
      <c r="B2774" t="s">
        <v>191</v>
      </c>
      <c r="C2774" t="s">
        <v>49</v>
      </c>
      <c r="D2774" t="s">
        <v>50</v>
      </c>
      <c r="E2774" t="s">
        <v>192</v>
      </c>
      <c r="F2774" t="s">
        <v>52</v>
      </c>
      <c r="H2774" t="s">
        <v>78</v>
      </c>
      <c r="I2774" t="s">
        <v>82</v>
      </c>
      <c r="J2774" t="s">
        <v>55</v>
      </c>
      <c r="K2774" t="s">
        <v>55</v>
      </c>
      <c r="L2774" t="s">
        <v>266</v>
      </c>
      <c r="M2774">
        <v>2101</v>
      </c>
      <c r="N2774" s="1">
        <v>43922</v>
      </c>
      <c r="O2774" t="s">
        <v>64</v>
      </c>
      <c r="P2774" t="s">
        <v>57</v>
      </c>
      <c r="Q2774" t="s">
        <v>65</v>
      </c>
      <c r="R2774" t="s">
        <v>59</v>
      </c>
      <c r="S2774" t="s">
        <v>66</v>
      </c>
      <c r="T2774" t="s">
        <v>308</v>
      </c>
      <c r="U2774" t="s">
        <v>309</v>
      </c>
      <c r="V2774" t="s">
        <v>310</v>
      </c>
      <c r="W2774">
        <v>97</v>
      </c>
      <c r="X2774" t="s">
        <v>61</v>
      </c>
      <c r="Y2774" t="s">
        <v>61</v>
      </c>
      <c r="Z2774" t="s">
        <v>61</v>
      </c>
      <c r="AA2774" t="s">
        <v>61</v>
      </c>
      <c r="AB2774" t="s">
        <v>61</v>
      </c>
      <c r="AC2774" t="s">
        <v>61</v>
      </c>
      <c r="AD2774" t="s">
        <v>61</v>
      </c>
      <c r="AE2774" t="s">
        <v>61</v>
      </c>
      <c r="AF2774" t="s">
        <v>61</v>
      </c>
      <c r="AG2774" t="s">
        <v>61</v>
      </c>
      <c r="AH2774" t="s">
        <v>61</v>
      </c>
      <c r="AI2774" t="s">
        <v>61</v>
      </c>
      <c r="AJ2774" t="s">
        <v>61</v>
      </c>
      <c r="AK2774" t="s">
        <v>62</v>
      </c>
      <c r="AL2774" t="s">
        <v>311</v>
      </c>
      <c r="AN2774" t="s">
        <v>312</v>
      </c>
      <c r="AO2774">
        <v>-1751.81</v>
      </c>
      <c r="AP2774" t="s">
        <v>311</v>
      </c>
      <c r="AR2774" s="3">
        <v>43890</v>
      </c>
      <c r="AS2774" t="s">
        <v>62</v>
      </c>
      <c r="AT2774" t="s">
        <v>61</v>
      </c>
      <c r="AU2774" t="s">
        <v>56</v>
      </c>
      <c r="AV2774" t="s">
        <v>61</v>
      </c>
      <c r="AW2774" t="s">
        <v>63</v>
      </c>
      <c r="AX2774" s="2">
        <v>43936.847025462965</v>
      </c>
    </row>
    <row r="2775" spans="1:50" hidden="1" x14ac:dyDescent="0.35">
      <c r="A2775">
        <v>504141686</v>
      </c>
      <c r="B2775" t="s">
        <v>191</v>
      </c>
      <c r="C2775" t="s">
        <v>49</v>
      </c>
      <c r="D2775" t="s">
        <v>50</v>
      </c>
      <c r="E2775" t="s">
        <v>192</v>
      </c>
      <c r="F2775" t="s">
        <v>52</v>
      </c>
      <c r="H2775" t="s">
        <v>78</v>
      </c>
      <c r="I2775" t="s">
        <v>82</v>
      </c>
      <c r="J2775" t="s">
        <v>55</v>
      </c>
      <c r="K2775" t="s">
        <v>55</v>
      </c>
      <c r="L2775" t="s">
        <v>266</v>
      </c>
      <c r="M2775">
        <v>2101</v>
      </c>
      <c r="N2775" s="1">
        <v>43922</v>
      </c>
      <c r="O2775" t="s">
        <v>64</v>
      </c>
      <c r="P2775" t="s">
        <v>57</v>
      </c>
      <c r="Q2775" t="s">
        <v>65</v>
      </c>
      <c r="R2775" t="s">
        <v>59</v>
      </c>
      <c r="S2775" t="s">
        <v>66</v>
      </c>
      <c r="T2775" t="s">
        <v>2158</v>
      </c>
      <c r="U2775" t="s">
        <v>309</v>
      </c>
      <c r="V2775" t="s">
        <v>2159</v>
      </c>
      <c r="W2775">
        <v>76</v>
      </c>
      <c r="X2775" t="s">
        <v>61</v>
      </c>
      <c r="Y2775" t="s">
        <v>61</v>
      </c>
      <c r="Z2775" t="s">
        <v>61</v>
      </c>
      <c r="AA2775" t="s">
        <v>61</v>
      </c>
      <c r="AB2775" t="s">
        <v>61</v>
      </c>
      <c r="AC2775" t="s">
        <v>61</v>
      </c>
      <c r="AD2775" t="s">
        <v>61</v>
      </c>
      <c r="AE2775" t="s">
        <v>61</v>
      </c>
      <c r="AF2775" t="s">
        <v>61</v>
      </c>
      <c r="AG2775" t="s">
        <v>61</v>
      </c>
      <c r="AH2775" t="s">
        <v>61</v>
      </c>
      <c r="AI2775" t="s">
        <v>61</v>
      </c>
      <c r="AJ2775" t="s">
        <v>61</v>
      </c>
      <c r="AK2775" t="s">
        <v>270</v>
      </c>
      <c r="AL2775" t="s">
        <v>2790</v>
      </c>
      <c r="AN2775" t="s">
        <v>2791</v>
      </c>
      <c r="AO2775">
        <v>40.200000000000003</v>
      </c>
      <c r="AP2775" t="s">
        <v>2790</v>
      </c>
      <c r="AR2775" s="3">
        <v>43867</v>
      </c>
      <c r="AS2775" t="s">
        <v>270</v>
      </c>
      <c r="AT2775" t="s">
        <v>61</v>
      </c>
      <c r="AU2775" t="s">
        <v>64</v>
      </c>
      <c r="AV2775" t="s">
        <v>61</v>
      </c>
      <c r="AW2775" t="s">
        <v>63</v>
      </c>
      <c r="AX2775" s="2">
        <v>43950.855057870373</v>
      </c>
    </row>
    <row r="2776" spans="1:50" hidden="1" x14ac:dyDescent="0.35">
      <c r="A2776">
        <v>504141687</v>
      </c>
      <c r="B2776" t="s">
        <v>191</v>
      </c>
      <c r="C2776" t="s">
        <v>49</v>
      </c>
      <c r="D2776" t="s">
        <v>50</v>
      </c>
      <c r="E2776" t="s">
        <v>192</v>
      </c>
      <c r="F2776" t="s">
        <v>52</v>
      </c>
      <c r="H2776" t="s">
        <v>78</v>
      </c>
      <c r="I2776" t="s">
        <v>82</v>
      </c>
      <c r="J2776" t="s">
        <v>55</v>
      </c>
      <c r="K2776" t="s">
        <v>55</v>
      </c>
      <c r="L2776" t="s">
        <v>266</v>
      </c>
      <c r="M2776">
        <v>2101</v>
      </c>
      <c r="N2776" s="1">
        <v>43922</v>
      </c>
      <c r="O2776" t="s">
        <v>64</v>
      </c>
      <c r="P2776" t="s">
        <v>57</v>
      </c>
      <c r="Q2776" t="s">
        <v>65</v>
      </c>
      <c r="R2776" t="s">
        <v>59</v>
      </c>
      <c r="S2776" t="s">
        <v>66</v>
      </c>
      <c r="T2776" t="s">
        <v>2158</v>
      </c>
      <c r="U2776" t="s">
        <v>309</v>
      </c>
      <c r="V2776" t="s">
        <v>2159</v>
      </c>
      <c r="W2776">
        <v>76</v>
      </c>
      <c r="X2776" t="s">
        <v>61</v>
      </c>
      <c r="Y2776" t="s">
        <v>61</v>
      </c>
      <c r="Z2776" t="s">
        <v>61</v>
      </c>
      <c r="AA2776" t="s">
        <v>61</v>
      </c>
      <c r="AB2776" t="s">
        <v>61</v>
      </c>
      <c r="AC2776" t="s">
        <v>61</v>
      </c>
      <c r="AD2776" t="s">
        <v>61</v>
      </c>
      <c r="AE2776" t="s">
        <v>61</v>
      </c>
      <c r="AF2776" t="s">
        <v>61</v>
      </c>
      <c r="AG2776" t="s">
        <v>61</v>
      </c>
      <c r="AH2776" t="s">
        <v>61</v>
      </c>
      <c r="AI2776" t="s">
        <v>61</v>
      </c>
      <c r="AJ2776" t="s">
        <v>61</v>
      </c>
      <c r="AK2776" t="s">
        <v>270</v>
      </c>
      <c r="AL2776">
        <v>10212688</v>
      </c>
      <c r="AN2776" t="s">
        <v>2792</v>
      </c>
      <c r="AO2776">
        <v>37.32</v>
      </c>
      <c r="AP2776">
        <v>10212688</v>
      </c>
      <c r="AR2776" s="3">
        <v>43921</v>
      </c>
      <c r="AS2776" t="s">
        <v>270</v>
      </c>
      <c r="AT2776" t="s">
        <v>61</v>
      </c>
      <c r="AU2776" t="s">
        <v>64</v>
      </c>
      <c r="AV2776" t="s">
        <v>61</v>
      </c>
      <c r="AW2776" t="s">
        <v>63</v>
      </c>
      <c r="AX2776" s="2">
        <v>43950.855057870373</v>
      </c>
    </row>
    <row r="2777" spans="1:50" hidden="1" x14ac:dyDescent="0.35">
      <c r="A2777">
        <v>504141688</v>
      </c>
      <c r="B2777" t="s">
        <v>191</v>
      </c>
      <c r="C2777" t="s">
        <v>49</v>
      </c>
      <c r="D2777" t="s">
        <v>50</v>
      </c>
      <c r="E2777" t="s">
        <v>192</v>
      </c>
      <c r="F2777" t="s">
        <v>52</v>
      </c>
      <c r="H2777" t="s">
        <v>78</v>
      </c>
      <c r="I2777" t="s">
        <v>82</v>
      </c>
      <c r="J2777" t="s">
        <v>55</v>
      </c>
      <c r="K2777" t="s">
        <v>55</v>
      </c>
      <c r="L2777" t="s">
        <v>266</v>
      </c>
      <c r="M2777">
        <v>2101</v>
      </c>
      <c r="N2777" s="1">
        <v>43922</v>
      </c>
      <c r="O2777" t="s">
        <v>64</v>
      </c>
      <c r="P2777" t="s">
        <v>57</v>
      </c>
      <c r="Q2777" t="s">
        <v>65</v>
      </c>
      <c r="R2777" t="s">
        <v>59</v>
      </c>
      <c r="S2777" t="s">
        <v>66</v>
      </c>
      <c r="T2777" t="s">
        <v>2158</v>
      </c>
      <c r="U2777" t="s">
        <v>309</v>
      </c>
      <c r="V2777" t="s">
        <v>2159</v>
      </c>
      <c r="W2777">
        <v>76</v>
      </c>
      <c r="X2777" t="s">
        <v>61</v>
      </c>
      <c r="Y2777" t="s">
        <v>61</v>
      </c>
      <c r="Z2777" t="s">
        <v>61</v>
      </c>
      <c r="AA2777" t="s">
        <v>61</v>
      </c>
      <c r="AB2777" t="s">
        <v>61</v>
      </c>
      <c r="AC2777" t="s">
        <v>61</v>
      </c>
      <c r="AD2777" t="s">
        <v>61</v>
      </c>
      <c r="AE2777" t="s">
        <v>61</v>
      </c>
      <c r="AF2777" t="s">
        <v>61</v>
      </c>
      <c r="AG2777" t="s">
        <v>61</v>
      </c>
      <c r="AH2777" t="s">
        <v>61</v>
      </c>
      <c r="AI2777" t="s">
        <v>61</v>
      </c>
      <c r="AJ2777" t="s">
        <v>61</v>
      </c>
      <c r="AK2777" t="s">
        <v>270</v>
      </c>
      <c r="AL2777" t="s">
        <v>2793</v>
      </c>
      <c r="AN2777" t="s">
        <v>2794</v>
      </c>
      <c r="AO2777">
        <v>40.200000000000003</v>
      </c>
      <c r="AP2777" t="s">
        <v>2793</v>
      </c>
      <c r="AR2777" s="3">
        <v>43895</v>
      </c>
      <c r="AS2777" t="s">
        <v>270</v>
      </c>
      <c r="AT2777" t="s">
        <v>61</v>
      </c>
      <c r="AU2777" t="s">
        <v>64</v>
      </c>
      <c r="AV2777" t="s">
        <v>61</v>
      </c>
      <c r="AW2777" t="s">
        <v>63</v>
      </c>
      <c r="AX2777" s="2">
        <v>43950.855057870373</v>
      </c>
    </row>
    <row r="2778" spans="1:50" hidden="1" x14ac:dyDescent="0.35">
      <c r="A2778">
        <v>504141689</v>
      </c>
      <c r="B2778" t="s">
        <v>191</v>
      </c>
      <c r="C2778" t="s">
        <v>49</v>
      </c>
      <c r="D2778" t="s">
        <v>50</v>
      </c>
      <c r="E2778" t="s">
        <v>192</v>
      </c>
      <c r="F2778" t="s">
        <v>52</v>
      </c>
      <c r="H2778" t="s">
        <v>78</v>
      </c>
      <c r="I2778" t="s">
        <v>82</v>
      </c>
      <c r="J2778" t="s">
        <v>55</v>
      </c>
      <c r="K2778" t="s">
        <v>55</v>
      </c>
      <c r="L2778" t="s">
        <v>266</v>
      </c>
      <c r="M2778">
        <v>2101</v>
      </c>
      <c r="N2778" s="1">
        <v>43922</v>
      </c>
      <c r="O2778" t="s">
        <v>64</v>
      </c>
      <c r="P2778" t="s">
        <v>57</v>
      </c>
      <c r="Q2778" t="s">
        <v>65</v>
      </c>
      <c r="R2778" t="s">
        <v>59</v>
      </c>
      <c r="S2778" t="s">
        <v>66</v>
      </c>
      <c r="T2778" t="s">
        <v>2158</v>
      </c>
      <c r="U2778" t="s">
        <v>309</v>
      </c>
      <c r="V2778" t="s">
        <v>2159</v>
      </c>
      <c r="W2778">
        <v>76</v>
      </c>
      <c r="X2778" t="s">
        <v>61</v>
      </c>
      <c r="Y2778" t="s">
        <v>61</v>
      </c>
      <c r="Z2778" t="s">
        <v>61</v>
      </c>
      <c r="AA2778" t="s">
        <v>61</v>
      </c>
      <c r="AB2778" t="s">
        <v>61</v>
      </c>
      <c r="AC2778" t="s">
        <v>61</v>
      </c>
      <c r="AD2778" t="s">
        <v>61</v>
      </c>
      <c r="AE2778" t="s">
        <v>61</v>
      </c>
      <c r="AF2778" t="s">
        <v>61</v>
      </c>
      <c r="AG2778" t="s">
        <v>61</v>
      </c>
      <c r="AH2778" t="s">
        <v>61</v>
      </c>
      <c r="AI2778" t="s">
        <v>61</v>
      </c>
      <c r="AJ2778" t="s">
        <v>61</v>
      </c>
      <c r="AK2778" t="s">
        <v>270</v>
      </c>
      <c r="AL2778">
        <v>10212692</v>
      </c>
      <c r="AN2778" t="s">
        <v>2795</v>
      </c>
      <c r="AO2778">
        <v>38.94</v>
      </c>
      <c r="AP2778">
        <v>10212692</v>
      </c>
      <c r="AR2778" s="3">
        <v>43921</v>
      </c>
      <c r="AS2778" t="s">
        <v>270</v>
      </c>
      <c r="AT2778" t="s">
        <v>61</v>
      </c>
      <c r="AU2778" t="s">
        <v>64</v>
      </c>
      <c r="AV2778" t="s">
        <v>61</v>
      </c>
      <c r="AW2778" t="s">
        <v>63</v>
      </c>
      <c r="AX2778" s="2">
        <v>43950.855057870373</v>
      </c>
    </row>
    <row r="2779" spans="1:50" hidden="1" x14ac:dyDescent="0.35">
      <c r="A2779">
        <v>504141139</v>
      </c>
      <c r="B2779" t="s">
        <v>191</v>
      </c>
      <c r="C2779" t="s">
        <v>49</v>
      </c>
      <c r="D2779" t="s">
        <v>50</v>
      </c>
      <c r="E2779" t="s">
        <v>192</v>
      </c>
      <c r="F2779" t="s">
        <v>52</v>
      </c>
      <c r="H2779" t="s">
        <v>78</v>
      </c>
      <c r="I2779" t="s">
        <v>82</v>
      </c>
      <c r="J2779" t="s">
        <v>55</v>
      </c>
      <c r="K2779" t="s">
        <v>55</v>
      </c>
      <c r="L2779" t="s">
        <v>266</v>
      </c>
      <c r="M2779">
        <v>2101</v>
      </c>
      <c r="N2779" s="1">
        <v>43922</v>
      </c>
      <c r="O2779" t="s">
        <v>56</v>
      </c>
      <c r="P2779" t="s">
        <v>57</v>
      </c>
      <c r="Q2779" t="s">
        <v>58</v>
      </c>
      <c r="R2779" t="s">
        <v>59</v>
      </c>
      <c r="S2779" t="s">
        <v>60</v>
      </c>
      <c r="T2779" t="s">
        <v>1094</v>
      </c>
      <c r="U2779" t="s">
        <v>1095</v>
      </c>
      <c r="V2779" t="s">
        <v>1096</v>
      </c>
      <c r="W2779">
        <v>415</v>
      </c>
      <c r="X2779" t="s">
        <v>61</v>
      </c>
      <c r="Y2779" t="s">
        <v>61</v>
      </c>
      <c r="Z2779" t="s">
        <v>61</v>
      </c>
      <c r="AA2779" t="s">
        <v>61</v>
      </c>
      <c r="AB2779" t="s">
        <v>61</v>
      </c>
      <c r="AC2779" t="s">
        <v>61</v>
      </c>
      <c r="AD2779" t="s">
        <v>61</v>
      </c>
      <c r="AE2779" t="s">
        <v>61</v>
      </c>
      <c r="AF2779" t="s">
        <v>61</v>
      </c>
      <c r="AG2779" t="s">
        <v>61</v>
      </c>
      <c r="AH2779" t="s">
        <v>61</v>
      </c>
      <c r="AI2779" t="s">
        <v>61</v>
      </c>
      <c r="AJ2779" t="s">
        <v>61</v>
      </c>
      <c r="AK2779" t="s">
        <v>270</v>
      </c>
      <c r="AL2779" t="s">
        <v>2796</v>
      </c>
      <c r="AM2779" t="s">
        <v>2796</v>
      </c>
      <c r="AN2779" t="s">
        <v>2797</v>
      </c>
      <c r="AO2779">
        <v>4.6900000000000004</v>
      </c>
      <c r="AP2779" t="s">
        <v>2798</v>
      </c>
      <c r="AS2779" t="s">
        <v>270</v>
      </c>
      <c r="AT2779" t="s">
        <v>61</v>
      </c>
      <c r="AU2779" t="s">
        <v>61</v>
      </c>
      <c r="AV2779" s="1">
        <v>43952</v>
      </c>
      <c r="AW2779" t="s">
        <v>63</v>
      </c>
      <c r="AX2779" s="2">
        <v>43951.785277777781</v>
      </c>
    </row>
    <row r="2780" spans="1:50" hidden="1" x14ac:dyDescent="0.35">
      <c r="A2780">
        <v>504141140</v>
      </c>
      <c r="B2780" t="s">
        <v>191</v>
      </c>
      <c r="C2780" t="s">
        <v>49</v>
      </c>
      <c r="D2780" t="s">
        <v>50</v>
      </c>
      <c r="E2780" t="s">
        <v>192</v>
      </c>
      <c r="F2780" t="s">
        <v>52</v>
      </c>
      <c r="H2780" t="s">
        <v>78</v>
      </c>
      <c r="I2780" t="s">
        <v>82</v>
      </c>
      <c r="J2780" t="s">
        <v>55</v>
      </c>
      <c r="K2780" t="s">
        <v>55</v>
      </c>
      <c r="L2780" t="s">
        <v>266</v>
      </c>
      <c r="M2780">
        <v>2101</v>
      </c>
      <c r="N2780" s="1">
        <v>43922</v>
      </c>
      <c r="O2780" t="s">
        <v>56</v>
      </c>
      <c r="P2780" t="s">
        <v>57</v>
      </c>
      <c r="Q2780" t="s">
        <v>58</v>
      </c>
      <c r="R2780" t="s">
        <v>59</v>
      </c>
      <c r="S2780" t="s">
        <v>60</v>
      </c>
      <c r="T2780" t="s">
        <v>1094</v>
      </c>
      <c r="U2780" t="s">
        <v>1095</v>
      </c>
      <c r="V2780" t="s">
        <v>1096</v>
      </c>
      <c r="W2780">
        <v>416</v>
      </c>
      <c r="X2780" t="s">
        <v>61</v>
      </c>
      <c r="Y2780" t="s">
        <v>61</v>
      </c>
      <c r="Z2780" t="s">
        <v>61</v>
      </c>
      <c r="AA2780" t="s">
        <v>61</v>
      </c>
      <c r="AB2780" t="s">
        <v>61</v>
      </c>
      <c r="AC2780" t="s">
        <v>61</v>
      </c>
      <c r="AD2780" t="s">
        <v>61</v>
      </c>
      <c r="AE2780" t="s">
        <v>61</v>
      </c>
      <c r="AF2780" t="s">
        <v>61</v>
      </c>
      <c r="AG2780" t="s">
        <v>61</v>
      </c>
      <c r="AH2780" t="s">
        <v>61</v>
      </c>
      <c r="AI2780" t="s">
        <v>61</v>
      </c>
      <c r="AJ2780" t="s">
        <v>61</v>
      </c>
      <c r="AK2780" t="s">
        <v>270</v>
      </c>
      <c r="AL2780" t="s">
        <v>2799</v>
      </c>
      <c r="AM2780" t="s">
        <v>2799</v>
      </c>
      <c r="AN2780" t="s">
        <v>2800</v>
      </c>
      <c r="AO2780">
        <v>4.6900000000000004</v>
      </c>
      <c r="AP2780" t="s">
        <v>2801</v>
      </c>
      <c r="AS2780" t="s">
        <v>270</v>
      </c>
      <c r="AT2780" t="s">
        <v>61</v>
      </c>
      <c r="AU2780" t="s">
        <v>61</v>
      </c>
      <c r="AV2780" s="1">
        <v>43952</v>
      </c>
      <c r="AW2780" t="s">
        <v>63</v>
      </c>
      <c r="AX2780" s="2">
        <v>43951.785277777781</v>
      </c>
    </row>
    <row r="2781" spans="1:50" hidden="1" x14ac:dyDescent="0.35">
      <c r="A2781">
        <v>504141141</v>
      </c>
      <c r="B2781" t="s">
        <v>191</v>
      </c>
      <c r="C2781" t="s">
        <v>49</v>
      </c>
      <c r="D2781" t="s">
        <v>50</v>
      </c>
      <c r="E2781" t="s">
        <v>192</v>
      </c>
      <c r="F2781" t="s">
        <v>52</v>
      </c>
      <c r="H2781" t="s">
        <v>78</v>
      </c>
      <c r="I2781" t="s">
        <v>82</v>
      </c>
      <c r="J2781" t="s">
        <v>55</v>
      </c>
      <c r="K2781" t="s">
        <v>55</v>
      </c>
      <c r="L2781" t="s">
        <v>266</v>
      </c>
      <c r="M2781">
        <v>2101</v>
      </c>
      <c r="N2781" s="1">
        <v>43922</v>
      </c>
      <c r="O2781" t="s">
        <v>56</v>
      </c>
      <c r="P2781" t="s">
        <v>57</v>
      </c>
      <c r="Q2781" t="s">
        <v>58</v>
      </c>
      <c r="R2781" t="s">
        <v>59</v>
      </c>
      <c r="S2781" t="s">
        <v>60</v>
      </c>
      <c r="T2781" t="s">
        <v>1094</v>
      </c>
      <c r="U2781" t="s">
        <v>1095</v>
      </c>
      <c r="V2781" t="s">
        <v>1096</v>
      </c>
      <c r="W2781">
        <v>424</v>
      </c>
      <c r="X2781" t="s">
        <v>61</v>
      </c>
      <c r="Y2781" t="s">
        <v>61</v>
      </c>
      <c r="Z2781" t="s">
        <v>61</v>
      </c>
      <c r="AA2781" t="s">
        <v>61</v>
      </c>
      <c r="AB2781" t="s">
        <v>61</v>
      </c>
      <c r="AC2781" t="s">
        <v>61</v>
      </c>
      <c r="AD2781" t="s">
        <v>61</v>
      </c>
      <c r="AE2781" t="s">
        <v>61</v>
      </c>
      <c r="AF2781" t="s">
        <v>61</v>
      </c>
      <c r="AG2781" t="s">
        <v>61</v>
      </c>
      <c r="AH2781" t="s">
        <v>61</v>
      </c>
      <c r="AI2781" t="s">
        <v>61</v>
      </c>
      <c r="AJ2781" t="s">
        <v>61</v>
      </c>
      <c r="AK2781" t="s">
        <v>270</v>
      </c>
      <c r="AL2781" t="s">
        <v>2802</v>
      </c>
      <c r="AM2781" t="s">
        <v>2802</v>
      </c>
      <c r="AN2781" t="s">
        <v>2803</v>
      </c>
      <c r="AO2781">
        <v>5.87</v>
      </c>
      <c r="AP2781" t="s">
        <v>2804</v>
      </c>
      <c r="AS2781" t="s">
        <v>270</v>
      </c>
      <c r="AT2781" t="s">
        <v>61</v>
      </c>
      <c r="AU2781" t="s">
        <v>61</v>
      </c>
      <c r="AV2781" s="1">
        <v>43952</v>
      </c>
      <c r="AW2781" t="s">
        <v>63</v>
      </c>
      <c r="AX2781" s="2">
        <v>43951.785277777781</v>
      </c>
    </row>
    <row r="2782" spans="1:50" hidden="1" x14ac:dyDescent="0.35">
      <c r="A2782">
        <v>504141142</v>
      </c>
      <c r="B2782" t="s">
        <v>191</v>
      </c>
      <c r="C2782" t="s">
        <v>49</v>
      </c>
      <c r="D2782" t="s">
        <v>50</v>
      </c>
      <c r="E2782" t="s">
        <v>192</v>
      </c>
      <c r="F2782" t="s">
        <v>52</v>
      </c>
      <c r="H2782" t="s">
        <v>78</v>
      </c>
      <c r="I2782" t="s">
        <v>82</v>
      </c>
      <c r="J2782" t="s">
        <v>55</v>
      </c>
      <c r="K2782" t="s">
        <v>55</v>
      </c>
      <c r="L2782" t="s">
        <v>266</v>
      </c>
      <c r="M2782">
        <v>2101</v>
      </c>
      <c r="N2782" s="1">
        <v>43922</v>
      </c>
      <c r="O2782" t="s">
        <v>56</v>
      </c>
      <c r="P2782" t="s">
        <v>57</v>
      </c>
      <c r="Q2782" t="s">
        <v>58</v>
      </c>
      <c r="R2782" t="s">
        <v>59</v>
      </c>
      <c r="S2782" t="s">
        <v>60</v>
      </c>
      <c r="T2782" t="s">
        <v>1094</v>
      </c>
      <c r="U2782" t="s">
        <v>1095</v>
      </c>
      <c r="V2782" t="s">
        <v>1096</v>
      </c>
      <c r="W2782">
        <v>432</v>
      </c>
      <c r="X2782" t="s">
        <v>61</v>
      </c>
      <c r="Y2782" t="s">
        <v>61</v>
      </c>
      <c r="Z2782" t="s">
        <v>61</v>
      </c>
      <c r="AA2782" t="s">
        <v>61</v>
      </c>
      <c r="AB2782" t="s">
        <v>61</v>
      </c>
      <c r="AC2782" t="s">
        <v>61</v>
      </c>
      <c r="AD2782" t="s">
        <v>61</v>
      </c>
      <c r="AE2782" t="s">
        <v>61</v>
      </c>
      <c r="AF2782" t="s">
        <v>61</v>
      </c>
      <c r="AG2782" t="s">
        <v>61</v>
      </c>
      <c r="AH2782" t="s">
        <v>61</v>
      </c>
      <c r="AI2782" t="s">
        <v>61</v>
      </c>
      <c r="AJ2782" t="s">
        <v>61</v>
      </c>
      <c r="AK2782" t="s">
        <v>270</v>
      </c>
      <c r="AL2782" t="s">
        <v>2805</v>
      </c>
      <c r="AM2782" t="s">
        <v>2805</v>
      </c>
      <c r="AN2782" t="s">
        <v>2702</v>
      </c>
      <c r="AO2782">
        <v>6.14</v>
      </c>
      <c r="AP2782" t="s">
        <v>2701</v>
      </c>
      <c r="AS2782" t="s">
        <v>270</v>
      </c>
      <c r="AT2782" t="s">
        <v>61</v>
      </c>
      <c r="AU2782" t="s">
        <v>61</v>
      </c>
      <c r="AV2782" s="1">
        <v>43952</v>
      </c>
      <c r="AW2782" t="s">
        <v>63</v>
      </c>
      <c r="AX2782" s="2">
        <v>43951.785277777781</v>
      </c>
    </row>
    <row r="2783" spans="1:50" hidden="1" x14ac:dyDescent="0.35">
      <c r="A2783">
        <v>504141143</v>
      </c>
      <c r="B2783" t="s">
        <v>191</v>
      </c>
      <c r="C2783" t="s">
        <v>49</v>
      </c>
      <c r="D2783" t="s">
        <v>50</v>
      </c>
      <c r="E2783" t="s">
        <v>192</v>
      </c>
      <c r="F2783" t="s">
        <v>52</v>
      </c>
      <c r="H2783" t="s">
        <v>78</v>
      </c>
      <c r="I2783" t="s">
        <v>82</v>
      </c>
      <c r="J2783" t="s">
        <v>55</v>
      </c>
      <c r="K2783" t="s">
        <v>55</v>
      </c>
      <c r="L2783" t="s">
        <v>266</v>
      </c>
      <c r="M2783">
        <v>2101</v>
      </c>
      <c r="N2783" s="1">
        <v>43922</v>
      </c>
      <c r="O2783" t="s">
        <v>56</v>
      </c>
      <c r="P2783" t="s">
        <v>57</v>
      </c>
      <c r="Q2783" t="s">
        <v>58</v>
      </c>
      <c r="R2783" t="s">
        <v>59</v>
      </c>
      <c r="S2783" t="s">
        <v>60</v>
      </c>
      <c r="T2783" t="s">
        <v>1094</v>
      </c>
      <c r="U2783" t="s">
        <v>1095</v>
      </c>
      <c r="V2783" t="s">
        <v>1096</v>
      </c>
      <c r="W2783">
        <v>444</v>
      </c>
      <c r="X2783" t="s">
        <v>61</v>
      </c>
      <c r="Y2783" t="s">
        <v>61</v>
      </c>
      <c r="Z2783" t="s">
        <v>61</v>
      </c>
      <c r="AA2783" t="s">
        <v>61</v>
      </c>
      <c r="AB2783" t="s">
        <v>61</v>
      </c>
      <c r="AC2783" t="s">
        <v>61</v>
      </c>
      <c r="AD2783" t="s">
        <v>61</v>
      </c>
      <c r="AE2783" t="s">
        <v>61</v>
      </c>
      <c r="AF2783" t="s">
        <v>61</v>
      </c>
      <c r="AG2783" t="s">
        <v>61</v>
      </c>
      <c r="AH2783" t="s">
        <v>61</v>
      </c>
      <c r="AI2783" t="s">
        <v>61</v>
      </c>
      <c r="AJ2783" t="s">
        <v>61</v>
      </c>
      <c r="AK2783" t="s">
        <v>270</v>
      </c>
      <c r="AL2783" t="s">
        <v>2806</v>
      </c>
      <c r="AM2783" t="s">
        <v>2806</v>
      </c>
      <c r="AN2783" t="s">
        <v>2807</v>
      </c>
      <c r="AO2783">
        <v>6.5</v>
      </c>
      <c r="AP2783" t="s">
        <v>2808</v>
      </c>
      <c r="AS2783" t="s">
        <v>270</v>
      </c>
      <c r="AT2783" t="s">
        <v>61</v>
      </c>
      <c r="AU2783" t="s">
        <v>61</v>
      </c>
      <c r="AV2783" s="1">
        <v>43952</v>
      </c>
      <c r="AW2783" t="s">
        <v>63</v>
      </c>
      <c r="AX2783" s="2">
        <v>43951.785277777781</v>
      </c>
    </row>
    <row r="2784" spans="1:50" hidden="1" x14ac:dyDescent="0.35">
      <c r="A2784">
        <v>504141144</v>
      </c>
      <c r="B2784" t="s">
        <v>191</v>
      </c>
      <c r="C2784" t="s">
        <v>49</v>
      </c>
      <c r="D2784" t="s">
        <v>50</v>
      </c>
      <c r="E2784" t="s">
        <v>192</v>
      </c>
      <c r="F2784" t="s">
        <v>52</v>
      </c>
      <c r="H2784" t="s">
        <v>78</v>
      </c>
      <c r="I2784" t="s">
        <v>82</v>
      </c>
      <c r="J2784" t="s">
        <v>55</v>
      </c>
      <c r="K2784" t="s">
        <v>55</v>
      </c>
      <c r="L2784" t="s">
        <v>266</v>
      </c>
      <c r="M2784">
        <v>2101</v>
      </c>
      <c r="N2784" s="1">
        <v>43922</v>
      </c>
      <c r="O2784" t="s">
        <v>56</v>
      </c>
      <c r="P2784" t="s">
        <v>57</v>
      </c>
      <c r="Q2784" t="s">
        <v>58</v>
      </c>
      <c r="R2784" t="s">
        <v>59</v>
      </c>
      <c r="S2784" t="s">
        <v>60</v>
      </c>
      <c r="T2784" t="s">
        <v>1094</v>
      </c>
      <c r="U2784" t="s">
        <v>1095</v>
      </c>
      <c r="V2784" t="s">
        <v>1096</v>
      </c>
      <c r="W2784">
        <v>449</v>
      </c>
      <c r="X2784" t="s">
        <v>61</v>
      </c>
      <c r="Y2784" t="s">
        <v>61</v>
      </c>
      <c r="Z2784" t="s">
        <v>61</v>
      </c>
      <c r="AA2784" t="s">
        <v>61</v>
      </c>
      <c r="AB2784" t="s">
        <v>61</v>
      </c>
      <c r="AC2784" t="s">
        <v>61</v>
      </c>
      <c r="AD2784" t="s">
        <v>61</v>
      </c>
      <c r="AE2784" t="s">
        <v>61</v>
      </c>
      <c r="AF2784" t="s">
        <v>61</v>
      </c>
      <c r="AG2784" t="s">
        <v>61</v>
      </c>
      <c r="AH2784" t="s">
        <v>61</v>
      </c>
      <c r="AI2784" t="s">
        <v>61</v>
      </c>
      <c r="AJ2784" t="s">
        <v>61</v>
      </c>
      <c r="AK2784" t="s">
        <v>270</v>
      </c>
      <c r="AL2784" t="s">
        <v>2809</v>
      </c>
      <c r="AM2784" t="s">
        <v>2809</v>
      </c>
      <c r="AN2784" t="s">
        <v>2810</v>
      </c>
      <c r="AO2784">
        <v>6.6</v>
      </c>
      <c r="AP2784" t="s">
        <v>2811</v>
      </c>
      <c r="AS2784" t="s">
        <v>270</v>
      </c>
      <c r="AT2784" t="s">
        <v>61</v>
      </c>
      <c r="AU2784" t="s">
        <v>61</v>
      </c>
      <c r="AV2784" s="1">
        <v>43952</v>
      </c>
      <c r="AW2784" t="s">
        <v>63</v>
      </c>
      <c r="AX2784" s="2">
        <v>43951.785277777781</v>
      </c>
    </row>
    <row r="2785" spans="1:50" hidden="1" x14ac:dyDescent="0.35">
      <c r="A2785">
        <v>504141145</v>
      </c>
      <c r="B2785" t="s">
        <v>191</v>
      </c>
      <c r="C2785" t="s">
        <v>49</v>
      </c>
      <c r="D2785" t="s">
        <v>50</v>
      </c>
      <c r="E2785" t="s">
        <v>192</v>
      </c>
      <c r="F2785" t="s">
        <v>52</v>
      </c>
      <c r="H2785" t="s">
        <v>78</v>
      </c>
      <c r="I2785" t="s">
        <v>82</v>
      </c>
      <c r="J2785" t="s">
        <v>55</v>
      </c>
      <c r="K2785" t="s">
        <v>55</v>
      </c>
      <c r="L2785" t="s">
        <v>266</v>
      </c>
      <c r="M2785">
        <v>2101</v>
      </c>
      <c r="N2785" s="1">
        <v>43922</v>
      </c>
      <c r="O2785" t="s">
        <v>56</v>
      </c>
      <c r="P2785" t="s">
        <v>57</v>
      </c>
      <c r="Q2785" t="s">
        <v>58</v>
      </c>
      <c r="R2785" t="s">
        <v>59</v>
      </c>
      <c r="S2785" t="s">
        <v>60</v>
      </c>
      <c r="T2785" t="s">
        <v>1094</v>
      </c>
      <c r="U2785" t="s">
        <v>1095</v>
      </c>
      <c r="V2785" t="s">
        <v>1096</v>
      </c>
      <c r="W2785">
        <v>475</v>
      </c>
      <c r="X2785" t="s">
        <v>61</v>
      </c>
      <c r="Y2785" t="s">
        <v>61</v>
      </c>
      <c r="Z2785" t="s">
        <v>61</v>
      </c>
      <c r="AA2785" t="s">
        <v>61</v>
      </c>
      <c r="AB2785" t="s">
        <v>61</v>
      </c>
      <c r="AC2785" t="s">
        <v>61</v>
      </c>
      <c r="AD2785" t="s">
        <v>61</v>
      </c>
      <c r="AE2785" t="s">
        <v>61</v>
      </c>
      <c r="AF2785" t="s">
        <v>61</v>
      </c>
      <c r="AG2785" t="s">
        <v>61</v>
      </c>
      <c r="AH2785" t="s">
        <v>61</v>
      </c>
      <c r="AI2785" t="s">
        <v>61</v>
      </c>
      <c r="AJ2785" t="s">
        <v>61</v>
      </c>
      <c r="AK2785" t="s">
        <v>270</v>
      </c>
      <c r="AL2785" t="s">
        <v>2812</v>
      </c>
      <c r="AM2785" t="s">
        <v>2812</v>
      </c>
      <c r="AN2785" t="s">
        <v>2813</v>
      </c>
      <c r="AO2785">
        <v>8.9</v>
      </c>
      <c r="AP2785" t="s">
        <v>2814</v>
      </c>
      <c r="AS2785" t="s">
        <v>270</v>
      </c>
      <c r="AT2785" t="s">
        <v>61</v>
      </c>
      <c r="AU2785" t="s">
        <v>61</v>
      </c>
      <c r="AV2785" s="1">
        <v>43952</v>
      </c>
      <c r="AW2785" t="s">
        <v>63</v>
      </c>
      <c r="AX2785" s="2">
        <v>43951.785277777781</v>
      </c>
    </row>
    <row r="2786" spans="1:50" hidden="1" x14ac:dyDescent="0.35">
      <c r="A2786">
        <v>504141146</v>
      </c>
      <c r="B2786" t="s">
        <v>191</v>
      </c>
      <c r="C2786" t="s">
        <v>49</v>
      </c>
      <c r="D2786" t="s">
        <v>50</v>
      </c>
      <c r="E2786" t="s">
        <v>192</v>
      </c>
      <c r="F2786" t="s">
        <v>52</v>
      </c>
      <c r="H2786" t="s">
        <v>78</v>
      </c>
      <c r="I2786" t="s">
        <v>82</v>
      </c>
      <c r="J2786" t="s">
        <v>55</v>
      </c>
      <c r="K2786" t="s">
        <v>55</v>
      </c>
      <c r="L2786" t="s">
        <v>266</v>
      </c>
      <c r="M2786">
        <v>2101</v>
      </c>
      <c r="N2786" s="1">
        <v>43922</v>
      </c>
      <c r="O2786" t="s">
        <v>56</v>
      </c>
      <c r="P2786" t="s">
        <v>57</v>
      </c>
      <c r="Q2786" t="s">
        <v>58</v>
      </c>
      <c r="R2786" t="s">
        <v>59</v>
      </c>
      <c r="S2786" t="s">
        <v>60</v>
      </c>
      <c r="T2786" t="s">
        <v>1094</v>
      </c>
      <c r="U2786" t="s">
        <v>1095</v>
      </c>
      <c r="V2786" t="s">
        <v>1096</v>
      </c>
      <c r="W2786">
        <v>476</v>
      </c>
      <c r="X2786" t="s">
        <v>61</v>
      </c>
      <c r="Y2786" t="s">
        <v>61</v>
      </c>
      <c r="Z2786" t="s">
        <v>61</v>
      </c>
      <c r="AA2786" t="s">
        <v>61</v>
      </c>
      <c r="AB2786" t="s">
        <v>61</v>
      </c>
      <c r="AC2786" t="s">
        <v>61</v>
      </c>
      <c r="AD2786" t="s">
        <v>61</v>
      </c>
      <c r="AE2786" t="s">
        <v>61</v>
      </c>
      <c r="AF2786" t="s">
        <v>61</v>
      </c>
      <c r="AG2786" t="s">
        <v>61</v>
      </c>
      <c r="AH2786" t="s">
        <v>61</v>
      </c>
      <c r="AI2786" t="s">
        <v>61</v>
      </c>
      <c r="AJ2786" t="s">
        <v>61</v>
      </c>
      <c r="AK2786" t="s">
        <v>62</v>
      </c>
      <c r="AL2786" t="s">
        <v>232</v>
      </c>
      <c r="AM2786" t="s">
        <v>232</v>
      </c>
      <c r="AN2786" t="s">
        <v>233</v>
      </c>
      <c r="AO2786">
        <v>9.14</v>
      </c>
      <c r="AP2786" t="s">
        <v>234</v>
      </c>
      <c r="AS2786" t="s">
        <v>62</v>
      </c>
      <c r="AT2786" t="s">
        <v>61</v>
      </c>
      <c r="AU2786" t="s">
        <v>61</v>
      </c>
      <c r="AV2786" s="1">
        <v>43952</v>
      </c>
      <c r="AW2786" t="s">
        <v>63</v>
      </c>
      <c r="AX2786" s="2">
        <v>43951.785277777781</v>
      </c>
    </row>
    <row r="2787" spans="1:50" hidden="1" x14ac:dyDescent="0.35">
      <c r="A2787">
        <v>504141147</v>
      </c>
      <c r="B2787" t="s">
        <v>191</v>
      </c>
      <c r="C2787" t="s">
        <v>49</v>
      </c>
      <c r="D2787" t="s">
        <v>50</v>
      </c>
      <c r="E2787" t="s">
        <v>192</v>
      </c>
      <c r="F2787" t="s">
        <v>52</v>
      </c>
      <c r="H2787" t="s">
        <v>78</v>
      </c>
      <c r="I2787" t="s">
        <v>82</v>
      </c>
      <c r="J2787" t="s">
        <v>55</v>
      </c>
      <c r="K2787" t="s">
        <v>55</v>
      </c>
      <c r="L2787" t="s">
        <v>266</v>
      </c>
      <c r="M2787">
        <v>2101</v>
      </c>
      <c r="N2787" s="1">
        <v>43922</v>
      </c>
      <c r="O2787" t="s">
        <v>56</v>
      </c>
      <c r="P2787" t="s">
        <v>57</v>
      </c>
      <c r="Q2787" t="s">
        <v>58</v>
      </c>
      <c r="R2787" t="s">
        <v>59</v>
      </c>
      <c r="S2787" t="s">
        <v>60</v>
      </c>
      <c r="T2787" t="s">
        <v>1094</v>
      </c>
      <c r="U2787" t="s">
        <v>1095</v>
      </c>
      <c r="V2787" t="s">
        <v>1096</v>
      </c>
      <c r="W2787">
        <v>477</v>
      </c>
      <c r="X2787" t="s">
        <v>61</v>
      </c>
      <c r="Y2787" t="s">
        <v>61</v>
      </c>
      <c r="Z2787" t="s">
        <v>61</v>
      </c>
      <c r="AA2787" t="s">
        <v>61</v>
      </c>
      <c r="AB2787" t="s">
        <v>61</v>
      </c>
      <c r="AC2787" t="s">
        <v>61</v>
      </c>
      <c r="AD2787" t="s">
        <v>61</v>
      </c>
      <c r="AE2787" t="s">
        <v>61</v>
      </c>
      <c r="AF2787" t="s">
        <v>61</v>
      </c>
      <c r="AG2787" t="s">
        <v>61</v>
      </c>
      <c r="AH2787" t="s">
        <v>61</v>
      </c>
      <c r="AI2787" t="s">
        <v>61</v>
      </c>
      <c r="AJ2787" t="s">
        <v>61</v>
      </c>
      <c r="AK2787" t="s">
        <v>62</v>
      </c>
      <c r="AL2787" t="s">
        <v>2815</v>
      </c>
      <c r="AM2787" t="s">
        <v>2815</v>
      </c>
      <c r="AN2787" t="s">
        <v>2816</v>
      </c>
      <c r="AO2787">
        <v>9.23</v>
      </c>
      <c r="AP2787" t="s">
        <v>2817</v>
      </c>
      <c r="AS2787" t="s">
        <v>62</v>
      </c>
      <c r="AT2787" t="s">
        <v>61</v>
      </c>
      <c r="AU2787" t="s">
        <v>61</v>
      </c>
      <c r="AV2787" s="1">
        <v>43952</v>
      </c>
      <c r="AW2787" t="s">
        <v>63</v>
      </c>
      <c r="AX2787" s="2">
        <v>43951.785277777781</v>
      </c>
    </row>
    <row r="2788" spans="1:50" hidden="1" x14ac:dyDescent="0.35">
      <c r="A2788">
        <v>504141148</v>
      </c>
      <c r="B2788" t="s">
        <v>191</v>
      </c>
      <c r="C2788" t="s">
        <v>49</v>
      </c>
      <c r="D2788" t="s">
        <v>50</v>
      </c>
      <c r="E2788" t="s">
        <v>192</v>
      </c>
      <c r="F2788" t="s">
        <v>52</v>
      </c>
      <c r="H2788" t="s">
        <v>78</v>
      </c>
      <c r="I2788" t="s">
        <v>82</v>
      </c>
      <c r="J2788" t="s">
        <v>55</v>
      </c>
      <c r="K2788" t="s">
        <v>55</v>
      </c>
      <c r="L2788" t="s">
        <v>266</v>
      </c>
      <c r="M2788">
        <v>2101</v>
      </c>
      <c r="N2788" s="1">
        <v>43922</v>
      </c>
      <c r="O2788" t="s">
        <v>56</v>
      </c>
      <c r="P2788" t="s">
        <v>57</v>
      </c>
      <c r="Q2788" t="s">
        <v>58</v>
      </c>
      <c r="R2788" t="s">
        <v>59</v>
      </c>
      <c r="S2788" t="s">
        <v>60</v>
      </c>
      <c r="T2788" t="s">
        <v>1094</v>
      </c>
      <c r="U2788" t="s">
        <v>1095</v>
      </c>
      <c r="V2788" t="s">
        <v>1096</v>
      </c>
      <c r="W2788">
        <v>497</v>
      </c>
      <c r="X2788" t="s">
        <v>61</v>
      </c>
      <c r="Y2788" t="s">
        <v>61</v>
      </c>
      <c r="Z2788" t="s">
        <v>61</v>
      </c>
      <c r="AA2788" t="s">
        <v>61</v>
      </c>
      <c r="AB2788" t="s">
        <v>61</v>
      </c>
      <c r="AC2788" t="s">
        <v>61</v>
      </c>
      <c r="AD2788" t="s">
        <v>61</v>
      </c>
      <c r="AE2788" t="s">
        <v>61</v>
      </c>
      <c r="AF2788" t="s">
        <v>61</v>
      </c>
      <c r="AG2788" t="s">
        <v>61</v>
      </c>
      <c r="AH2788" t="s">
        <v>61</v>
      </c>
      <c r="AI2788" t="s">
        <v>61</v>
      </c>
      <c r="AJ2788" t="s">
        <v>61</v>
      </c>
      <c r="AK2788" t="s">
        <v>62</v>
      </c>
      <c r="AL2788" t="s">
        <v>2818</v>
      </c>
      <c r="AM2788" t="s">
        <v>2818</v>
      </c>
      <c r="AN2788" t="s">
        <v>2819</v>
      </c>
      <c r="AO2788">
        <v>26.2</v>
      </c>
      <c r="AP2788" t="s">
        <v>2820</v>
      </c>
      <c r="AS2788" t="s">
        <v>62</v>
      </c>
      <c r="AT2788" t="s">
        <v>61</v>
      </c>
      <c r="AU2788" t="s">
        <v>61</v>
      </c>
      <c r="AV2788" s="1">
        <v>43952</v>
      </c>
      <c r="AW2788" t="s">
        <v>63</v>
      </c>
      <c r="AX2788" s="2">
        <v>43951.785277777781</v>
      </c>
    </row>
    <row r="2789" spans="1:50" hidden="1" x14ac:dyDescent="0.35">
      <c r="A2789">
        <v>504141149</v>
      </c>
      <c r="B2789" t="s">
        <v>191</v>
      </c>
      <c r="C2789" t="s">
        <v>49</v>
      </c>
      <c r="D2789" t="s">
        <v>50</v>
      </c>
      <c r="E2789" t="s">
        <v>192</v>
      </c>
      <c r="F2789" t="s">
        <v>52</v>
      </c>
      <c r="H2789" t="s">
        <v>78</v>
      </c>
      <c r="I2789" t="s">
        <v>82</v>
      </c>
      <c r="J2789" t="s">
        <v>55</v>
      </c>
      <c r="K2789" t="s">
        <v>55</v>
      </c>
      <c r="L2789" t="s">
        <v>266</v>
      </c>
      <c r="M2789">
        <v>2101</v>
      </c>
      <c r="N2789" s="1">
        <v>43922</v>
      </c>
      <c r="O2789" t="s">
        <v>56</v>
      </c>
      <c r="P2789" t="s">
        <v>57</v>
      </c>
      <c r="Q2789" t="s">
        <v>58</v>
      </c>
      <c r="R2789" t="s">
        <v>59</v>
      </c>
      <c r="S2789" t="s">
        <v>60</v>
      </c>
      <c r="T2789" t="s">
        <v>1094</v>
      </c>
      <c r="U2789" t="s">
        <v>1095</v>
      </c>
      <c r="V2789" t="s">
        <v>1096</v>
      </c>
      <c r="W2789">
        <v>502</v>
      </c>
      <c r="X2789" t="s">
        <v>61</v>
      </c>
      <c r="Y2789" t="s">
        <v>61</v>
      </c>
      <c r="Z2789" t="s">
        <v>61</v>
      </c>
      <c r="AA2789" t="s">
        <v>61</v>
      </c>
      <c r="AB2789" t="s">
        <v>61</v>
      </c>
      <c r="AC2789" t="s">
        <v>61</v>
      </c>
      <c r="AD2789" t="s">
        <v>61</v>
      </c>
      <c r="AE2789" t="s">
        <v>61</v>
      </c>
      <c r="AF2789" t="s">
        <v>61</v>
      </c>
      <c r="AG2789" t="s">
        <v>61</v>
      </c>
      <c r="AH2789" t="s">
        <v>61</v>
      </c>
      <c r="AI2789" t="s">
        <v>61</v>
      </c>
      <c r="AJ2789" t="s">
        <v>61</v>
      </c>
      <c r="AK2789" t="s">
        <v>270</v>
      </c>
      <c r="AL2789" t="s">
        <v>2821</v>
      </c>
      <c r="AM2789" t="s">
        <v>2821</v>
      </c>
      <c r="AN2789" t="s">
        <v>2822</v>
      </c>
      <c r="AO2789">
        <v>27</v>
      </c>
      <c r="AP2789" t="s">
        <v>2823</v>
      </c>
      <c r="AS2789" t="s">
        <v>270</v>
      </c>
      <c r="AT2789" t="s">
        <v>61</v>
      </c>
      <c r="AU2789" t="s">
        <v>61</v>
      </c>
      <c r="AV2789" s="1">
        <v>43952</v>
      </c>
      <c r="AW2789" t="s">
        <v>63</v>
      </c>
      <c r="AX2789" s="2">
        <v>43951.785277777781</v>
      </c>
    </row>
    <row r="2790" spans="1:50" hidden="1" x14ac:dyDescent="0.35">
      <c r="A2790">
        <v>504141150</v>
      </c>
      <c r="B2790" t="s">
        <v>191</v>
      </c>
      <c r="C2790" t="s">
        <v>49</v>
      </c>
      <c r="D2790" t="s">
        <v>50</v>
      </c>
      <c r="E2790" t="s">
        <v>192</v>
      </c>
      <c r="F2790" t="s">
        <v>52</v>
      </c>
      <c r="H2790" t="s">
        <v>78</v>
      </c>
      <c r="I2790" t="s">
        <v>82</v>
      </c>
      <c r="J2790" t="s">
        <v>55</v>
      </c>
      <c r="K2790" t="s">
        <v>55</v>
      </c>
      <c r="L2790" t="s">
        <v>266</v>
      </c>
      <c r="M2790">
        <v>2101</v>
      </c>
      <c r="N2790" s="1">
        <v>43922</v>
      </c>
      <c r="O2790" t="s">
        <v>56</v>
      </c>
      <c r="P2790" t="s">
        <v>57</v>
      </c>
      <c r="Q2790" t="s">
        <v>58</v>
      </c>
      <c r="R2790" t="s">
        <v>59</v>
      </c>
      <c r="S2790" t="s">
        <v>60</v>
      </c>
      <c r="T2790" t="s">
        <v>1094</v>
      </c>
      <c r="U2790" t="s">
        <v>1095</v>
      </c>
      <c r="V2790" t="s">
        <v>1096</v>
      </c>
      <c r="W2790">
        <v>507</v>
      </c>
      <c r="X2790" t="s">
        <v>61</v>
      </c>
      <c r="Y2790" t="s">
        <v>61</v>
      </c>
      <c r="Z2790" t="s">
        <v>61</v>
      </c>
      <c r="AA2790" t="s">
        <v>61</v>
      </c>
      <c r="AB2790" t="s">
        <v>61</v>
      </c>
      <c r="AC2790" t="s">
        <v>61</v>
      </c>
      <c r="AD2790" t="s">
        <v>61</v>
      </c>
      <c r="AE2790" t="s">
        <v>61</v>
      </c>
      <c r="AF2790" t="s">
        <v>61</v>
      </c>
      <c r="AG2790" t="s">
        <v>61</v>
      </c>
      <c r="AH2790" t="s">
        <v>61</v>
      </c>
      <c r="AI2790" t="s">
        <v>61</v>
      </c>
      <c r="AJ2790" t="s">
        <v>61</v>
      </c>
      <c r="AK2790" t="s">
        <v>270</v>
      </c>
      <c r="AL2790" t="s">
        <v>2824</v>
      </c>
      <c r="AM2790" t="s">
        <v>2824</v>
      </c>
      <c r="AN2790" t="s">
        <v>2825</v>
      </c>
      <c r="AO2790">
        <v>28.85</v>
      </c>
      <c r="AP2790">
        <v>10212753</v>
      </c>
      <c r="AS2790" t="s">
        <v>270</v>
      </c>
      <c r="AT2790" t="s">
        <v>61</v>
      </c>
      <c r="AU2790" t="s">
        <v>61</v>
      </c>
      <c r="AV2790" s="1">
        <v>43952</v>
      </c>
      <c r="AW2790" t="s">
        <v>63</v>
      </c>
      <c r="AX2790" s="2">
        <v>43951.785277777781</v>
      </c>
    </row>
    <row r="2791" spans="1:50" hidden="1" x14ac:dyDescent="0.35">
      <c r="A2791">
        <v>504141151</v>
      </c>
      <c r="B2791" t="s">
        <v>191</v>
      </c>
      <c r="C2791" t="s">
        <v>49</v>
      </c>
      <c r="D2791" t="s">
        <v>50</v>
      </c>
      <c r="E2791" t="s">
        <v>192</v>
      </c>
      <c r="F2791" t="s">
        <v>52</v>
      </c>
      <c r="H2791" t="s">
        <v>78</v>
      </c>
      <c r="I2791" t="s">
        <v>82</v>
      </c>
      <c r="J2791" t="s">
        <v>55</v>
      </c>
      <c r="K2791" t="s">
        <v>55</v>
      </c>
      <c r="L2791" t="s">
        <v>266</v>
      </c>
      <c r="M2791">
        <v>2101</v>
      </c>
      <c r="N2791" s="1">
        <v>43922</v>
      </c>
      <c r="O2791" t="s">
        <v>56</v>
      </c>
      <c r="P2791" t="s">
        <v>57</v>
      </c>
      <c r="Q2791" t="s">
        <v>58</v>
      </c>
      <c r="R2791" t="s">
        <v>59</v>
      </c>
      <c r="S2791" t="s">
        <v>60</v>
      </c>
      <c r="T2791" t="s">
        <v>1094</v>
      </c>
      <c r="U2791" t="s">
        <v>1095</v>
      </c>
      <c r="V2791" t="s">
        <v>1096</v>
      </c>
      <c r="W2791">
        <v>517</v>
      </c>
      <c r="X2791" t="s">
        <v>61</v>
      </c>
      <c r="Y2791" t="s">
        <v>61</v>
      </c>
      <c r="Z2791" t="s">
        <v>61</v>
      </c>
      <c r="AA2791" t="s">
        <v>61</v>
      </c>
      <c r="AB2791" t="s">
        <v>61</v>
      </c>
      <c r="AC2791" t="s">
        <v>61</v>
      </c>
      <c r="AD2791" t="s">
        <v>61</v>
      </c>
      <c r="AE2791" t="s">
        <v>61</v>
      </c>
      <c r="AF2791" t="s">
        <v>61</v>
      </c>
      <c r="AG2791" t="s">
        <v>61</v>
      </c>
      <c r="AH2791" t="s">
        <v>61</v>
      </c>
      <c r="AI2791" t="s">
        <v>61</v>
      </c>
      <c r="AJ2791" t="s">
        <v>61</v>
      </c>
      <c r="AK2791" t="s">
        <v>270</v>
      </c>
      <c r="AL2791" t="s">
        <v>2826</v>
      </c>
      <c r="AM2791" t="s">
        <v>2826</v>
      </c>
      <c r="AN2791" t="s">
        <v>2827</v>
      </c>
      <c r="AO2791">
        <v>30.7</v>
      </c>
      <c r="AP2791" t="s">
        <v>2828</v>
      </c>
      <c r="AS2791" t="s">
        <v>270</v>
      </c>
      <c r="AT2791" t="s">
        <v>61</v>
      </c>
      <c r="AU2791" t="s">
        <v>61</v>
      </c>
      <c r="AV2791" s="1">
        <v>43952</v>
      </c>
      <c r="AW2791" t="s">
        <v>63</v>
      </c>
      <c r="AX2791" s="2">
        <v>43951.785277777781</v>
      </c>
    </row>
    <row r="2792" spans="1:50" hidden="1" x14ac:dyDescent="0.35">
      <c r="A2792">
        <v>504141152</v>
      </c>
      <c r="B2792" t="s">
        <v>191</v>
      </c>
      <c r="C2792" t="s">
        <v>49</v>
      </c>
      <c r="D2792" t="s">
        <v>50</v>
      </c>
      <c r="E2792" t="s">
        <v>192</v>
      </c>
      <c r="F2792" t="s">
        <v>52</v>
      </c>
      <c r="H2792" t="s">
        <v>78</v>
      </c>
      <c r="I2792" t="s">
        <v>82</v>
      </c>
      <c r="J2792" t="s">
        <v>55</v>
      </c>
      <c r="K2792" t="s">
        <v>55</v>
      </c>
      <c r="L2792" t="s">
        <v>266</v>
      </c>
      <c r="M2792">
        <v>2101</v>
      </c>
      <c r="N2792" s="1">
        <v>43922</v>
      </c>
      <c r="O2792" t="s">
        <v>56</v>
      </c>
      <c r="P2792" t="s">
        <v>57</v>
      </c>
      <c r="Q2792" t="s">
        <v>58</v>
      </c>
      <c r="R2792" t="s">
        <v>59</v>
      </c>
      <c r="S2792" t="s">
        <v>60</v>
      </c>
      <c r="T2792" t="s">
        <v>1094</v>
      </c>
      <c r="U2792" t="s">
        <v>1095</v>
      </c>
      <c r="V2792" t="s">
        <v>1096</v>
      </c>
      <c r="W2792">
        <v>525</v>
      </c>
      <c r="X2792" t="s">
        <v>61</v>
      </c>
      <c r="Y2792" t="s">
        <v>61</v>
      </c>
      <c r="Z2792" t="s">
        <v>61</v>
      </c>
      <c r="AA2792" t="s">
        <v>61</v>
      </c>
      <c r="AB2792" t="s">
        <v>61</v>
      </c>
      <c r="AC2792" t="s">
        <v>61</v>
      </c>
      <c r="AD2792" t="s">
        <v>61</v>
      </c>
      <c r="AE2792" t="s">
        <v>61</v>
      </c>
      <c r="AF2792" t="s">
        <v>61</v>
      </c>
      <c r="AG2792" t="s">
        <v>61</v>
      </c>
      <c r="AH2792" t="s">
        <v>61</v>
      </c>
      <c r="AI2792" t="s">
        <v>61</v>
      </c>
      <c r="AJ2792" t="s">
        <v>61</v>
      </c>
      <c r="AK2792" t="s">
        <v>270</v>
      </c>
      <c r="AL2792" t="s">
        <v>2829</v>
      </c>
      <c r="AM2792" t="s">
        <v>2829</v>
      </c>
      <c r="AN2792" t="s">
        <v>2830</v>
      </c>
      <c r="AO2792">
        <v>31.6</v>
      </c>
      <c r="AP2792" t="s">
        <v>2831</v>
      </c>
      <c r="AS2792" t="s">
        <v>270</v>
      </c>
      <c r="AT2792" t="s">
        <v>61</v>
      </c>
      <c r="AU2792" t="s">
        <v>61</v>
      </c>
      <c r="AV2792" s="1">
        <v>43952</v>
      </c>
      <c r="AW2792" t="s">
        <v>63</v>
      </c>
      <c r="AX2792" s="2">
        <v>43951.785277777781</v>
      </c>
    </row>
    <row r="2793" spans="1:50" hidden="1" x14ac:dyDescent="0.35">
      <c r="A2793">
        <v>504141153</v>
      </c>
      <c r="B2793" t="s">
        <v>191</v>
      </c>
      <c r="C2793" t="s">
        <v>49</v>
      </c>
      <c r="D2793" t="s">
        <v>50</v>
      </c>
      <c r="E2793" t="s">
        <v>192</v>
      </c>
      <c r="F2793" t="s">
        <v>52</v>
      </c>
      <c r="H2793" t="s">
        <v>78</v>
      </c>
      <c r="I2793" t="s">
        <v>82</v>
      </c>
      <c r="J2793" t="s">
        <v>55</v>
      </c>
      <c r="K2793" t="s">
        <v>55</v>
      </c>
      <c r="L2793" t="s">
        <v>266</v>
      </c>
      <c r="M2793">
        <v>2101</v>
      </c>
      <c r="N2793" s="1">
        <v>43922</v>
      </c>
      <c r="O2793" t="s">
        <v>56</v>
      </c>
      <c r="P2793" t="s">
        <v>57</v>
      </c>
      <c r="Q2793" t="s">
        <v>58</v>
      </c>
      <c r="R2793" t="s">
        <v>59</v>
      </c>
      <c r="S2793" t="s">
        <v>60</v>
      </c>
      <c r="T2793" t="s">
        <v>1094</v>
      </c>
      <c r="U2793" t="s">
        <v>1095</v>
      </c>
      <c r="V2793" t="s">
        <v>1096</v>
      </c>
      <c r="W2793">
        <v>527</v>
      </c>
      <c r="X2793" t="s">
        <v>61</v>
      </c>
      <c r="Y2793" t="s">
        <v>61</v>
      </c>
      <c r="Z2793" t="s">
        <v>61</v>
      </c>
      <c r="AA2793" t="s">
        <v>61</v>
      </c>
      <c r="AB2793" t="s">
        <v>61</v>
      </c>
      <c r="AC2793" t="s">
        <v>61</v>
      </c>
      <c r="AD2793" t="s">
        <v>61</v>
      </c>
      <c r="AE2793" t="s">
        <v>61</v>
      </c>
      <c r="AF2793" t="s">
        <v>61</v>
      </c>
      <c r="AG2793" t="s">
        <v>61</v>
      </c>
      <c r="AH2793" t="s">
        <v>61</v>
      </c>
      <c r="AI2793" t="s">
        <v>61</v>
      </c>
      <c r="AJ2793" t="s">
        <v>61</v>
      </c>
      <c r="AK2793" t="s">
        <v>270</v>
      </c>
      <c r="AL2793" t="s">
        <v>2832</v>
      </c>
      <c r="AM2793" t="s">
        <v>2832</v>
      </c>
      <c r="AN2793" t="s">
        <v>2833</v>
      </c>
      <c r="AO2793">
        <v>31.7</v>
      </c>
      <c r="AP2793" t="s">
        <v>2834</v>
      </c>
      <c r="AS2793" t="s">
        <v>270</v>
      </c>
      <c r="AT2793" t="s">
        <v>61</v>
      </c>
      <c r="AU2793" t="s">
        <v>61</v>
      </c>
      <c r="AV2793" s="1">
        <v>43952</v>
      </c>
      <c r="AW2793" t="s">
        <v>63</v>
      </c>
      <c r="AX2793" s="2">
        <v>43951.785277777781</v>
      </c>
    </row>
    <row r="2794" spans="1:50" hidden="1" x14ac:dyDescent="0.35">
      <c r="A2794">
        <v>504141154</v>
      </c>
      <c r="B2794" t="s">
        <v>191</v>
      </c>
      <c r="C2794" t="s">
        <v>49</v>
      </c>
      <c r="D2794" t="s">
        <v>50</v>
      </c>
      <c r="E2794" t="s">
        <v>192</v>
      </c>
      <c r="F2794" t="s">
        <v>52</v>
      </c>
      <c r="H2794" t="s">
        <v>78</v>
      </c>
      <c r="I2794" t="s">
        <v>82</v>
      </c>
      <c r="J2794" t="s">
        <v>55</v>
      </c>
      <c r="K2794" t="s">
        <v>55</v>
      </c>
      <c r="L2794" t="s">
        <v>266</v>
      </c>
      <c r="M2794">
        <v>2101</v>
      </c>
      <c r="N2794" s="1">
        <v>43922</v>
      </c>
      <c r="O2794" t="s">
        <v>56</v>
      </c>
      <c r="P2794" t="s">
        <v>57</v>
      </c>
      <c r="Q2794" t="s">
        <v>58</v>
      </c>
      <c r="R2794" t="s">
        <v>59</v>
      </c>
      <c r="S2794" t="s">
        <v>60</v>
      </c>
      <c r="T2794" t="s">
        <v>1094</v>
      </c>
      <c r="U2794" t="s">
        <v>1095</v>
      </c>
      <c r="V2794" t="s">
        <v>1096</v>
      </c>
      <c r="W2794">
        <v>528</v>
      </c>
      <c r="X2794" t="s">
        <v>61</v>
      </c>
      <c r="Y2794" t="s">
        <v>61</v>
      </c>
      <c r="Z2794" t="s">
        <v>61</v>
      </c>
      <c r="AA2794" t="s">
        <v>61</v>
      </c>
      <c r="AB2794" t="s">
        <v>61</v>
      </c>
      <c r="AC2794" t="s">
        <v>61</v>
      </c>
      <c r="AD2794" t="s">
        <v>61</v>
      </c>
      <c r="AE2794" t="s">
        <v>61</v>
      </c>
      <c r="AF2794" t="s">
        <v>61</v>
      </c>
      <c r="AG2794" t="s">
        <v>61</v>
      </c>
      <c r="AH2794" t="s">
        <v>61</v>
      </c>
      <c r="AI2794" t="s">
        <v>61</v>
      </c>
      <c r="AJ2794" t="s">
        <v>61</v>
      </c>
      <c r="AK2794" t="s">
        <v>270</v>
      </c>
      <c r="AL2794" t="s">
        <v>2835</v>
      </c>
      <c r="AM2794" t="s">
        <v>2835</v>
      </c>
      <c r="AN2794" t="s">
        <v>2836</v>
      </c>
      <c r="AO2794">
        <v>32.049999999999997</v>
      </c>
      <c r="AP2794" t="s">
        <v>2837</v>
      </c>
      <c r="AS2794" t="s">
        <v>270</v>
      </c>
      <c r="AT2794" t="s">
        <v>61</v>
      </c>
      <c r="AU2794" t="s">
        <v>61</v>
      </c>
      <c r="AV2794" s="1">
        <v>43952</v>
      </c>
      <c r="AW2794" t="s">
        <v>63</v>
      </c>
      <c r="AX2794" s="2">
        <v>43951.785277777781</v>
      </c>
    </row>
    <row r="2795" spans="1:50" hidden="1" x14ac:dyDescent="0.35">
      <c r="A2795">
        <v>504141155</v>
      </c>
      <c r="B2795" t="s">
        <v>191</v>
      </c>
      <c r="C2795" t="s">
        <v>49</v>
      </c>
      <c r="D2795" t="s">
        <v>50</v>
      </c>
      <c r="E2795" t="s">
        <v>192</v>
      </c>
      <c r="F2795" t="s">
        <v>52</v>
      </c>
      <c r="H2795" t="s">
        <v>78</v>
      </c>
      <c r="I2795" t="s">
        <v>82</v>
      </c>
      <c r="J2795" t="s">
        <v>55</v>
      </c>
      <c r="K2795" t="s">
        <v>55</v>
      </c>
      <c r="L2795" t="s">
        <v>266</v>
      </c>
      <c r="M2795">
        <v>2101</v>
      </c>
      <c r="N2795" s="1">
        <v>43922</v>
      </c>
      <c r="O2795" t="s">
        <v>56</v>
      </c>
      <c r="P2795" t="s">
        <v>57</v>
      </c>
      <c r="Q2795" t="s">
        <v>58</v>
      </c>
      <c r="R2795" t="s">
        <v>59</v>
      </c>
      <c r="S2795" t="s">
        <v>60</v>
      </c>
      <c r="T2795" t="s">
        <v>1094</v>
      </c>
      <c r="U2795" t="s">
        <v>1095</v>
      </c>
      <c r="V2795" t="s">
        <v>1096</v>
      </c>
      <c r="W2795">
        <v>532</v>
      </c>
      <c r="X2795" t="s">
        <v>61</v>
      </c>
      <c r="Y2795" t="s">
        <v>61</v>
      </c>
      <c r="Z2795" t="s">
        <v>61</v>
      </c>
      <c r="AA2795" t="s">
        <v>61</v>
      </c>
      <c r="AB2795" t="s">
        <v>61</v>
      </c>
      <c r="AC2795" t="s">
        <v>61</v>
      </c>
      <c r="AD2795" t="s">
        <v>61</v>
      </c>
      <c r="AE2795" t="s">
        <v>61</v>
      </c>
      <c r="AF2795" t="s">
        <v>61</v>
      </c>
      <c r="AG2795" t="s">
        <v>61</v>
      </c>
      <c r="AH2795" t="s">
        <v>61</v>
      </c>
      <c r="AI2795" t="s">
        <v>61</v>
      </c>
      <c r="AJ2795" t="s">
        <v>61</v>
      </c>
      <c r="AK2795" t="s">
        <v>270</v>
      </c>
      <c r="AL2795" t="s">
        <v>2806</v>
      </c>
      <c r="AM2795" t="s">
        <v>2806</v>
      </c>
      <c r="AN2795" t="s">
        <v>2807</v>
      </c>
      <c r="AO2795">
        <v>32.5</v>
      </c>
      <c r="AP2795" t="s">
        <v>2808</v>
      </c>
      <c r="AS2795" t="s">
        <v>270</v>
      </c>
      <c r="AT2795" t="s">
        <v>61</v>
      </c>
      <c r="AU2795" t="s">
        <v>61</v>
      </c>
      <c r="AV2795" s="1">
        <v>43952</v>
      </c>
      <c r="AW2795" t="s">
        <v>63</v>
      </c>
      <c r="AX2795" s="2">
        <v>43951.785277777781</v>
      </c>
    </row>
    <row r="2796" spans="1:50" hidden="1" x14ac:dyDescent="0.35">
      <c r="A2796">
        <v>504141156</v>
      </c>
      <c r="B2796" t="s">
        <v>191</v>
      </c>
      <c r="C2796" t="s">
        <v>49</v>
      </c>
      <c r="D2796" t="s">
        <v>50</v>
      </c>
      <c r="E2796" t="s">
        <v>192</v>
      </c>
      <c r="F2796" t="s">
        <v>52</v>
      </c>
      <c r="H2796" t="s">
        <v>78</v>
      </c>
      <c r="I2796" t="s">
        <v>82</v>
      </c>
      <c r="J2796" t="s">
        <v>55</v>
      </c>
      <c r="K2796" t="s">
        <v>55</v>
      </c>
      <c r="L2796" t="s">
        <v>266</v>
      </c>
      <c r="M2796">
        <v>2101</v>
      </c>
      <c r="N2796" s="1">
        <v>43922</v>
      </c>
      <c r="O2796" t="s">
        <v>56</v>
      </c>
      <c r="P2796" t="s">
        <v>57</v>
      </c>
      <c r="Q2796" t="s">
        <v>58</v>
      </c>
      <c r="R2796" t="s">
        <v>59</v>
      </c>
      <c r="S2796" t="s">
        <v>60</v>
      </c>
      <c r="T2796" t="s">
        <v>1094</v>
      </c>
      <c r="U2796" t="s">
        <v>1095</v>
      </c>
      <c r="V2796" t="s">
        <v>1096</v>
      </c>
      <c r="W2796">
        <v>537</v>
      </c>
      <c r="X2796" t="s">
        <v>61</v>
      </c>
      <c r="Y2796" t="s">
        <v>61</v>
      </c>
      <c r="Z2796" t="s">
        <v>61</v>
      </c>
      <c r="AA2796" t="s">
        <v>61</v>
      </c>
      <c r="AB2796" t="s">
        <v>61</v>
      </c>
      <c r="AC2796" t="s">
        <v>61</v>
      </c>
      <c r="AD2796" t="s">
        <v>61</v>
      </c>
      <c r="AE2796" t="s">
        <v>61</v>
      </c>
      <c r="AF2796" t="s">
        <v>61</v>
      </c>
      <c r="AG2796" t="s">
        <v>61</v>
      </c>
      <c r="AH2796" t="s">
        <v>61</v>
      </c>
      <c r="AI2796" t="s">
        <v>61</v>
      </c>
      <c r="AJ2796" t="s">
        <v>61</v>
      </c>
      <c r="AK2796" t="s">
        <v>270</v>
      </c>
      <c r="AL2796" t="s">
        <v>2838</v>
      </c>
      <c r="AM2796" t="s">
        <v>2838</v>
      </c>
      <c r="AN2796" t="s">
        <v>2726</v>
      </c>
      <c r="AO2796">
        <v>33</v>
      </c>
      <c r="AP2796" t="s">
        <v>2725</v>
      </c>
      <c r="AS2796" t="s">
        <v>270</v>
      </c>
      <c r="AT2796" t="s">
        <v>61</v>
      </c>
      <c r="AU2796" t="s">
        <v>61</v>
      </c>
      <c r="AV2796" s="1">
        <v>43952</v>
      </c>
      <c r="AW2796" t="s">
        <v>63</v>
      </c>
      <c r="AX2796" s="2">
        <v>43951.785277777781</v>
      </c>
    </row>
    <row r="2797" spans="1:50" hidden="1" x14ac:dyDescent="0.35">
      <c r="A2797">
        <v>504141157</v>
      </c>
      <c r="B2797" t="s">
        <v>191</v>
      </c>
      <c r="C2797" t="s">
        <v>49</v>
      </c>
      <c r="D2797" t="s">
        <v>50</v>
      </c>
      <c r="E2797" t="s">
        <v>192</v>
      </c>
      <c r="F2797" t="s">
        <v>52</v>
      </c>
      <c r="H2797" t="s">
        <v>78</v>
      </c>
      <c r="I2797" t="s">
        <v>82</v>
      </c>
      <c r="J2797" t="s">
        <v>55</v>
      </c>
      <c r="K2797" t="s">
        <v>55</v>
      </c>
      <c r="L2797" t="s">
        <v>266</v>
      </c>
      <c r="M2797">
        <v>2101</v>
      </c>
      <c r="N2797" s="1">
        <v>43922</v>
      </c>
      <c r="O2797" t="s">
        <v>56</v>
      </c>
      <c r="P2797" t="s">
        <v>57</v>
      </c>
      <c r="Q2797" t="s">
        <v>58</v>
      </c>
      <c r="R2797" t="s">
        <v>59</v>
      </c>
      <c r="S2797" t="s">
        <v>60</v>
      </c>
      <c r="T2797" t="s">
        <v>1094</v>
      </c>
      <c r="U2797" t="s">
        <v>1095</v>
      </c>
      <c r="V2797" t="s">
        <v>1096</v>
      </c>
      <c r="W2797">
        <v>543</v>
      </c>
      <c r="X2797" t="s">
        <v>61</v>
      </c>
      <c r="Y2797" t="s">
        <v>61</v>
      </c>
      <c r="Z2797" t="s">
        <v>61</v>
      </c>
      <c r="AA2797" t="s">
        <v>61</v>
      </c>
      <c r="AB2797" t="s">
        <v>61</v>
      </c>
      <c r="AC2797" t="s">
        <v>61</v>
      </c>
      <c r="AD2797" t="s">
        <v>61</v>
      </c>
      <c r="AE2797" t="s">
        <v>61</v>
      </c>
      <c r="AF2797" t="s">
        <v>61</v>
      </c>
      <c r="AG2797" t="s">
        <v>61</v>
      </c>
      <c r="AH2797" t="s">
        <v>61</v>
      </c>
      <c r="AI2797" t="s">
        <v>61</v>
      </c>
      <c r="AJ2797" t="s">
        <v>61</v>
      </c>
      <c r="AK2797" t="s">
        <v>270</v>
      </c>
      <c r="AL2797" t="s">
        <v>2839</v>
      </c>
      <c r="AM2797" t="s">
        <v>2839</v>
      </c>
      <c r="AN2797" t="s">
        <v>2840</v>
      </c>
      <c r="AO2797">
        <v>33.5</v>
      </c>
      <c r="AP2797" t="s">
        <v>2841</v>
      </c>
      <c r="AS2797" t="s">
        <v>270</v>
      </c>
      <c r="AT2797" t="s">
        <v>61</v>
      </c>
      <c r="AU2797" t="s">
        <v>61</v>
      </c>
      <c r="AV2797" s="1">
        <v>43952</v>
      </c>
      <c r="AW2797" t="s">
        <v>63</v>
      </c>
      <c r="AX2797" s="2">
        <v>43951.785277777781</v>
      </c>
    </row>
    <row r="2798" spans="1:50" hidden="1" x14ac:dyDescent="0.35">
      <c r="A2798">
        <v>504141158</v>
      </c>
      <c r="B2798" t="s">
        <v>191</v>
      </c>
      <c r="C2798" t="s">
        <v>49</v>
      </c>
      <c r="D2798" t="s">
        <v>50</v>
      </c>
      <c r="E2798" t="s">
        <v>192</v>
      </c>
      <c r="F2798" t="s">
        <v>52</v>
      </c>
      <c r="H2798" t="s">
        <v>78</v>
      </c>
      <c r="I2798" t="s">
        <v>82</v>
      </c>
      <c r="J2798" t="s">
        <v>55</v>
      </c>
      <c r="K2798" t="s">
        <v>55</v>
      </c>
      <c r="L2798" t="s">
        <v>266</v>
      </c>
      <c r="M2798">
        <v>2101</v>
      </c>
      <c r="N2798" s="1">
        <v>43922</v>
      </c>
      <c r="O2798" t="s">
        <v>56</v>
      </c>
      <c r="P2798" t="s">
        <v>57</v>
      </c>
      <c r="Q2798" t="s">
        <v>58</v>
      </c>
      <c r="R2798" t="s">
        <v>59</v>
      </c>
      <c r="S2798" t="s">
        <v>60</v>
      </c>
      <c r="T2798" t="s">
        <v>1094</v>
      </c>
      <c r="U2798" t="s">
        <v>1095</v>
      </c>
      <c r="V2798" t="s">
        <v>1096</v>
      </c>
      <c r="W2798">
        <v>561</v>
      </c>
      <c r="X2798" t="s">
        <v>61</v>
      </c>
      <c r="Y2798" t="s">
        <v>61</v>
      </c>
      <c r="Z2798" t="s">
        <v>61</v>
      </c>
      <c r="AA2798" t="s">
        <v>61</v>
      </c>
      <c r="AB2798" t="s">
        <v>61</v>
      </c>
      <c r="AC2798" t="s">
        <v>61</v>
      </c>
      <c r="AD2798" t="s">
        <v>61</v>
      </c>
      <c r="AE2798" t="s">
        <v>61</v>
      </c>
      <c r="AF2798" t="s">
        <v>61</v>
      </c>
      <c r="AG2798" t="s">
        <v>61</v>
      </c>
      <c r="AH2798" t="s">
        <v>61</v>
      </c>
      <c r="AI2798" t="s">
        <v>61</v>
      </c>
      <c r="AJ2798" t="s">
        <v>61</v>
      </c>
      <c r="AK2798" t="s">
        <v>62</v>
      </c>
      <c r="AL2798" t="s">
        <v>2842</v>
      </c>
      <c r="AM2798" t="s">
        <v>2842</v>
      </c>
      <c r="AN2798" t="s">
        <v>2843</v>
      </c>
      <c r="AO2798">
        <v>42.42</v>
      </c>
      <c r="AP2798" t="s">
        <v>2844</v>
      </c>
      <c r="AS2798" t="s">
        <v>62</v>
      </c>
      <c r="AT2798" t="s">
        <v>61</v>
      </c>
      <c r="AU2798" t="s">
        <v>61</v>
      </c>
      <c r="AV2798" s="1">
        <v>43952</v>
      </c>
      <c r="AW2798" t="s">
        <v>63</v>
      </c>
      <c r="AX2798" s="2">
        <v>43951.785277777781</v>
      </c>
    </row>
    <row r="2799" spans="1:50" hidden="1" x14ac:dyDescent="0.35">
      <c r="A2799">
        <v>504141159</v>
      </c>
      <c r="B2799" t="s">
        <v>191</v>
      </c>
      <c r="C2799" t="s">
        <v>49</v>
      </c>
      <c r="D2799" t="s">
        <v>50</v>
      </c>
      <c r="E2799" t="s">
        <v>192</v>
      </c>
      <c r="F2799" t="s">
        <v>52</v>
      </c>
      <c r="H2799" t="s">
        <v>78</v>
      </c>
      <c r="I2799" t="s">
        <v>82</v>
      </c>
      <c r="J2799" t="s">
        <v>55</v>
      </c>
      <c r="K2799" t="s">
        <v>55</v>
      </c>
      <c r="L2799" t="s">
        <v>266</v>
      </c>
      <c r="M2799">
        <v>2101</v>
      </c>
      <c r="N2799" s="1">
        <v>43922</v>
      </c>
      <c r="O2799" t="s">
        <v>56</v>
      </c>
      <c r="P2799" t="s">
        <v>57</v>
      </c>
      <c r="Q2799" t="s">
        <v>58</v>
      </c>
      <c r="R2799" t="s">
        <v>59</v>
      </c>
      <c r="S2799" t="s">
        <v>60</v>
      </c>
      <c r="T2799" t="s">
        <v>1094</v>
      </c>
      <c r="U2799" t="s">
        <v>1095</v>
      </c>
      <c r="V2799" t="s">
        <v>1096</v>
      </c>
      <c r="W2799">
        <v>581</v>
      </c>
      <c r="X2799" t="s">
        <v>61</v>
      </c>
      <c r="Y2799" t="s">
        <v>61</v>
      </c>
      <c r="Z2799" t="s">
        <v>61</v>
      </c>
      <c r="AA2799" t="s">
        <v>61</v>
      </c>
      <c r="AB2799" t="s">
        <v>61</v>
      </c>
      <c r="AC2799" t="s">
        <v>61</v>
      </c>
      <c r="AD2799" t="s">
        <v>61</v>
      </c>
      <c r="AE2799" t="s">
        <v>61</v>
      </c>
      <c r="AF2799" t="s">
        <v>61</v>
      </c>
      <c r="AG2799" t="s">
        <v>61</v>
      </c>
      <c r="AH2799" t="s">
        <v>61</v>
      </c>
      <c r="AI2799" t="s">
        <v>61</v>
      </c>
      <c r="AJ2799" t="s">
        <v>61</v>
      </c>
      <c r="AK2799" t="s">
        <v>270</v>
      </c>
      <c r="AL2799" t="s">
        <v>2845</v>
      </c>
      <c r="AM2799" t="s">
        <v>2845</v>
      </c>
      <c r="AN2799" t="s">
        <v>2610</v>
      </c>
      <c r="AO2799">
        <v>135</v>
      </c>
      <c r="AP2799" t="s">
        <v>2609</v>
      </c>
      <c r="AS2799" t="s">
        <v>270</v>
      </c>
      <c r="AT2799" t="s">
        <v>61</v>
      </c>
      <c r="AU2799" t="s">
        <v>61</v>
      </c>
      <c r="AV2799" s="1">
        <v>43952</v>
      </c>
      <c r="AW2799" t="s">
        <v>63</v>
      </c>
      <c r="AX2799" s="2">
        <v>43951.785277777781</v>
      </c>
    </row>
    <row r="2800" spans="1:50" hidden="1" x14ac:dyDescent="0.35">
      <c r="A2800">
        <v>504135627</v>
      </c>
      <c r="B2800" t="s">
        <v>191</v>
      </c>
      <c r="C2800" t="s">
        <v>49</v>
      </c>
      <c r="D2800" t="s">
        <v>50</v>
      </c>
      <c r="E2800" t="s">
        <v>192</v>
      </c>
      <c r="F2800" t="s">
        <v>52</v>
      </c>
      <c r="H2800" t="s">
        <v>78</v>
      </c>
      <c r="I2800" t="s">
        <v>82</v>
      </c>
      <c r="J2800" t="s">
        <v>55</v>
      </c>
      <c r="K2800" t="s">
        <v>55</v>
      </c>
      <c r="L2800" t="s">
        <v>266</v>
      </c>
      <c r="M2800">
        <v>2101</v>
      </c>
      <c r="N2800" s="1">
        <v>43922</v>
      </c>
      <c r="O2800" t="s">
        <v>56</v>
      </c>
      <c r="P2800" t="s">
        <v>57</v>
      </c>
      <c r="Q2800" t="s">
        <v>58</v>
      </c>
      <c r="R2800" t="s">
        <v>59</v>
      </c>
      <c r="S2800" t="s">
        <v>60</v>
      </c>
      <c r="T2800" t="s">
        <v>1094</v>
      </c>
      <c r="U2800" t="s">
        <v>1095</v>
      </c>
      <c r="V2800" t="s">
        <v>1096</v>
      </c>
      <c r="W2800">
        <v>420</v>
      </c>
      <c r="X2800" t="s">
        <v>61</v>
      </c>
      <c r="Y2800" t="s">
        <v>61</v>
      </c>
      <c r="Z2800" t="s">
        <v>61</v>
      </c>
      <c r="AA2800" t="s">
        <v>61</v>
      </c>
      <c r="AB2800" t="s">
        <v>61</v>
      </c>
      <c r="AC2800" t="s">
        <v>61</v>
      </c>
      <c r="AD2800" t="s">
        <v>61</v>
      </c>
      <c r="AE2800" t="s">
        <v>61</v>
      </c>
      <c r="AF2800" t="s">
        <v>61</v>
      </c>
      <c r="AG2800" t="s">
        <v>61</v>
      </c>
      <c r="AH2800" t="s">
        <v>61</v>
      </c>
      <c r="AI2800" t="s">
        <v>61</v>
      </c>
      <c r="AJ2800" t="s">
        <v>61</v>
      </c>
      <c r="AK2800" t="s">
        <v>62</v>
      </c>
      <c r="AL2800" t="s">
        <v>2818</v>
      </c>
      <c r="AM2800" t="s">
        <v>2818</v>
      </c>
      <c r="AN2800" t="s">
        <v>2819</v>
      </c>
      <c r="AO2800">
        <v>5.24</v>
      </c>
      <c r="AP2800" t="s">
        <v>2820</v>
      </c>
      <c r="AS2800" t="s">
        <v>62</v>
      </c>
      <c r="AT2800" t="s">
        <v>61</v>
      </c>
      <c r="AU2800" t="s">
        <v>61</v>
      </c>
      <c r="AV2800" s="1">
        <v>43952</v>
      </c>
      <c r="AW2800" t="s">
        <v>63</v>
      </c>
      <c r="AX2800" s="2">
        <v>43951.785277777781</v>
      </c>
    </row>
    <row r="2801" spans="1:50" hidden="1" x14ac:dyDescent="0.35">
      <c r="A2801">
        <v>504135628</v>
      </c>
      <c r="B2801" t="s">
        <v>191</v>
      </c>
      <c r="C2801" t="s">
        <v>49</v>
      </c>
      <c r="D2801" t="s">
        <v>50</v>
      </c>
      <c r="E2801" t="s">
        <v>192</v>
      </c>
      <c r="F2801" t="s">
        <v>52</v>
      </c>
      <c r="H2801" t="s">
        <v>78</v>
      </c>
      <c r="I2801" t="s">
        <v>82</v>
      </c>
      <c r="J2801" t="s">
        <v>55</v>
      </c>
      <c r="K2801" t="s">
        <v>55</v>
      </c>
      <c r="L2801" t="s">
        <v>266</v>
      </c>
      <c r="M2801">
        <v>2101</v>
      </c>
      <c r="N2801" s="1">
        <v>43922</v>
      </c>
      <c r="O2801" t="s">
        <v>56</v>
      </c>
      <c r="P2801" t="s">
        <v>57</v>
      </c>
      <c r="Q2801" t="s">
        <v>58</v>
      </c>
      <c r="R2801" t="s">
        <v>59</v>
      </c>
      <c r="S2801" t="s">
        <v>60</v>
      </c>
      <c r="T2801" t="s">
        <v>1094</v>
      </c>
      <c r="U2801" t="s">
        <v>1095</v>
      </c>
      <c r="V2801" t="s">
        <v>1096</v>
      </c>
      <c r="W2801">
        <v>426</v>
      </c>
      <c r="X2801" t="s">
        <v>61</v>
      </c>
      <c r="Y2801" t="s">
        <v>61</v>
      </c>
      <c r="Z2801" t="s">
        <v>61</v>
      </c>
      <c r="AA2801" t="s">
        <v>61</v>
      </c>
      <c r="AB2801" t="s">
        <v>61</v>
      </c>
      <c r="AC2801" t="s">
        <v>61</v>
      </c>
      <c r="AD2801" t="s">
        <v>61</v>
      </c>
      <c r="AE2801" t="s">
        <v>61</v>
      </c>
      <c r="AF2801" t="s">
        <v>61</v>
      </c>
      <c r="AG2801" t="s">
        <v>61</v>
      </c>
      <c r="AH2801" t="s">
        <v>61</v>
      </c>
      <c r="AI2801" t="s">
        <v>61</v>
      </c>
      <c r="AJ2801" t="s">
        <v>61</v>
      </c>
      <c r="AK2801" t="s">
        <v>270</v>
      </c>
      <c r="AL2801" t="s">
        <v>2846</v>
      </c>
      <c r="AM2801" t="s">
        <v>2846</v>
      </c>
      <c r="AN2801" t="s">
        <v>2847</v>
      </c>
      <c r="AO2801">
        <v>6.05</v>
      </c>
      <c r="AP2801" t="s">
        <v>2848</v>
      </c>
      <c r="AS2801" t="s">
        <v>270</v>
      </c>
      <c r="AT2801" t="s">
        <v>61</v>
      </c>
      <c r="AU2801" t="s">
        <v>61</v>
      </c>
      <c r="AV2801" s="1">
        <v>43952</v>
      </c>
      <c r="AW2801" t="s">
        <v>63</v>
      </c>
      <c r="AX2801" s="2">
        <v>43951.785277777781</v>
      </c>
    </row>
    <row r="2802" spans="1:50" hidden="1" x14ac:dyDescent="0.35">
      <c r="A2802">
        <v>504135629</v>
      </c>
      <c r="B2802" t="s">
        <v>191</v>
      </c>
      <c r="C2802" t="s">
        <v>49</v>
      </c>
      <c r="D2802" t="s">
        <v>50</v>
      </c>
      <c r="E2802" t="s">
        <v>192</v>
      </c>
      <c r="F2802" t="s">
        <v>52</v>
      </c>
      <c r="H2802" t="s">
        <v>78</v>
      </c>
      <c r="I2802" t="s">
        <v>82</v>
      </c>
      <c r="J2802" t="s">
        <v>55</v>
      </c>
      <c r="K2802" t="s">
        <v>55</v>
      </c>
      <c r="L2802" t="s">
        <v>266</v>
      </c>
      <c r="M2802">
        <v>2101</v>
      </c>
      <c r="N2802" s="1">
        <v>43922</v>
      </c>
      <c r="O2802" t="s">
        <v>56</v>
      </c>
      <c r="P2802" t="s">
        <v>57</v>
      </c>
      <c r="Q2802" t="s">
        <v>58</v>
      </c>
      <c r="R2802" t="s">
        <v>59</v>
      </c>
      <c r="S2802" t="s">
        <v>60</v>
      </c>
      <c r="T2802" t="s">
        <v>1094</v>
      </c>
      <c r="U2802" t="s">
        <v>1095</v>
      </c>
      <c r="V2802" t="s">
        <v>1096</v>
      </c>
      <c r="W2802">
        <v>431</v>
      </c>
      <c r="X2802" t="s">
        <v>61</v>
      </c>
      <c r="Y2802" t="s">
        <v>61</v>
      </c>
      <c r="Z2802" t="s">
        <v>61</v>
      </c>
      <c r="AA2802" t="s">
        <v>61</v>
      </c>
      <c r="AB2802" t="s">
        <v>61</v>
      </c>
      <c r="AC2802" t="s">
        <v>61</v>
      </c>
      <c r="AD2802" t="s">
        <v>61</v>
      </c>
      <c r="AE2802" t="s">
        <v>61</v>
      </c>
      <c r="AF2802" t="s">
        <v>61</v>
      </c>
      <c r="AG2802" t="s">
        <v>61</v>
      </c>
      <c r="AH2802" t="s">
        <v>61</v>
      </c>
      <c r="AI2802" t="s">
        <v>61</v>
      </c>
      <c r="AJ2802" t="s">
        <v>61</v>
      </c>
      <c r="AK2802" t="s">
        <v>270</v>
      </c>
      <c r="AL2802" t="s">
        <v>2849</v>
      </c>
      <c r="AM2802" t="s">
        <v>2849</v>
      </c>
      <c r="AN2802" t="s">
        <v>2850</v>
      </c>
      <c r="AO2802">
        <v>6.14</v>
      </c>
      <c r="AP2802" t="s">
        <v>2851</v>
      </c>
      <c r="AS2802" t="s">
        <v>270</v>
      </c>
      <c r="AT2802" t="s">
        <v>61</v>
      </c>
      <c r="AU2802" t="s">
        <v>61</v>
      </c>
      <c r="AV2802" s="1">
        <v>43952</v>
      </c>
      <c r="AW2802" t="s">
        <v>63</v>
      </c>
      <c r="AX2802" s="2">
        <v>43951.785277777781</v>
      </c>
    </row>
    <row r="2803" spans="1:50" hidden="1" x14ac:dyDescent="0.35">
      <c r="A2803">
        <v>504135630</v>
      </c>
      <c r="B2803" t="s">
        <v>191</v>
      </c>
      <c r="C2803" t="s">
        <v>49</v>
      </c>
      <c r="D2803" t="s">
        <v>50</v>
      </c>
      <c r="E2803" t="s">
        <v>192</v>
      </c>
      <c r="F2803" t="s">
        <v>52</v>
      </c>
      <c r="H2803" t="s">
        <v>78</v>
      </c>
      <c r="I2803" t="s">
        <v>82</v>
      </c>
      <c r="J2803" t="s">
        <v>55</v>
      </c>
      <c r="K2803" t="s">
        <v>55</v>
      </c>
      <c r="L2803" t="s">
        <v>266</v>
      </c>
      <c r="M2803">
        <v>2101</v>
      </c>
      <c r="N2803" s="1">
        <v>43922</v>
      </c>
      <c r="O2803" t="s">
        <v>56</v>
      </c>
      <c r="P2803" t="s">
        <v>57</v>
      </c>
      <c r="Q2803" t="s">
        <v>58</v>
      </c>
      <c r="R2803" t="s">
        <v>59</v>
      </c>
      <c r="S2803" t="s">
        <v>60</v>
      </c>
      <c r="T2803" t="s">
        <v>1094</v>
      </c>
      <c r="U2803" t="s">
        <v>1095</v>
      </c>
      <c r="V2803" t="s">
        <v>1096</v>
      </c>
      <c r="W2803">
        <v>447</v>
      </c>
      <c r="X2803" t="s">
        <v>61</v>
      </c>
      <c r="Y2803" t="s">
        <v>61</v>
      </c>
      <c r="Z2803" t="s">
        <v>61</v>
      </c>
      <c r="AA2803" t="s">
        <v>61</v>
      </c>
      <c r="AB2803" t="s">
        <v>61</v>
      </c>
      <c r="AC2803" t="s">
        <v>61</v>
      </c>
      <c r="AD2803" t="s">
        <v>61</v>
      </c>
      <c r="AE2803" t="s">
        <v>61</v>
      </c>
      <c r="AF2803" t="s">
        <v>61</v>
      </c>
      <c r="AG2803" t="s">
        <v>61</v>
      </c>
      <c r="AH2803" t="s">
        <v>61</v>
      </c>
      <c r="AI2803" t="s">
        <v>61</v>
      </c>
      <c r="AJ2803" t="s">
        <v>61</v>
      </c>
      <c r="AK2803" t="s">
        <v>270</v>
      </c>
      <c r="AL2803" t="s">
        <v>2852</v>
      </c>
      <c r="AM2803" t="s">
        <v>2852</v>
      </c>
      <c r="AN2803" t="s">
        <v>2853</v>
      </c>
      <c r="AO2803">
        <v>6.52</v>
      </c>
      <c r="AP2803" t="s">
        <v>2854</v>
      </c>
      <c r="AS2803" t="s">
        <v>270</v>
      </c>
      <c r="AT2803" t="s">
        <v>61</v>
      </c>
      <c r="AU2803" t="s">
        <v>61</v>
      </c>
      <c r="AV2803" s="1">
        <v>43952</v>
      </c>
      <c r="AW2803" t="s">
        <v>63</v>
      </c>
      <c r="AX2803" s="2">
        <v>43951.785277777781</v>
      </c>
    </row>
    <row r="2804" spans="1:50" hidden="1" x14ac:dyDescent="0.35">
      <c r="A2804">
        <v>504135631</v>
      </c>
      <c r="B2804" t="s">
        <v>191</v>
      </c>
      <c r="C2804" t="s">
        <v>49</v>
      </c>
      <c r="D2804" t="s">
        <v>50</v>
      </c>
      <c r="E2804" t="s">
        <v>192</v>
      </c>
      <c r="F2804" t="s">
        <v>52</v>
      </c>
      <c r="H2804" t="s">
        <v>78</v>
      </c>
      <c r="I2804" t="s">
        <v>82</v>
      </c>
      <c r="J2804" t="s">
        <v>55</v>
      </c>
      <c r="K2804" t="s">
        <v>55</v>
      </c>
      <c r="L2804" t="s">
        <v>266</v>
      </c>
      <c r="M2804">
        <v>2101</v>
      </c>
      <c r="N2804" s="1">
        <v>43922</v>
      </c>
      <c r="O2804" t="s">
        <v>56</v>
      </c>
      <c r="P2804" t="s">
        <v>57</v>
      </c>
      <c r="Q2804" t="s">
        <v>58</v>
      </c>
      <c r="R2804" t="s">
        <v>59</v>
      </c>
      <c r="S2804" t="s">
        <v>60</v>
      </c>
      <c r="T2804" t="s">
        <v>1094</v>
      </c>
      <c r="U2804" t="s">
        <v>1095</v>
      </c>
      <c r="V2804" t="s">
        <v>1096</v>
      </c>
      <c r="W2804">
        <v>450</v>
      </c>
      <c r="X2804" t="s">
        <v>61</v>
      </c>
      <c r="Y2804" t="s">
        <v>61</v>
      </c>
      <c r="Z2804" t="s">
        <v>61</v>
      </c>
      <c r="AA2804" t="s">
        <v>61</v>
      </c>
      <c r="AB2804" t="s">
        <v>61</v>
      </c>
      <c r="AC2804" t="s">
        <v>61</v>
      </c>
      <c r="AD2804" t="s">
        <v>61</v>
      </c>
      <c r="AE2804" t="s">
        <v>61</v>
      </c>
      <c r="AF2804" t="s">
        <v>61</v>
      </c>
      <c r="AG2804" t="s">
        <v>61</v>
      </c>
      <c r="AH2804" t="s">
        <v>61</v>
      </c>
      <c r="AI2804" t="s">
        <v>61</v>
      </c>
      <c r="AJ2804" t="s">
        <v>61</v>
      </c>
      <c r="AK2804" t="s">
        <v>270</v>
      </c>
      <c r="AL2804" t="s">
        <v>2855</v>
      </c>
      <c r="AM2804" t="s">
        <v>2855</v>
      </c>
      <c r="AN2804" t="s">
        <v>2856</v>
      </c>
      <c r="AO2804">
        <v>6.6</v>
      </c>
      <c r="AP2804" t="s">
        <v>2857</v>
      </c>
      <c r="AS2804" t="s">
        <v>270</v>
      </c>
      <c r="AT2804" t="s">
        <v>61</v>
      </c>
      <c r="AU2804" t="s">
        <v>61</v>
      </c>
      <c r="AV2804" s="1">
        <v>43952</v>
      </c>
      <c r="AW2804" t="s">
        <v>63</v>
      </c>
      <c r="AX2804" s="2">
        <v>43951.785277777781</v>
      </c>
    </row>
    <row r="2805" spans="1:50" hidden="1" x14ac:dyDescent="0.35">
      <c r="A2805">
        <v>504135632</v>
      </c>
      <c r="B2805" t="s">
        <v>191</v>
      </c>
      <c r="C2805" t="s">
        <v>49</v>
      </c>
      <c r="D2805" t="s">
        <v>50</v>
      </c>
      <c r="E2805" t="s">
        <v>192</v>
      </c>
      <c r="F2805" t="s">
        <v>52</v>
      </c>
      <c r="H2805" t="s">
        <v>78</v>
      </c>
      <c r="I2805" t="s">
        <v>82</v>
      </c>
      <c r="J2805" t="s">
        <v>55</v>
      </c>
      <c r="K2805" t="s">
        <v>55</v>
      </c>
      <c r="L2805" t="s">
        <v>266</v>
      </c>
      <c r="M2805">
        <v>2101</v>
      </c>
      <c r="N2805" s="1">
        <v>43922</v>
      </c>
      <c r="O2805" t="s">
        <v>56</v>
      </c>
      <c r="P2805" t="s">
        <v>57</v>
      </c>
      <c r="Q2805" t="s">
        <v>58</v>
      </c>
      <c r="R2805" t="s">
        <v>59</v>
      </c>
      <c r="S2805" t="s">
        <v>60</v>
      </c>
      <c r="T2805" t="s">
        <v>1094</v>
      </c>
      <c r="U2805" t="s">
        <v>1095</v>
      </c>
      <c r="V2805" t="s">
        <v>1096</v>
      </c>
      <c r="W2805">
        <v>503</v>
      </c>
      <c r="X2805" t="s">
        <v>61</v>
      </c>
      <c r="Y2805" t="s">
        <v>61</v>
      </c>
      <c r="Z2805" t="s">
        <v>61</v>
      </c>
      <c r="AA2805" t="s">
        <v>61</v>
      </c>
      <c r="AB2805" t="s">
        <v>61</v>
      </c>
      <c r="AC2805" t="s">
        <v>61</v>
      </c>
      <c r="AD2805" t="s">
        <v>61</v>
      </c>
      <c r="AE2805" t="s">
        <v>61</v>
      </c>
      <c r="AF2805" t="s">
        <v>61</v>
      </c>
      <c r="AG2805" t="s">
        <v>61</v>
      </c>
      <c r="AH2805" t="s">
        <v>61</v>
      </c>
      <c r="AI2805" t="s">
        <v>61</v>
      </c>
      <c r="AJ2805" t="s">
        <v>61</v>
      </c>
      <c r="AK2805" t="s">
        <v>270</v>
      </c>
      <c r="AL2805" t="s">
        <v>2845</v>
      </c>
      <c r="AM2805" t="s">
        <v>2845</v>
      </c>
      <c r="AN2805" t="s">
        <v>2610</v>
      </c>
      <c r="AO2805">
        <v>27</v>
      </c>
      <c r="AP2805" t="s">
        <v>2609</v>
      </c>
      <c r="AS2805" t="s">
        <v>270</v>
      </c>
      <c r="AT2805" t="s">
        <v>61</v>
      </c>
      <c r="AU2805" t="s">
        <v>61</v>
      </c>
      <c r="AV2805" s="1">
        <v>43952</v>
      </c>
      <c r="AW2805" t="s">
        <v>63</v>
      </c>
      <c r="AX2805" s="2">
        <v>43951.785277777781</v>
      </c>
    </row>
    <row r="2806" spans="1:50" hidden="1" x14ac:dyDescent="0.35">
      <c r="A2806">
        <v>504135633</v>
      </c>
      <c r="B2806" t="s">
        <v>191</v>
      </c>
      <c r="C2806" t="s">
        <v>49</v>
      </c>
      <c r="D2806" t="s">
        <v>50</v>
      </c>
      <c r="E2806" t="s">
        <v>192</v>
      </c>
      <c r="F2806" t="s">
        <v>52</v>
      </c>
      <c r="H2806" t="s">
        <v>78</v>
      </c>
      <c r="I2806" t="s">
        <v>82</v>
      </c>
      <c r="J2806" t="s">
        <v>55</v>
      </c>
      <c r="K2806" t="s">
        <v>55</v>
      </c>
      <c r="L2806" t="s">
        <v>266</v>
      </c>
      <c r="M2806">
        <v>2101</v>
      </c>
      <c r="N2806" s="1">
        <v>43922</v>
      </c>
      <c r="O2806" t="s">
        <v>56</v>
      </c>
      <c r="P2806" t="s">
        <v>57</v>
      </c>
      <c r="Q2806" t="s">
        <v>58</v>
      </c>
      <c r="R2806" t="s">
        <v>59</v>
      </c>
      <c r="S2806" t="s">
        <v>60</v>
      </c>
      <c r="T2806" t="s">
        <v>1094</v>
      </c>
      <c r="U2806" t="s">
        <v>1095</v>
      </c>
      <c r="V2806" t="s">
        <v>1096</v>
      </c>
      <c r="W2806">
        <v>505</v>
      </c>
      <c r="X2806" t="s">
        <v>61</v>
      </c>
      <c r="Y2806" t="s">
        <v>61</v>
      </c>
      <c r="Z2806" t="s">
        <v>61</v>
      </c>
      <c r="AA2806" t="s">
        <v>61</v>
      </c>
      <c r="AB2806" t="s">
        <v>61</v>
      </c>
      <c r="AC2806" t="s">
        <v>61</v>
      </c>
      <c r="AD2806" t="s">
        <v>61</v>
      </c>
      <c r="AE2806" t="s">
        <v>61</v>
      </c>
      <c r="AF2806" t="s">
        <v>61</v>
      </c>
      <c r="AG2806" t="s">
        <v>61</v>
      </c>
      <c r="AH2806" t="s">
        <v>61</v>
      </c>
      <c r="AI2806" t="s">
        <v>61</v>
      </c>
      <c r="AJ2806" t="s">
        <v>61</v>
      </c>
      <c r="AK2806" t="s">
        <v>270</v>
      </c>
      <c r="AL2806" t="s">
        <v>2858</v>
      </c>
      <c r="AM2806" t="s">
        <v>2858</v>
      </c>
      <c r="AN2806" t="s">
        <v>2859</v>
      </c>
      <c r="AO2806">
        <v>27</v>
      </c>
      <c r="AP2806" t="s">
        <v>2860</v>
      </c>
      <c r="AS2806" t="s">
        <v>270</v>
      </c>
      <c r="AT2806" t="s">
        <v>61</v>
      </c>
      <c r="AU2806" t="s">
        <v>61</v>
      </c>
      <c r="AV2806" s="1">
        <v>43952</v>
      </c>
      <c r="AW2806" t="s">
        <v>63</v>
      </c>
      <c r="AX2806" s="2">
        <v>43951.785277777781</v>
      </c>
    </row>
    <row r="2807" spans="1:50" hidden="1" x14ac:dyDescent="0.35">
      <c r="A2807">
        <v>504135634</v>
      </c>
      <c r="B2807" t="s">
        <v>191</v>
      </c>
      <c r="C2807" t="s">
        <v>49</v>
      </c>
      <c r="D2807" t="s">
        <v>50</v>
      </c>
      <c r="E2807" t="s">
        <v>192</v>
      </c>
      <c r="F2807" t="s">
        <v>52</v>
      </c>
      <c r="H2807" t="s">
        <v>78</v>
      </c>
      <c r="I2807" t="s">
        <v>82</v>
      </c>
      <c r="J2807" t="s">
        <v>55</v>
      </c>
      <c r="K2807" t="s">
        <v>55</v>
      </c>
      <c r="L2807" t="s">
        <v>266</v>
      </c>
      <c r="M2807">
        <v>2101</v>
      </c>
      <c r="N2807" s="1">
        <v>43922</v>
      </c>
      <c r="O2807" t="s">
        <v>56</v>
      </c>
      <c r="P2807" t="s">
        <v>57</v>
      </c>
      <c r="Q2807" t="s">
        <v>58</v>
      </c>
      <c r="R2807" t="s">
        <v>59</v>
      </c>
      <c r="S2807" t="s">
        <v>60</v>
      </c>
      <c r="T2807" t="s">
        <v>1094</v>
      </c>
      <c r="U2807" t="s">
        <v>1095</v>
      </c>
      <c r="V2807" t="s">
        <v>1096</v>
      </c>
      <c r="W2807">
        <v>524</v>
      </c>
      <c r="X2807" t="s">
        <v>61</v>
      </c>
      <c r="Y2807" t="s">
        <v>61</v>
      </c>
      <c r="Z2807" t="s">
        <v>61</v>
      </c>
      <c r="AA2807" t="s">
        <v>61</v>
      </c>
      <c r="AB2807" t="s">
        <v>61</v>
      </c>
      <c r="AC2807" t="s">
        <v>61</v>
      </c>
      <c r="AD2807" t="s">
        <v>61</v>
      </c>
      <c r="AE2807" t="s">
        <v>61</v>
      </c>
      <c r="AF2807" t="s">
        <v>61</v>
      </c>
      <c r="AG2807" t="s">
        <v>61</v>
      </c>
      <c r="AH2807" t="s">
        <v>61</v>
      </c>
      <c r="AI2807" t="s">
        <v>61</v>
      </c>
      <c r="AJ2807" t="s">
        <v>61</v>
      </c>
      <c r="AK2807" t="s">
        <v>270</v>
      </c>
      <c r="AL2807" t="s">
        <v>2861</v>
      </c>
      <c r="AM2807" t="s">
        <v>2861</v>
      </c>
      <c r="AN2807" t="s">
        <v>2862</v>
      </c>
      <c r="AO2807">
        <v>31.6</v>
      </c>
      <c r="AP2807" t="s">
        <v>2863</v>
      </c>
      <c r="AS2807" t="s">
        <v>270</v>
      </c>
      <c r="AT2807" t="s">
        <v>61</v>
      </c>
      <c r="AU2807" t="s">
        <v>61</v>
      </c>
      <c r="AV2807" s="1">
        <v>43952</v>
      </c>
      <c r="AW2807" t="s">
        <v>63</v>
      </c>
      <c r="AX2807" s="2">
        <v>43951.785277777781</v>
      </c>
    </row>
    <row r="2808" spans="1:50" hidden="1" x14ac:dyDescent="0.35">
      <c r="A2808">
        <v>504135635</v>
      </c>
      <c r="B2808" t="s">
        <v>191</v>
      </c>
      <c r="C2808" t="s">
        <v>49</v>
      </c>
      <c r="D2808" t="s">
        <v>50</v>
      </c>
      <c r="E2808" t="s">
        <v>192</v>
      </c>
      <c r="F2808" t="s">
        <v>52</v>
      </c>
      <c r="H2808" t="s">
        <v>78</v>
      </c>
      <c r="I2808" t="s">
        <v>82</v>
      </c>
      <c r="J2808" t="s">
        <v>55</v>
      </c>
      <c r="K2808" t="s">
        <v>55</v>
      </c>
      <c r="L2808" t="s">
        <v>266</v>
      </c>
      <c r="M2808">
        <v>2101</v>
      </c>
      <c r="N2808" s="1">
        <v>43922</v>
      </c>
      <c r="O2808" t="s">
        <v>56</v>
      </c>
      <c r="P2808" t="s">
        <v>57</v>
      </c>
      <c r="Q2808" t="s">
        <v>58</v>
      </c>
      <c r="R2808" t="s">
        <v>59</v>
      </c>
      <c r="S2808" t="s">
        <v>60</v>
      </c>
      <c r="T2808" t="s">
        <v>1094</v>
      </c>
      <c r="U2808" t="s">
        <v>1095</v>
      </c>
      <c r="V2808" t="s">
        <v>1096</v>
      </c>
      <c r="W2808">
        <v>534</v>
      </c>
      <c r="X2808" t="s">
        <v>61</v>
      </c>
      <c r="Y2808" t="s">
        <v>61</v>
      </c>
      <c r="Z2808" t="s">
        <v>61</v>
      </c>
      <c r="AA2808" t="s">
        <v>61</v>
      </c>
      <c r="AB2808" t="s">
        <v>61</v>
      </c>
      <c r="AC2808" t="s">
        <v>61</v>
      </c>
      <c r="AD2808" t="s">
        <v>61</v>
      </c>
      <c r="AE2808" t="s">
        <v>61</v>
      </c>
      <c r="AF2808" t="s">
        <v>61</v>
      </c>
      <c r="AG2808" t="s">
        <v>61</v>
      </c>
      <c r="AH2808" t="s">
        <v>61</v>
      </c>
      <c r="AI2808" t="s">
        <v>61</v>
      </c>
      <c r="AJ2808" t="s">
        <v>61</v>
      </c>
      <c r="AK2808" t="s">
        <v>270</v>
      </c>
      <c r="AL2808" t="s">
        <v>2864</v>
      </c>
      <c r="AM2808" t="s">
        <v>2864</v>
      </c>
      <c r="AN2808" t="s">
        <v>2714</v>
      </c>
      <c r="AO2808">
        <v>33</v>
      </c>
      <c r="AP2808" t="s">
        <v>2713</v>
      </c>
      <c r="AS2808" t="s">
        <v>270</v>
      </c>
      <c r="AT2808" t="s">
        <v>61</v>
      </c>
      <c r="AU2808" t="s">
        <v>61</v>
      </c>
      <c r="AV2808" s="1">
        <v>43952</v>
      </c>
      <c r="AW2808" t="s">
        <v>63</v>
      </c>
      <c r="AX2808" s="2">
        <v>43951.785277777781</v>
      </c>
    </row>
    <row r="2809" spans="1:50" hidden="1" x14ac:dyDescent="0.35">
      <c r="A2809">
        <v>504135636</v>
      </c>
      <c r="B2809" t="s">
        <v>191</v>
      </c>
      <c r="C2809" t="s">
        <v>49</v>
      </c>
      <c r="D2809" t="s">
        <v>50</v>
      </c>
      <c r="E2809" t="s">
        <v>192</v>
      </c>
      <c r="F2809" t="s">
        <v>52</v>
      </c>
      <c r="H2809" t="s">
        <v>78</v>
      </c>
      <c r="I2809" t="s">
        <v>82</v>
      </c>
      <c r="J2809" t="s">
        <v>55</v>
      </c>
      <c r="K2809" t="s">
        <v>55</v>
      </c>
      <c r="L2809" t="s">
        <v>266</v>
      </c>
      <c r="M2809">
        <v>2101</v>
      </c>
      <c r="N2809" s="1">
        <v>43922</v>
      </c>
      <c r="O2809" t="s">
        <v>56</v>
      </c>
      <c r="P2809" t="s">
        <v>57</v>
      </c>
      <c r="Q2809" t="s">
        <v>58</v>
      </c>
      <c r="R2809" t="s">
        <v>59</v>
      </c>
      <c r="S2809" t="s">
        <v>60</v>
      </c>
      <c r="T2809" t="s">
        <v>1094</v>
      </c>
      <c r="U2809" t="s">
        <v>1095</v>
      </c>
      <c r="V2809" t="s">
        <v>1096</v>
      </c>
      <c r="W2809">
        <v>547</v>
      </c>
      <c r="X2809" t="s">
        <v>61</v>
      </c>
      <c r="Y2809" t="s">
        <v>61</v>
      </c>
      <c r="Z2809" t="s">
        <v>61</v>
      </c>
      <c r="AA2809" t="s">
        <v>61</v>
      </c>
      <c r="AB2809" t="s">
        <v>61</v>
      </c>
      <c r="AC2809" t="s">
        <v>61</v>
      </c>
      <c r="AD2809" t="s">
        <v>61</v>
      </c>
      <c r="AE2809" t="s">
        <v>61</v>
      </c>
      <c r="AF2809" t="s">
        <v>61</v>
      </c>
      <c r="AG2809" t="s">
        <v>61</v>
      </c>
      <c r="AH2809" t="s">
        <v>61</v>
      </c>
      <c r="AI2809" t="s">
        <v>61</v>
      </c>
      <c r="AJ2809" t="s">
        <v>61</v>
      </c>
      <c r="AK2809" t="s">
        <v>270</v>
      </c>
      <c r="AL2809" t="s">
        <v>2865</v>
      </c>
      <c r="AM2809" t="s">
        <v>2865</v>
      </c>
      <c r="AN2809" t="s">
        <v>2866</v>
      </c>
      <c r="AO2809">
        <v>33.5</v>
      </c>
      <c r="AP2809" t="s">
        <v>2867</v>
      </c>
      <c r="AS2809" t="s">
        <v>270</v>
      </c>
      <c r="AT2809" t="s">
        <v>61</v>
      </c>
      <c r="AU2809" t="s">
        <v>61</v>
      </c>
      <c r="AV2809" s="1">
        <v>43952</v>
      </c>
      <c r="AW2809" t="s">
        <v>63</v>
      </c>
      <c r="AX2809" s="2">
        <v>43951.785277777781</v>
      </c>
    </row>
    <row r="2810" spans="1:50" hidden="1" x14ac:dyDescent="0.35">
      <c r="A2810">
        <v>504135637</v>
      </c>
      <c r="B2810" t="s">
        <v>191</v>
      </c>
      <c r="C2810" t="s">
        <v>49</v>
      </c>
      <c r="D2810" t="s">
        <v>50</v>
      </c>
      <c r="E2810" t="s">
        <v>192</v>
      </c>
      <c r="F2810" t="s">
        <v>52</v>
      </c>
      <c r="H2810" t="s">
        <v>78</v>
      </c>
      <c r="I2810" t="s">
        <v>82</v>
      </c>
      <c r="J2810" t="s">
        <v>55</v>
      </c>
      <c r="K2810" t="s">
        <v>55</v>
      </c>
      <c r="L2810" t="s">
        <v>266</v>
      </c>
      <c r="M2810">
        <v>2101</v>
      </c>
      <c r="N2810" s="1">
        <v>43922</v>
      </c>
      <c r="O2810" t="s">
        <v>56</v>
      </c>
      <c r="P2810" t="s">
        <v>57</v>
      </c>
      <c r="Q2810" t="s">
        <v>58</v>
      </c>
      <c r="R2810" t="s">
        <v>59</v>
      </c>
      <c r="S2810" t="s">
        <v>60</v>
      </c>
      <c r="T2810" t="s">
        <v>1094</v>
      </c>
      <c r="U2810" t="s">
        <v>1095</v>
      </c>
      <c r="V2810" t="s">
        <v>1096</v>
      </c>
      <c r="W2810">
        <v>549</v>
      </c>
      <c r="X2810" t="s">
        <v>61</v>
      </c>
      <c r="Y2810" t="s">
        <v>61</v>
      </c>
      <c r="Z2810" t="s">
        <v>61</v>
      </c>
      <c r="AA2810" t="s">
        <v>61</v>
      </c>
      <c r="AB2810" t="s">
        <v>61</v>
      </c>
      <c r="AC2810" t="s">
        <v>61</v>
      </c>
      <c r="AD2810" t="s">
        <v>61</v>
      </c>
      <c r="AE2810" t="s">
        <v>61</v>
      </c>
      <c r="AF2810" t="s">
        <v>61</v>
      </c>
      <c r="AG2810" t="s">
        <v>61</v>
      </c>
      <c r="AH2810" t="s">
        <v>61</v>
      </c>
      <c r="AI2810" t="s">
        <v>61</v>
      </c>
      <c r="AJ2810" t="s">
        <v>61</v>
      </c>
      <c r="AK2810" t="s">
        <v>270</v>
      </c>
      <c r="AL2810" t="s">
        <v>2868</v>
      </c>
      <c r="AM2810" t="s">
        <v>2868</v>
      </c>
      <c r="AN2810" t="s">
        <v>2869</v>
      </c>
      <c r="AO2810">
        <v>33.5</v>
      </c>
      <c r="AP2810" t="s">
        <v>2870</v>
      </c>
      <c r="AS2810" t="s">
        <v>270</v>
      </c>
      <c r="AT2810" t="s">
        <v>61</v>
      </c>
      <c r="AU2810" t="s">
        <v>61</v>
      </c>
      <c r="AV2810" s="1">
        <v>43952</v>
      </c>
      <c r="AW2810" t="s">
        <v>63</v>
      </c>
      <c r="AX2810" s="2">
        <v>43951.785277777781</v>
      </c>
    </row>
    <row r="2811" spans="1:50" hidden="1" x14ac:dyDescent="0.35">
      <c r="A2811">
        <v>504135638</v>
      </c>
      <c r="B2811" t="s">
        <v>191</v>
      </c>
      <c r="C2811" t="s">
        <v>49</v>
      </c>
      <c r="D2811" t="s">
        <v>50</v>
      </c>
      <c r="E2811" t="s">
        <v>192</v>
      </c>
      <c r="F2811" t="s">
        <v>52</v>
      </c>
      <c r="H2811" t="s">
        <v>78</v>
      </c>
      <c r="I2811" t="s">
        <v>82</v>
      </c>
      <c r="J2811" t="s">
        <v>55</v>
      </c>
      <c r="K2811" t="s">
        <v>55</v>
      </c>
      <c r="L2811" t="s">
        <v>266</v>
      </c>
      <c r="M2811">
        <v>2101</v>
      </c>
      <c r="N2811" s="1">
        <v>43922</v>
      </c>
      <c r="O2811" t="s">
        <v>56</v>
      </c>
      <c r="P2811" t="s">
        <v>57</v>
      </c>
      <c r="Q2811" t="s">
        <v>58</v>
      </c>
      <c r="R2811" t="s">
        <v>59</v>
      </c>
      <c r="S2811" t="s">
        <v>60</v>
      </c>
      <c r="T2811" t="s">
        <v>1094</v>
      </c>
      <c r="U2811" t="s">
        <v>1095</v>
      </c>
      <c r="V2811" t="s">
        <v>1096</v>
      </c>
      <c r="W2811">
        <v>554</v>
      </c>
      <c r="X2811" t="s">
        <v>61</v>
      </c>
      <c r="Y2811" t="s">
        <v>61</v>
      </c>
      <c r="Z2811" t="s">
        <v>61</v>
      </c>
      <c r="AA2811" t="s">
        <v>61</v>
      </c>
      <c r="AB2811" t="s">
        <v>61</v>
      </c>
      <c r="AC2811" t="s">
        <v>61</v>
      </c>
      <c r="AD2811" t="s">
        <v>61</v>
      </c>
      <c r="AE2811" t="s">
        <v>61</v>
      </c>
      <c r="AF2811" t="s">
        <v>61</v>
      </c>
      <c r="AG2811" t="s">
        <v>61</v>
      </c>
      <c r="AH2811" t="s">
        <v>61</v>
      </c>
      <c r="AI2811" t="s">
        <v>61</v>
      </c>
      <c r="AJ2811" t="s">
        <v>61</v>
      </c>
      <c r="AK2811" t="s">
        <v>270</v>
      </c>
      <c r="AL2811" t="s">
        <v>2871</v>
      </c>
      <c r="AM2811" t="s">
        <v>2871</v>
      </c>
      <c r="AN2811" t="s">
        <v>2872</v>
      </c>
      <c r="AO2811">
        <v>33.5</v>
      </c>
      <c r="AP2811" t="s">
        <v>2873</v>
      </c>
      <c r="AS2811" t="s">
        <v>270</v>
      </c>
      <c r="AT2811" t="s">
        <v>61</v>
      </c>
      <c r="AU2811" t="s">
        <v>61</v>
      </c>
      <c r="AV2811" s="1">
        <v>43952</v>
      </c>
      <c r="AW2811" t="s">
        <v>63</v>
      </c>
      <c r="AX2811" s="2">
        <v>43951.785277777781</v>
      </c>
    </row>
    <row r="2812" spans="1:50" hidden="1" x14ac:dyDescent="0.35">
      <c r="A2812">
        <v>504135639</v>
      </c>
      <c r="B2812" t="s">
        <v>191</v>
      </c>
      <c r="C2812" t="s">
        <v>49</v>
      </c>
      <c r="D2812" t="s">
        <v>50</v>
      </c>
      <c r="E2812" t="s">
        <v>192</v>
      </c>
      <c r="F2812" t="s">
        <v>52</v>
      </c>
      <c r="H2812" t="s">
        <v>78</v>
      </c>
      <c r="I2812" t="s">
        <v>82</v>
      </c>
      <c r="J2812" t="s">
        <v>55</v>
      </c>
      <c r="K2812" t="s">
        <v>55</v>
      </c>
      <c r="L2812" t="s">
        <v>266</v>
      </c>
      <c r="M2812">
        <v>2101</v>
      </c>
      <c r="N2812" s="1">
        <v>43922</v>
      </c>
      <c r="O2812" t="s">
        <v>56</v>
      </c>
      <c r="P2812" t="s">
        <v>57</v>
      </c>
      <c r="Q2812" t="s">
        <v>58</v>
      </c>
      <c r="R2812" t="s">
        <v>59</v>
      </c>
      <c r="S2812" t="s">
        <v>60</v>
      </c>
      <c r="T2812" t="s">
        <v>1094</v>
      </c>
      <c r="U2812" t="s">
        <v>1095</v>
      </c>
      <c r="V2812" t="s">
        <v>1096</v>
      </c>
      <c r="W2812">
        <v>556</v>
      </c>
      <c r="X2812" t="s">
        <v>61</v>
      </c>
      <c r="Y2812" t="s">
        <v>61</v>
      </c>
      <c r="Z2812" t="s">
        <v>61</v>
      </c>
      <c r="AA2812" t="s">
        <v>61</v>
      </c>
      <c r="AB2812" t="s">
        <v>61</v>
      </c>
      <c r="AC2812" t="s">
        <v>61</v>
      </c>
      <c r="AD2812" t="s">
        <v>61</v>
      </c>
      <c r="AE2812" t="s">
        <v>61</v>
      </c>
      <c r="AF2812" t="s">
        <v>61</v>
      </c>
      <c r="AG2812" t="s">
        <v>61</v>
      </c>
      <c r="AH2812" t="s">
        <v>61</v>
      </c>
      <c r="AI2812" t="s">
        <v>61</v>
      </c>
      <c r="AJ2812" t="s">
        <v>61</v>
      </c>
      <c r="AK2812" t="s">
        <v>270</v>
      </c>
      <c r="AL2812" t="s">
        <v>2874</v>
      </c>
      <c r="AM2812" t="s">
        <v>2874</v>
      </c>
      <c r="AN2812" t="s">
        <v>2875</v>
      </c>
      <c r="AO2812">
        <v>33.5</v>
      </c>
      <c r="AP2812" t="s">
        <v>2876</v>
      </c>
      <c r="AS2812" t="s">
        <v>270</v>
      </c>
      <c r="AT2812" t="s">
        <v>61</v>
      </c>
      <c r="AU2812" t="s">
        <v>61</v>
      </c>
      <c r="AV2812" s="1">
        <v>43952</v>
      </c>
      <c r="AW2812" t="s">
        <v>63</v>
      </c>
      <c r="AX2812" s="2">
        <v>43951.785277777781</v>
      </c>
    </row>
    <row r="2813" spans="1:50" hidden="1" x14ac:dyDescent="0.35">
      <c r="A2813">
        <v>504135640</v>
      </c>
      <c r="B2813" t="s">
        <v>191</v>
      </c>
      <c r="C2813" t="s">
        <v>49</v>
      </c>
      <c r="D2813" t="s">
        <v>50</v>
      </c>
      <c r="E2813" t="s">
        <v>192</v>
      </c>
      <c r="F2813" t="s">
        <v>52</v>
      </c>
      <c r="H2813" t="s">
        <v>78</v>
      </c>
      <c r="I2813" t="s">
        <v>82</v>
      </c>
      <c r="J2813" t="s">
        <v>55</v>
      </c>
      <c r="K2813" t="s">
        <v>55</v>
      </c>
      <c r="L2813" t="s">
        <v>266</v>
      </c>
      <c r="M2813">
        <v>2101</v>
      </c>
      <c r="N2813" s="1">
        <v>43922</v>
      </c>
      <c r="O2813" t="s">
        <v>56</v>
      </c>
      <c r="P2813" t="s">
        <v>57</v>
      </c>
      <c r="Q2813" t="s">
        <v>58</v>
      </c>
      <c r="R2813" t="s">
        <v>59</v>
      </c>
      <c r="S2813" t="s">
        <v>60</v>
      </c>
      <c r="T2813" t="s">
        <v>1094</v>
      </c>
      <c r="U2813" t="s">
        <v>1095</v>
      </c>
      <c r="V2813" t="s">
        <v>1096</v>
      </c>
      <c r="W2813">
        <v>557</v>
      </c>
      <c r="X2813" t="s">
        <v>61</v>
      </c>
      <c r="Y2813" t="s">
        <v>61</v>
      </c>
      <c r="Z2813" t="s">
        <v>61</v>
      </c>
      <c r="AA2813" t="s">
        <v>61</v>
      </c>
      <c r="AB2813" t="s">
        <v>61</v>
      </c>
      <c r="AC2813" t="s">
        <v>61</v>
      </c>
      <c r="AD2813" t="s">
        <v>61</v>
      </c>
      <c r="AE2813" t="s">
        <v>61</v>
      </c>
      <c r="AF2813" t="s">
        <v>61</v>
      </c>
      <c r="AG2813" t="s">
        <v>61</v>
      </c>
      <c r="AH2813" t="s">
        <v>61</v>
      </c>
      <c r="AI2813" t="s">
        <v>61</v>
      </c>
      <c r="AJ2813" t="s">
        <v>61</v>
      </c>
      <c r="AK2813" t="s">
        <v>270</v>
      </c>
      <c r="AL2813" t="s">
        <v>2877</v>
      </c>
      <c r="AM2813" t="s">
        <v>2877</v>
      </c>
      <c r="AN2813" t="s">
        <v>2878</v>
      </c>
      <c r="AO2813">
        <v>33.5</v>
      </c>
      <c r="AP2813" t="s">
        <v>2879</v>
      </c>
      <c r="AS2813" t="s">
        <v>270</v>
      </c>
      <c r="AT2813" t="s">
        <v>61</v>
      </c>
      <c r="AU2813" t="s">
        <v>61</v>
      </c>
      <c r="AV2813" s="1">
        <v>43952</v>
      </c>
      <c r="AW2813" t="s">
        <v>63</v>
      </c>
      <c r="AX2813" s="2">
        <v>43951.785277777781</v>
      </c>
    </row>
    <row r="2814" spans="1:50" hidden="1" x14ac:dyDescent="0.35">
      <c r="A2814">
        <v>504135641</v>
      </c>
      <c r="B2814" t="s">
        <v>191</v>
      </c>
      <c r="C2814" t="s">
        <v>49</v>
      </c>
      <c r="D2814" t="s">
        <v>50</v>
      </c>
      <c r="E2814" t="s">
        <v>192</v>
      </c>
      <c r="F2814" t="s">
        <v>52</v>
      </c>
      <c r="H2814" t="s">
        <v>78</v>
      </c>
      <c r="I2814" t="s">
        <v>82</v>
      </c>
      <c r="J2814" t="s">
        <v>55</v>
      </c>
      <c r="K2814" t="s">
        <v>55</v>
      </c>
      <c r="L2814" t="s">
        <v>266</v>
      </c>
      <c r="M2814">
        <v>2101</v>
      </c>
      <c r="N2814" s="1">
        <v>43922</v>
      </c>
      <c r="O2814" t="s">
        <v>56</v>
      </c>
      <c r="P2814" t="s">
        <v>57</v>
      </c>
      <c r="Q2814" t="s">
        <v>58</v>
      </c>
      <c r="R2814" t="s">
        <v>59</v>
      </c>
      <c r="S2814" t="s">
        <v>60</v>
      </c>
      <c r="T2814" t="s">
        <v>1094</v>
      </c>
      <c r="U2814" t="s">
        <v>1095</v>
      </c>
      <c r="V2814" t="s">
        <v>1096</v>
      </c>
      <c r="W2814">
        <v>566</v>
      </c>
      <c r="X2814" t="s">
        <v>61</v>
      </c>
      <c r="Y2814" t="s">
        <v>61</v>
      </c>
      <c r="Z2814" t="s">
        <v>61</v>
      </c>
      <c r="AA2814" t="s">
        <v>61</v>
      </c>
      <c r="AB2814" t="s">
        <v>61</v>
      </c>
      <c r="AC2814" t="s">
        <v>61</v>
      </c>
      <c r="AD2814" t="s">
        <v>61</v>
      </c>
      <c r="AE2814" t="s">
        <v>61</v>
      </c>
      <c r="AF2814" t="s">
        <v>61</v>
      </c>
      <c r="AG2814" t="s">
        <v>61</v>
      </c>
      <c r="AH2814" t="s">
        <v>61</v>
      </c>
      <c r="AI2814" t="s">
        <v>61</v>
      </c>
      <c r="AJ2814" t="s">
        <v>61</v>
      </c>
      <c r="AK2814" t="s">
        <v>270</v>
      </c>
      <c r="AL2814" t="s">
        <v>2880</v>
      </c>
      <c r="AM2814" t="s">
        <v>2880</v>
      </c>
      <c r="AN2814" t="s">
        <v>2881</v>
      </c>
      <c r="AO2814">
        <v>49.5</v>
      </c>
      <c r="AP2814">
        <v>10212720</v>
      </c>
      <c r="AS2814" t="s">
        <v>270</v>
      </c>
      <c r="AT2814" t="s">
        <v>61</v>
      </c>
      <c r="AU2814" t="s">
        <v>61</v>
      </c>
      <c r="AV2814" s="1">
        <v>43952</v>
      </c>
      <c r="AW2814" t="s">
        <v>63</v>
      </c>
      <c r="AX2814" s="2">
        <v>43951.785277777781</v>
      </c>
    </row>
    <row r="2815" spans="1:50" hidden="1" x14ac:dyDescent="0.35">
      <c r="A2815">
        <v>504135642</v>
      </c>
      <c r="B2815" t="s">
        <v>191</v>
      </c>
      <c r="C2815" t="s">
        <v>49</v>
      </c>
      <c r="D2815" t="s">
        <v>50</v>
      </c>
      <c r="E2815" t="s">
        <v>192</v>
      </c>
      <c r="F2815" t="s">
        <v>52</v>
      </c>
      <c r="H2815" t="s">
        <v>78</v>
      </c>
      <c r="I2815" t="s">
        <v>82</v>
      </c>
      <c r="J2815" t="s">
        <v>55</v>
      </c>
      <c r="K2815" t="s">
        <v>55</v>
      </c>
      <c r="L2815" t="s">
        <v>266</v>
      </c>
      <c r="M2815">
        <v>2101</v>
      </c>
      <c r="N2815" s="1">
        <v>43922</v>
      </c>
      <c r="O2815" t="s">
        <v>56</v>
      </c>
      <c r="P2815" t="s">
        <v>57</v>
      </c>
      <c r="Q2815" t="s">
        <v>58</v>
      </c>
      <c r="R2815" t="s">
        <v>59</v>
      </c>
      <c r="S2815" t="s">
        <v>60</v>
      </c>
      <c r="T2815" t="s">
        <v>1094</v>
      </c>
      <c r="U2815" t="s">
        <v>1095</v>
      </c>
      <c r="V2815" t="s">
        <v>1096</v>
      </c>
      <c r="W2815">
        <v>575</v>
      </c>
      <c r="X2815" t="s">
        <v>61</v>
      </c>
      <c r="Y2815" t="s">
        <v>61</v>
      </c>
      <c r="Z2815" t="s">
        <v>61</v>
      </c>
      <c r="AA2815" t="s">
        <v>61</v>
      </c>
      <c r="AB2815" t="s">
        <v>61</v>
      </c>
      <c r="AC2815" t="s">
        <v>61</v>
      </c>
      <c r="AD2815" t="s">
        <v>61</v>
      </c>
      <c r="AE2815" t="s">
        <v>61</v>
      </c>
      <c r="AF2815" t="s">
        <v>61</v>
      </c>
      <c r="AG2815" t="s">
        <v>61</v>
      </c>
      <c r="AH2815" t="s">
        <v>61</v>
      </c>
      <c r="AI2815" t="s">
        <v>61</v>
      </c>
      <c r="AJ2815" t="s">
        <v>61</v>
      </c>
      <c r="AK2815" t="s">
        <v>62</v>
      </c>
      <c r="AL2815" t="s">
        <v>2882</v>
      </c>
      <c r="AM2815" t="s">
        <v>2882</v>
      </c>
      <c r="AN2815" t="s">
        <v>2883</v>
      </c>
      <c r="AO2815">
        <v>62.67</v>
      </c>
      <c r="AP2815" t="s">
        <v>2884</v>
      </c>
      <c r="AS2815" t="s">
        <v>62</v>
      </c>
      <c r="AT2815" t="s">
        <v>61</v>
      </c>
      <c r="AU2815" t="s">
        <v>61</v>
      </c>
      <c r="AV2815" s="1">
        <v>43952</v>
      </c>
      <c r="AW2815" t="s">
        <v>63</v>
      </c>
      <c r="AX2815" s="2">
        <v>43951.785277777781</v>
      </c>
    </row>
    <row r="2816" spans="1:50" hidden="1" x14ac:dyDescent="0.35">
      <c r="A2816">
        <v>504135643</v>
      </c>
      <c r="B2816" t="s">
        <v>191</v>
      </c>
      <c r="C2816" t="s">
        <v>49</v>
      </c>
      <c r="D2816" t="s">
        <v>50</v>
      </c>
      <c r="E2816" t="s">
        <v>192</v>
      </c>
      <c r="F2816" t="s">
        <v>52</v>
      </c>
      <c r="H2816" t="s">
        <v>78</v>
      </c>
      <c r="I2816" t="s">
        <v>82</v>
      </c>
      <c r="J2816" t="s">
        <v>55</v>
      </c>
      <c r="K2816" t="s">
        <v>55</v>
      </c>
      <c r="L2816" t="s">
        <v>266</v>
      </c>
      <c r="M2816">
        <v>2101</v>
      </c>
      <c r="N2816" s="1">
        <v>43922</v>
      </c>
      <c r="O2816" t="s">
        <v>56</v>
      </c>
      <c r="P2816" t="s">
        <v>57</v>
      </c>
      <c r="Q2816" t="s">
        <v>58</v>
      </c>
      <c r="R2816" t="s">
        <v>59</v>
      </c>
      <c r="S2816" t="s">
        <v>60</v>
      </c>
      <c r="T2816" t="s">
        <v>1094</v>
      </c>
      <c r="U2816" t="s">
        <v>1095</v>
      </c>
      <c r="V2816" t="s">
        <v>1096</v>
      </c>
      <c r="W2816">
        <v>577</v>
      </c>
      <c r="X2816" t="s">
        <v>61</v>
      </c>
      <c r="Y2816" t="s">
        <v>61</v>
      </c>
      <c r="Z2816" t="s">
        <v>61</v>
      </c>
      <c r="AA2816" t="s">
        <v>61</v>
      </c>
      <c r="AB2816" t="s">
        <v>61</v>
      </c>
      <c r="AC2816" t="s">
        <v>61</v>
      </c>
      <c r="AD2816" t="s">
        <v>61</v>
      </c>
      <c r="AE2816" t="s">
        <v>61</v>
      </c>
      <c r="AF2816" t="s">
        <v>61</v>
      </c>
      <c r="AG2816" t="s">
        <v>61</v>
      </c>
      <c r="AH2816" t="s">
        <v>61</v>
      </c>
      <c r="AI2816" t="s">
        <v>61</v>
      </c>
      <c r="AJ2816" t="s">
        <v>61</v>
      </c>
      <c r="AK2816" t="s">
        <v>270</v>
      </c>
      <c r="AL2816" t="s">
        <v>2885</v>
      </c>
      <c r="AM2816" t="s">
        <v>2885</v>
      </c>
      <c r="AN2816" t="s">
        <v>2886</v>
      </c>
      <c r="AO2816">
        <v>66.5</v>
      </c>
      <c r="AP2816" t="s">
        <v>2887</v>
      </c>
      <c r="AS2816" t="s">
        <v>270</v>
      </c>
      <c r="AT2816" t="s">
        <v>61</v>
      </c>
      <c r="AU2816" t="s">
        <v>61</v>
      </c>
      <c r="AV2816" s="1">
        <v>43952</v>
      </c>
      <c r="AW2816" t="s">
        <v>63</v>
      </c>
      <c r="AX2816" s="2">
        <v>43951.785277777781</v>
      </c>
    </row>
    <row r="2817" spans="1:50" hidden="1" x14ac:dyDescent="0.35">
      <c r="A2817">
        <v>504130042</v>
      </c>
      <c r="B2817" t="s">
        <v>191</v>
      </c>
      <c r="C2817" t="s">
        <v>49</v>
      </c>
      <c r="D2817" t="s">
        <v>50</v>
      </c>
      <c r="E2817" t="s">
        <v>192</v>
      </c>
      <c r="F2817" t="s">
        <v>52</v>
      </c>
      <c r="H2817" t="s">
        <v>78</v>
      </c>
      <c r="I2817" t="s">
        <v>82</v>
      </c>
      <c r="J2817" t="s">
        <v>55</v>
      </c>
      <c r="K2817" t="s">
        <v>55</v>
      </c>
      <c r="L2817" t="s">
        <v>266</v>
      </c>
      <c r="M2817">
        <v>2101</v>
      </c>
      <c r="N2817" s="1">
        <v>43922</v>
      </c>
      <c r="O2817" t="s">
        <v>56</v>
      </c>
      <c r="P2817" t="s">
        <v>57</v>
      </c>
      <c r="Q2817" t="s">
        <v>58</v>
      </c>
      <c r="R2817" t="s">
        <v>59</v>
      </c>
      <c r="S2817" t="s">
        <v>60</v>
      </c>
      <c r="T2817" t="s">
        <v>1094</v>
      </c>
      <c r="U2817" t="s">
        <v>1095</v>
      </c>
      <c r="V2817" t="s">
        <v>1096</v>
      </c>
      <c r="W2817">
        <v>428</v>
      </c>
      <c r="X2817" t="s">
        <v>61</v>
      </c>
      <c r="Y2817" t="s">
        <v>61</v>
      </c>
      <c r="Z2817" t="s">
        <v>61</v>
      </c>
      <c r="AA2817" t="s">
        <v>61</v>
      </c>
      <c r="AB2817" t="s">
        <v>61</v>
      </c>
      <c r="AC2817" t="s">
        <v>61</v>
      </c>
      <c r="AD2817" t="s">
        <v>61</v>
      </c>
      <c r="AE2817" t="s">
        <v>61</v>
      </c>
      <c r="AF2817" t="s">
        <v>61</v>
      </c>
      <c r="AG2817" t="s">
        <v>61</v>
      </c>
      <c r="AH2817" t="s">
        <v>61</v>
      </c>
      <c r="AI2817" t="s">
        <v>61</v>
      </c>
      <c r="AJ2817" t="s">
        <v>61</v>
      </c>
      <c r="AK2817" t="s">
        <v>270</v>
      </c>
      <c r="AL2817" t="s">
        <v>2888</v>
      </c>
      <c r="AM2817" t="s">
        <v>2888</v>
      </c>
      <c r="AN2817" t="s">
        <v>2889</v>
      </c>
      <c r="AO2817">
        <v>6.14</v>
      </c>
      <c r="AP2817" t="s">
        <v>2890</v>
      </c>
      <c r="AS2817" t="s">
        <v>270</v>
      </c>
      <c r="AT2817" t="s">
        <v>61</v>
      </c>
      <c r="AU2817" t="s">
        <v>61</v>
      </c>
      <c r="AV2817" s="1">
        <v>43952</v>
      </c>
      <c r="AW2817" t="s">
        <v>63</v>
      </c>
      <c r="AX2817" s="2">
        <v>43951.785277777781</v>
      </c>
    </row>
    <row r="2818" spans="1:50" hidden="1" x14ac:dyDescent="0.35">
      <c r="A2818">
        <v>504130043</v>
      </c>
      <c r="B2818" t="s">
        <v>191</v>
      </c>
      <c r="C2818" t="s">
        <v>49</v>
      </c>
      <c r="D2818" t="s">
        <v>50</v>
      </c>
      <c r="E2818" t="s">
        <v>192</v>
      </c>
      <c r="F2818" t="s">
        <v>52</v>
      </c>
      <c r="H2818" t="s">
        <v>78</v>
      </c>
      <c r="I2818" t="s">
        <v>82</v>
      </c>
      <c r="J2818" t="s">
        <v>55</v>
      </c>
      <c r="K2818" t="s">
        <v>55</v>
      </c>
      <c r="L2818" t="s">
        <v>266</v>
      </c>
      <c r="M2818">
        <v>2101</v>
      </c>
      <c r="N2818" s="1">
        <v>43922</v>
      </c>
      <c r="O2818" t="s">
        <v>56</v>
      </c>
      <c r="P2818" t="s">
        <v>57</v>
      </c>
      <c r="Q2818" t="s">
        <v>58</v>
      </c>
      <c r="R2818" t="s">
        <v>59</v>
      </c>
      <c r="S2818" t="s">
        <v>60</v>
      </c>
      <c r="T2818" t="s">
        <v>1094</v>
      </c>
      <c r="U2818" t="s">
        <v>1095</v>
      </c>
      <c r="V2818" t="s">
        <v>1096</v>
      </c>
      <c r="W2818">
        <v>433</v>
      </c>
      <c r="X2818" t="s">
        <v>61</v>
      </c>
      <c r="Y2818" t="s">
        <v>61</v>
      </c>
      <c r="Z2818" t="s">
        <v>61</v>
      </c>
      <c r="AA2818" t="s">
        <v>61</v>
      </c>
      <c r="AB2818" t="s">
        <v>61</v>
      </c>
      <c r="AC2818" t="s">
        <v>61</v>
      </c>
      <c r="AD2818" t="s">
        <v>61</v>
      </c>
      <c r="AE2818" t="s">
        <v>61</v>
      </c>
      <c r="AF2818" t="s">
        <v>61</v>
      </c>
      <c r="AG2818" t="s">
        <v>61</v>
      </c>
      <c r="AH2818" t="s">
        <v>61</v>
      </c>
      <c r="AI2818" t="s">
        <v>61</v>
      </c>
      <c r="AJ2818" t="s">
        <v>61</v>
      </c>
      <c r="AK2818" t="s">
        <v>270</v>
      </c>
      <c r="AL2818" t="s">
        <v>2891</v>
      </c>
      <c r="AM2818" t="s">
        <v>2891</v>
      </c>
      <c r="AN2818" t="s">
        <v>2892</v>
      </c>
      <c r="AO2818">
        <v>6.14</v>
      </c>
      <c r="AP2818" t="s">
        <v>2893</v>
      </c>
      <c r="AS2818" t="s">
        <v>270</v>
      </c>
      <c r="AT2818" t="s">
        <v>61</v>
      </c>
      <c r="AU2818" t="s">
        <v>61</v>
      </c>
      <c r="AV2818" s="1">
        <v>43952</v>
      </c>
      <c r="AW2818" t="s">
        <v>63</v>
      </c>
      <c r="AX2818" s="2">
        <v>43951.785277777781</v>
      </c>
    </row>
    <row r="2819" spans="1:50" hidden="1" x14ac:dyDescent="0.35">
      <c r="A2819">
        <v>504130044</v>
      </c>
      <c r="B2819" t="s">
        <v>191</v>
      </c>
      <c r="C2819" t="s">
        <v>49</v>
      </c>
      <c r="D2819" t="s">
        <v>50</v>
      </c>
      <c r="E2819" t="s">
        <v>192</v>
      </c>
      <c r="F2819" t="s">
        <v>52</v>
      </c>
      <c r="H2819" t="s">
        <v>78</v>
      </c>
      <c r="I2819" t="s">
        <v>82</v>
      </c>
      <c r="J2819" t="s">
        <v>55</v>
      </c>
      <c r="K2819" t="s">
        <v>55</v>
      </c>
      <c r="L2819" t="s">
        <v>266</v>
      </c>
      <c r="M2819">
        <v>2101</v>
      </c>
      <c r="N2819" s="1">
        <v>43922</v>
      </c>
      <c r="O2819" t="s">
        <v>56</v>
      </c>
      <c r="P2819" t="s">
        <v>57</v>
      </c>
      <c r="Q2819" t="s">
        <v>58</v>
      </c>
      <c r="R2819" t="s">
        <v>59</v>
      </c>
      <c r="S2819" t="s">
        <v>60</v>
      </c>
      <c r="T2819" t="s">
        <v>1094</v>
      </c>
      <c r="U2819" t="s">
        <v>1095</v>
      </c>
      <c r="V2819" t="s">
        <v>1096</v>
      </c>
      <c r="W2819">
        <v>436</v>
      </c>
      <c r="X2819" t="s">
        <v>61</v>
      </c>
      <c r="Y2819" t="s">
        <v>61</v>
      </c>
      <c r="Z2819" t="s">
        <v>61</v>
      </c>
      <c r="AA2819" t="s">
        <v>61</v>
      </c>
      <c r="AB2819" t="s">
        <v>61</v>
      </c>
      <c r="AC2819" t="s">
        <v>61</v>
      </c>
      <c r="AD2819" t="s">
        <v>61</v>
      </c>
      <c r="AE2819" t="s">
        <v>61</v>
      </c>
      <c r="AF2819" t="s">
        <v>61</v>
      </c>
      <c r="AG2819" t="s">
        <v>61</v>
      </c>
      <c r="AH2819" t="s">
        <v>61</v>
      </c>
      <c r="AI2819" t="s">
        <v>61</v>
      </c>
      <c r="AJ2819" t="s">
        <v>61</v>
      </c>
      <c r="AK2819" t="s">
        <v>270</v>
      </c>
      <c r="AL2819" t="s">
        <v>2894</v>
      </c>
      <c r="AM2819" t="s">
        <v>2894</v>
      </c>
      <c r="AN2819" t="s">
        <v>2716</v>
      </c>
      <c r="AO2819">
        <v>6.31</v>
      </c>
      <c r="AP2819" t="s">
        <v>2715</v>
      </c>
      <c r="AS2819" t="s">
        <v>270</v>
      </c>
      <c r="AT2819" t="s">
        <v>61</v>
      </c>
      <c r="AU2819" t="s">
        <v>61</v>
      </c>
      <c r="AV2819" s="1">
        <v>43952</v>
      </c>
      <c r="AW2819" t="s">
        <v>63</v>
      </c>
      <c r="AX2819" s="2">
        <v>43951.785277777781</v>
      </c>
    </row>
    <row r="2820" spans="1:50" hidden="1" x14ac:dyDescent="0.35">
      <c r="A2820">
        <v>504130045</v>
      </c>
      <c r="B2820" t="s">
        <v>191</v>
      </c>
      <c r="C2820" t="s">
        <v>49</v>
      </c>
      <c r="D2820" t="s">
        <v>50</v>
      </c>
      <c r="E2820" t="s">
        <v>192</v>
      </c>
      <c r="F2820" t="s">
        <v>52</v>
      </c>
      <c r="H2820" t="s">
        <v>78</v>
      </c>
      <c r="I2820" t="s">
        <v>82</v>
      </c>
      <c r="J2820" t="s">
        <v>55</v>
      </c>
      <c r="K2820" t="s">
        <v>55</v>
      </c>
      <c r="L2820" t="s">
        <v>266</v>
      </c>
      <c r="M2820">
        <v>2101</v>
      </c>
      <c r="N2820" s="1">
        <v>43922</v>
      </c>
      <c r="O2820" t="s">
        <v>56</v>
      </c>
      <c r="P2820" t="s">
        <v>57</v>
      </c>
      <c r="Q2820" t="s">
        <v>58</v>
      </c>
      <c r="R2820" t="s">
        <v>59</v>
      </c>
      <c r="S2820" t="s">
        <v>60</v>
      </c>
      <c r="T2820" t="s">
        <v>1094</v>
      </c>
      <c r="U2820" t="s">
        <v>1095</v>
      </c>
      <c r="V2820" t="s">
        <v>1096</v>
      </c>
      <c r="W2820">
        <v>437</v>
      </c>
      <c r="X2820" t="s">
        <v>61</v>
      </c>
      <c r="Y2820" t="s">
        <v>61</v>
      </c>
      <c r="Z2820" t="s">
        <v>61</v>
      </c>
      <c r="AA2820" t="s">
        <v>61</v>
      </c>
      <c r="AB2820" t="s">
        <v>61</v>
      </c>
      <c r="AC2820" t="s">
        <v>61</v>
      </c>
      <c r="AD2820" t="s">
        <v>61</v>
      </c>
      <c r="AE2820" t="s">
        <v>61</v>
      </c>
      <c r="AF2820" t="s">
        <v>61</v>
      </c>
      <c r="AG2820" t="s">
        <v>61</v>
      </c>
      <c r="AH2820" t="s">
        <v>61</v>
      </c>
      <c r="AI2820" t="s">
        <v>61</v>
      </c>
      <c r="AJ2820" t="s">
        <v>61</v>
      </c>
      <c r="AK2820" t="s">
        <v>270</v>
      </c>
      <c r="AL2820" t="s">
        <v>2861</v>
      </c>
      <c r="AM2820" t="s">
        <v>2861</v>
      </c>
      <c r="AN2820" t="s">
        <v>2862</v>
      </c>
      <c r="AO2820">
        <v>6.32</v>
      </c>
      <c r="AP2820" t="s">
        <v>2863</v>
      </c>
      <c r="AS2820" t="s">
        <v>270</v>
      </c>
      <c r="AT2820" t="s">
        <v>61</v>
      </c>
      <c r="AU2820" t="s">
        <v>61</v>
      </c>
      <c r="AV2820" s="1">
        <v>43952</v>
      </c>
      <c r="AW2820" t="s">
        <v>63</v>
      </c>
      <c r="AX2820" s="2">
        <v>43951.785277777781</v>
      </c>
    </row>
    <row r="2821" spans="1:50" hidden="1" x14ac:dyDescent="0.35">
      <c r="A2821">
        <v>504130046</v>
      </c>
      <c r="B2821" t="s">
        <v>191</v>
      </c>
      <c r="C2821" t="s">
        <v>49</v>
      </c>
      <c r="D2821" t="s">
        <v>50</v>
      </c>
      <c r="E2821" t="s">
        <v>192</v>
      </c>
      <c r="F2821" t="s">
        <v>52</v>
      </c>
      <c r="H2821" t="s">
        <v>78</v>
      </c>
      <c r="I2821" t="s">
        <v>82</v>
      </c>
      <c r="J2821" t="s">
        <v>55</v>
      </c>
      <c r="K2821" t="s">
        <v>55</v>
      </c>
      <c r="L2821" t="s">
        <v>266</v>
      </c>
      <c r="M2821">
        <v>2101</v>
      </c>
      <c r="N2821" s="1">
        <v>43922</v>
      </c>
      <c r="O2821" t="s">
        <v>56</v>
      </c>
      <c r="P2821" t="s">
        <v>57</v>
      </c>
      <c r="Q2821" t="s">
        <v>58</v>
      </c>
      <c r="R2821" t="s">
        <v>59</v>
      </c>
      <c r="S2821" t="s">
        <v>60</v>
      </c>
      <c r="T2821" t="s">
        <v>1094</v>
      </c>
      <c r="U2821" t="s">
        <v>1095</v>
      </c>
      <c r="V2821" t="s">
        <v>1096</v>
      </c>
      <c r="W2821">
        <v>441</v>
      </c>
      <c r="X2821" t="s">
        <v>61</v>
      </c>
      <c r="Y2821" t="s">
        <v>61</v>
      </c>
      <c r="Z2821" t="s">
        <v>61</v>
      </c>
      <c r="AA2821" t="s">
        <v>61</v>
      </c>
      <c r="AB2821" t="s">
        <v>61</v>
      </c>
      <c r="AC2821" t="s">
        <v>61</v>
      </c>
      <c r="AD2821" t="s">
        <v>61</v>
      </c>
      <c r="AE2821" t="s">
        <v>61</v>
      </c>
      <c r="AF2821" t="s">
        <v>61</v>
      </c>
      <c r="AG2821" t="s">
        <v>61</v>
      </c>
      <c r="AH2821" t="s">
        <v>61</v>
      </c>
      <c r="AI2821" t="s">
        <v>61</v>
      </c>
      <c r="AJ2821" t="s">
        <v>61</v>
      </c>
      <c r="AK2821" t="s">
        <v>270</v>
      </c>
      <c r="AL2821" t="s">
        <v>2832</v>
      </c>
      <c r="AM2821" t="s">
        <v>2832</v>
      </c>
      <c r="AN2821" t="s">
        <v>2833</v>
      </c>
      <c r="AO2821">
        <v>6.34</v>
      </c>
      <c r="AP2821" t="s">
        <v>2834</v>
      </c>
      <c r="AS2821" t="s">
        <v>270</v>
      </c>
      <c r="AT2821" t="s">
        <v>61</v>
      </c>
      <c r="AU2821" t="s">
        <v>61</v>
      </c>
      <c r="AV2821" s="1">
        <v>43952</v>
      </c>
      <c r="AW2821" t="s">
        <v>63</v>
      </c>
      <c r="AX2821" s="2">
        <v>43951.785277777781</v>
      </c>
    </row>
    <row r="2822" spans="1:50" hidden="1" x14ac:dyDescent="0.35">
      <c r="A2822">
        <v>504130047</v>
      </c>
      <c r="B2822" t="s">
        <v>191</v>
      </c>
      <c r="C2822" t="s">
        <v>49</v>
      </c>
      <c r="D2822" t="s">
        <v>50</v>
      </c>
      <c r="E2822" t="s">
        <v>192</v>
      </c>
      <c r="F2822" t="s">
        <v>52</v>
      </c>
      <c r="H2822" t="s">
        <v>78</v>
      </c>
      <c r="I2822" t="s">
        <v>82</v>
      </c>
      <c r="J2822" t="s">
        <v>55</v>
      </c>
      <c r="K2822" t="s">
        <v>55</v>
      </c>
      <c r="L2822" t="s">
        <v>266</v>
      </c>
      <c r="M2822">
        <v>2101</v>
      </c>
      <c r="N2822" s="1">
        <v>43922</v>
      </c>
      <c r="O2822" t="s">
        <v>56</v>
      </c>
      <c r="P2822" t="s">
        <v>57</v>
      </c>
      <c r="Q2822" t="s">
        <v>58</v>
      </c>
      <c r="R2822" t="s">
        <v>59</v>
      </c>
      <c r="S2822" t="s">
        <v>60</v>
      </c>
      <c r="T2822" t="s">
        <v>1094</v>
      </c>
      <c r="U2822" t="s">
        <v>1095</v>
      </c>
      <c r="V2822" t="s">
        <v>1096</v>
      </c>
      <c r="W2822">
        <v>442</v>
      </c>
      <c r="X2822" t="s">
        <v>61</v>
      </c>
      <c r="Y2822" t="s">
        <v>61</v>
      </c>
      <c r="Z2822" t="s">
        <v>61</v>
      </c>
      <c r="AA2822" t="s">
        <v>61</v>
      </c>
      <c r="AB2822" t="s">
        <v>61</v>
      </c>
      <c r="AC2822" t="s">
        <v>61</v>
      </c>
      <c r="AD2822" t="s">
        <v>61</v>
      </c>
      <c r="AE2822" t="s">
        <v>61</v>
      </c>
      <c r="AF2822" t="s">
        <v>61</v>
      </c>
      <c r="AG2822" t="s">
        <v>61</v>
      </c>
      <c r="AH2822" t="s">
        <v>61</v>
      </c>
      <c r="AI2822" t="s">
        <v>61</v>
      </c>
      <c r="AJ2822" t="s">
        <v>61</v>
      </c>
      <c r="AK2822" t="s">
        <v>270</v>
      </c>
      <c r="AL2822" t="s">
        <v>2835</v>
      </c>
      <c r="AM2822" t="s">
        <v>2835</v>
      </c>
      <c r="AN2822" t="s">
        <v>2836</v>
      </c>
      <c r="AO2822">
        <v>6.41</v>
      </c>
      <c r="AP2822" t="s">
        <v>2837</v>
      </c>
      <c r="AS2822" t="s">
        <v>270</v>
      </c>
      <c r="AT2822" t="s">
        <v>61</v>
      </c>
      <c r="AU2822" t="s">
        <v>61</v>
      </c>
      <c r="AV2822" s="1">
        <v>43952</v>
      </c>
      <c r="AW2822" t="s">
        <v>63</v>
      </c>
      <c r="AX2822" s="2">
        <v>43951.785277777781</v>
      </c>
    </row>
    <row r="2823" spans="1:50" hidden="1" x14ac:dyDescent="0.35">
      <c r="A2823">
        <v>504130048</v>
      </c>
      <c r="B2823" t="s">
        <v>191</v>
      </c>
      <c r="C2823" t="s">
        <v>49</v>
      </c>
      <c r="D2823" t="s">
        <v>50</v>
      </c>
      <c r="E2823" t="s">
        <v>192</v>
      </c>
      <c r="F2823" t="s">
        <v>52</v>
      </c>
      <c r="H2823" t="s">
        <v>78</v>
      </c>
      <c r="I2823" t="s">
        <v>82</v>
      </c>
      <c r="J2823" t="s">
        <v>55</v>
      </c>
      <c r="K2823" t="s">
        <v>55</v>
      </c>
      <c r="L2823" t="s">
        <v>266</v>
      </c>
      <c r="M2823">
        <v>2101</v>
      </c>
      <c r="N2823" s="1">
        <v>43922</v>
      </c>
      <c r="O2823" t="s">
        <v>56</v>
      </c>
      <c r="P2823" t="s">
        <v>57</v>
      </c>
      <c r="Q2823" t="s">
        <v>58</v>
      </c>
      <c r="R2823" t="s">
        <v>59</v>
      </c>
      <c r="S2823" t="s">
        <v>60</v>
      </c>
      <c r="T2823" t="s">
        <v>1094</v>
      </c>
      <c r="U2823" t="s">
        <v>1095</v>
      </c>
      <c r="V2823" t="s">
        <v>1096</v>
      </c>
      <c r="W2823">
        <v>443</v>
      </c>
      <c r="X2823" t="s">
        <v>61</v>
      </c>
      <c r="Y2823" t="s">
        <v>61</v>
      </c>
      <c r="Z2823" t="s">
        <v>61</v>
      </c>
      <c r="AA2823" t="s">
        <v>61</v>
      </c>
      <c r="AB2823" t="s">
        <v>61</v>
      </c>
      <c r="AC2823" t="s">
        <v>61</v>
      </c>
      <c r="AD2823" t="s">
        <v>61</v>
      </c>
      <c r="AE2823" t="s">
        <v>61</v>
      </c>
      <c r="AF2823" t="s">
        <v>61</v>
      </c>
      <c r="AG2823" t="s">
        <v>61</v>
      </c>
      <c r="AH2823" t="s">
        <v>61</v>
      </c>
      <c r="AI2823" t="s">
        <v>61</v>
      </c>
      <c r="AJ2823" t="s">
        <v>61</v>
      </c>
      <c r="AK2823" t="s">
        <v>270</v>
      </c>
      <c r="AL2823" t="s">
        <v>2895</v>
      </c>
      <c r="AM2823" t="s">
        <v>2895</v>
      </c>
      <c r="AN2823" t="s">
        <v>2896</v>
      </c>
      <c r="AO2823">
        <v>6.49</v>
      </c>
      <c r="AP2823" t="s">
        <v>2897</v>
      </c>
      <c r="AS2823" t="s">
        <v>270</v>
      </c>
      <c r="AT2823" t="s">
        <v>61</v>
      </c>
      <c r="AU2823" t="s">
        <v>61</v>
      </c>
      <c r="AV2823" s="1">
        <v>43952</v>
      </c>
      <c r="AW2823" t="s">
        <v>63</v>
      </c>
      <c r="AX2823" s="2">
        <v>43951.785277777781</v>
      </c>
    </row>
    <row r="2824" spans="1:50" hidden="1" x14ac:dyDescent="0.35">
      <c r="A2824">
        <v>504130049</v>
      </c>
      <c r="B2824" t="s">
        <v>191</v>
      </c>
      <c r="C2824" t="s">
        <v>49</v>
      </c>
      <c r="D2824" t="s">
        <v>50</v>
      </c>
      <c r="E2824" t="s">
        <v>192</v>
      </c>
      <c r="F2824" t="s">
        <v>52</v>
      </c>
      <c r="H2824" t="s">
        <v>78</v>
      </c>
      <c r="I2824" t="s">
        <v>82</v>
      </c>
      <c r="J2824" t="s">
        <v>55</v>
      </c>
      <c r="K2824" t="s">
        <v>55</v>
      </c>
      <c r="L2824" t="s">
        <v>266</v>
      </c>
      <c r="M2824">
        <v>2101</v>
      </c>
      <c r="N2824" s="1">
        <v>43922</v>
      </c>
      <c r="O2824" t="s">
        <v>56</v>
      </c>
      <c r="P2824" t="s">
        <v>57</v>
      </c>
      <c r="Q2824" t="s">
        <v>58</v>
      </c>
      <c r="R2824" t="s">
        <v>59</v>
      </c>
      <c r="S2824" t="s">
        <v>60</v>
      </c>
      <c r="T2824" t="s">
        <v>1094</v>
      </c>
      <c r="U2824" t="s">
        <v>1095</v>
      </c>
      <c r="V2824" t="s">
        <v>1096</v>
      </c>
      <c r="W2824">
        <v>446</v>
      </c>
      <c r="X2824" t="s">
        <v>61</v>
      </c>
      <c r="Y2824" t="s">
        <v>61</v>
      </c>
      <c r="Z2824" t="s">
        <v>61</v>
      </c>
      <c r="AA2824" t="s">
        <v>61</v>
      </c>
      <c r="AB2824" t="s">
        <v>61</v>
      </c>
      <c r="AC2824" t="s">
        <v>61</v>
      </c>
      <c r="AD2824" t="s">
        <v>61</v>
      </c>
      <c r="AE2824" t="s">
        <v>61</v>
      </c>
      <c r="AF2824" t="s">
        <v>61</v>
      </c>
      <c r="AG2824" t="s">
        <v>61</v>
      </c>
      <c r="AH2824" t="s">
        <v>61</v>
      </c>
      <c r="AI2824" t="s">
        <v>61</v>
      </c>
      <c r="AJ2824" t="s">
        <v>61</v>
      </c>
      <c r="AK2824" t="s">
        <v>270</v>
      </c>
      <c r="AL2824" t="s">
        <v>2898</v>
      </c>
      <c r="AM2824" t="s">
        <v>2898</v>
      </c>
      <c r="AN2824" t="s">
        <v>2899</v>
      </c>
      <c r="AO2824">
        <v>6.5</v>
      </c>
      <c r="AP2824" t="s">
        <v>2900</v>
      </c>
      <c r="AS2824" t="s">
        <v>270</v>
      </c>
      <c r="AT2824" t="s">
        <v>61</v>
      </c>
      <c r="AU2824" t="s">
        <v>61</v>
      </c>
      <c r="AV2824" s="1">
        <v>43952</v>
      </c>
      <c r="AW2824" t="s">
        <v>63</v>
      </c>
      <c r="AX2824" s="2">
        <v>43951.785277777781</v>
      </c>
    </row>
    <row r="2825" spans="1:50" hidden="1" x14ac:dyDescent="0.35">
      <c r="A2825">
        <v>504130050</v>
      </c>
      <c r="B2825" t="s">
        <v>191</v>
      </c>
      <c r="C2825" t="s">
        <v>49</v>
      </c>
      <c r="D2825" t="s">
        <v>50</v>
      </c>
      <c r="E2825" t="s">
        <v>192</v>
      </c>
      <c r="F2825" t="s">
        <v>52</v>
      </c>
      <c r="H2825" t="s">
        <v>78</v>
      </c>
      <c r="I2825" t="s">
        <v>82</v>
      </c>
      <c r="J2825" t="s">
        <v>55</v>
      </c>
      <c r="K2825" t="s">
        <v>55</v>
      </c>
      <c r="L2825" t="s">
        <v>266</v>
      </c>
      <c r="M2825">
        <v>2101</v>
      </c>
      <c r="N2825" s="1">
        <v>43922</v>
      </c>
      <c r="O2825" t="s">
        <v>56</v>
      </c>
      <c r="P2825" t="s">
        <v>57</v>
      </c>
      <c r="Q2825" t="s">
        <v>58</v>
      </c>
      <c r="R2825" t="s">
        <v>59</v>
      </c>
      <c r="S2825" t="s">
        <v>60</v>
      </c>
      <c r="T2825" t="s">
        <v>1094</v>
      </c>
      <c r="U2825" t="s">
        <v>1095</v>
      </c>
      <c r="V2825" t="s">
        <v>1096</v>
      </c>
      <c r="W2825">
        <v>448</v>
      </c>
      <c r="X2825" t="s">
        <v>61</v>
      </c>
      <c r="Y2825" t="s">
        <v>61</v>
      </c>
      <c r="Z2825" t="s">
        <v>61</v>
      </c>
      <c r="AA2825" t="s">
        <v>61</v>
      </c>
      <c r="AB2825" t="s">
        <v>61</v>
      </c>
      <c r="AC2825" t="s">
        <v>61</v>
      </c>
      <c r="AD2825" t="s">
        <v>61</v>
      </c>
      <c r="AE2825" t="s">
        <v>61</v>
      </c>
      <c r="AF2825" t="s">
        <v>61</v>
      </c>
      <c r="AG2825" t="s">
        <v>61</v>
      </c>
      <c r="AH2825" t="s">
        <v>61</v>
      </c>
      <c r="AI2825" t="s">
        <v>61</v>
      </c>
      <c r="AJ2825" t="s">
        <v>61</v>
      </c>
      <c r="AK2825" t="s">
        <v>270</v>
      </c>
      <c r="AL2825" t="s">
        <v>2864</v>
      </c>
      <c r="AM2825" t="s">
        <v>2864</v>
      </c>
      <c r="AN2825" t="s">
        <v>2714</v>
      </c>
      <c r="AO2825">
        <v>6.6</v>
      </c>
      <c r="AP2825" t="s">
        <v>2713</v>
      </c>
      <c r="AS2825" t="s">
        <v>270</v>
      </c>
      <c r="AT2825" t="s">
        <v>61</v>
      </c>
      <c r="AU2825" t="s">
        <v>61</v>
      </c>
      <c r="AV2825" s="1">
        <v>43952</v>
      </c>
      <c r="AW2825" t="s">
        <v>63</v>
      </c>
      <c r="AX2825" s="2">
        <v>43951.785277777781</v>
      </c>
    </row>
    <row r="2826" spans="1:50" hidden="1" x14ac:dyDescent="0.35">
      <c r="A2826">
        <v>504130051</v>
      </c>
      <c r="B2826" t="s">
        <v>191</v>
      </c>
      <c r="C2826" t="s">
        <v>49</v>
      </c>
      <c r="D2826" t="s">
        <v>50</v>
      </c>
      <c r="E2826" t="s">
        <v>192</v>
      </c>
      <c r="F2826" t="s">
        <v>52</v>
      </c>
      <c r="H2826" t="s">
        <v>78</v>
      </c>
      <c r="I2826" t="s">
        <v>82</v>
      </c>
      <c r="J2826" t="s">
        <v>55</v>
      </c>
      <c r="K2826" t="s">
        <v>55</v>
      </c>
      <c r="L2826" t="s">
        <v>266</v>
      </c>
      <c r="M2826">
        <v>2101</v>
      </c>
      <c r="N2826" s="1">
        <v>43922</v>
      </c>
      <c r="O2826" t="s">
        <v>56</v>
      </c>
      <c r="P2826" t="s">
        <v>57</v>
      </c>
      <c r="Q2826" t="s">
        <v>58</v>
      </c>
      <c r="R2826" t="s">
        <v>59</v>
      </c>
      <c r="S2826" t="s">
        <v>60</v>
      </c>
      <c r="T2826" t="s">
        <v>1094</v>
      </c>
      <c r="U2826" t="s">
        <v>1095</v>
      </c>
      <c r="V2826" t="s">
        <v>1096</v>
      </c>
      <c r="W2826">
        <v>452</v>
      </c>
      <c r="X2826" t="s">
        <v>61</v>
      </c>
      <c r="Y2826" t="s">
        <v>61</v>
      </c>
      <c r="Z2826" t="s">
        <v>61</v>
      </c>
      <c r="AA2826" t="s">
        <v>61</v>
      </c>
      <c r="AB2826" t="s">
        <v>61</v>
      </c>
      <c r="AC2826" t="s">
        <v>61</v>
      </c>
      <c r="AD2826" t="s">
        <v>61</v>
      </c>
      <c r="AE2826" t="s">
        <v>61</v>
      </c>
      <c r="AF2826" t="s">
        <v>61</v>
      </c>
      <c r="AG2826" t="s">
        <v>61</v>
      </c>
      <c r="AH2826" t="s">
        <v>61</v>
      </c>
      <c r="AI2826" t="s">
        <v>61</v>
      </c>
      <c r="AJ2826" t="s">
        <v>61</v>
      </c>
      <c r="AK2826" t="s">
        <v>270</v>
      </c>
      <c r="AL2826" t="s">
        <v>2901</v>
      </c>
      <c r="AM2826" t="s">
        <v>2901</v>
      </c>
      <c r="AN2826" t="s">
        <v>2902</v>
      </c>
      <c r="AO2826">
        <v>6.6</v>
      </c>
      <c r="AP2826" t="s">
        <v>2903</v>
      </c>
      <c r="AS2826" t="s">
        <v>270</v>
      </c>
      <c r="AT2826" t="s">
        <v>61</v>
      </c>
      <c r="AU2826" t="s">
        <v>61</v>
      </c>
      <c r="AV2826" s="1">
        <v>43952</v>
      </c>
      <c r="AW2826" t="s">
        <v>63</v>
      </c>
      <c r="AX2826" s="2">
        <v>43951.785277777781</v>
      </c>
    </row>
    <row r="2827" spans="1:50" hidden="1" x14ac:dyDescent="0.35">
      <c r="A2827">
        <v>504130052</v>
      </c>
      <c r="B2827" t="s">
        <v>191</v>
      </c>
      <c r="C2827" t="s">
        <v>49</v>
      </c>
      <c r="D2827" t="s">
        <v>50</v>
      </c>
      <c r="E2827" t="s">
        <v>192</v>
      </c>
      <c r="F2827" t="s">
        <v>52</v>
      </c>
      <c r="H2827" t="s">
        <v>78</v>
      </c>
      <c r="I2827" t="s">
        <v>82</v>
      </c>
      <c r="J2827" t="s">
        <v>55</v>
      </c>
      <c r="K2827" t="s">
        <v>55</v>
      </c>
      <c r="L2827" t="s">
        <v>266</v>
      </c>
      <c r="M2827">
        <v>2101</v>
      </c>
      <c r="N2827" s="1">
        <v>43922</v>
      </c>
      <c r="O2827" t="s">
        <v>56</v>
      </c>
      <c r="P2827" t="s">
        <v>57</v>
      </c>
      <c r="Q2827" t="s">
        <v>58</v>
      </c>
      <c r="R2827" t="s">
        <v>59</v>
      </c>
      <c r="S2827" t="s">
        <v>60</v>
      </c>
      <c r="T2827" t="s">
        <v>1094</v>
      </c>
      <c r="U2827" t="s">
        <v>1095</v>
      </c>
      <c r="V2827" t="s">
        <v>1096</v>
      </c>
      <c r="W2827">
        <v>459</v>
      </c>
      <c r="X2827" t="s">
        <v>61</v>
      </c>
      <c r="Y2827" t="s">
        <v>61</v>
      </c>
      <c r="Z2827" t="s">
        <v>61</v>
      </c>
      <c r="AA2827" t="s">
        <v>61</v>
      </c>
      <c r="AB2827" t="s">
        <v>61</v>
      </c>
      <c r="AC2827" t="s">
        <v>61</v>
      </c>
      <c r="AD2827" t="s">
        <v>61</v>
      </c>
      <c r="AE2827" t="s">
        <v>61</v>
      </c>
      <c r="AF2827" t="s">
        <v>61</v>
      </c>
      <c r="AG2827" t="s">
        <v>61</v>
      </c>
      <c r="AH2827" t="s">
        <v>61</v>
      </c>
      <c r="AI2827" t="s">
        <v>61</v>
      </c>
      <c r="AJ2827" t="s">
        <v>61</v>
      </c>
      <c r="AK2827" t="s">
        <v>270</v>
      </c>
      <c r="AL2827" t="s">
        <v>2865</v>
      </c>
      <c r="AM2827" t="s">
        <v>2865</v>
      </c>
      <c r="AN2827" t="s">
        <v>2866</v>
      </c>
      <c r="AO2827">
        <v>6.7</v>
      </c>
      <c r="AP2827" t="s">
        <v>2867</v>
      </c>
      <c r="AS2827" t="s">
        <v>270</v>
      </c>
      <c r="AT2827" t="s">
        <v>61</v>
      </c>
      <c r="AU2827" t="s">
        <v>61</v>
      </c>
      <c r="AV2827" s="1">
        <v>43952</v>
      </c>
      <c r="AW2827" t="s">
        <v>63</v>
      </c>
      <c r="AX2827" s="2">
        <v>43951.785277777781</v>
      </c>
    </row>
    <row r="2828" spans="1:50" hidden="1" x14ac:dyDescent="0.35">
      <c r="A2828">
        <v>504130053</v>
      </c>
      <c r="B2828" t="s">
        <v>191</v>
      </c>
      <c r="C2828" t="s">
        <v>49</v>
      </c>
      <c r="D2828" t="s">
        <v>50</v>
      </c>
      <c r="E2828" t="s">
        <v>192</v>
      </c>
      <c r="F2828" t="s">
        <v>52</v>
      </c>
      <c r="H2828" t="s">
        <v>78</v>
      </c>
      <c r="I2828" t="s">
        <v>82</v>
      </c>
      <c r="J2828" t="s">
        <v>55</v>
      </c>
      <c r="K2828" t="s">
        <v>55</v>
      </c>
      <c r="L2828" t="s">
        <v>266</v>
      </c>
      <c r="M2828">
        <v>2101</v>
      </c>
      <c r="N2828" s="1">
        <v>43922</v>
      </c>
      <c r="O2828" t="s">
        <v>56</v>
      </c>
      <c r="P2828" t="s">
        <v>57</v>
      </c>
      <c r="Q2828" t="s">
        <v>58</v>
      </c>
      <c r="R2828" t="s">
        <v>59</v>
      </c>
      <c r="S2828" t="s">
        <v>60</v>
      </c>
      <c r="T2828" t="s">
        <v>1094</v>
      </c>
      <c r="U2828" t="s">
        <v>1095</v>
      </c>
      <c r="V2828" t="s">
        <v>1096</v>
      </c>
      <c r="W2828">
        <v>466</v>
      </c>
      <c r="X2828" t="s">
        <v>61</v>
      </c>
      <c r="Y2828" t="s">
        <v>61</v>
      </c>
      <c r="Z2828" t="s">
        <v>61</v>
      </c>
      <c r="AA2828" t="s">
        <v>61</v>
      </c>
      <c r="AB2828" t="s">
        <v>61</v>
      </c>
      <c r="AC2828" t="s">
        <v>61</v>
      </c>
      <c r="AD2828" t="s">
        <v>61</v>
      </c>
      <c r="AE2828" t="s">
        <v>61</v>
      </c>
      <c r="AF2828" t="s">
        <v>61</v>
      </c>
      <c r="AG2828" t="s">
        <v>61</v>
      </c>
      <c r="AH2828" t="s">
        <v>61</v>
      </c>
      <c r="AI2828" t="s">
        <v>61</v>
      </c>
      <c r="AJ2828" t="s">
        <v>61</v>
      </c>
      <c r="AK2828" t="s">
        <v>270</v>
      </c>
      <c r="AL2828" t="s">
        <v>2904</v>
      </c>
      <c r="AM2828" t="s">
        <v>2904</v>
      </c>
      <c r="AN2828" t="s">
        <v>2905</v>
      </c>
      <c r="AO2828">
        <v>6.7</v>
      </c>
      <c r="AP2828" t="s">
        <v>2906</v>
      </c>
      <c r="AS2828" t="s">
        <v>270</v>
      </c>
      <c r="AT2828" t="s">
        <v>61</v>
      </c>
      <c r="AU2828" t="s">
        <v>61</v>
      </c>
      <c r="AV2828" s="1">
        <v>43952</v>
      </c>
      <c r="AW2828" t="s">
        <v>63</v>
      </c>
      <c r="AX2828" s="2">
        <v>43951.785277777781</v>
      </c>
    </row>
    <row r="2829" spans="1:50" hidden="1" x14ac:dyDescent="0.35">
      <c r="A2829">
        <v>504130054</v>
      </c>
      <c r="B2829" t="s">
        <v>191</v>
      </c>
      <c r="C2829" t="s">
        <v>49</v>
      </c>
      <c r="D2829" t="s">
        <v>50</v>
      </c>
      <c r="E2829" t="s">
        <v>192</v>
      </c>
      <c r="F2829" t="s">
        <v>52</v>
      </c>
      <c r="H2829" t="s">
        <v>78</v>
      </c>
      <c r="I2829" t="s">
        <v>82</v>
      </c>
      <c r="J2829" t="s">
        <v>55</v>
      </c>
      <c r="K2829" t="s">
        <v>55</v>
      </c>
      <c r="L2829" t="s">
        <v>266</v>
      </c>
      <c r="M2829">
        <v>2101</v>
      </c>
      <c r="N2829" s="1">
        <v>43922</v>
      </c>
      <c r="O2829" t="s">
        <v>56</v>
      </c>
      <c r="P2829" t="s">
        <v>57</v>
      </c>
      <c r="Q2829" t="s">
        <v>58</v>
      </c>
      <c r="R2829" t="s">
        <v>59</v>
      </c>
      <c r="S2829" t="s">
        <v>60</v>
      </c>
      <c r="T2829" t="s">
        <v>1094</v>
      </c>
      <c r="U2829" t="s">
        <v>1095</v>
      </c>
      <c r="V2829" t="s">
        <v>1096</v>
      </c>
      <c r="W2829">
        <v>469</v>
      </c>
      <c r="X2829" t="s">
        <v>61</v>
      </c>
      <c r="Y2829" t="s">
        <v>61</v>
      </c>
      <c r="Z2829" t="s">
        <v>61</v>
      </c>
      <c r="AA2829" t="s">
        <v>61</v>
      </c>
      <c r="AB2829" t="s">
        <v>61</v>
      </c>
      <c r="AC2829" t="s">
        <v>61</v>
      </c>
      <c r="AD2829" t="s">
        <v>61</v>
      </c>
      <c r="AE2829" t="s">
        <v>61</v>
      </c>
      <c r="AF2829" t="s">
        <v>61</v>
      </c>
      <c r="AG2829" t="s">
        <v>61</v>
      </c>
      <c r="AH2829" t="s">
        <v>61</v>
      </c>
      <c r="AI2829" t="s">
        <v>61</v>
      </c>
      <c r="AJ2829" t="s">
        <v>61</v>
      </c>
      <c r="AK2829" t="s">
        <v>270</v>
      </c>
      <c r="AL2829" t="s">
        <v>2907</v>
      </c>
      <c r="AM2829" t="s">
        <v>2907</v>
      </c>
      <c r="AN2829" t="s">
        <v>2908</v>
      </c>
      <c r="AO2829">
        <v>6.7</v>
      </c>
      <c r="AP2829" t="s">
        <v>2909</v>
      </c>
      <c r="AS2829" t="s">
        <v>270</v>
      </c>
      <c r="AT2829" t="s">
        <v>61</v>
      </c>
      <c r="AU2829" t="s">
        <v>61</v>
      </c>
      <c r="AV2829" s="1">
        <v>43952</v>
      </c>
      <c r="AW2829" t="s">
        <v>63</v>
      </c>
      <c r="AX2829" s="2">
        <v>43951.785277777781</v>
      </c>
    </row>
    <row r="2830" spans="1:50" hidden="1" x14ac:dyDescent="0.35">
      <c r="A2830">
        <v>504130055</v>
      </c>
      <c r="B2830" t="s">
        <v>191</v>
      </c>
      <c r="C2830" t="s">
        <v>49</v>
      </c>
      <c r="D2830" t="s">
        <v>50</v>
      </c>
      <c r="E2830" t="s">
        <v>192</v>
      </c>
      <c r="F2830" t="s">
        <v>52</v>
      </c>
      <c r="H2830" t="s">
        <v>78</v>
      </c>
      <c r="I2830" t="s">
        <v>82</v>
      </c>
      <c r="J2830" t="s">
        <v>55</v>
      </c>
      <c r="K2830" t="s">
        <v>55</v>
      </c>
      <c r="L2830" t="s">
        <v>266</v>
      </c>
      <c r="M2830">
        <v>2101</v>
      </c>
      <c r="N2830" s="1">
        <v>43922</v>
      </c>
      <c r="O2830" t="s">
        <v>56</v>
      </c>
      <c r="P2830" t="s">
        <v>57</v>
      </c>
      <c r="Q2830" t="s">
        <v>58</v>
      </c>
      <c r="R2830" t="s">
        <v>59</v>
      </c>
      <c r="S2830" t="s">
        <v>60</v>
      </c>
      <c r="T2830" t="s">
        <v>1094</v>
      </c>
      <c r="U2830" t="s">
        <v>1095</v>
      </c>
      <c r="V2830" t="s">
        <v>1096</v>
      </c>
      <c r="W2830">
        <v>479</v>
      </c>
      <c r="X2830" t="s">
        <v>61</v>
      </c>
      <c r="Y2830" t="s">
        <v>61</v>
      </c>
      <c r="Z2830" t="s">
        <v>61</v>
      </c>
      <c r="AA2830" t="s">
        <v>61</v>
      </c>
      <c r="AB2830" t="s">
        <v>61</v>
      </c>
      <c r="AC2830" t="s">
        <v>61</v>
      </c>
      <c r="AD2830" t="s">
        <v>61</v>
      </c>
      <c r="AE2830" t="s">
        <v>61</v>
      </c>
      <c r="AF2830" t="s">
        <v>61</v>
      </c>
      <c r="AG2830" t="s">
        <v>61</v>
      </c>
      <c r="AH2830" t="s">
        <v>61</v>
      </c>
      <c r="AI2830" t="s">
        <v>61</v>
      </c>
      <c r="AJ2830" t="s">
        <v>61</v>
      </c>
      <c r="AK2830" t="s">
        <v>270</v>
      </c>
      <c r="AL2830" t="s">
        <v>2880</v>
      </c>
      <c r="AM2830" t="s">
        <v>2880</v>
      </c>
      <c r="AN2830" t="s">
        <v>2881</v>
      </c>
      <c r="AO2830">
        <v>9.9</v>
      </c>
      <c r="AP2830">
        <v>10212720</v>
      </c>
      <c r="AS2830" t="s">
        <v>270</v>
      </c>
      <c r="AT2830" t="s">
        <v>61</v>
      </c>
      <c r="AU2830" t="s">
        <v>61</v>
      </c>
      <c r="AV2830" s="1">
        <v>43952</v>
      </c>
      <c r="AW2830" t="s">
        <v>63</v>
      </c>
      <c r="AX2830" s="2">
        <v>43951.785277777781</v>
      </c>
    </row>
    <row r="2831" spans="1:50" hidden="1" x14ac:dyDescent="0.35">
      <c r="A2831">
        <v>504130056</v>
      </c>
      <c r="B2831" t="s">
        <v>191</v>
      </c>
      <c r="C2831" t="s">
        <v>49</v>
      </c>
      <c r="D2831" t="s">
        <v>50</v>
      </c>
      <c r="E2831" t="s">
        <v>192</v>
      </c>
      <c r="F2831" t="s">
        <v>52</v>
      </c>
      <c r="H2831" t="s">
        <v>78</v>
      </c>
      <c r="I2831" t="s">
        <v>82</v>
      </c>
      <c r="J2831" t="s">
        <v>55</v>
      </c>
      <c r="K2831" t="s">
        <v>55</v>
      </c>
      <c r="L2831" t="s">
        <v>266</v>
      </c>
      <c r="M2831">
        <v>2101</v>
      </c>
      <c r="N2831" s="1">
        <v>43922</v>
      </c>
      <c r="O2831" t="s">
        <v>56</v>
      </c>
      <c r="P2831" t="s">
        <v>57</v>
      </c>
      <c r="Q2831" t="s">
        <v>58</v>
      </c>
      <c r="R2831" t="s">
        <v>59</v>
      </c>
      <c r="S2831" t="s">
        <v>60</v>
      </c>
      <c r="T2831" t="s">
        <v>1094</v>
      </c>
      <c r="U2831" t="s">
        <v>1095</v>
      </c>
      <c r="V2831" t="s">
        <v>1096</v>
      </c>
      <c r="W2831">
        <v>501</v>
      </c>
      <c r="X2831" t="s">
        <v>61</v>
      </c>
      <c r="Y2831" t="s">
        <v>61</v>
      </c>
      <c r="Z2831" t="s">
        <v>61</v>
      </c>
      <c r="AA2831" t="s">
        <v>61</v>
      </c>
      <c r="AB2831" t="s">
        <v>61</v>
      </c>
      <c r="AC2831" t="s">
        <v>61</v>
      </c>
      <c r="AD2831" t="s">
        <v>61</v>
      </c>
      <c r="AE2831" t="s">
        <v>61</v>
      </c>
      <c r="AF2831" t="s">
        <v>61</v>
      </c>
      <c r="AG2831" t="s">
        <v>61</v>
      </c>
      <c r="AH2831" t="s">
        <v>61</v>
      </c>
      <c r="AI2831" t="s">
        <v>61</v>
      </c>
      <c r="AJ2831" t="s">
        <v>61</v>
      </c>
      <c r="AK2831" t="s">
        <v>270</v>
      </c>
      <c r="AL2831" t="s">
        <v>2910</v>
      </c>
      <c r="AM2831" t="s">
        <v>2910</v>
      </c>
      <c r="AN2831" t="s">
        <v>2724</v>
      </c>
      <c r="AO2831">
        <v>27</v>
      </c>
      <c r="AP2831" t="s">
        <v>2723</v>
      </c>
      <c r="AS2831" t="s">
        <v>270</v>
      </c>
      <c r="AT2831" t="s">
        <v>61</v>
      </c>
      <c r="AU2831" t="s">
        <v>61</v>
      </c>
      <c r="AV2831" s="1">
        <v>43952</v>
      </c>
      <c r="AW2831" t="s">
        <v>63</v>
      </c>
      <c r="AX2831" s="2">
        <v>43951.785277777781</v>
      </c>
    </row>
    <row r="2832" spans="1:50" hidden="1" x14ac:dyDescent="0.35">
      <c r="A2832">
        <v>504130057</v>
      </c>
      <c r="B2832" t="s">
        <v>191</v>
      </c>
      <c r="C2832" t="s">
        <v>49</v>
      </c>
      <c r="D2832" t="s">
        <v>50</v>
      </c>
      <c r="E2832" t="s">
        <v>192</v>
      </c>
      <c r="F2832" t="s">
        <v>52</v>
      </c>
      <c r="H2832" t="s">
        <v>78</v>
      </c>
      <c r="I2832" t="s">
        <v>82</v>
      </c>
      <c r="J2832" t="s">
        <v>55</v>
      </c>
      <c r="K2832" t="s">
        <v>55</v>
      </c>
      <c r="L2832" t="s">
        <v>266</v>
      </c>
      <c r="M2832">
        <v>2101</v>
      </c>
      <c r="N2832" s="1">
        <v>43922</v>
      </c>
      <c r="O2832" t="s">
        <v>56</v>
      </c>
      <c r="P2832" t="s">
        <v>57</v>
      </c>
      <c r="Q2832" t="s">
        <v>58</v>
      </c>
      <c r="R2832" t="s">
        <v>59</v>
      </c>
      <c r="S2832" t="s">
        <v>60</v>
      </c>
      <c r="T2832" t="s">
        <v>1094</v>
      </c>
      <c r="U2832" t="s">
        <v>1095</v>
      </c>
      <c r="V2832" t="s">
        <v>1096</v>
      </c>
      <c r="W2832">
        <v>504</v>
      </c>
      <c r="X2832" t="s">
        <v>61</v>
      </c>
      <c r="Y2832" t="s">
        <v>61</v>
      </c>
      <c r="Z2832" t="s">
        <v>61</v>
      </c>
      <c r="AA2832" t="s">
        <v>61</v>
      </c>
      <c r="AB2832" t="s">
        <v>61</v>
      </c>
      <c r="AC2832" t="s">
        <v>61</v>
      </c>
      <c r="AD2832" t="s">
        <v>61</v>
      </c>
      <c r="AE2832" t="s">
        <v>61</v>
      </c>
      <c r="AF2832" t="s">
        <v>61</v>
      </c>
      <c r="AG2832" t="s">
        <v>61</v>
      </c>
      <c r="AH2832" t="s">
        <v>61</v>
      </c>
      <c r="AI2832" t="s">
        <v>61</v>
      </c>
      <c r="AJ2832" t="s">
        <v>61</v>
      </c>
      <c r="AK2832" t="s">
        <v>270</v>
      </c>
      <c r="AL2832" t="s">
        <v>2911</v>
      </c>
      <c r="AM2832" t="s">
        <v>2911</v>
      </c>
      <c r="AN2832" t="s">
        <v>2720</v>
      </c>
      <c r="AO2832">
        <v>27</v>
      </c>
      <c r="AP2832" t="s">
        <v>2719</v>
      </c>
      <c r="AS2832" t="s">
        <v>270</v>
      </c>
      <c r="AT2832" t="s">
        <v>61</v>
      </c>
      <c r="AU2832" t="s">
        <v>61</v>
      </c>
      <c r="AV2832" s="1">
        <v>43952</v>
      </c>
      <c r="AW2832" t="s">
        <v>63</v>
      </c>
      <c r="AX2832" s="2">
        <v>43951.785277777781</v>
      </c>
    </row>
    <row r="2833" spans="1:50" hidden="1" x14ac:dyDescent="0.35">
      <c r="A2833">
        <v>504130058</v>
      </c>
      <c r="B2833" t="s">
        <v>191</v>
      </c>
      <c r="C2833" t="s">
        <v>49</v>
      </c>
      <c r="D2833" t="s">
        <v>50</v>
      </c>
      <c r="E2833" t="s">
        <v>192</v>
      </c>
      <c r="F2833" t="s">
        <v>52</v>
      </c>
      <c r="H2833" t="s">
        <v>78</v>
      </c>
      <c r="I2833" t="s">
        <v>82</v>
      </c>
      <c r="J2833" t="s">
        <v>55</v>
      </c>
      <c r="K2833" t="s">
        <v>55</v>
      </c>
      <c r="L2833" t="s">
        <v>266</v>
      </c>
      <c r="M2833">
        <v>2101</v>
      </c>
      <c r="N2833" s="1">
        <v>43922</v>
      </c>
      <c r="O2833" t="s">
        <v>56</v>
      </c>
      <c r="P2833" t="s">
        <v>57</v>
      </c>
      <c r="Q2833" t="s">
        <v>58</v>
      </c>
      <c r="R2833" t="s">
        <v>59</v>
      </c>
      <c r="S2833" t="s">
        <v>60</v>
      </c>
      <c r="T2833" t="s">
        <v>1094</v>
      </c>
      <c r="U2833" t="s">
        <v>1095</v>
      </c>
      <c r="V2833" t="s">
        <v>1096</v>
      </c>
      <c r="W2833">
        <v>511</v>
      </c>
      <c r="X2833" t="s">
        <v>61</v>
      </c>
      <c r="Y2833" t="s">
        <v>61</v>
      </c>
      <c r="Z2833" t="s">
        <v>61</v>
      </c>
      <c r="AA2833" t="s">
        <v>61</v>
      </c>
      <c r="AB2833" t="s">
        <v>61</v>
      </c>
      <c r="AC2833" t="s">
        <v>61</v>
      </c>
      <c r="AD2833" t="s">
        <v>61</v>
      </c>
      <c r="AE2833" t="s">
        <v>61</v>
      </c>
      <c r="AF2833" t="s">
        <v>61</v>
      </c>
      <c r="AG2833" t="s">
        <v>61</v>
      </c>
      <c r="AH2833" t="s">
        <v>61</v>
      </c>
      <c r="AI2833" t="s">
        <v>61</v>
      </c>
      <c r="AJ2833" t="s">
        <v>61</v>
      </c>
      <c r="AK2833" t="s">
        <v>270</v>
      </c>
      <c r="AL2833" t="s">
        <v>2912</v>
      </c>
      <c r="AM2833" t="s">
        <v>2912</v>
      </c>
      <c r="AN2833" t="s">
        <v>2913</v>
      </c>
      <c r="AO2833">
        <v>29.7</v>
      </c>
      <c r="AP2833" t="s">
        <v>2914</v>
      </c>
      <c r="AS2833" t="s">
        <v>270</v>
      </c>
      <c r="AT2833" t="s">
        <v>61</v>
      </c>
      <c r="AU2833" t="s">
        <v>61</v>
      </c>
      <c r="AV2833" s="1">
        <v>43952</v>
      </c>
      <c r="AW2833" t="s">
        <v>63</v>
      </c>
      <c r="AX2833" s="2">
        <v>43951.785277777781</v>
      </c>
    </row>
    <row r="2834" spans="1:50" hidden="1" x14ac:dyDescent="0.35">
      <c r="A2834">
        <v>504130059</v>
      </c>
      <c r="B2834" t="s">
        <v>191</v>
      </c>
      <c r="C2834" t="s">
        <v>49</v>
      </c>
      <c r="D2834" t="s">
        <v>50</v>
      </c>
      <c r="E2834" t="s">
        <v>192</v>
      </c>
      <c r="F2834" t="s">
        <v>52</v>
      </c>
      <c r="H2834" t="s">
        <v>78</v>
      </c>
      <c r="I2834" t="s">
        <v>82</v>
      </c>
      <c r="J2834" t="s">
        <v>55</v>
      </c>
      <c r="K2834" t="s">
        <v>55</v>
      </c>
      <c r="L2834" t="s">
        <v>266</v>
      </c>
      <c r="M2834">
        <v>2101</v>
      </c>
      <c r="N2834" s="1">
        <v>43922</v>
      </c>
      <c r="O2834" t="s">
        <v>56</v>
      </c>
      <c r="P2834" t="s">
        <v>57</v>
      </c>
      <c r="Q2834" t="s">
        <v>58</v>
      </c>
      <c r="R2834" t="s">
        <v>59</v>
      </c>
      <c r="S2834" t="s">
        <v>60</v>
      </c>
      <c r="T2834" t="s">
        <v>1094</v>
      </c>
      <c r="U2834" t="s">
        <v>1095</v>
      </c>
      <c r="V2834" t="s">
        <v>1096</v>
      </c>
      <c r="W2834">
        <v>513</v>
      </c>
      <c r="X2834" t="s">
        <v>61</v>
      </c>
      <c r="Y2834" t="s">
        <v>61</v>
      </c>
      <c r="Z2834" t="s">
        <v>61</v>
      </c>
      <c r="AA2834" t="s">
        <v>61</v>
      </c>
      <c r="AB2834" t="s">
        <v>61</v>
      </c>
      <c r="AC2834" t="s">
        <v>61</v>
      </c>
      <c r="AD2834" t="s">
        <v>61</v>
      </c>
      <c r="AE2834" t="s">
        <v>61</v>
      </c>
      <c r="AF2834" t="s">
        <v>61</v>
      </c>
      <c r="AG2834" t="s">
        <v>61</v>
      </c>
      <c r="AH2834" t="s">
        <v>61</v>
      </c>
      <c r="AI2834" t="s">
        <v>61</v>
      </c>
      <c r="AJ2834" t="s">
        <v>61</v>
      </c>
      <c r="AK2834" t="s">
        <v>270</v>
      </c>
      <c r="AL2834" t="s">
        <v>2915</v>
      </c>
      <c r="AM2834" t="s">
        <v>2915</v>
      </c>
      <c r="AN2834" t="s">
        <v>2916</v>
      </c>
      <c r="AO2834">
        <v>30.3</v>
      </c>
      <c r="AP2834">
        <v>10212752</v>
      </c>
      <c r="AS2834" t="s">
        <v>270</v>
      </c>
      <c r="AT2834" t="s">
        <v>61</v>
      </c>
      <c r="AU2834" t="s">
        <v>61</v>
      </c>
      <c r="AV2834" s="1">
        <v>43952</v>
      </c>
      <c r="AW2834" t="s">
        <v>63</v>
      </c>
      <c r="AX2834" s="2">
        <v>43951.785277777781</v>
      </c>
    </row>
    <row r="2835" spans="1:50" hidden="1" x14ac:dyDescent="0.35">
      <c r="A2835">
        <v>504130060</v>
      </c>
      <c r="B2835" t="s">
        <v>191</v>
      </c>
      <c r="C2835" t="s">
        <v>49</v>
      </c>
      <c r="D2835" t="s">
        <v>50</v>
      </c>
      <c r="E2835" t="s">
        <v>192</v>
      </c>
      <c r="F2835" t="s">
        <v>52</v>
      </c>
      <c r="H2835" t="s">
        <v>78</v>
      </c>
      <c r="I2835" t="s">
        <v>82</v>
      </c>
      <c r="J2835" t="s">
        <v>55</v>
      </c>
      <c r="K2835" t="s">
        <v>55</v>
      </c>
      <c r="L2835" t="s">
        <v>266</v>
      </c>
      <c r="M2835">
        <v>2101</v>
      </c>
      <c r="N2835" s="1">
        <v>43922</v>
      </c>
      <c r="O2835" t="s">
        <v>56</v>
      </c>
      <c r="P2835" t="s">
        <v>57</v>
      </c>
      <c r="Q2835" t="s">
        <v>58</v>
      </c>
      <c r="R2835" t="s">
        <v>59</v>
      </c>
      <c r="S2835" t="s">
        <v>60</v>
      </c>
      <c r="T2835" t="s">
        <v>1094</v>
      </c>
      <c r="U2835" t="s">
        <v>1095</v>
      </c>
      <c r="V2835" t="s">
        <v>1096</v>
      </c>
      <c r="W2835">
        <v>520</v>
      </c>
      <c r="X2835" t="s">
        <v>61</v>
      </c>
      <c r="Y2835" t="s">
        <v>61</v>
      </c>
      <c r="Z2835" t="s">
        <v>61</v>
      </c>
      <c r="AA2835" t="s">
        <v>61</v>
      </c>
      <c r="AB2835" t="s">
        <v>61</v>
      </c>
      <c r="AC2835" t="s">
        <v>61</v>
      </c>
      <c r="AD2835" t="s">
        <v>61</v>
      </c>
      <c r="AE2835" t="s">
        <v>61</v>
      </c>
      <c r="AF2835" t="s">
        <v>61</v>
      </c>
      <c r="AG2835" t="s">
        <v>61</v>
      </c>
      <c r="AH2835" t="s">
        <v>61</v>
      </c>
      <c r="AI2835" t="s">
        <v>61</v>
      </c>
      <c r="AJ2835" t="s">
        <v>61</v>
      </c>
      <c r="AK2835" t="s">
        <v>270</v>
      </c>
      <c r="AL2835" t="s">
        <v>2917</v>
      </c>
      <c r="AM2835" t="s">
        <v>2917</v>
      </c>
      <c r="AN2835" t="s">
        <v>2918</v>
      </c>
      <c r="AO2835">
        <v>31.1</v>
      </c>
      <c r="AP2835" t="s">
        <v>2919</v>
      </c>
      <c r="AS2835" t="s">
        <v>270</v>
      </c>
      <c r="AT2835" t="s">
        <v>61</v>
      </c>
      <c r="AU2835" t="s">
        <v>61</v>
      </c>
      <c r="AV2835" s="1">
        <v>43952</v>
      </c>
      <c r="AW2835" t="s">
        <v>63</v>
      </c>
      <c r="AX2835" s="2">
        <v>43951.785277777781</v>
      </c>
    </row>
    <row r="2836" spans="1:50" hidden="1" x14ac:dyDescent="0.35">
      <c r="A2836">
        <v>504130061</v>
      </c>
      <c r="B2836" t="s">
        <v>191</v>
      </c>
      <c r="C2836" t="s">
        <v>49</v>
      </c>
      <c r="D2836" t="s">
        <v>50</v>
      </c>
      <c r="E2836" t="s">
        <v>192</v>
      </c>
      <c r="F2836" t="s">
        <v>52</v>
      </c>
      <c r="H2836" t="s">
        <v>78</v>
      </c>
      <c r="I2836" t="s">
        <v>82</v>
      </c>
      <c r="J2836" t="s">
        <v>55</v>
      </c>
      <c r="K2836" t="s">
        <v>55</v>
      </c>
      <c r="L2836" t="s">
        <v>266</v>
      </c>
      <c r="M2836">
        <v>2101</v>
      </c>
      <c r="N2836" s="1">
        <v>43922</v>
      </c>
      <c r="O2836" t="s">
        <v>56</v>
      </c>
      <c r="P2836" t="s">
        <v>57</v>
      </c>
      <c r="Q2836" t="s">
        <v>58</v>
      </c>
      <c r="R2836" t="s">
        <v>59</v>
      </c>
      <c r="S2836" t="s">
        <v>60</v>
      </c>
      <c r="T2836" t="s">
        <v>1094</v>
      </c>
      <c r="U2836" t="s">
        <v>1095</v>
      </c>
      <c r="V2836" t="s">
        <v>1096</v>
      </c>
      <c r="W2836">
        <v>542</v>
      </c>
      <c r="X2836" t="s">
        <v>61</v>
      </c>
      <c r="Y2836" t="s">
        <v>61</v>
      </c>
      <c r="Z2836" t="s">
        <v>61</v>
      </c>
      <c r="AA2836" t="s">
        <v>61</v>
      </c>
      <c r="AB2836" t="s">
        <v>61</v>
      </c>
      <c r="AC2836" t="s">
        <v>61</v>
      </c>
      <c r="AD2836" t="s">
        <v>61</v>
      </c>
      <c r="AE2836" t="s">
        <v>61</v>
      </c>
      <c r="AF2836" t="s">
        <v>61</v>
      </c>
      <c r="AG2836" t="s">
        <v>61</v>
      </c>
      <c r="AH2836" t="s">
        <v>61</v>
      </c>
      <c r="AI2836" t="s">
        <v>61</v>
      </c>
      <c r="AJ2836" t="s">
        <v>61</v>
      </c>
      <c r="AK2836" t="s">
        <v>270</v>
      </c>
      <c r="AL2836" t="s">
        <v>2907</v>
      </c>
      <c r="AM2836" t="s">
        <v>2907</v>
      </c>
      <c r="AN2836" t="s">
        <v>2908</v>
      </c>
      <c r="AO2836">
        <v>33.5</v>
      </c>
      <c r="AP2836" t="s">
        <v>2909</v>
      </c>
      <c r="AS2836" t="s">
        <v>270</v>
      </c>
      <c r="AT2836" t="s">
        <v>61</v>
      </c>
      <c r="AU2836" t="s">
        <v>61</v>
      </c>
      <c r="AV2836" s="1">
        <v>43952</v>
      </c>
      <c r="AW2836" t="s">
        <v>63</v>
      </c>
      <c r="AX2836" s="2">
        <v>43951.785277777781</v>
      </c>
    </row>
    <row r="2837" spans="1:50" hidden="1" x14ac:dyDescent="0.35">
      <c r="A2837">
        <v>504130062</v>
      </c>
      <c r="B2837" t="s">
        <v>191</v>
      </c>
      <c r="C2837" t="s">
        <v>49</v>
      </c>
      <c r="D2837" t="s">
        <v>50</v>
      </c>
      <c r="E2837" t="s">
        <v>192</v>
      </c>
      <c r="F2837" t="s">
        <v>52</v>
      </c>
      <c r="H2837" t="s">
        <v>78</v>
      </c>
      <c r="I2837" t="s">
        <v>82</v>
      </c>
      <c r="J2837" t="s">
        <v>55</v>
      </c>
      <c r="K2837" t="s">
        <v>55</v>
      </c>
      <c r="L2837" t="s">
        <v>266</v>
      </c>
      <c r="M2837">
        <v>2101</v>
      </c>
      <c r="N2837" s="1">
        <v>43922</v>
      </c>
      <c r="O2837" t="s">
        <v>56</v>
      </c>
      <c r="P2837" t="s">
        <v>57</v>
      </c>
      <c r="Q2837" t="s">
        <v>58</v>
      </c>
      <c r="R2837" t="s">
        <v>59</v>
      </c>
      <c r="S2837" t="s">
        <v>60</v>
      </c>
      <c r="T2837" t="s">
        <v>1094</v>
      </c>
      <c r="U2837" t="s">
        <v>1095</v>
      </c>
      <c r="V2837" t="s">
        <v>1096</v>
      </c>
      <c r="W2837">
        <v>550</v>
      </c>
      <c r="X2837" t="s">
        <v>61</v>
      </c>
      <c r="Y2837" t="s">
        <v>61</v>
      </c>
      <c r="Z2837" t="s">
        <v>61</v>
      </c>
      <c r="AA2837" t="s">
        <v>61</v>
      </c>
      <c r="AB2837" t="s">
        <v>61</v>
      </c>
      <c r="AC2837" t="s">
        <v>61</v>
      </c>
      <c r="AD2837" t="s">
        <v>61</v>
      </c>
      <c r="AE2837" t="s">
        <v>61</v>
      </c>
      <c r="AF2837" t="s">
        <v>61</v>
      </c>
      <c r="AG2837" t="s">
        <v>61</v>
      </c>
      <c r="AH2837" t="s">
        <v>61</v>
      </c>
      <c r="AI2837" t="s">
        <v>61</v>
      </c>
      <c r="AJ2837" t="s">
        <v>61</v>
      </c>
      <c r="AK2837" t="s">
        <v>270</v>
      </c>
      <c r="AL2837" t="s">
        <v>2920</v>
      </c>
      <c r="AM2837" t="s">
        <v>2920</v>
      </c>
      <c r="AN2837" t="s">
        <v>2921</v>
      </c>
      <c r="AO2837">
        <v>33.5</v>
      </c>
      <c r="AP2837" t="s">
        <v>2922</v>
      </c>
      <c r="AS2837" t="s">
        <v>270</v>
      </c>
      <c r="AT2837" t="s">
        <v>61</v>
      </c>
      <c r="AU2837" t="s">
        <v>61</v>
      </c>
      <c r="AV2837" s="1">
        <v>43952</v>
      </c>
      <c r="AW2837" t="s">
        <v>63</v>
      </c>
      <c r="AX2837" s="2">
        <v>43951.785277777781</v>
      </c>
    </row>
    <row r="2838" spans="1:50" hidden="1" x14ac:dyDescent="0.35">
      <c r="A2838">
        <v>504130063</v>
      </c>
      <c r="B2838" t="s">
        <v>191</v>
      </c>
      <c r="C2838" t="s">
        <v>49</v>
      </c>
      <c r="D2838" t="s">
        <v>50</v>
      </c>
      <c r="E2838" t="s">
        <v>192</v>
      </c>
      <c r="F2838" t="s">
        <v>52</v>
      </c>
      <c r="H2838" t="s">
        <v>78</v>
      </c>
      <c r="I2838" t="s">
        <v>82</v>
      </c>
      <c r="J2838" t="s">
        <v>55</v>
      </c>
      <c r="K2838" t="s">
        <v>55</v>
      </c>
      <c r="L2838" t="s">
        <v>266</v>
      </c>
      <c r="M2838">
        <v>2101</v>
      </c>
      <c r="N2838" s="1">
        <v>43922</v>
      </c>
      <c r="O2838" t="s">
        <v>56</v>
      </c>
      <c r="P2838" t="s">
        <v>57</v>
      </c>
      <c r="Q2838" t="s">
        <v>58</v>
      </c>
      <c r="R2838" t="s">
        <v>59</v>
      </c>
      <c r="S2838" t="s">
        <v>60</v>
      </c>
      <c r="T2838" t="s">
        <v>1094</v>
      </c>
      <c r="U2838" t="s">
        <v>1095</v>
      </c>
      <c r="V2838" t="s">
        <v>1096</v>
      </c>
      <c r="W2838">
        <v>563</v>
      </c>
      <c r="X2838" t="s">
        <v>61</v>
      </c>
      <c r="Y2838" t="s">
        <v>61</v>
      </c>
      <c r="Z2838" t="s">
        <v>61</v>
      </c>
      <c r="AA2838" t="s">
        <v>61</v>
      </c>
      <c r="AB2838" t="s">
        <v>61</v>
      </c>
      <c r="AC2838" t="s">
        <v>61</v>
      </c>
      <c r="AD2838" t="s">
        <v>61</v>
      </c>
      <c r="AE2838" t="s">
        <v>61</v>
      </c>
      <c r="AF2838" t="s">
        <v>61</v>
      </c>
      <c r="AG2838" t="s">
        <v>61</v>
      </c>
      <c r="AH2838" t="s">
        <v>61</v>
      </c>
      <c r="AI2838" t="s">
        <v>61</v>
      </c>
      <c r="AJ2838" t="s">
        <v>61</v>
      </c>
      <c r="AK2838" t="s">
        <v>62</v>
      </c>
      <c r="AL2838" t="s">
        <v>232</v>
      </c>
      <c r="AM2838" t="s">
        <v>232</v>
      </c>
      <c r="AN2838" t="s">
        <v>233</v>
      </c>
      <c r="AO2838">
        <v>45.72</v>
      </c>
      <c r="AP2838" t="s">
        <v>234</v>
      </c>
      <c r="AS2838" t="s">
        <v>62</v>
      </c>
      <c r="AT2838" t="s">
        <v>61</v>
      </c>
      <c r="AU2838" t="s">
        <v>61</v>
      </c>
      <c r="AV2838" s="1">
        <v>43952</v>
      </c>
      <c r="AW2838" t="s">
        <v>63</v>
      </c>
      <c r="AX2838" s="2">
        <v>43951.785277777781</v>
      </c>
    </row>
    <row r="2839" spans="1:50" hidden="1" x14ac:dyDescent="0.35">
      <c r="A2839">
        <v>504130064</v>
      </c>
      <c r="B2839" t="s">
        <v>191</v>
      </c>
      <c r="C2839" t="s">
        <v>49</v>
      </c>
      <c r="D2839" t="s">
        <v>50</v>
      </c>
      <c r="E2839" t="s">
        <v>192</v>
      </c>
      <c r="F2839" t="s">
        <v>52</v>
      </c>
      <c r="H2839" t="s">
        <v>78</v>
      </c>
      <c r="I2839" t="s">
        <v>82</v>
      </c>
      <c r="J2839" t="s">
        <v>55</v>
      </c>
      <c r="K2839" t="s">
        <v>55</v>
      </c>
      <c r="L2839" t="s">
        <v>266</v>
      </c>
      <c r="M2839">
        <v>2101</v>
      </c>
      <c r="N2839" s="1">
        <v>43922</v>
      </c>
      <c r="O2839" t="s">
        <v>56</v>
      </c>
      <c r="P2839" t="s">
        <v>57</v>
      </c>
      <c r="Q2839" t="s">
        <v>58</v>
      </c>
      <c r="R2839" t="s">
        <v>59</v>
      </c>
      <c r="S2839" t="s">
        <v>60</v>
      </c>
      <c r="T2839" t="s">
        <v>1094</v>
      </c>
      <c r="U2839" t="s">
        <v>1095</v>
      </c>
      <c r="V2839" t="s">
        <v>1096</v>
      </c>
      <c r="W2839">
        <v>584</v>
      </c>
      <c r="X2839" t="s">
        <v>61</v>
      </c>
      <c r="Y2839" t="s">
        <v>61</v>
      </c>
      <c r="Z2839" t="s">
        <v>61</v>
      </c>
      <c r="AA2839" t="s">
        <v>61</v>
      </c>
      <c r="AB2839" t="s">
        <v>61</v>
      </c>
      <c r="AC2839" t="s">
        <v>61</v>
      </c>
      <c r="AD2839" t="s">
        <v>61</v>
      </c>
      <c r="AE2839" t="s">
        <v>61</v>
      </c>
      <c r="AF2839" t="s">
        <v>61</v>
      </c>
      <c r="AG2839" t="s">
        <v>61</v>
      </c>
      <c r="AH2839" t="s">
        <v>61</v>
      </c>
      <c r="AI2839" t="s">
        <v>61</v>
      </c>
      <c r="AJ2839" t="s">
        <v>61</v>
      </c>
      <c r="AK2839" t="s">
        <v>270</v>
      </c>
      <c r="AL2839" t="s">
        <v>2911</v>
      </c>
      <c r="AM2839" t="s">
        <v>2911</v>
      </c>
      <c r="AN2839" t="s">
        <v>2720</v>
      </c>
      <c r="AO2839">
        <v>135</v>
      </c>
      <c r="AP2839" t="s">
        <v>2719</v>
      </c>
      <c r="AS2839" t="s">
        <v>270</v>
      </c>
      <c r="AT2839" t="s">
        <v>61</v>
      </c>
      <c r="AU2839" t="s">
        <v>61</v>
      </c>
      <c r="AV2839" s="1">
        <v>43952</v>
      </c>
      <c r="AW2839" t="s">
        <v>63</v>
      </c>
      <c r="AX2839" s="2">
        <v>43951.785277777781</v>
      </c>
    </row>
    <row r="2840" spans="1:50" hidden="1" x14ac:dyDescent="0.35">
      <c r="A2840">
        <v>504147422</v>
      </c>
      <c r="B2840" t="s">
        <v>191</v>
      </c>
      <c r="C2840" t="s">
        <v>49</v>
      </c>
      <c r="D2840" t="s">
        <v>50</v>
      </c>
      <c r="E2840" t="s">
        <v>192</v>
      </c>
      <c r="F2840" t="s">
        <v>52</v>
      </c>
      <c r="H2840" t="s">
        <v>78</v>
      </c>
      <c r="I2840" t="s">
        <v>82</v>
      </c>
      <c r="J2840" t="s">
        <v>55</v>
      </c>
      <c r="K2840" t="s">
        <v>55</v>
      </c>
      <c r="L2840" t="s">
        <v>266</v>
      </c>
      <c r="M2840">
        <v>2101</v>
      </c>
      <c r="N2840" s="1">
        <v>43922</v>
      </c>
      <c r="O2840" t="s">
        <v>56</v>
      </c>
      <c r="P2840" t="s">
        <v>57</v>
      </c>
      <c r="Q2840" t="s">
        <v>58</v>
      </c>
      <c r="R2840" t="s">
        <v>59</v>
      </c>
      <c r="S2840" t="s">
        <v>60</v>
      </c>
      <c r="T2840" t="s">
        <v>1094</v>
      </c>
      <c r="U2840" t="s">
        <v>1095</v>
      </c>
      <c r="V2840" t="s">
        <v>1096</v>
      </c>
      <c r="W2840">
        <v>423</v>
      </c>
      <c r="X2840" t="s">
        <v>61</v>
      </c>
      <c r="Y2840" t="s">
        <v>61</v>
      </c>
      <c r="Z2840" t="s">
        <v>61</v>
      </c>
      <c r="AA2840" t="s">
        <v>61</v>
      </c>
      <c r="AB2840" t="s">
        <v>61</v>
      </c>
      <c r="AC2840" t="s">
        <v>61</v>
      </c>
      <c r="AD2840" t="s">
        <v>61</v>
      </c>
      <c r="AE2840" t="s">
        <v>61</v>
      </c>
      <c r="AF2840" t="s">
        <v>61</v>
      </c>
      <c r="AG2840" t="s">
        <v>61</v>
      </c>
      <c r="AH2840" t="s">
        <v>61</v>
      </c>
      <c r="AI2840" t="s">
        <v>61</v>
      </c>
      <c r="AJ2840" t="s">
        <v>61</v>
      </c>
      <c r="AK2840" t="s">
        <v>270</v>
      </c>
      <c r="AL2840" t="s">
        <v>2923</v>
      </c>
      <c r="AM2840" t="s">
        <v>2923</v>
      </c>
      <c r="AN2840" t="s">
        <v>2924</v>
      </c>
      <c r="AO2840">
        <v>5.86</v>
      </c>
      <c r="AP2840">
        <v>10212702</v>
      </c>
      <c r="AS2840" t="s">
        <v>270</v>
      </c>
      <c r="AT2840" t="s">
        <v>61</v>
      </c>
      <c r="AU2840" t="s">
        <v>61</v>
      </c>
      <c r="AV2840" s="1">
        <v>43952</v>
      </c>
      <c r="AW2840" t="s">
        <v>63</v>
      </c>
      <c r="AX2840" s="2">
        <v>43951.785277777781</v>
      </c>
    </row>
    <row r="2841" spans="1:50" hidden="1" x14ac:dyDescent="0.35">
      <c r="A2841">
        <v>504147423</v>
      </c>
      <c r="B2841" t="s">
        <v>191</v>
      </c>
      <c r="C2841" t="s">
        <v>49</v>
      </c>
      <c r="D2841" t="s">
        <v>50</v>
      </c>
      <c r="E2841" t="s">
        <v>192</v>
      </c>
      <c r="F2841" t="s">
        <v>52</v>
      </c>
      <c r="H2841" t="s">
        <v>78</v>
      </c>
      <c r="I2841" t="s">
        <v>82</v>
      </c>
      <c r="J2841" t="s">
        <v>55</v>
      </c>
      <c r="K2841" t="s">
        <v>55</v>
      </c>
      <c r="L2841" t="s">
        <v>266</v>
      </c>
      <c r="M2841">
        <v>2101</v>
      </c>
      <c r="N2841" s="1">
        <v>43922</v>
      </c>
      <c r="O2841" t="s">
        <v>56</v>
      </c>
      <c r="P2841" t="s">
        <v>57</v>
      </c>
      <c r="Q2841" t="s">
        <v>58</v>
      </c>
      <c r="R2841" t="s">
        <v>59</v>
      </c>
      <c r="S2841" t="s">
        <v>60</v>
      </c>
      <c r="T2841" t="s">
        <v>1094</v>
      </c>
      <c r="U2841" t="s">
        <v>1095</v>
      </c>
      <c r="V2841" t="s">
        <v>1096</v>
      </c>
      <c r="W2841">
        <v>454</v>
      </c>
      <c r="X2841" t="s">
        <v>61</v>
      </c>
      <c r="Y2841" t="s">
        <v>61</v>
      </c>
      <c r="Z2841" t="s">
        <v>61</v>
      </c>
      <c r="AA2841" t="s">
        <v>61</v>
      </c>
      <c r="AB2841" t="s">
        <v>61</v>
      </c>
      <c r="AC2841" t="s">
        <v>61</v>
      </c>
      <c r="AD2841" t="s">
        <v>61</v>
      </c>
      <c r="AE2841" t="s">
        <v>61</v>
      </c>
      <c r="AF2841" t="s">
        <v>61</v>
      </c>
      <c r="AG2841" t="s">
        <v>61</v>
      </c>
      <c r="AH2841" t="s">
        <v>61</v>
      </c>
      <c r="AI2841" t="s">
        <v>61</v>
      </c>
      <c r="AJ2841" t="s">
        <v>61</v>
      </c>
      <c r="AK2841" t="s">
        <v>270</v>
      </c>
      <c r="AL2841" t="s">
        <v>2925</v>
      </c>
      <c r="AM2841" t="s">
        <v>2925</v>
      </c>
      <c r="AN2841" t="s">
        <v>2728</v>
      </c>
      <c r="AO2841">
        <v>6.7</v>
      </c>
      <c r="AP2841" t="s">
        <v>2727</v>
      </c>
      <c r="AS2841" t="s">
        <v>270</v>
      </c>
      <c r="AT2841" t="s">
        <v>61</v>
      </c>
      <c r="AU2841" t="s">
        <v>61</v>
      </c>
      <c r="AV2841" s="1">
        <v>43952</v>
      </c>
      <c r="AW2841" t="s">
        <v>63</v>
      </c>
      <c r="AX2841" s="2">
        <v>43951.785277777781</v>
      </c>
    </row>
    <row r="2842" spans="1:50" hidden="1" x14ac:dyDescent="0.35">
      <c r="A2842">
        <v>504147424</v>
      </c>
      <c r="B2842" t="s">
        <v>191</v>
      </c>
      <c r="C2842" t="s">
        <v>49</v>
      </c>
      <c r="D2842" t="s">
        <v>50</v>
      </c>
      <c r="E2842" t="s">
        <v>192</v>
      </c>
      <c r="F2842" t="s">
        <v>52</v>
      </c>
      <c r="H2842" t="s">
        <v>78</v>
      </c>
      <c r="I2842" t="s">
        <v>82</v>
      </c>
      <c r="J2842" t="s">
        <v>55</v>
      </c>
      <c r="K2842" t="s">
        <v>55</v>
      </c>
      <c r="L2842" t="s">
        <v>266</v>
      </c>
      <c r="M2842">
        <v>2101</v>
      </c>
      <c r="N2842" s="1">
        <v>43922</v>
      </c>
      <c r="O2842" t="s">
        <v>56</v>
      </c>
      <c r="P2842" t="s">
        <v>57</v>
      </c>
      <c r="Q2842" t="s">
        <v>58</v>
      </c>
      <c r="R2842" t="s">
        <v>59</v>
      </c>
      <c r="S2842" t="s">
        <v>60</v>
      </c>
      <c r="T2842" t="s">
        <v>1094</v>
      </c>
      <c r="U2842" t="s">
        <v>1095</v>
      </c>
      <c r="V2842" t="s">
        <v>1096</v>
      </c>
      <c r="W2842">
        <v>458</v>
      </c>
      <c r="X2842" t="s">
        <v>61</v>
      </c>
      <c r="Y2842" t="s">
        <v>61</v>
      </c>
      <c r="Z2842" t="s">
        <v>61</v>
      </c>
      <c r="AA2842" t="s">
        <v>61</v>
      </c>
      <c r="AB2842" t="s">
        <v>61</v>
      </c>
      <c r="AC2842" t="s">
        <v>61</v>
      </c>
      <c r="AD2842" t="s">
        <v>61</v>
      </c>
      <c r="AE2842" t="s">
        <v>61</v>
      </c>
      <c r="AF2842" t="s">
        <v>61</v>
      </c>
      <c r="AG2842" t="s">
        <v>61</v>
      </c>
      <c r="AH2842" t="s">
        <v>61</v>
      </c>
      <c r="AI2842" t="s">
        <v>61</v>
      </c>
      <c r="AJ2842" t="s">
        <v>61</v>
      </c>
      <c r="AK2842" t="s">
        <v>270</v>
      </c>
      <c r="AL2842" t="s">
        <v>2926</v>
      </c>
      <c r="AM2842" t="s">
        <v>2926</v>
      </c>
      <c r="AN2842" t="s">
        <v>2927</v>
      </c>
      <c r="AO2842">
        <v>6.7</v>
      </c>
      <c r="AP2842" t="s">
        <v>2928</v>
      </c>
      <c r="AS2842" t="s">
        <v>270</v>
      </c>
      <c r="AT2842" t="s">
        <v>61</v>
      </c>
      <c r="AU2842" t="s">
        <v>61</v>
      </c>
      <c r="AV2842" s="1">
        <v>43952</v>
      </c>
      <c r="AW2842" t="s">
        <v>63</v>
      </c>
      <c r="AX2842" s="2">
        <v>43951.785277777781</v>
      </c>
    </row>
    <row r="2843" spans="1:50" hidden="1" x14ac:dyDescent="0.35">
      <c r="A2843">
        <v>504147425</v>
      </c>
      <c r="B2843" t="s">
        <v>191</v>
      </c>
      <c r="C2843" t="s">
        <v>49</v>
      </c>
      <c r="D2843" t="s">
        <v>50</v>
      </c>
      <c r="E2843" t="s">
        <v>192</v>
      </c>
      <c r="F2843" t="s">
        <v>52</v>
      </c>
      <c r="H2843" t="s">
        <v>78</v>
      </c>
      <c r="I2843" t="s">
        <v>82</v>
      </c>
      <c r="J2843" t="s">
        <v>55</v>
      </c>
      <c r="K2843" t="s">
        <v>55</v>
      </c>
      <c r="L2843" t="s">
        <v>266</v>
      </c>
      <c r="M2843">
        <v>2101</v>
      </c>
      <c r="N2843" s="1">
        <v>43922</v>
      </c>
      <c r="O2843" t="s">
        <v>56</v>
      </c>
      <c r="P2843" t="s">
        <v>57</v>
      </c>
      <c r="Q2843" t="s">
        <v>58</v>
      </c>
      <c r="R2843" t="s">
        <v>59</v>
      </c>
      <c r="S2843" t="s">
        <v>60</v>
      </c>
      <c r="T2843" t="s">
        <v>1094</v>
      </c>
      <c r="U2843" t="s">
        <v>1095</v>
      </c>
      <c r="V2843" t="s">
        <v>1096</v>
      </c>
      <c r="W2843">
        <v>461</v>
      </c>
      <c r="X2843" t="s">
        <v>61</v>
      </c>
      <c r="Y2843" t="s">
        <v>61</v>
      </c>
      <c r="Z2843" t="s">
        <v>61</v>
      </c>
      <c r="AA2843" t="s">
        <v>61</v>
      </c>
      <c r="AB2843" t="s">
        <v>61</v>
      </c>
      <c r="AC2843" t="s">
        <v>61</v>
      </c>
      <c r="AD2843" t="s">
        <v>61</v>
      </c>
      <c r="AE2843" t="s">
        <v>61</v>
      </c>
      <c r="AF2843" t="s">
        <v>61</v>
      </c>
      <c r="AG2843" t="s">
        <v>61</v>
      </c>
      <c r="AH2843" t="s">
        <v>61</v>
      </c>
      <c r="AI2843" t="s">
        <v>61</v>
      </c>
      <c r="AJ2843" t="s">
        <v>61</v>
      </c>
      <c r="AK2843" t="s">
        <v>270</v>
      </c>
      <c r="AL2843" t="s">
        <v>2868</v>
      </c>
      <c r="AM2843" t="s">
        <v>2868</v>
      </c>
      <c r="AN2843" t="s">
        <v>2869</v>
      </c>
      <c r="AO2843">
        <v>6.7</v>
      </c>
      <c r="AP2843" t="s">
        <v>2870</v>
      </c>
      <c r="AS2843" t="s">
        <v>270</v>
      </c>
      <c r="AT2843" t="s">
        <v>61</v>
      </c>
      <c r="AU2843" t="s">
        <v>61</v>
      </c>
      <c r="AV2843" s="1">
        <v>43952</v>
      </c>
      <c r="AW2843" t="s">
        <v>63</v>
      </c>
      <c r="AX2843" s="2">
        <v>43951.785277777781</v>
      </c>
    </row>
    <row r="2844" spans="1:50" hidden="1" x14ac:dyDescent="0.35">
      <c r="A2844">
        <v>504147426</v>
      </c>
      <c r="B2844" t="s">
        <v>191</v>
      </c>
      <c r="C2844" t="s">
        <v>49</v>
      </c>
      <c r="D2844" t="s">
        <v>50</v>
      </c>
      <c r="E2844" t="s">
        <v>192</v>
      </c>
      <c r="F2844" t="s">
        <v>52</v>
      </c>
      <c r="H2844" t="s">
        <v>78</v>
      </c>
      <c r="I2844" t="s">
        <v>82</v>
      </c>
      <c r="J2844" t="s">
        <v>55</v>
      </c>
      <c r="K2844" t="s">
        <v>55</v>
      </c>
      <c r="L2844" t="s">
        <v>266</v>
      </c>
      <c r="M2844">
        <v>2101</v>
      </c>
      <c r="N2844" s="1">
        <v>43922</v>
      </c>
      <c r="O2844" t="s">
        <v>56</v>
      </c>
      <c r="P2844" t="s">
        <v>57</v>
      </c>
      <c r="Q2844" t="s">
        <v>58</v>
      </c>
      <c r="R2844" t="s">
        <v>59</v>
      </c>
      <c r="S2844" t="s">
        <v>60</v>
      </c>
      <c r="T2844" t="s">
        <v>1094</v>
      </c>
      <c r="U2844" t="s">
        <v>1095</v>
      </c>
      <c r="V2844" t="s">
        <v>1096</v>
      </c>
      <c r="W2844">
        <v>462</v>
      </c>
      <c r="X2844" t="s">
        <v>61</v>
      </c>
      <c r="Y2844" t="s">
        <v>61</v>
      </c>
      <c r="Z2844" t="s">
        <v>61</v>
      </c>
      <c r="AA2844" t="s">
        <v>61</v>
      </c>
      <c r="AB2844" t="s">
        <v>61</v>
      </c>
      <c r="AC2844" t="s">
        <v>61</v>
      </c>
      <c r="AD2844" t="s">
        <v>61</v>
      </c>
      <c r="AE2844" t="s">
        <v>61</v>
      </c>
      <c r="AF2844" t="s">
        <v>61</v>
      </c>
      <c r="AG2844" t="s">
        <v>61</v>
      </c>
      <c r="AH2844" t="s">
        <v>61</v>
      </c>
      <c r="AI2844" t="s">
        <v>61</v>
      </c>
      <c r="AJ2844" t="s">
        <v>61</v>
      </c>
      <c r="AK2844" t="s">
        <v>270</v>
      </c>
      <c r="AL2844" t="s">
        <v>2929</v>
      </c>
      <c r="AM2844" t="s">
        <v>2929</v>
      </c>
      <c r="AN2844" t="s">
        <v>2930</v>
      </c>
      <c r="AO2844">
        <v>6.7</v>
      </c>
      <c r="AP2844" t="s">
        <v>2931</v>
      </c>
      <c r="AS2844" t="s">
        <v>270</v>
      </c>
      <c r="AT2844" t="s">
        <v>61</v>
      </c>
      <c r="AU2844" t="s">
        <v>61</v>
      </c>
      <c r="AV2844" s="1">
        <v>43952</v>
      </c>
      <c r="AW2844" t="s">
        <v>63</v>
      </c>
      <c r="AX2844" s="2">
        <v>43951.785277777781</v>
      </c>
    </row>
    <row r="2845" spans="1:50" hidden="1" x14ac:dyDescent="0.35">
      <c r="A2845">
        <v>504147427</v>
      </c>
      <c r="B2845" t="s">
        <v>191</v>
      </c>
      <c r="C2845" t="s">
        <v>49</v>
      </c>
      <c r="D2845" t="s">
        <v>50</v>
      </c>
      <c r="E2845" t="s">
        <v>192</v>
      </c>
      <c r="F2845" t="s">
        <v>52</v>
      </c>
      <c r="H2845" t="s">
        <v>78</v>
      </c>
      <c r="I2845" t="s">
        <v>82</v>
      </c>
      <c r="J2845" t="s">
        <v>55</v>
      </c>
      <c r="K2845" t="s">
        <v>55</v>
      </c>
      <c r="L2845" t="s">
        <v>266</v>
      </c>
      <c r="M2845">
        <v>2101</v>
      </c>
      <c r="N2845" s="1">
        <v>43922</v>
      </c>
      <c r="O2845" t="s">
        <v>56</v>
      </c>
      <c r="P2845" t="s">
        <v>57</v>
      </c>
      <c r="Q2845" t="s">
        <v>58</v>
      </c>
      <c r="R2845" t="s">
        <v>59</v>
      </c>
      <c r="S2845" t="s">
        <v>60</v>
      </c>
      <c r="T2845" t="s">
        <v>1094</v>
      </c>
      <c r="U2845" t="s">
        <v>1095</v>
      </c>
      <c r="V2845" t="s">
        <v>1096</v>
      </c>
      <c r="W2845">
        <v>464</v>
      </c>
      <c r="X2845" t="s">
        <v>61</v>
      </c>
      <c r="Y2845" t="s">
        <v>61</v>
      </c>
      <c r="Z2845" t="s">
        <v>61</v>
      </c>
      <c r="AA2845" t="s">
        <v>61</v>
      </c>
      <c r="AB2845" t="s">
        <v>61</v>
      </c>
      <c r="AC2845" t="s">
        <v>61</v>
      </c>
      <c r="AD2845" t="s">
        <v>61</v>
      </c>
      <c r="AE2845" t="s">
        <v>61</v>
      </c>
      <c r="AF2845" t="s">
        <v>61</v>
      </c>
      <c r="AG2845" t="s">
        <v>61</v>
      </c>
      <c r="AH2845" t="s">
        <v>61</v>
      </c>
      <c r="AI2845" t="s">
        <v>61</v>
      </c>
      <c r="AJ2845" t="s">
        <v>61</v>
      </c>
      <c r="AK2845" t="s">
        <v>270</v>
      </c>
      <c r="AL2845" t="s">
        <v>2932</v>
      </c>
      <c r="AM2845" t="s">
        <v>2932</v>
      </c>
      <c r="AN2845" t="s">
        <v>2933</v>
      </c>
      <c r="AO2845">
        <v>6.7</v>
      </c>
      <c r="AP2845" t="s">
        <v>2934</v>
      </c>
      <c r="AS2845" t="s">
        <v>270</v>
      </c>
      <c r="AT2845" t="s">
        <v>61</v>
      </c>
      <c r="AU2845" t="s">
        <v>61</v>
      </c>
      <c r="AV2845" s="1">
        <v>43952</v>
      </c>
      <c r="AW2845" t="s">
        <v>63</v>
      </c>
      <c r="AX2845" s="2">
        <v>43951.785277777781</v>
      </c>
    </row>
    <row r="2846" spans="1:50" hidden="1" x14ac:dyDescent="0.35">
      <c r="A2846">
        <v>504147428</v>
      </c>
      <c r="B2846" t="s">
        <v>191</v>
      </c>
      <c r="C2846" t="s">
        <v>49</v>
      </c>
      <c r="D2846" t="s">
        <v>50</v>
      </c>
      <c r="E2846" t="s">
        <v>192</v>
      </c>
      <c r="F2846" t="s">
        <v>52</v>
      </c>
      <c r="H2846" t="s">
        <v>78</v>
      </c>
      <c r="I2846" t="s">
        <v>82</v>
      </c>
      <c r="J2846" t="s">
        <v>55</v>
      </c>
      <c r="K2846" t="s">
        <v>55</v>
      </c>
      <c r="L2846" t="s">
        <v>266</v>
      </c>
      <c r="M2846">
        <v>2101</v>
      </c>
      <c r="N2846" s="1">
        <v>43922</v>
      </c>
      <c r="O2846" t="s">
        <v>56</v>
      </c>
      <c r="P2846" t="s">
        <v>57</v>
      </c>
      <c r="Q2846" t="s">
        <v>58</v>
      </c>
      <c r="R2846" t="s">
        <v>59</v>
      </c>
      <c r="S2846" t="s">
        <v>60</v>
      </c>
      <c r="T2846" t="s">
        <v>1094</v>
      </c>
      <c r="U2846" t="s">
        <v>1095</v>
      </c>
      <c r="V2846" t="s">
        <v>1096</v>
      </c>
      <c r="W2846">
        <v>471</v>
      </c>
      <c r="X2846" t="s">
        <v>61</v>
      </c>
      <c r="Y2846" t="s">
        <v>61</v>
      </c>
      <c r="Z2846" t="s">
        <v>61</v>
      </c>
      <c r="AA2846" t="s">
        <v>61</v>
      </c>
      <c r="AB2846" t="s">
        <v>61</v>
      </c>
      <c r="AC2846" t="s">
        <v>61</v>
      </c>
      <c r="AD2846" t="s">
        <v>61</v>
      </c>
      <c r="AE2846" t="s">
        <v>61</v>
      </c>
      <c r="AF2846" t="s">
        <v>61</v>
      </c>
      <c r="AG2846" t="s">
        <v>61</v>
      </c>
      <c r="AH2846" t="s">
        <v>61</v>
      </c>
      <c r="AI2846" t="s">
        <v>61</v>
      </c>
      <c r="AJ2846" t="s">
        <v>61</v>
      </c>
      <c r="AK2846" t="s">
        <v>270</v>
      </c>
      <c r="AL2846" t="s">
        <v>2935</v>
      </c>
      <c r="AM2846" t="s">
        <v>2935</v>
      </c>
      <c r="AN2846" t="s">
        <v>2936</v>
      </c>
      <c r="AO2846">
        <v>7.01</v>
      </c>
      <c r="AP2846" t="s">
        <v>2937</v>
      </c>
      <c r="AS2846" t="s">
        <v>270</v>
      </c>
      <c r="AT2846" t="s">
        <v>61</v>
      </c>
      <c r="AU2846" t="s">
        <v>61</v>
      </c>
      <c r="AV2846" s="1">
        <v>43952</v>
      </c>
      <c r="AW2846" t="s">
        <v>63</v>
      </c>
      <c r="AX2846" s="2">
        <v>43951.785277777781</v>
      </c>
    </row>
    <row r="2847" spans="1:50" hidden="1" x14ac:dyDescent="0.35">
      <c r="A2847">
        <v>504147429</v>
      </c>
      <c r="B2847" t="s">
        <v>191</v>
      </c>
      <c r="C2847" t="s">
        <v>49</v>
      </c>
      <c r="D2847" t="s">
        <v>50</v>
      </c>
      <c r="E2847" t="s">
        <v>192</v>
      </c>
      <c r="F2847" t="s">
        <v>52</v>
      </c>
      <c r="H2847" t="s">
        <v>78</v>
      </c>
      <c r="I2847" t="s">
        <v>82</v>
      </c>
      <c r="J2847" t="s">
        <v>55</v>
      </c>
      <c r="K2847" t="s">
        <v>55</v>
      </c>
      <c r="L2847" t="s">
        <v>266</v>
      </c>
      <c r="M2847">
        <v>2101</v>
      </c>
      <c r="N2847" s="1">
        <v>43922</v>
      </c>
      <c r="O2847" t="s">
        <v>56</v>
      </c>
      <c r="P2847" t="s">
        <v>57</v>
      </c>
      <c r="Q2847" t="s">
        <v>58</v>
      </c>
      <c r="R2847" t="s">
        <v>59</v>
      </c>
      <c r="S2847" t="s">
        <v>60</v>
      </c>
      <c r="T2847" t="s">
        <v>1094</v>
      </c>
      <c r="U2847" t="s">
        <v>1095</v>
      </c>
      <c r="V2847" t="s">
        <v>1096</v>
      </c>
      <c r="W2847">
        <v>474</v>
      </c>
      <c r="X2847" t="s">
        <v>61</v>
      </c>
      <c r="Y2847" t="s">
        <v>61</v>
      </c>
      <c r="Z2847" t="s">
        <v>61</v>
      </c>
      <c r="AA2847" t="s">
        <v>61</v>
      </c>
      <c r="AB2847" t="s">
        <v>61</v>
      </c>
      <c r="AC2847" t="s">
        <v>61</v>
      </c>
      <c r="AD2847" t="s">
        <v>61</v>
      </c>
      <c r="AE2847" t="s">
        <v>61</v>
      </c>
      <c r="AF2847" t="s">
        <v>61</v>
      </c>
      <c r="AG2847" t="s">
        <v>61</v>
      </c>
      <c r="AH2847" t="s">
        <v>61</v>
      </c>
      <c r="AI2847" t="s">
        <v>61</v>
      </c>
      <c r="AJ2847" t="s">
        <v>61</v>
      </c>
      <c r="AK2847" t="s">
        <v>62</v>
      </c>
      <c r="AL2847" t="s">
        <v>2842</v>
      </c>
      <c r="AM2847" t="s">
        <v>2842</v>
      </c>
      <c r="AN2847" t="s">
        <v>2843</v>
      </c>
      <c r="AO2847">
        <v>8.48</v>
      </c>
      <c r="AP2847" t="s">
        <v>2844</v>
      </c>
      <c r="AS2847" t="s">
        <v>62</v>
      </c>
      <c r="AT2847" t="s">
        <v>61</v>
      </c>
      <c r="AU2847" t="s">
        <v>61</v>
      </c>
      <c r="AV2847" s="1">
        <v>43952</v>
      </c>
      <c r="AW2847" t="s">
        <v>63</v>
      </c>
      <c r="AX2847" s="2">
        <v>43951.785277777781</v>
      </c>
    </row>
    <row r="2848" spans="1:50" hidden="1" x14ac:dyDescent="0.35">
      <c r="A2848">
        <v>504147430</v>
      </c>
      <c r="B2848" t="s">
        <v>191</v>
      </c>
      <c r="C2848" t="s">
        <v>49</v>
      </c>
      <c r="D2848" t="s">
        <v>50</v>
      </c>
      <c r="E2848" t="s">
        <v>192</v>
      </c>
      <c r="F2848" t="s">
        <v>52</v>
      </c>
      <c r="H2848" t="s">
        <v>78</v>
      </c>
      <c r="I2848" t="s">
        <v>82</v>
      </c>
      <c r="J2848" t="s">
        <v>55</v>
      </c>
      <c r="K2848" t="s">
        <v>55</v>
      </c>
      <c r="L2848" t="s">
        <v>266</v>
      </c>
      <c r="M2848">
        <v>2101</v>
      </c>
      <c r="N2848" s="1">
        <v>43922</v>
      </c>
      <c r="O2848" t="s">
        <v>56</v>
      </c>
      <c r="P2848" t="s">
        <v>57</v>
      </c>
      <c r="Q2848" t="s">
        <v>58</v>
      </c>
      <c r="R2848" t="s">
        <v>59</v>
      </c>
      <c r="S2848" t="s">
        <v>60</v>
      </c>
      <c r="T2848" t="s">
        <v>1094</v>
      </c>
      <c r="U2848" t="s">
        <v>1095</v>
      </c>
      <c r="V2848" t="s">
        <v>1096</v>
      </c>
      <c r="W2848">
        <v>480</v>
      </c>
      <c r="X2848" t="s">
        <v>61</v>
      </c>
      <c r="Y2848" t="s">
        <v>61</v>
      </c>
      <c r="Z2848" t="s">
        <v>61</v>
      </c>
      <c r="AA2848" t="s">
        <v>61</v>
      </c>
      <c r="AB2848" t="s">
        <v>61</v>
      </c>
      <c r="AC2848" t="s">
        <v>61</v>
      </c>
      <c r="AD2848" t="s">
        <v>61</v>
      </c>
      <c r="AE2848" t="s">
        <v>61</v>
      </c>
      <c r="AF2848" t="s">
        <v>61</v>
      </c>
      <c r="AG2848" t="s">
        <v>61</v>
      </c>
      <c r="AH2848" t="s">
        <v>61</v>
      </c>
      <c r="AI2848" t="s">
        <v>61</v>
      </c>
      <c r="AJ2848" t="s">
        <v>61</v>
      </c>
      <c r="AK2848" t="s">
        <v>62</v>
      </c>
      <c r="AL2848" t="s">
        <v>2938</v>
      </c>
      <c r="AM2848" t="s">
        <v>2938</v>
      </c>
      <c r="AN2848" t="s">
        <v>2939</v>
      </c>
      <c r="AO2848">
        <v>9.94</v>
      </c>
      <c r="AP2848" t="s">
        <v>2940</v>
      </c>
      <c r="AS2848" t="s">
        <v>62</v>
      </c>
      <c r="AT2848" t="s">
        <v>61</v>
      </c>
      <c r="AU2848" t="s">
        <v>61</v>
      </c>
      <c r="AV2848" s="1">
        <v>43952</v>
      </c>
      <c r="AW2848" t="s">
        <v>63</v>
      </c>
      <c r="AX2848" s="2">
        <v>43951.785277777781</v>
      </c>
    </row>
    <row r="2849" spans="1:50" hidden="1" x14ac:dyDescent="0.35">
      <c r="A2849">
        <v>504147431</v>
      </c>
      <c r="B2849" t="s">
        <v>191</v>
      </c>
      <c r="C2849" t="s">
        <v>49</v>
      </c>
      <c r="D2849" t="s">
        <v>50</v>
      </c>
      <c r="E2849" t="s">
        <v>192</v>
      </c>
      <c r="F2849" t="s">
        <v>52</v>
      </c>
      <c r="H2849" t="s">
        <v>78</v>
      </c>
      <c r="I2849" t="s">
        <v>82</v>
      </c>
      <c r="J2849" t="s">
        <v>55</v>
      </c>
      <c r="K2849" t="s">
        <v>55</v>
      </c>
      <c r="L2849" t="s">
        <v>266</v>
      </c>
      <c r="M2849">
        <v>2101</v>
      </c>
      <c r="N2849" s="1">
        <v>43922</v>
      </c>
      <c r="O2849" t="s">
        <v>56</v>
      </c>
      <c r="P2849" t="s">
        <v>57</v>
      </c>
      <c r="Q2849" t="s">
        <v>58</v>
      </c>
      <c r="R2849" t="s">
        <v>59</v>
      </c>
      <c r="S2849" t="s">
        <v>60</v>
      </c>
      <c r="T2849" t="s">
        <v>1094</v>
      </c>
      <c r="U2849" t="s">
        <v>1095</v>
      </c>
      <c r="V2849" t="s">
        <v>1096</v>
      </c>
      <c r="W2849">
        <v>482</v>
      </c>
      <c r="X2849" t="s">
        <v>61</v>
      </c>
      <c r="Y2849" t="s">
        <v>61</v>
      </c>
      <c r="Z2849" t="s">
        <v>61</v>
      </c>
      <c r="AA2849" t="s">
        <v>61</v>
      </c>
      <c r="AB2849" t="s">
        <v>61</v>
      </c>
      <c r="AC2849" t="s">
        <v>61</v>
      </c>
      <c r="AD2849" t="s">
        <v>61</v>
      </c>
      <c r="AE2849" t="s">
        <v>61</v>
      </c>
      <c r="AF2849" t="s">
        <v>61</v>
      </c>
      <c r="AG2849" t="s">
        <v>61</v>
      </c>
      <c r="AH2849" t="s">
        <v>61</v>
      </c>
      <c r="AI2849" t="s">
        <v>61</v>
      </c>
      <c r="AJ2849" t="s">
        <v>61</v>
      </c>
      <c r="AK2849" t="s">
        <v>62</v>
      </c>
      <c r="AL2849" t="s">
        <v>2941</v>
      </c>
      <c r="AM2849" t="s">
        <v>2941</v>
      </c>
      <c r="AN2849" t="s">
        <v>2942</v>
      </c>
      <c r="AO2849">
        <v>10.050000000000001</v>
      </c>
      <c r="AP2849" t="s">
        <v>2943</v>
      </c>
      <c r="AS2849" t="s">
        <v>62</v>
      </c>
      <c r="AT2849" t="s">
        <v>61</v>
      </c>
      <c r="AU2849" t="s">
        <v>61</v>
      </c>
      <c r="AV2849" s="1">
        <v>43952</v>
      </c>
      <c r="AW2849" t="s">
        <v>63</v>
      </c>
      <c r="AX2849" s="2">
        <v>43951.785277777781</v>
      </c>
    </row>
    <row r="2850" spans="1:50" hidden="1" x14ac:dyDescent="0.35">
      <c r="A2850">
        <v>504147432</v>
      </c>
      <c r="B2850" t="s">
        <v>191</v>
      </c>
      <c r="C2850" t="s">
        <v>49</v>
      </c>
      <c r="D2850" t="s">
        <v>50</v>
      </c>
      <c r="E2850" t="s">
        <v>192</v>
      </c>
      <c r="F2850" t="s">
        <v>52</v>
      </c>
      <c r="H2850" t="s">
        <v>78</v>
      </c>
      <c r="I2850" t="s">
        <v>82</v>
      </c>
      <c r="J2850" t="s">
        <v>55</v>
      </c>
      <c r="K2850" t="s">
        <v>55</v>
      </c>
      <c r="L2850" t="s">
        <v>266</v>
      </c>
      <c r="M2850">
        <v>2101</v>
      </c>
      <c r="N2850" s="1">
        <v>43922</v>
      </c>
      <c r="O2850" t="s">
        <v>56</v>
      </c>
      <c r="P2850" t="s">
        <v>57</v>
      </c>
      <c r="Q2850" t="s">
        <v>58</v>
      </c>
      <c r="R2850" t="s">
        <v>59</v>
      </c>
      <c r="S2850" t="s">
        <v>60</v>
      </c>
      <c r="T2850" t="s">
        <v>1094</v>
      </c>
      <c r="U2850" t="s">
        <v>1095</v>
      </c>
      <c r="V2850" t="s">
        <v>1096</v>
      </c>
      <c r="W2850">
        <v>483</v>
      </c>
      <c r="X2850" t="s">
        <v>61</v>
      </c>
      <c r="Y2850" t="s">
        <v>61</v>
      </c>
      <c r="Z2850" t="s">
        <v>61</v>
      </c>
      <c r="AA2850" t="s">
        <v>61</v>
      </c>
      <c r="AB2850" t="s">
        <v>61</v>
      </c>
      <c r="AC2850" t="s">
        <v>61</v>
      </c>
      <c r="AD2850" t="s">
        <v>61</v>
      </c>
      <c r="AE2850" t="s">
        <v>61</v>
      </c>
      <c r="AF2850" t="s">
        <v>61</v>
      </c>
      <c r="AG2850" t="s">
        <v>61</v>
      </c>
      <c r="AH2850" t="s">
        <v>61</v>
      </c>
      <c r="AI2850" t="s">
        <v>61</v>
      </c>
      <c r="AJ2850" t="s">
        <v>61</v>
      </c>
      <c r="AK2850" t="s">
        <v>62</v>
      </c>
      <c r="AL2850" t="s">
        <v>2944</v>
      </c>
      <c r="AM2850" t="s">
        <v>2944</v>
      </c>
      <c r="AN2850" t="s">
        <v>2945</v>
      </c>
      <c r="AO2850">
        <v>10.29</v>
      </c>
      <c r="AP2850" t="s">
        <v>2946</v>
      </c>
      <c r="AS2850" t="s">
        <v>62</v>
      </c>
      <c r="AT2850" t="s">
        <v>61</v>
      </c>
      <c r="AU2850" t="s">
        <v>61</v>
      </c>
      <c r="AV2850" s="1">
        <v>43952</v>
      </c>
      <c r="AW2850" t="s">
        <v>63</v>
      </c>
      <c r="AX2850" s="2">
        <v>43951.785277777781</v>
      </c>
    </row>
    <row r="2851" spans="1:50" hidden="1" x14ac:dyDescent="0.35">
      <c r="A2851">
        <v>504147433</v>
      </c>
      <c r="B2851" t="s">
        <v>191</v>
      </c>
      <c r="C2851" t="s">
        <v>49</v>
      </c>
      <c r="D2851" t="s">
        <v>50</v>
      </c>
      <c r="E2851" t="s">
        <v>192</v>
      </c>
      <c r="F2851" t="s">
        <v>52</v>
      </c>
      <c r="H2851" t="s">
        <v>78</v>
      </c>
      <c r="I2851" t="s">
        <v>82</v>
      </c>
      <c r="J2851" t="s">
        <v>55</v>
      </c>
      <c r="K2851" t="s">
        <v>55</v>
      </c>
      <c r="L2851" t="s">
        <v>266</v>
      </c>
      <c r="M2851">
        <v>2101</v>
      </c>
      <c r="N2851" s="1">
        <v>43922</v>
      </c>
      <c r="O2851" t="s">
        <v>56</v>
      </c>
      <c r="P2851" t="s">
        <v>57</v>
      </c>
      <c r="Q2851" t="s">
        <v>58</v>
      </c>
      <c r="R2851" t="s">
        <v>59</v>
      </c>
      <c r="S2851" t="s">
        <v>60</v>
      </c>
      <c r="T2851" t="s">
        <v>1094</v>
      </c>
      <c r="U2851" t="s">
        <v>1095</v>
      </c>
      <c r="V2851" t="s">
        <v>1096</v>
      </c>
      <c r="W2851">
        <v>486</v>
      </c>
      <c r="X2851" t="s">
        <v>61</v>
      </c>
      <c r="Y2851" t="s">
        <v>61</v>
      </c>
      <c r="Z2851" t="s">
        <v>61</v>
      </c>
      <c r="AA2851" t="s">
        <v>61</v>
      </c>
      <c r="AB2851" t="s">
        <v>61</v>
      </c>
      <c r="AC2851" t="s">
        <v>61</v>
      </c>
      <c r="AD2851" t="s">
        <v>61</v>
      </c>
      <c r="AE2851" t="s">
        <v>61</v>
      </c>
      <c r="AF2851" t="s">
        <v>61</v>
      </c>
      <c r="AG2851" t="s">
        <v>61</v>
      </c>
      <c r="AH2851" t="s">
        <v>61</v>
      </c>
      <c r="AI2851" t="s">
        <v>61</v>
      </c>
      <c r="AJ2851" t="s">
        <v>61</v>
      </c>
      <c r="AK2851" t="s">
        <v>270</v>
      </c>
      <c r="AL2851" t="s">
        <v>2947</v>
      </c>
      <c r="AM2851" t="s">
        <v>2947</v>
      </c>
      <c r="AN2851" t="s">
        <v>2948</v>
      </c>
      <c r="AO2851">
        <v>10.8</v>
      </c>
      <c r="AP2851">
        <v>10212663</v>
      </c>
      <c r="AS2851" t="s">
        <v>270</v>
      </c>
      <c r="AT2851" t="s">
        <v>61</v>
      </c>
      <c r="AU2851" t="s">
        <v>61</v>
      </c>
      <c r="AV2851" s="1">
        <v>43952</v>
      </c>
      <c r="AW2851" t="s">
        <v>63</v>
      </c>
      <c r="AX2851" s="2">
        <v>43951.785277777781</v>
      </c>
    </row>
    <row r="2852" spans="1:50" hidden="1" x14ac:dyDescent="0.35">
      <c r="A2852">
        <v>504147434</v>
      </c>
      <c r="B2852" t="s">
        <v>191</v>
      </c>
      <c r="C2852" t="s">
        <v>49</v>
      </c>
      <c r="D2852" t="s">
        <v>50</v>
      </c>
      <c r="E2852" t="s">
        <v>192</v>
      </c>
      <c r="F2852" t="s">
        <v>52</v>
      </c>
      <c r="H2852" t="s">
        <v>78</v>
      </c>
      <c r="I2852" t="s">
        <v>82</v>
      </c>
      <c r="J2852" t="s">
        <v>55</v>
      </c>
      <c r="K2852" t="s">
        <v>55</v>
      </c>
      <c r="L2852" t="s">
        <v>266</v>
      </c>
      <c r="M2852">
        <v>2101</v>
      </c>
      <c r="N2852" s="1">
        <v>43922</v>
      </c>
      <c r="O2852" t="s">
        <v>56</v>
      </c>
      <c r="P2852" t="s">
        <v>57</v>
      </c>
      <c r="Q2852" t="s">
        <v>58</v>
      </c>
      <c r="R2852" t="s">
        <v>59</v>
      </c>
      <c r="S2852" t="s">
        <v>60</v>
      </c>
      <c r="T2852" t="s">
        <v>1094</v>
      </c>
      <c r="U2852" t="s">
        <v>1095</v>
      </c>
      <c r="V2852" t="s">
        <v>1096</v>
      </c>
      <c r="W2852">
        <v>491</v>
      </c>
      <c r="X2852" t="s">
        <v>61</v>
      </c>
      <c r="Y2852" t="s">
        <v>61</v>
      </c>
      <c r="Z2852" t="s">
        <v>61</v>
      </c>
      <c r="AA2852" t="s">
        <v>61</v>
      </c>
      <c r="AB2852" t="s">
        <v>61</v>
      </c>
      <c r="AC2852" t="s">
        <v>61</v>
      </c>
      <c r="AD2852" t="s">
        <v>61</v>
      </c>
      <c r="AE2852" t="s">
        <v>61</v>
      </c>
      <c r="AF2852" t="s">
        <v>61</v>
      </c>
      <c r="AG2852" t="s">
        <v>61</v>
      </c>
      <c r="AH2852" t="s">
        <v>61</v>
      </c>
      <c r="AI2852" t="s">
        <v>61</v>
      </c>
      <c r="AJ2852" t="s">
        <v>61</v>
      </c>
      <c r="AK2852" t="s">
        <v>270</v>
      </c>
      <c r="AL2852" t="s">
        <v>2949</v>
      </c>
      <c r="AM2852" t="s">
        <v>2949</v>
      </c>
      <c r="AN2852" t="s">
        <v>2950</v>
      </c>
      <c r="AO2852">
        <v>23</v>
      </c>
      <c r="AP2852" t="s">
        <v>2951</v>
      </c>
      <c r="AS2852" t="s">
        <v>270</v>
      </c>
      <c r="AT2852" t="s">
        <v>61</v>
      </c>
      <c r="AU2852" t="s">
        <v>61</v>
      </c>
      <c r="AV2852" s="1">
        <v>43952</v>
      </c>
      <c r="AW2852" t="s">
        <v>63</v>
      </c>
      <c r="AX2852" s="2">
        <v>43951.785277777781</v>
      </c>
    </row>
    <row r="2853" spans="1:50" hidden="1" x14ac:dyDescent="0.35">
      <c r="A2853">
        <v>504147435</v>
      </c>
      <c r="B2853" t="s">
        <v>191</v>
      </c>
      <c r="C2853" t="s">
        <v>49</v>
      </c>
      <c r="D2853" t="s">
        <v>50</v>
      </c>
      <c r="E2853" t="s">
        <v>192</v>
      </c>
      <c r="F2853" t="s">
        <v>52</v>
      </c>
      <c r="H2853" t="s">
        <v>78</v>
      </c>
      <c r="I2853" t="s">
        <v>82</v>
      </c>
      <c r="J2853" t="s">
        <v>55</v>
      </c>
      <c r="K2853" t="s">
        <v>55</v>
      </c>
      <c r="L2853" t="s">
        <v>266</v>
      </c>
      <c r="M2853">
        <v>2101</v>
      </c>
      <c r="N2853" s="1">
        <v>43922</v>
      </c>
      <c r="O2853" t="s">
        <v>56</v>
      </c>
      <c r="P2853" t="s">
        <v>57</v>
      </c>
      <c r="Q2853" t="s">
        <v>58</v>
      </c>
      <c r="R2853" t="s">
        <v>59</v>
      </c>
      <c r="S2853" t="s">
        <v>60</v>
      </c>
      <c r="T2853" t="s">
        <v>1094</v>
      </c>
      <c r="U2853" t="s">
        <v>1095</v>
      </c>
      <c r="V2853" t="s">
        <v>1096</v>
      </c>
      <c r="W2853">
        <v>495</v>
      </c>
      <c r="X2853" t="s">
        <v>61</v>
      </c>
      <c r="Y2853" t="s">
        <v>61</v>
      </c>
      <c r="Z2853" t="s">
        <v>61</v>
      </c>
      <c r="AA2853" t="s">
        <v>61</v>
      </c>
      <c r="AB2853" t="s">
        <v>61</v>
      </c>
      <c r="AC2853" t="s">
        <v>61</v>
      </c>
      <c r="AD2853" t="s">
        <v>61</v>
      </c>
      <c r="AE2853" t="s">
        <v>61</v>
      </c>
      <c r="AF2853" t="s">
        <v>61</v>
      </c>
      <c r="AG2853" t="s">
        <v>61</v>
      </c>
      <c r="AH2853" t="s">
        <v>61</v>
      </c>
      <c r="AI2853" t="s">
        <v>61</v>
      </c>
      <c r="AJ2853" t="s">
        <v>61</v>
      </c>
      <c r="AK2853" t="s">
        <v>270</v>
      </c>
      <c r="AL2853" t="s">
        <v>2952</v>
      </c>
      <c r="AM2853" t="s">
        <v>2952</v>
      </c>
      <c r="AN2853" t="s">
        <v>2953</v>
      </c>
      <c r="AO2853">
        <v>23.5</v>
      </c>
      <c r="AP2853" t="s">
        <v>2954</v>
      </c>
      <c r="AS2853" t="s">
        <v>270</v>
      </c>
      <c r="AT2853" t="s">
        <v>61</v>
      </c>
      <c r="AU2853" t="s">
        <v>61</v>
      </c>
      <c r="AV2853" s="1">
        <v>43952</v>
      </c>
      <c r="AW2853" t="s">
        <v>63</v>
      </c>
      <c r="AX2853" s="2">
        <v>43951.785277777781</v>
      </c>
    </row>
    <row r="2854" spans="1:50" hidden="1" x14ac:dyDescent="0.35">
      <c r="A2854">
        <v>504147436</v>
      </c>
      <c r="B2854" t="s">
        <v>191</v>
      </c>
      <c r="C2854" t="s">
        <v>49</v>
      </c>
      <c r="D2854" t="s">
        <v>50</v>
      </c>
      <c r="E2854" t="s">
        <v>192</v>
      </c>
      <c r="F2854" t="s">
        <v>52</v>
      </c>
      <c r="H2854" t="s">
        <v>78</v>
      </c>
      <c r="I2854" t="s">
        <v>82</v>
      </c>
      <c r="J2854" t="s">
        <v>55</v>
      </c>
      <c r="K2854" t="s">
        <v>55</v>
      </c>
      <c r="L2854" t="s">
        <v>266</v>
      </c>
      <c r="M2854">
        <v>2101</v>
      </c>
      <c r="N2854" s="1">
        <v>43922</v>
      </c>
      <c r="O2854" t="s">
        <v>56</v>
      </c>
      <c r="P2854" t="s">
        <v>57</v>
      </c>
      <c r="Q2854" t="s">
        <v>58</v>
      </c>
      <c r="R2854" t="s">
        <v>59</v>
      </c>
      <c r="S2854" t="s">
        <v>60</v>
      </c>
      <c r="T2854" t="s">
        <v>1094</v>
      </c>
      <c r="U2854" t="s">
        <v>1095</v>
      </c>
      <c r="V2854" t="s">
        <v>1096</v>
      </c>
      <c r="W2854">
        <v>506</v>
      </c>
      <c r="X2854" t="s">
        <v>61</v>
      </c>
      <c r="Y2854" t="s">
        <v>61</v>
      </c>
      <c r="Z2854" t="s">
        <v>61</v>
      </c>
      <c r="AA2854" t="s">
        <v>61</v>
      </c>
      <c r="AB2854" t="s">
        <v>61</v>
      </c>
      <c r="AC2854" t="s">
        <v>61</v>
      </c>
      <c r="AD2854" t="s">
        <v>61</v>
      </c>
      <c r="AE2854" t="s">
        <v>61</v>
      </c>
      <c r="AF2854" t="s">
        <v>61</v>
      </c>
      <c r="AG2854" t="s">
        <v>61</v>
      </c>
      <c r="AH2854" t="s">
        <v>61</v>
      </c>
      <c r="AI2854" t="s">
        <v>61</v>
      </c>
      <c r="AJ2854" t="s">
        <v>61</v>
      </c>
      <c r="AK2854" t="s">
        <v>62</v>
      </c>
      <c r="AL2854" t="s">
        <v>2955</v>
      </c>
      <c r="AM2854" t="s">
        <v>2955</v>
      </c>
      <c r="AN2854" t="s">
        <v>2956</v>
      </c>
      <c r="AO2854">
        <v>28.5</v>
      </c>
      <c r="AP2854" t="s">
        <v>2957</v>
      </c>
      <c r="AS2854" t="s">
        <v>62</v>
      </c>
      <c r="AT2854" t="s">
        <v>61</v>
      </c>
      <c r="AU2854" t="s">
        <v>61</v>
      </c>
      <c r="AV2854" s="1">
        <v>43952</v>
      </c>
      <c r="AW2854" t="s">
        <v>63</v>
      </c>
      <c r="AX2854" s="2">
        <v>43951.785277777781</v>
      </c>
    </row>
    <row r="2855" spans="1:50" hidden="1" x14ac:dyDescent="0.35">
      <c r="A2855">
        <v>504147437</v>
      </c>
      <c r="B2855" t="s">
        <v>191</v>
      </c>
      <c r="C2855" t="s">
        <v>49</v>
      </c>
      <c r="D2855" t="s">
        <v>50</v>
      </c>
      <c r="E2855" t="s">
        <v>192</v>
      </c>
      <c r="F2855" t="s">
        <v>52</v>
      </c>
      <c r="H2855" t="s">
        <v>78</v>
      </c>
      <c r="I2855" t="s">
        <v>82</v>
      </c>
      <c r="J2855" t="s">
        <v>55</v>
      </c>
      <c r="K2855" t="s">
        <v>55</v>
      </c>
      <c r="L2855" t="s">
        <v>266</v>
      </c>
      <c r="M2855">
        <v>2101</v>
      </c>
      <c r="N2855" s="1">
        <v>43922</v>
      </c>
      <c r="O2855" t="s">
        <v>56</v>
      </c>
      <c r="P2855" t="s">
        <v>57</v>
      </c>
      <c r="Q2855" t="s">
        <v>58</v>
      </c>
      <c r="R2855" t="s">
        <v>59</v>
      </c>
      <c r="S2855" t="s">
        <v>60</v>
      </c>
      <c r="T2855" t="s">
        <v>1094</v>
      </c>
      <c r="U2855" t="s">
        <v>1095</v>
      </c>
      <c r="V2855" t="s">
        <v>1096</v>
      </c>
      <c r="W2855">
        <v>509</v>
      </c>
      <c r="X2855" t="s">
        <v>61</v>
      </c>
      <c r="Y2855" t="s">
        <v>61</v>
      </c>
      <c r="Z2855" t="s">
        <v>61</v>
      </c>
      <c r="AA2855" t="s">
        <v>61</v>
      </c>
      <c r="AB2855" t="s">
        <v>61</v>
      </c>
      <c r="AC2855" t="s">
        <v>61</v>
      </c>
      <c r="AD2855" t="s">
        <v>61</v>
      </c>
      <c r="AE2855" t="s">
        <v>61</v>
      </c>
      <c r="AF2855" t="s">
        <v>61</v>
      </c>
      <c r="AG2855" t="s">
        <v>61</v>
      </c>
      <c r="AH2855" t="s">
        <v>61</v>
      </c>
      <c r="AI2855" t="s">
        <v>61</v>
      </c>
      <c r="AJ2855" t="s">
        <v>61</v>
      </c>
      <c r="AK2855" t="s">
        <v>270</v>
      </c>
      <c r="AL2855" t="s">
        <v>2923</v>
      </c>
      <c r="AM2855" t="s">
        <v>2923</v>
      </c>
      <c r="AN2855" t="s">
        <v>2924</v>
      </c>
      <c r="AO2855">
        <v>29.3</v>
      </c>
      <c r="AP2855">
        <v>10212702</v>
      </c>
      <c r="AS2855" t="s">
        <v>270</v>
      </c>
      <c r="AT2855" t="s">
        <v>61</v>
      </c>
      <c r="AU2855" t="s">
        <v>61</v>
      </c>
      <c r="AV2855" s="1">
        <v>43952</v>
      </c>
      <c r="AW2855" t="s">
        <v>63</v>
      </c>
      <c r="AX2855" s="2">
        <v>43951.785277777781</v>
      </c>
    </row>
    <row r="2856" spans="1:50" hidden="1" x14ac:dyDescent="0.35">
      <c r="A2856">
        <v>504147438</v>
      </c>
      <c r="B2856" t="s">
        <v>191</v>
      </c>
      <c r="C2856" t="s">
        <v>49</v>
      </c>
      <c r="D2856" t="s">
        <v>50</v>
      </c>
      <c r="E2856" t="s">
        <v>192</v>
      </c>
      <c r="F2856" t="s">
        <v>52</v>
      </c>
      <c r="H2856" t="s">
        <v>78</v>
      </c>
      <c r="I2856" t="s">
        <v>82</v>
      </c>
      <c r="J2856" t="s">
        <v>55</v>
      </c>
      <c r="K2856" t="s">
        <v>55</v>
      </c>
      <c r="L2856" t="s">
        <v>266</v>
      </c>
      <c r="M2856">
        <v>2101</v>
      </c>
      <c r="N2856" s="1">
        <v>43922</v>
      </c>
      <c r="O2856" t="s">
        <v>56</v>
      </c>
      <c r="P2856" t="s">
        <v>57</v>
      </c>
      <c r="Q2856" t="s">
        <v>58</v>
      </c>
      <c r="R2856" t="s">
        <v>59</v>
      </c>
      <c r="S2856" t="s">
        <v>60</v>
      </c>
      <c r="T2856" t="s">
        <v>1094</v>
      </c>
      <c r="U2856" t="s">
        <v>1095</v>
      </c>
      <c r="V2856" t="s">
        <v>1096</v>
      </c>
      <c r="W2856">
        <v>510</v>
      </c>
      <c r="X2856" t="s">
        <v>61</v>
      </c>
      <c r="Y2856" t="s">
        <v>61</v>
      </c>
      <c r="Z2856" t="s">
        <v>61</v>
      </c>
      <c r="AA2856" t="s">
        <v>61</v>
      </c>
      <c r="AB2856" t="s">
        <v>61</v>
      </c>
      <c r="AC2856" t="s">
        <v>61</v>
      </c>
      <c r="AD2856" t="s">
        <v>61</v>
      </c>
      <c r="AE2856" t="s">
        <v>61</v>
      </c>
      <c r="AF2856" t="s">
        <v>61</v>
      </c>
      <c r="AG2856" t="s">
        <v>61</v>
      </c>
      <c r="AH2856" t="s">
        <v>61</v>
      </c>
      <c r="AI2856" t="s">
        <v>61</v>
      </c>
      <c r="AJ2856" t="s">
        <v>61</v>
      </c>
      <c r="AK2856" t="s">
        <v>270</v>
      </c>
      <c r="AL2856" t="s">
        <v>2802</v>
      </c>
      <c r="AM2856" t="s">
        <v>2802</v>
      </c>
      <c r="AN2856" t="s">
        <v>2803</v>
      </c>
      <c r="AO2856">
        <v>29.35</v>
      </c>
      <c r="AP2856" t="s">
        <v>2804</v>
      </c>
      <c r="AS2856" t="s">
        <v>270</v>
      </c>
      <c r="AT2856" t="s">
        <v>61</v>
      </c>
      <c r="AU2856" t="s">
        <v>61</v>
      </c>
      <c r="AV2856" s="1">
        <v>43952</v>
      </c>
      <c r="AW2856" t="s">
        <v>63</v>
      </c>
      <c r="AX2856" s="2">
        <v>43951.785277777781</v>
      </c>
    </row>
    <row r="2857" spans="1:50" hidden="1" x14ac:dyDescent="0.35">
      <c r="A2857">
        <v>504147439</v>
      </c>
      <c r="B2857" t="s">
        <v>191</v>
      </c>
      <c r="C2857" t="s">
        <v>49</v>
      </c>
      <c r="D2857" t="s">
        <v>50</v>
      </c>
      <c r="E2857" t="s">
        <v>192</v>
      </c>
      <c r="F2857" t="s">
        <v>52</v>
      </c>
      <c r="H2857" t="s">
        <v>78</v>
      </c>
      <c r="I2857" t="s">
        <v>82</v>
      </c>
      <c r="J2857" t="s">
        <v>55</v>
      </c>
      <c r="K2857" t="s">
        <v>55</v>
      </c>
      <c r="L2857" t="s">
        <v>266</v>
      </c>
      <c r="M2857">
        <v>2101</v>
      </c>
      <c r="N2857" s="1">
        <v>43922</v>
      </c>
      <c r="O2857" t="s">
        <v>56</v>
      </c>
      <c r="P2857" t="s">
        <v>57</v>
      </c>
      <c r="Q2857" t="s">
        <v>58</v>
      </c>
      <c r="R2857" t="s">
        <v>59</v>
      </c>
      <c r="S2857" t="s">
        <v>60</v>
      </c>
      <c r="T2857" t="s">
        <v>1094</v>
      </c>
      <c r="U2857" t="s">
        <v>1095</v>
      </c>
      <c r="V2857" t="s">
        <v>1096</v>
      </c>
      <c r="W2857">
        <v>526</v>
      </c>
      <c r="X2857" t="s">
        <v>61</v>
      </c>
      <c r="Y2857" t="s">
        <v>61</v>
      </c>
      <c r="Z2857" t="s">
        <v>61</v>
      </c>
      <c r="AA2857" t="s">
        <v>61</v>
      </c>
      <c r="AB2857" t="s">
        <v>61</v>
      </c>
      <c r="AC2857" t="s">
        <v>61</v>
      </c>
      <c r="AD2857" t="s">
        <v>61</v>
      </c>
      <c r="AE2857" t="s">
        <v>61</v>
      </c>
      <c r="AF2857" t="s">
        <v>61</v>
      </c>
      <c r="AG2857" t="s">
        <v>61</v>
      </c>
      <c r="AH2857" t="s">
        <v>61</v>
      </c>
      <c r="AI2857" t="s">
        <v>61</v>
      </c>
      <c r="AJ2857" t="s">
        <v>61</v>
      </c>
      <c r="AK2857" t="s">
        <v>270</v>
      </c>
      <c r="AL2857" t="s">
        <v>2958</v>
      </c>
      <c r="AM2857" t="s">
        <v>2958</v>
      </c>
      <c r="AN2857" t="s">
        <v>2959</v>
      </c>
      <c r="AO2857">
        <v>31.6</v>
      </c>
      <c r="AP2857" t="s">
        <v>2960</v>
      </c>
      <c r="AS2857" t="s">
        <v>270</v>
      </c>
      <c r="AT2857" t="s">
        <v>61</v>
      </c>
      <c r="AU2857" t="s">
        <v>61</v>
      </c>
      <c r="AV2857" s="1">
        <v>43952</v>
      </c>
      <c r="AW2857" t="s">
        <v>63</v>
      </c>
      <c r="AX2857" s="2">
        <v>43951.785277777781</v>
      </c>
    </row>
    <row r="2858" spans="1:50" hidden="1" x14ac:dyDescent="0.35">
      <c r="A2858">
        <v>504147440</v>
      </c>
      <c r="B2858" t="s">
        <v>191</v>
      </c>
      <c r="C2858" t="s">
        <v>49</v>
      </c>
      <c r="D2858" t="s">
        <v>50</v>
      </c>
      <c r="E2858" t="s">
        <v>192</v>
      </c>
      <c r="F2858" t="s">
        <v>52</v>
      </c>
      <c r="H2858" t="s">
        <v>78</v>
      </c>
      <c r="I2858" t="s">
        <v>82</v>
      </c>
      <c r="J2858" t="s">
        <v>55</v>
      </c>
      <c r="K2858" t="s">
        <v>55</v>
      </c>
      <c r="L2858" t="s">
        <v>266</v>
      </c>
      <c r="M2858">
        <v>2101</v>
      </c>
      <c r="N2858" s="1">
        <v>43922</v>
      </c>
      <c r="O2858" t="s">
        <v>56</v>
      </c>
      <c r="P2858" t="s">
        <v>57</v>
      </c>
      <c r="Q2858" t="s">
        <v>58</v>
      </c>
      <c r="R2858" t="s">
        <v>59</v>
      </c>
      <c r="S2858" t="s">
        <v>60</v>
      </c>
      <c r="T2858" t="s">
        <v>1094</v>
      </c>
      <c r="U2858" t="s">
        <v>1095</v>
      </c>
      <c r="V2858" t="s">
        <v>1096</v>
      </c>
      <c r="W2858">
        <v>531</v>
      </c>
      <c r="X2858" t="s">
        <v>61</v>
      </c>
      <c r="Y2858" t="s">
        <v>61</v>
      </c>
      <c r="Z2858" t="s">
        <v>61</v>
      </c>
      <c r="AA2858" t="s">
        <v>61</v>
      </c>
      <c r="AB2858" t="s">
        <v>61</v>
      </c>
      <c r="AC2858" t="s">
        <v>61</v>
      </c>
      <c r="AD2858" t="s">
        <v>61</v>
      </c>
      <c r="AE2858" t="s">
        <v>61</v>
      </c>
      <c r="AF2858" t="s">
        <v>61</v>
      </c>
      <c r="AG2858" t="s">
        <v>61</v>
      </c>
      <c r="AH2858" t="s">
        <v>61</v>
      </c>
      <c r="AI2858" t="s">
        <v>61</v>
      </c>
      <c r="AJ2858" t="s">
        <v>61</v>
      </c>
      <c r="AK2858" t="s">
        <v>270</v>
      </c>
      <c r="AL2858" t="s">
        <v>2961</v>
      </c>
      <c r="AM2858" t="s">
        <v>2961</v>
      </c>
      <c r="AN2858" t="s">
        <v>2962</v>
      </c>
      <c r="AO2858">
        <v>32.5</v>
      </c>
      <c r="AP2858" t="s">
        <v>2963</v>
      </c>
      <c r="AS2858" t="s">
        <v>270</v>
      </c>
      <c r="AT2858" t="s">
        <v>61</v>
      </c>
      <c r="AU2858" t="s">
        <v>61</v>
      </c>
      <c r="AV2858" s="1">
        <v>43952</v>
      </c>
      <c r="AW2858" t="s">
        <v>63</v>
      </c>
      <c r="AX2858" s="2">
        <v>43951.785277777781</v>
      </c>
    </row>
    <row r="2859" spans="1:50" hidden="1" x14ac:dyDescent="0.35">
      <c r="A2859">
        <v>504147441</v>
      </c>
      <c r="B2859" t="s">
        <v>191</v>
      </c>
      <c r="C2859" t="s">
        <v>49</v>
      </c>
      <c r="D2859" t="s">
        <v>50</v>
      </c>
      <c r="E2859" t="s">
        <v>192</v>
      </c>
      <c r="F2859" t="s">
        <v>52</v>
      </c>
      <c r="H2859" t="s">
        <v>78</v>
      </c>
      <c r="I2859" t="s">
        <v>82</v>
      </c>
      <c r="J2859" t="s">
        <v>55</v>
      </c>
      <c r="K2859" t="s">
        <v>55</v>
      </c>
      <c r="L2859" t="s">
        <v>266</v>
      </c>
      <c r="M2859">
        <v>2101</v>
      </c>
      <c r="N2859" s="1">
        <v>43922</v>
      </c>
      <c r="O2859" t="s">
        <v>56</v>
      </c>
      <c r="P2859" t="s">
        <v>57</v>
      </c>
      <c r="Q2859" t="s">
        <v>58</v>
      </c>
      <c r="R2859" t="s">
        <v>59</v>
      </c>
      <c r="S2859" t="s">
        <v>60</v>
      </c>
      <c r="T2859" t="s">
        <v>1094</v>
      </c>
      <c r="U2859" t="s">
        <v>1095</v>
      </c>
      <c r="V2859" t="s">
        <v>1096</v>
      </c>
      <c r="W2859">
        <v>539</v>
      </c>
      <c r="X2859" t="s">
        <v>61</v>
      </c>
      <c r="Y2859" t="s">
        <v>61</v>
      </c>
      <c r="Z2859" t="s">
        <v>61</v>
      </c>
      <c r="AA2859" t="s">
        <v>61</v>
      </c>
      <c r="AB2859" t="s">
        <v>61</v>
      </c>
      <c r="AC2859" t="s">
        <v>61</v>
      </c>
      <c r="AD2859" t="s">
        <v>61</v>
      </c>
      <c r="AE2859" t="s">
        <v>61</v>
      </c>
      <c r="AF2859" t="s">
        <v>61</v>
      </c>
      <c r="AG2859" t="s">
        <v>61</v>
      </c>
      <c r="AH2859" t="s">
        <v>61</v>
      </c>
      <c r="AI2859" t="s">
        <v>61</v>
      </c>
      <c r="AJ2859" t="s">
        <v>61</v>
      </c>
      <c r="AK2859" t="s">
        <v>270</v>
      </c>
      <c r="AL2859" t="s">
        <v>2964</v>
      </c>
      <c r="AM2859" t="s">
        <v>2964</v>
      </c>
      <c r="AN2859" t="s">
        <v>2965</v>
      </c>
      <c r="AO2859">
        <v>33.06</v>
      </c>
      <c r="AP2859" t="s">
        <v>2966</v>
      </c>
      <c r="AS2859" t="s">
        <v>270</v>
      </c>
      <c r="AT2859" t="s">
        <v>61</v>
      </c>
      <c r="AU2859" t="s">
        <v>61</v>
      </c>
      <c r="AV2859" s="1">
        <v>43952</v>
      </c>
      <c r="AW2859" t="s">
        <v>63</v>
      </c>
      <c r="AX2859" s="2">
        <v>43951.785277777781</v>
      </c>
    </row>
    <row r="2860" spans="1:50" hidden="1" x14ac:dyDescent="0.35">
      <c r="A2860">
        <v>504147442</v>
      </c>
      <c r="B2860" t="s">
        <v>191</v>
      </c>
      <c r="C2860" t="s">
        <v>49</v>
      </c>
      <c r="D2860" t="s">
        <v>50</v>
      </c>
      <c r="E2860" t="s">
        <v>192</v>
      </c>
      <c r="F2860" t="s">
        <v>52</v>
      </c>
      <c r="H2860" t="s">
        <v>78</v>
      </c>
      <c r="I2860" t="s">
        <v>82</v>
      </c>
      <c r="J2860" t="s">
        <v>55</v>
      </c>
      <c r="K2860" t="s">
        <v>55</v>
      </c>
      <c r="L2860" t="s">
        <v>266</v>
      </c>
      <c r="M2860">
        <v>2101</v>
      </c>
      <c r="N2860" s="1">
        <v>43922</v>
      </c>
      <c r="O2860" t="s">
        <v>56</v>
      </c>
      <c r="P2860" t="s">
        <v>57</v>
      </c>
      <c r="Q2860" t="s">
        <v>58</v>
      </c>
      <c r="R2860" t="s">
        <v>59</v>
      </c>
      <c r="S2860" t="s">
        <v>60</v>
      </c>
      <c r="T2860" t="s">
        <v>1094</v>
      </c>
      <c r="U2860" t="s">
        <v>1095</v>
      </c>
      <c r="V2860" t="s">
        <v>1096</v>
      </c>
      <c r="W2860">
        <v>541</v>
      </c>
      <c r="X2860" t="s">
        <v>61</v>
      </c>
      <c r="Y2860" t="s">
        <v>61</v>
      </c>
      <c r="Z2860" t="s">
        <v>61</v>
      </c>
      <c r="AA2860" t="s">
        <v>61</v>
      </c>
      <c r="AB2860" t="s">
        <v>61</v>
      </c>
      <c r="AC2860" t="s">
        <v>61</v>
      </c>
      <c r="AD2860" t="s">
        <v>61</v>
      </c>
      <c r="AE2860" t="s">
        <v>61</v>
      </c>
      <c r="AF2860" t="s">
        <v>61</v>
      </c>
      <c r="AG2860" t="s">
        <v>61</v>
      </c>
      <c r="AH2860" t="s">
        <v>61</v>
      </c>
      <c r="AI2860" t="s">
        <v>61</v>
      </c>
      <c r="AJ2860" t="s">
        <v>61</v>
      </c>
      <c r="AK2860" t="s">
        <v>270</v>
      </c>
      <c r="AL2860" t="s">
        <v>2967</v>
      </c>
      <c r="AM2860" t="s">
        <v>2967</v>
      </c>
      <c r="AN2860" t="s">
        <v>2968</v>
      </c>
      <c r="AO2860">
        <v>33.5</v>
      </c>
      <c r="AP2860" t="s">
        <v>2969</v>
      </c>
      <c r="AS2860" t="s">
        <v>270</v>
      </c>
      <c r="AT2860" t="s">
        <v>61</v>
      </c>
      <c r="AU2860" t="s">
        <v>61</v>
      </c>
      <c r="AV2860" s="1">
        <v>43952</v>
      </c>
      <c r="AW2860" t="s">
        <v>63</v>
      </c>
      <c r="AX2860" s="2">
        <v>43951.785277777781</v>
      </c>
    </row>
    <row r="2861" spans="1:50" hidden="1" x14ac:dyDescent="0.35">
      <c r="A2861">
        <v>504147443</v>
      </c>
      <c r="B2861" t="s">
        <v>191</v>
      </c>
      <c r="C2861" t="s">
        <v>49</v>
      </c>
      <c r="D2861" t="s">
        <v>50</v>
      </c>
      <c r="E2861" t="s">
        <v>192</v>
      </c>
      <c r="F2861" t="s">
        <v>52</v>
      </c>
      <c r="H2861" t="s">
        <v>78</v>
      </c>
      <c r="I2861" t="s">
        <v>82</v>
      </c>
      <c r="J2861" t="s">
        <v>55</v>
      </c>
      <c r="K2861" t="s">
        <v>55</v>
      </c>
      <c r="L2861" t="s">
        <v>266</v>
      </c>
      <c r="M2861">
        <v>2101</v>
      </c>
      <c r="N2861" s="1">
        <v>43922</v>
      </c>
      <c r="O2861" t="s">
        <v>56</v>
      </c>
      <c r="P2861" t="s">
        <v>57</v>
      </c>
      <c r="Q2861" t="s">
        <v>58</v>
      </c>
      <c r="R2861" t="s">
        <v>59</v>
      </c>
      <c r="S2861" t="s">
        <v>60</v>
      </c>
      <c r="T2861" t="s">
        <v>1094</v>
      </c>
      <c r="U2861" t="s">
        <v>1095</v>
      </c>
      <c r="V2861" t="s">
        <v>1096</v>
      </c>
      <c r="W2861">
        <v>560</v>
      </c>
      <c r="X2861" t="s">
        <v>61</v>
      </c>
      <c r="Y2861" t="s">
        <v>61</v>
      </c>
      <c r="Z2861" t="s">
        <v>61</v>
      </c>
      <c r="AA2861" t="s">
        <v>61</v>
      </c>
      <c r="AB2861" t="s">
        <v>61</v>
      </c>
      <c r="AC2861" t="s">
        <v>61</v>
      </c>
      <c r="AD2861" t="s">
        <v>61</v>
      </c>
      <c r="AE2861" t="s">
        <v>61</v>
      </c>
      <c r="AF2861" t="s">
        <v>61</v>
      </c>
      <c r="AG2861" t="s">
        <v>61</v>
      </c>
      <c r="AH2861" t="s">
        <v>61</v>
      </c>
      <c r="AI2861" t="s">
        <v>61</v>
      </c>
      <c r="AJ2861" t="s">
        <v>61</v>
      </c>
      <c r="AK2861" t="s">
        <v>62</v>
      </c>
      <c r="AL2861" t="s">
        <v>2970</v>
      </c>
      <c r="AM2861" t="s">
        <v>2970</v>
      </c>
      <c r="AN2861" t="s">
        <v>2971</v>
      </c>
      <c r="AO2861">
        <v>40.39</v>
      </c>
      <c r="AP2861" t="s">
        <v>2972</v>
      </c>
      <c r="AS2861" t="s">
        <v>62</v>
      </c>
      <c r="AT2861" t="s">
        <v>61</v>
      </c>
      <c r="AU2861" t="s">
        <v>61</v>
      </c>
      <c r="AV2861" s="1">
        <v>43952</v>
      </c>
      <c r="AW2861" t="s">
        <v>63</v>
      </c>
      <c r="AX2861" s="2">
        <v>43951.785277777781</v>
      </c>
    </row>
    <row r="2862" spans="1:50" hidden="1" x14ac:dyDescent="0.35">
      <c r="A2862">
        <v>504147444</v>
      </c>
      <c r="B2862" t="s">
        <v>191</v>
      </c>
      <c r="C2862" t="s">
        <v>49</v>
      </c>
      <c r="D2862" t="s">
        <v>50</v>
      </c>
      <c r="E2862" t="s">
        <v>192</v>
      </c>
      <c r="F2862" t="s">
        <v>52</v>
      </c>
      <c r="H2862" t="s">
        <v>78</v>
      </c>
      <c r="I2862" t="s">
        <v>82</v>
      </c>
      <c r="J2862" t="s">
        <v>55</v>
      </c>
      <c r="K2862" t="s">
        <v>55</v>
      </c>
      <c r="L2862" t="s">
        <v>266</v>
      </c>
      <c r="M2862">
        <v>2101</v>
      </c>
      <c r="N2862" s="1">
        <v>43922</v>
      </c>
      <c r="O2862" t="s">
        <v>56</v>
      </c>
      <c r="P2862" t="s">
        <v>57</v>
      </c>
      <c r="Q2862" t="s">
        <v>58</v>
      </c>
      <c r="R2862" t="s">
        <v>59</v>
      </c>
      <c r="S2862" t="s">
        <v>60</v>
      </c>
      <c r="T2862" t="s">
        <v>1094</v>
      </c>
      <c r="U2862" t="s">
        <v>1095</v>
      </c>
      <c r="V2862" t="s">
        <v>1096</v>
      </c>
      <c r="W2862">
        <v>573</v>
      </c>
      <c r="X2862" t="s">
        <v>61</v>
      </c>
      <c r="Y2862" t="s">
        <v>61</v>
      </c>
      <c r="Z2862" t="s">
        <v>61</v>
      </c>
      <c r="AA2862" t="s">
        <v>61</v>
      </c>
      <c r="AB2862" t="s">
        <v>61</v>
      </c>
      <c r="AC2862" t="s">
        <v>61</v>
      </c>
      <c r="AD2862" t="s">
        <v>61</v>
      </c>
      <c r="AE2862" t="s">
        <v>61</v>
      </c>
      <c r="AF2862" t="s">
        <v>61</v>
      </c>
      <c r="AG2862" t="s">
        <v>61</v>
      </c>
      <c r="AH2862" t="s">
        <v>61</v>
      </c>
      <c r="AI2862" t="s">
        <v>61</v>
      </c>
      <c r="AJ2862" t="s">
        <v>61</v>
      </c>
      <c r="AK2862" t="s">
        <v>270</v>
      </c>
      <c r="AL2862" t="s">
        <v>2947</v>
      </c>
      <c r="AM2862" t="s">
        <v>2947</v>
      </c>
      <c r="AN2862" t="s">
        <v>2948</v>
      </c>
      <c r="AO2862">
        <v>54</v>
      </c>
      <c r="AP2862">
        <v>10212663</v>
      </c>
      <c r="AS2862" t="s">
        <v>270</v>
      </c>
      <c r="AT2862" t="s">
        <v>61</v>
      </c>
      <c r="AU2862" t="s">
        <v>61</v>
      </c>
      <c r="AV2862" s="1">
        <v>43952</v>
      </c>
      <c r="AW2862" t="s">
        <v>63</v>
      </c>
      <c r="AX2862" s="2">
        <v>43951.785277777781</v>
      </c>
    </row>
    <row r="2863" spans="1:50" hidden="1" x14ac:dyDescent="0.35">
      <c r="A2863">
        <v>504153234</v>
      </c>
      <c r="B2863" t="s">
        <v>191</v>
      </c>
      <c r="C2863" t="s">
        <v>49</v>
      </c>
      <c r="D2863" t="s">
        <v>50</v>
      </c>
      <c r="E2863" t="s">
        <v>192</v>
      </c>
      <c r="F2863" t="s">
        <v>52</v>
      </c>
      <c r="H2863" t="s">
        <v>78</v>
      </c>
      <c r="I2863" t="s">
        <v>82</v>
      </c>
      <c r="J2863" t="s">
        <v>55</v>
      </c>
      <c r="K2863" t="s">
        <v>55</v>
      </c>
      <c r="L2863" t="s">
        <v>266</v>
      </c>
      <c r="M2863">
        <v>2101</v>
      </c>
      <c r="N2863" s="1">
        <v>43922</v>
      </c>
      <c r="O2863" t="s">
        <v>56</v>
      </c>
      <c r="P2863" t="s">
        <v>57</v>
      </c>
      <c r="Q2863" t="s">
        <v>58</v>
      </c>
      <c r="R2863" t="s">
        <v>59</v>
      </c>
      <c r="S2863" t="s">
        <v>60</v>
      </c>
      <c r="T2863" t="s">
        <v>1094</v>
      </c>
      <c r="U2863" t="s">
        <v>1095</v>
      </c>
      <c r="V2863" t="s">
        <v>1096</v>
      </c>
      <c r="W2863">
        <v>421</v>
      </c>
      <c r="X2863" t="s">
        <v>61</v>
      </c>
      <c r="Y2863" t="s">
        <v>61</v>
      </c>
      <c r="Z2863" t="s">
        <v>61</v>
      </c>
      <c r="AA2863" t="s">
        <v>61</v>
      </c>
      <c r="AB2863" t="s">
        <v>61</v>
      </c>
      <c r="AC2863" t="s">
        <v>61</v>
      </c>
      <c r="AD2863" t="s">
        <v>61</v>
      </c>
      <c r="AE2863" t="s">
        <v>61</v>
      </c>
      <c r="AF2863" t="s">
        <v>61</v>
      </c>
      <c r="AG2863" t="s">
        <v>61</v>
      </c>
      <c r="AH2863" t="s">
        <v>61</v>
      </c>
      <c r="AI2863" t="s">
        <v>61</v>
      </c>
      <c r="AJ2863" t="s">
        <v>61</v>
      </c>
      <c r="AK2863" t="s">
        <v>270</v>
      </c>
      <c r="AL2863" t="s">
        <v>2973</v>
      </c>
      <c r="AM2863" t="s">
        <v>2973</v>
      </c>
      <c r="AN2863" t="s">
        <v>2974</v>
      </c>
      <c r="AO2863">
        <v>5.32</v>
      </c>
      <c r="AP2863" t="s">
        <v>2975</v>
      </c>
      <c r="AS2863" t="s">
        <v>270</v>
      </c>
      <c r="AT2863" t="s">
        <v>61</v>
      </c>
      <c r="AU2863" t="s">
        <v>61</v>
      </c>
      <c r="AV2863" s="1">
        <v>43952</v>
      </c>
      <c r="AW2863" t="s">
        <v>63</v>
      </c>
      <c r="AX2863" s="2">
        <v>43951.785277777781</v>
      </c>
    </row>
    <row r="2864" spans="1:50" hidden="1" x14ac:dyDescent="0.35">
      <c r="A2864">
        <v>504153235</v>
      </c>
      <c r="B2864" t="s">
        <v>191</v>
      </c>
      <c r="C2864" t="s">
        <v>49</v>
      </c>
      <c r="D2864" t="s">
        <v>50</v>
      </c>
      <c r="E2864" t="s">
        <v>192</v>
      </c>
      <c r="F2864" t="s">
        <v>52</v>
      </c>
      <c r="H2864" t="s">
        <v>78</v>
      </c>
      <c r="I2864" t="s">
        <v>82</v>
      </c>
      <c r="J2864" t="s">
        <v>55</v>
      </c>
      <c r="K2864" t="s">
        <v>55</v>
      </c>
      <c r="L2864" t="s">
        <v>266</v>
      </c>
      <c r="M2864">
        <v>2101</v>
      </c>
      <c r="N2864" s="1">
        <v>43922</v>
      </c>
      <c r="O2864" t="s">
        <v>56</v>
      </c>
      <c r="P2864" t="s">
        <v>57</v>
      </c>
      <c r="Q2864" t="s">
        <v>58</v>
      </c>
      <c r="R2864" t="s">
        <v>59</v>
      </c>
      <c r="S2864" t="s">
        <v>60</v>
      </c>
      <c r="T2864" t="s">
        <v>1094</v>
      </c>
      <c r="U2864" t="s">
        <v>1095</v>
      </c>
      <c r="V2864" t="s">
        <v>1096</v>
      </c>
      <c r="W2864">
        <v>439</v>
      </c>
      <c r="X2864" t="s">
        <v>61</v>
      </c>
      <c r="Y2864" t="s">
        <v>61</v>
      </c>
      <c r="Z2864" t="s">
        <v>61</v>
      </c>
      <c r="AA2864" t="s">
        <v>61</v>
      </c>
      <c r="AB2864" t="s">
        <v>61</v>
      </c>
      <c r="AC2864" t="s">
        <v>61</v>
      </c>
      <c r="AD2864" t="s">
        <v>61</v>
      </c>
      <c r="AE2864" t="s">
        <v>61</v>
      </c>
      <c r="AF2864" t="s">
        <v>61</v>
      </c>
      <c r="AG2864" t="s">
        <v>61</v>
      </c>
      <c r="AH2864" t="s">
        <v>61</v>
      </c>
      <c r="AI2864" t="s">
        <v>61</v>
      </c>
      <c r="AJ2864" t="s">
        <v>61</v>
      </c>
      <c r="AK2864" t="s">
        <v>270</v>
      </c>
      <c r="AL2864" t="s">
        <v>2976</v>
      </c>
      <c r="AM2864" t="s">
        <v>2976</v>
      </c>
      <c r="AN2864" t="s">
        <v>2977</v>
      </c>
      <c r="AO2864">
        <v>6.32</v>
      </c>
      <c r="AP2864" t="s">
        <v>2978</v>
      </c>
      <c r="AS2864" t="s">
        <v>270</v>
      </c>
      <c r="AT2864" t="s">
        <v>61</v>
      </c>
      <c r="AU2864" t="s">
        <v>61</v>
      </c>
      <c r="AV2864" s="1">
        <v>43952</v>
      </c>
      <c r="AW2864" t="s">
        <v>63</v>
      </c>
      <c r="AX2864" s="2">
        <v>43951.785277777781</v>
      </c>
    </row>
    <row r="2865" spans="1:50" hidden="1" x14ac:dyDescent="0.35">
      <c r="A2865">
        <v>504153236</v>
      </c>
      <c r="B2865" t="s">
        <v>191</v>
      </c>
      <c r="C2865" t="s">
        <v>49</v>
      </c>
      <c r="D2865" t="s">
        <v>50</v>
      </c>
      <c r="E2865" t="s">
        <v>192</v>
      </c>
      <c r="F2865" t="s">
        <v>52</v>
      </c>
      <c r="H2865" t="s">
        <v>78</v>
      </c>
      <c r="I2865" t="s">
        <v>82</v>
      </c>
      <c r="J2865" t="s">
        <v>55</v>
      </c>
      <c r="K2865" t="s">
        <v>55</v>
      </c>
      <c r="L2865" t="s">
        <v>266</v>
      </c>
      <c r="M2865">
        <v>2101</v>
      </c>
      <c r="N2865" s="1">
        <v>43922</v>
      </c>
      <c r="O2865" t="s">
        <v>56</v>
      </c>
      <c r="P2865" t="s">
        <v>57</v>
      </c>
      <c r="Q2865" t="s">
        <v>58</v>
      </c>
      <c r="R2865" t="s">
        <v>59</v>
      </c>
      <c r="S2865" t="s">
        <v>60</v>
      </c>
      <c r="T2865" t="s">
        <v>1094</v>
      </c>
      <c r="U2865" t="s">
        <v>1095</v>
      </c>
      <c r="V2865" t="s">
        <v>1096</v>
      </c>
      <c r="W2865">
        <v>445</v>
      </c>
      <c r="X2865" t="s">
        <v>61</v>
      </c>
      <c r="Y2865" t="s">
        <v>61</v>
      </c>
      <c r="Z2865" t="s">
        <v>61</v>
      </c>
      <c r="AA2865" t="s">
        <v>61</v>
      </c>
      <c r="AB2865" t="s">
        <v>61</v>
      </c>
      <c r="AC2865" t="s">
        <v>61</v>
      </c>
      <c r="AD2865" t="s">
        <v>61</v>
      </c>
      <c r="AE2865" t="s">
        <v>61</v>
      </c>
      <c r="AF2865" t="s">
        <v>61</v>
      </c>
      <c r="AG2865" t="s">
        <v>61</v>
      </c>
      <c r="AH2865" t="s">
        <v>61</v>
      </c>
      <c r="AI2865" t="s">
        <v>61</v>
      </c>
      <c r="AJ2865" t="s">
        <v>61</v>
      </c>
      <c r="AK2865" t="s">
        <v>270</v>
      </c>
      <c r="AL2865" t="s">
        <v>2961</v>
      </c>
      <c r="AM2865" t="s">
        <v>2961</v>
      </c>
      <c r="AN2865" t="s">
        <v>2962</v>
      </c>
      <c r="AO2865">
        <v>6.5</v>
      </c>
      <c r="AP2865" t="s">
        <v>2963</v>
      </c>
      <c r="AS2865" t="s">
        <v>270</v>
      </c>
      <c r="AT2865" t="s">
        <v>61</v>
      </c>
      <c r="AU2865" t="s">
        <v>61</v>
      </c>
      <c r="AV2865" s="1">
        <v>43952</v>
      </c>
      <c r="AW2865" t="s">
        <v>63</v>
      </c>
      <c r="AX2865" s="2">
        <v>43951.785277777781</v>
      </c>
    </row>
    <row r="2866" spans="1:50" hidden="1" x14ac:dyDescent="0.35">
      <c r="A2866">
        <v>504153237</v>
      </c>
      <c r="B2866" t="s">
        <v>191</v>
      </c>
      <c r="C2866" t="s">
        <v>49</v>
      </c>
      <c r="D2866" t="s">
        <v>50</v>
      </c>
      <c r="E2866" t="s">
        <v>192</v>
      </c>
      <c r="F2866" t="s">
        <v>52</v>
      </c>
      <c r="H2866" t="s">
        <v>78</v>
      </c>
      <c r="I2866" t="s">
        <v>82</v>
      </c>
      <c r="J2866" t="s">
        <v>55</v>
      </c>
      <c r="K2866" t="s">
        <v>55</v>
      </c>
      <c r="L2866" t="s">
        <v>266</v>
      </c>
      <c r="M2866">
        <v>2101</v>
      </c>
      <c r="N2866" s="1">
        <v>43922</v>
      </c>
      <c r="O2866" t="s">
        <v>56</v>
      </c>
      <c r="P2866" t="s">
        <v>57</v>
      </c>
      <c r="Q2866" t="s">
        <v>58</v>
      </c>
      <c r="R2866" t="s">
        <v>59</v>
      </c>
      <c r="S2866" t="s">
        <v>60</v>
      </c>
      <c r="T2866" t="s">
        <v>1094</v>
      </c>
      <c r="U2866" t="s">
        <v>1095</v>
      </c>
      <c r="V2866" t="s">
        <v>1096</v>
      </c>
      <c r="W2866">
        <v>485</v>
      </c>
      <c r="X2866" t="s">
        <v>61</v>
      </c>
      <c r="Y2866" t="s">
        <v>61</v>
      </c>
      <c r="Z2866" t="s">
        <v>61</v>
      </c>
      <c r="AA2866" t="s">
        <v>61</v>
      </c>
      <c r="AB2866" t="s">
        <v>61</v>
      </c>
      <c r="AC2866" t="s">
        <v>61</v>
      </c>
      <c r="AD2866" t="s">
        <v>61</v>
      </c>
      <c r="AE2866" t="s">
        <v>61</v>
      </c>
      <c r="AF2866" t="s">
        <v>61</v>
      </c>
      <c r="AG2866" t="s">
        <v>61</v>
      </c>
      <c r="AH2866" t="s">
        <v>61</v>
      </c>
      <c r="AI2866" t="s">
        <v>61</v>
      </c>
      <c r="AJ2866" t="s">
        <v>61</v>
      </c>
      <c r="AK2866" t="s">
        <v>62</v>
      </c>
      <c r="AL2866" t="s">
        <v>2979</v>
      </c>
      <c r="AM2866" t="s">
        <v>2979</v>
      </c>
      <c r="AN2866" t="s">
        <v>2980</v>
      </c>
      <c r="AO2866">
        <v>10.5</v>
      </c>
      <c r="AP2866" t="s">
        <v>2981</v>
      </c>
      <c r="AS2866" t="s">
        <v>62</v>
      </c>
      <c r="AT2866" t="s">
        <v>61</v>
      </c>
      <c r="AU2866" t="s">
        <v>61</v>
      </c>
      <c r="AV2866" s="1">
        <v>43952</v>
      </c>
      <c r="AW2866" t="s">
        <v>63</v>
      </c>
      <c r="AX2866" s="2">
        <v>43951.785277777781</v>
      </c>
    </row>
    <row r="2867" spans="1:50" hidden="1" x14ac:dyDescent="0.35">
      <c r="A2867">
        <v>504153238</v>
      </c>
      <c r="B2867" t="s">
        <v>191</v>
      </c>
      <c r="C2867" t="s">
        <v>49</v>
      </c>
      <c r="D2867" t="s">
        <v>50</v>
      </c>
      <c r="E2867" t="s">
        <v>192</v>
      </c>
      <c r="F2867" t="s">
        <v>52</v>
      </c>
      <c r="H2867" t="s">
        <v>78</v>
      </c>
      <c r="I2867" t="s">
        <v>82</v>
      </c>
      <c r="J2867" t="s">
        <v>55</v>
      </c>
      <c r="K2867" t="s">
        <v>55</v>
      </c>
      <c r="L2867" t="s">
        <v>266</v>
      </c>
      <c r="M2867">
        <v>2101</v>
      </c>
      <c r="N2867" s="1">
        <v>43922</v>
      </c>
      <c r="O2867" t="s">
        <v>56</v>
      </c>
      <c r="P2867" t="s">
        <v>57</v>
      </c>
      <c r="Q2867" t="s">
        <v>58</v>
      </c>
      <c r="R2867" t="s">
        <v>59</v>
      </c>
      <c r="S2867" t="s">
        <v>60</v>
      </c>
      <c r="T2867" t="s">
        <v>1094</v>
      </c>
      <c r="U2867" t="s">
        <v>1095</v>
      </c>
      <c r="V2867" t="s">
        <v>1096</v>
      </c>
      <c r="W2867">
        <v>489</v>
      </c>
      <c r="X2867" t="s">
        <v>61</v>
      </c>
      <c r="Y2867" t="s">
        <v>61</v>
      </c>
      <c r="Z2867" t="s">
        <v>61</v>
      </c>
      <c r="AA2867" t="s">
        <v>61</v>
      </c>
      <c r="AB2867" t="s">
        <v>61</v>
      </c>
      <c r="AC2867" t="s">
        <v>61</v>
      </c>
      <c r="AD2867" t="s">
        <v>61</v>
      </c>
      <c r="AE2867" t="s">
        <v>61</v>
      </c>
      <c r="AF2867" t="s">
        <v>61</v>
      </c>
      <c r="AG2867" t="s">
        <v>61</v>
      </c>
      <c r="AH2867" t="s">
        <v>61</v>
      </c>
      <c r="AI2867" t="s">
        <v>61</v>
      </c>
      <c r="AJ2867" t="s">
        <v>61</v>
      </c>
      <c r="AK2867" t="s">
        <v>270</v>
      </c>
      <c r="AL2867" t="s">
        <v>2885</v>
      </c>
      <c r="AM2867" t="s">
        <v>2885</v>
      </c>
      <c r="AN2867" t="s">
        <v>2886</v>
      </c>
      <c r="AO2867">
        <v>13.3</v>
      </c>
      <c r="AP2867" t="s">
        <v>2887</v>
      </c>
      <c r="AS2867" t="s">
        <v>270</v>
      </c>
      <c r="AT2867" t="s">
        <v>61</v>
      </c>
      <c r="AU2867" t="s">
        <v>61</v>
      </c>
      <c r="AV2867" s="1">
        <v>43952</v>
      </c>
      <c r="AW2867" t="s">
        <v>63</v>
      </c>
      <c r="AX2867" s="2">
        <v>43951.785277777781</v>
      </c>
    </row>
    <row r="2868" spans="1:50" hidden="1" x14ac:dyDescent="0.35">
      <c r="A2868">
        <v>504153239</v>
      </c>
      <c r="B2868" t="s">
        <v>191</v>
      </c>
      <c r="C2868" t="s">
        <v>49</v>
      </c>
      <c r="D2868" t="s">
        <v>50</v>
      </c>
      <c r="E2868" t="s">
        <v>192</v>
      </c>
      <c r="F2868" t="s">
        <v>52</v>
      </c>
      <c r="H2868" t="s">
        <v>78</v>
      </c>
      <c r="I2868" t="s">
        <v>82</v>
      </c>
      <c r="J2868" t="s">
        <v>55</v>
      </c>
      <c r="K2868" t="s">
        <v>55</v>
      </c>
      <c r="L2868" t="s">
        <v>266</v>
      </c>
      <c r="M2868">
        <v>2101</v>
      </c>
      <c r="N2868" s="1">
        <v>43922</v>
      </c>
      <c r="O2868" t="s">
        <v>56</v>
      </c>
      <c r="P2868" t="s">
        <v>57</v>
      </c>
      <c r="Q2868" t="s">
        <v>58</v>
      </c>
      <c r="R2868" t="s">
        <v>59</v>
      </c>
      <c r="S2868" t="s">
        <v>60</v>
      </c>
      <c r="T2868" t="s">
        <v>1094</v>
      </c>
      <c r="U2868" t="s">
        <v>1095</v>
      </c>
      <c r="V2868" t="s">
        <v>1096</v>
      </c>
      <c r="W2868">
        <v>490</v>
      </c>
      <c r="X2868" t="s">
        <v>61</v>
      </c>
      <c r="Y2868" t="s">
        <v>61</v>
      </c>
      <c r="Z2868" t="s">
        <v>61</v>
      </c>
      <c r="AA2868" t="s">
        <v>61</v>
      </c>
      <c r="AB2868" t="s">
        <v>61</v>
      </c>
      <c r="AC2868" t="s">
        <v>61</v>
      </c>
      <c r="AD2868" t="s">
        <v>61</v>
      </c>
      <c r="AE2868" t="s">
        <v>61</v>
      </c>
      <c r="AF2868" t="s">
        <v>61</v>
      </c>
      <c r="AG2868" t="s">
        <v>61</v>
      </c>
      <c r="AH2868" t="s">
        <v>61</v>
      </c>
      <c r="AI2868" t="s">
        <v>61</v>
      </c>
      <c r="AJ2868" t="s">
        <v>61</v>
      </c>
      <c r="AK2868" t="s">
        <v>270</v>
      </c>
      <c r="AL2868" t="s">
        <v>2982</v>
      </c>
      <c r="AM2868" t="s">
        <v>2982</v>
      </c>
      <c r="AN2868" t="s">
        <v>2722</v>
      </c>
      <c r="AO2868">
        <v>23</v>
      </c>
      <c r="AP2868" t="s">
        <v>2721</v>
      </c>
      <c r="AS2868" t="s">
        <v>270</v>
      </c>
      <c r="AT2868" t="s">
        <v>61</v>
      </c>
      <c r="AU2868" t="s">
        <v>61</v>
      </c>
      <c r="AV2868" s="1">
        <v>43952</v>
      </c>
      <c r="AW2868" t="s">
        <v>63</v>
      </c>
      <c r="AX2868" s="2">
        <v>43951.785277777781</v>
      </c>
    </row>
    <row r="2869" spans="1:50" hidden="1" x14ac:dyDescent="0.35">
      <c r="A2869">
        <v>504153240</v>
      </c>
      <c r="B2869" t="s">
        <v>191</v>
      </c>
      <c r="C2869" t="s">
        <v>49</v>
      </c>
      <c r="D2869" t="s">
        <v>50</v>
      </c>
      <c r="E2869" t="s">
        <v>192</v>
      </c>
      <c r="F2869" t="s">
        <v>52</v>
      </c>
      <c r="H2869" t="s">
        <v>78</v>
      </c>
      <c r="I2869" t="s">
        <v>82</v>
      </c>
      <c r="J2869" t="s">
        <v>55</v>
      </c>
      <c r="K2869" t="s">
        <v>55</v>
      </c>
      <c r="L2869" t="s">
        <v>266</v>
      </c>
      <c r="M2869">
        <v>2101</v>
      </c>
      <c r="N2869" s="1">
        <v>43922</v>
      </c>
      <c r="O2869" t="s">
        <v>56</v>
      </c>
      <c r="P2869" t="s">
        <v>57</v>
      </c>
      <c r="Q2869" t="s">
        <v>58</v>
      </c>
      <c r="R2869" t="s">
        <v>59</v>
      </c>
      <c r="S2869" t="s">
        <v>60</v>
      </c>
      <c r="T2869" t="s">
        <v>1094</v>
      </c>
      <c r="U2869" t="s">
        <v>1095</v>
      </c>
      <c r="V2869" t="s">
        <v>1096</v>
      </c>
      <c r="W2869">
        <v>493</v>
      </c>
      <c r="X2869" t="s">
        <v>61</v>
      </c>
      <c r="Y2869" t="s">
        <v>61</v>
      </c>
      <c r="Z2869" t="s">
        <v>61</v>
      </c>
      <c r="AA2869" t="s">
        <v>61</v>
      </c>
      <c r="AB2869" t="s">
        <v>61</v>
      </c>
      <c r="AC2869" t="s">
        <v>61</v>
      </c>
      <c r="AD2869" t="s">
        <v>61</v>
      </c>
      <c r="AE2869" t="s">
        <v>61</v>
      </c>
      <c r="AF2869" t="s">
        <v>61</v>
      </c>
      <c r="AG2869" t="s">
        <v>61</v>
      </c>
      <c r="AH2869" t="s">
        <v>61</v>
      </c>
      <c r="AI2869" t="s">
        <v>61</v>
      </c>
      <c r="AJ2869" t="s">
        <v>61</v>
      </c>
      <c r="AK2869" t="s">
        <v>270</v>
      </c>
      <c r="AL2869" t="s">
        <v>2796</v>
      </c>
      <c r="AM2869" t="s">
        <v>2796</v>
      </c>
      <c r="AN2869" t="s">
        <v>2797</v>
      </c>
      <c r="AO2869">
        <v>23.45</v>
      </c>
      <c r="AP2869" t="s">
        <v>2798</v>
      </c>
      <c r="AS2869" t="s">
        <v>270</v>
      </c>
      <c r="AT2869" t="s">
        <v>61</v>
      </c>
      <c r="AU2869" t="s">
        <v>61</v>
      </c>
      <c r="AV2869" s="1">
        <v>43952</v>
      </c>
      <c r="AW2869" t="s">
        <v>63</v>
      </c>
      <c r="AX2869" s="2">
        <v>43951.785277777781</v>
      </c>
    </row>
    <row r="2870" spans="1:50" hidden="1" x14ac:dyDescent="0.35">
      <c r="A2870">
        <v>504153241</v>
      </c>
      <c r="B2870" t="s">
        <v>191</v>
      </c>
      <c r="C2870" t="s">
        <v>49</v>
      </c>
      <c r="D2870" t="s">
        <v>50</v>
      </c>
      <c r="E2870" t="s">
        <v>192</v>
      </c>
      <c r="F2870" t="s">
        <v>52</v>
      </c>
      <c r="H2870" t="s">
        <v>78</v>
      </c>
      <c r="I2870" t="s">
        <v>82</v>
      </c>
      <c r="J2870" t="s">
        <v>55</v>
      </c>
      <c r="K2870" t="s">
        <v>55</v>
      </c>
      <c r="L2870" t="s">
        <v>266</v>
      </c>
      <c r="M2870">
        <v>2101</v>
      </c>
      <c r="N2870" s="1">
        <v>43922</v>
      </c>
      <c r="O2870" t="s">
        <v>56</v>
      </c>
      <c r="P2870" t="s">
        <v>57</v>
      </c>
      <c r="Q2870" t="s">
        <v>58</v>
      </c>
      <c r="R2870" t="s">
        <v>59</v>
      </c>
      <c r="S2870" t="s">
        <v>60</v>
      </c>
      <c r="T2870" t="s">
        <v>1094</v>
      </c>
      <c r="U2870" t="s">
        <v>1095</v>
      </c>
      <c r="V2870" t="s">
        <v>1096</v>
      </c>
      <c r="W2870">
        <v>512</v>
      </c>
      <c r="X2870" t="s">
        <v>61</v>
      </c>
      <c r="Y2870" t="s">
        <v>61</v>
      </c>
      <c r="Z2870" t="s">
        <v>61</v>
      </c>
      <c r="AA2870" t="s">
        <v>61</v>
      </c>
      <c r="AB2870" t="s">
        <v>61</v>
      </c>
      <c r="AC2870" t="s">
        <v>61</v>
      </c>
      <c r="AD2870" t="s">
        <v>61</v>
      </c>
      <c r="AE2870" t="s">
        <v>61</v>
      </c>
      <c r="AF2870" t="s">
        <v>61</v>
      </c>
      <c r="AG2870" t="s">
        <v>61</v>
      </c>
      <c r="AH2870" t="s">
        <v>61</v>
      </c>
      <c r="AI2870" t="s">
        <v>61</v>
      </c>
      <c r="AJ2870" t="s">
        <v>61</v>
      </c>
      <c r="AK2870" t="s">
        <v>270</v>
      </c>
      <c r="AL2870" t="s">
        <v>2846</v>
      </c>
      <c r="AM2870" t="s">
        <v>2846</v>
      </c>
      <c r="AN2870" t="s">
        <v>2847</v>
      </c>
      <c r="AO2870">
        <v>30.25</v>
      </c>
      <c r="AP2870" t="s">
        <v>2848</v>
      </c>
      <c r="AS2870" t="s">
        <v>270</v>
      </c>
      <c r="AT2870" t="s">
        <v>61</v>
      </c>
      <c r="AU2870" t="s">
        <v>61</v>
      </c>
      <c r="AV2870" s="1">
        <v>43952</v>
      </c>
      <c r="AW2870" t="s">
        <v>63</v>
      </c>
      <c r="AX2870" s="2">
        <v>43951.785277777781</v>
      </c>
    </row>
    <row r="2871" spans="1:50" hidden="1" x14ac:dyDescent="0.35">
      <c r="A2871">
        <v>504153242</v>
      </c>
      <c r="B2871" t="s">
        <v>191</v>
      </c>
      <c r="C2871" t="s">
        <v>49</v>
      </c>
      <c r="D2871" t="s">
        <v>50</v>
      </c>
      <c r="E2871" t="s">
        <v>192</v>
      </c>
      <c r="F2871" t="s">
        <v>52</v>
      </c>
      <c r="H2871" t="s">
        <v>78</v>
      </c>
      <c r="I2871" t="s">
        <v>82</v>
      </c>
      <c r="J2871" t="s">
        <v>55</v>
      </c>
      <c r="K2871" t="s">
        <v>55</v>
      </c>
      <c r="L2871" t="s">
        <v>266</v>
      </c>
      <c r="M2871">
        <v>2101</v>
      </c>
      <c r="N2871" s="1">
        <v>43922</v>
      </c>
      <c r="O2871" t="s">
        <v>56</v>
      </c>
      <c r="P2871" t="s">
        <v>57</v>
      </c>
      <c r="Q2871" t="s">
        <v>58</v>
      </c>
      <c r="R2871" t="s">
        <v>59</v>
      </c>
      <c r="S2871" t="s">
        <v>60</v>
      </c>
      <c r="T2871" t="s">
        <v>1094</v>
      </c>
      <c r="U2871" t="s">
        <v>1095</v>
      </c>
      <c r="V2871" t="s">
        <v>1096</v>
      </c>
      <c r="W2871">
        <v>523</v>
      </c>
      <c r="X2871" t="s">
        <v>61</v>
      </c>
      <c r="Y2871" t="s">
        <v>61</v>
      </c>
      <c r="Z2871" t="s">
        <v>61</v>
      </c>
      <c r="AA2871" t="s">
        <v>61</v>
      </c>
      <c r="AB2871" t="s">
        <v>61</v>
      </c>
      <c r="AC2871" t="s">
        <v>61</v>
      </c>
      <c r="AD2871" t="s">
        <v>61</v>
      </c>
      <c r="AE2871" t="s">
        <v>61</v>
      </c>
      <c r="AF2871" t="s">
        <v>61</v>
      </c>
      <c r="AG2871" t="s">
        <v>61</v>
      </c>
      <c r="AH2871" t="s">
        <v>61</v>
      </c>
      <c r="AI2871" t="s">
        <v>61</v>
      </c>
      <c r="AJ2871" t="s">
        <v>61</v>
      </c>
      <c r="AK2871" t="s">
        <v>270</v>
      </c>
      <c r="AL2871" t="s">
        <v>2976</v>
      </c>
      <c r="AM2871" t="s">
        <v>2976</v>
      </c>
      <c r="AN2871" t="s">
        <v>2977</v>
      </c>
      <c r="AO2871">
        <v>31.6</v>
      </c>
      <c r="AP2871" t="s">
        <v>2978</v>
      </c>
      <c r="AS2871" t="s">
        <v>270</v>
      </c>
      <c r="AT2871" t="s">
        <v>61</v>
      </c>
      <c r="AU2871" t="s">
        <v>61</v>
      </c>
      <c r="AV2871" s="1">
        <v>43952</v>
      </c>
      <c r="AW2871" t="s">
        <v>63</v>
      </c>
      <c r="AX2871" s="2">
        <v>43951.785277777781</v>
      </c>
    </row>
    <row r="2872" spans="1:50" hidden="1" x14ac:dyDescent="0.35">
      <c r="A2872">
        <v>504153243</v>
      </c>
      <c r="B2872" t="s">
        <v>191</v>
      </c>
      <c r="C2872" t="s">
        <v>49</v>
      </c>
      <c r="D2872" t="s">
        <v>50</v>
      </c>
      <c r="E2872" t="s">
        <v>192</v>
      </c>
      <c r="F2872" t="s">
        <v>52</v>
      </c>
      <c r="H2872" t="s">
        <v>78</v>
      </c>
      <c r="I2872" t="s">
        <v>82</v>
      </c>
      <c r="J2872" t="s">
        <v>55</v>
      </c>
      <c r="K2872" t="s">
        <v>55</v>
      </c>
      <c r="L2872" t="s">
        <v>266</v>
      </c>
      <c r="M2872">
        <v>2101</v>
      </c>
      <c r="N2872" s="1">
        <v>43922</v>
      </c>
      <c r="O2872" t="s">
        <v>56</v>
      </c>
      <c r="P2872" t="s">
        <v>57</v>
      </c>
      <c r="Q2872" t="s">
        <v>58</v>
      </c>
      <c r="R2872" t="s">
        <v>59</v>
      </c>
      <c r="S2872" t="s">
        <v>60</v>
      </c>
      <c r="T2872" t="s">
        <v>1094</v>
      </c>
      <c r="U2872" t="s">
        <v>1095</v>
      </c>
      <c r="V2872" t="s">
        <v>1096</v>
      </c>
      <c r="W2872">
        <v>552</v>
      </c>
      <c r="X2872" t="s">
        <v>61</v>
      </c>
      <c r="Y2872" t="s">
        <v>61</v>
      </c>
      <c r="Z2872" t="s">
        <v>61</v>
      </c>
      <c r="AA2872" t="s">
        <v>61</v>
      </c>
      <c r="AB2872" t="s">
        <v>61</v>
      </c>
      <c r="AC2872" t="s">
        <v>61</v>
      </c>
      <c r="AD2872" t="s">
        <v>61</v>
      </c>
      <c r="AE2872" t="s">
        <v>61</v>
      </c>
      <c r="AF2872" t="s">
        <v>61</v>
      </c>
      <c r="AG2872" t="s">
        <v>61</v>
      </c>
      <c r="AH2872" t="s">
        <v>61</v>
      </c>
      <c r="AI2872" t="s">
        <v>61</v>
      </c>
      <c r="AJ2872" t="s">
        <v>61</v>
      </c>
      <c r="AK2872" t="s">
        <v>270</v>
      </c>
      <c r="AL2872" t="s">
        <v>2983</v>
      </c>
      <c r="AM2872" t="s">
        <v>2983</v>
      </c>
      <c r="AN2872" t="s">
        <v>2984</v>
      </c>
      <c r="AO2872">
        <v>33.5</v>
      </c>
      <c r="AP2872" t="s">
        <v>2985</v>
      </c>
      <c r="AS2872" t="s">
        <v>270</v>
      </c>
      <c r="AT2872" t="s">
        <v>61</v>
      </c>
      <c r="AU2872" t="s">
        <v>61</v>
      </c>
      <c r="AV2872" s="1">
        <v>43952</v>
      </c>
      <c r="AW2872" t="s">
        <v>63</v>
      </c>
      <c r="AX2872" s="2">
        <v>43951.785277777781</v>
      </c>
    </row>
    <row r="2873" spans="1:50" hidden="1" x14ac:dyDescent="0.35">
      <c r="A2873">
        <v>504153244</v>
      </c>
      <c r="B2873" t="s">
        <v>191</v>
      </c>
      <c r="C2873" t="s">
        <v>49</v>
      </c>
      <c r="D2873" t="s">
        <v>50</v>
      </c>
      <c r="E2873" t="s">
        <v>192</v>
      </c>
      <c r="F2873" t="s">
        <v>52</v>
      </c>
      <c r="H2873" t="s">
        <v>78</v>
      </c>
      <c r="I2873" t="s">
        <v>82</v>
      </c>
      <c r="J2873" t="s">
        <v>55</v>
      </c>
      <c r="K2873" t="s">
        <v>55</v>
      </c>
      <c r="L2873" t="s">
        <v>266</v>
      </c>
      <c r="M2873">
        <v>2101</v>
      </c>
      <c r="N2873" s="1">
        <v>43922</v>
      </c>
      <c r="O2873" t="s">
        <v>56</v>
      </c>
      <c r="P2873" t="s">
        <v>57</v>
      </c>
      <c r="Q2873" t="s">
        <v>58</v>
      </c>
      <c r="R2873" t="s">
        <v>59</v>
      </c>
      <c r="S2873" t="s">
        <v>60</v>
      </c>
      <c r="T2873" t="s">
        <v>1094</v>
      </c>
      <c r="U2873" t="s">
        <v>1095</v>
      </c>
      <c r="V2873" t="s">
        <v>1096</v>
      </c>
      <c r="W2873">
        <v>555</v>
      </c>
      <c r="X2873" t="s">
        <v>61</v>
      </c>
      <c r="Y2873" t="s">
        <v>61</v>
      </c>
      <c r="Z2873" t="s">
        <v>61</v>
      </c>
      <c r="AA2873" t="s">
        <v>61</v>
      </c>
      <c r="AB2873" t="s">
        <v>61</v>
      </c>
      <c r="AC2873" t="s">
        <v>61</v>
      </c>
      <c r="AD2873" t="s">
        <v>61</v>
      </c>
      <c r="AE2873" t="s">
        <v>61</v>
      </c>
      <c r="AF2873" t="s">
        <v>61</v>
      </c>
      <c r="AG2873" t="s">
        <v>61</v>
      </c>
      <c r="AH2873" t="s">
        <v>61</v>
      </c>
      <c r="AI2873" t="s">
        <v>61</v>
      </c>
      <c r="AJ2873" t="s">
        <v>61</v>
      </c>
      <c r="AK2873" t="s">
        <v>270</v>
      </c>
      <c r="AL2873" t="s">
        <v>2925</v>
      </c>
      <c r="AM2873" t="s">
        <v>2925</v>
      </c>
      <c r="AN2873" t="s">
        <v>2728</v>
      </c>
      <c r="AO2873">
        <v>33.5</v>
      </c>
      <c r="AP2873" t="s">
        <v>2727</v>
      </c>
      <c r="AS2873" t="s">
        <v>270</v>
      </c>
      <c r="AT2873" t="s">
        <v>61</v>
      </c>
      <c r="AU2873" t="s">
        <v>61</v>
      </c>
      <c r="AV2873" s="1">
        <v>43952</v>
      </c>
      <c r="AW2873" t="s">
        <v>63</v>
      </c>
      <c r="AX2873" s="2">
        <v>43951.785277777781</v>
      </c>
    </row>
    <row r="2874" spans="1:50" hidden="1" x14ac:dyDescent="0.35">
      <c r="A2874">
        <v>504153245</v>
      </c>
      <c r="B2874" t="s">
        <v>191</v>
      </c>
      <c r="C2874" t="s">
        <v>49</v>
      </c>
      <c r="D2874" t="s">
        <v>50</v>
      </c>
      <c r="E2874" t="s">
        <v>192</v>
      </c>
      <c r="F2874" t="s">
        <v>52</v>
      </c>
      <c r="H2874" t="s">
        <v>78</v>
      </c>
      <c r="I2874" t="s">
        <v>82</v>
      </c>
      <c r="J2874" t="s">
        <v>55</v>
      </c>
      <c r="K2874" t="s">
        <v>55</v>
      </c>
      <c r="L2874" t="s">
        <v>266</v>
      </c>
      <c r="M2874">
        <v>2101</v>
      </c>
      <c r="N2874" s="1">
        <v>43922</v>
      </c>
      <c r="O2874" t="s">
        <v>56</v>
      </c>
      <c r="P2874" t="s">
        <v>57</v>
      </c>
      <c r="Q2874" t="s">
        <v>58</v>
      </c>
      <c r="R2874" t="s">
        <v>59</v>
      </c>
      <c r="S2874" t="s">
        <v>60</v>
      </c>
      <c r="T2874" t="s">
        <v>1094</v>
      </c>
      <c r="U2874" t="s">
        <v>1095</v>
      </c>
      <c r="V2874" t="s">
        <v>1096</v>
      </c>
      <c r="W2874">
        <v>562</v>
      </c>
      <c r="X2874" t="s">
        <v>61</v>
      </c>
      <c r="Y2874" t="s">
        <v>61</v>
      </c>
      <c r="Z2874" t="s">
        <v>61</v>
      </c>
      <c r="AA2874" t="s">
        <v>61</v>
      </c>
      <c r="AB2874" t="s">
        <v>61</v>
      </c>
      <c r="AC2874" t="s">
        <v>61</v>
      </c>
      <c r="AD2874" t="s">
        <v>61</v>
      </c>
      <c r="AE2874" t="s">
        <v>61</v>
      </c>
      <c r="AF2874" t="s">
        <v>61</v>
      </c>
      <c r="AG2874" t="s">
        <v>61</v>
      </c>
      <c r="AH2874" t="s">
        <v>61</v>
      </c>
      <c r="AI2874" t="s">
        <v>61</v>
      </c>
      <c r="AJ2874" t="s">
        <v>61</v>
      </c>
      <c r="AK2874" t="s">
        <v>270</v>
      </c>
      <c r="AL2874" t="s">
        <v>2812</v>
      </c>
      <c r="AM2874" t="s">
        <v>2812</v>
      </c>
      <c r="AN2874" t="s">
        <v>2813</v>
      </c>
      <c r="AO2874">
        <v>44.5</v>
      </c>
      <c r="AP2874" t="s">
        <v>2814</v>
      </c>
      <c r="AS2874" t="s">
        <v>270</v>
      </c>
      <c r="AT2874" t="s">
        <v>61</v>
      </c>
      <c r="AU2874" t="s">
        <v>61</v>
      </c>
      <c r="AV2874" s="1">
        <v>43952</v>
      </c>
      <c r="AW2874" t="s">
        <v>63</v>
      </c>
      <c r="AX2874" s="2">
        <v>43951.785277777781</v>
      </c>
    </row>
    <row r="2875" spans="1:50" hidden="1" x14ac:dyDescent="0.35">
      <c r="A2875">
        <v>504153246</v>
      </c>
      <c r="B2875" t="s">
        <v>191</v>
      </c>
      <c r="C2875" t="s">
        <v>49</v>
      </c>
      <c r="D2875" t="s">
        <v>50</v>
      </c>
      <c r="E2875" t="s">
        <v>192</v>
      </c>
      <c r="F2875" t="s">
        <v>52</v>
      </c>
      <c r="H2875" t="s">
        <v>78</v>
      </c>
      <c r="I2875" t="s">
        <v>82</v>
      </c>
      <c r="J2875" t="s">
        <v>55</v>
      </c>
      <c r="K2875" t="s">
        <v>55</v>
      </c>
      <c r="L2875" t="s">
        <v>266</v>
      </c>
      <c r="M2875">
        <v>2101</v>
      </c>
      <c r="N2875" s="1">
        <v>43922</v>
      </c>
      <c r="O2875" t="s">
        <v>56</v>
      </c>
      <c r="P2875" t="s">
        <v>57</v>
      </c>
      <c r="Q2875" t="s">
        <v>58</v>
      </c>
      <c r="R2875" t="s">
        <v>59</v>
      </c>
      <c r="S2875" t="s">
        <v>60</v>
      </c>
      <c r="T2875" t="s">
        <v>1094</v>
      </c>
      <c r="U2875" t="s">
        <v>1095</v>
      </c>
      <c r="V2875" t="s">
        <v>1096</v>
      </c>
      <c r="W2875">
        <v>579</v>
      </c>
      <c r="X2875" t="s">
        <v>61</v>
      </c>
      <c r="Y2875" t="s">
        <v>61</v>
      </c>
      <c r="Z2875" t="s">
        <v>61</v>
      </c>
      <c r="AA2875" t="s">
        <v>61</v>
      </c>
      <c r="AB2875" t="s">
        <v>61</v>
      </c>
      <c r="AC2875" t="s">
        <v>61</v>
      </c>
      <c r="AD2875" t="s">
        <v>61</v>
      </c>
      <c r="AE2875" t="s">
        <v>61</v>
      </c>
      <c r="AF2875" t="s">
        <v>61</v>
      </c>
      <c r="AG2875" t="s">
        <v>61</v>
      </c>
      <c r="AH2875" t="s">
        <v>61</v>
      </c>
      <c r="AI2875" t="s">
        <v>61</v>
      </c>
      <c r="AJ2875" t="s">
        <v>61</v>
      </c>
      <c r="AK2875" t="s">
        <v>62</v>
      </c>
      <c r="AL2875" t="s">
        <v>2986</v>
      </c>
      <c r="AM2875" t="s">
        <v>2986</v>
      </c>
      <c r="AN2875" t="s">
        <v>2987</v>
      </c>
      <c r="AO2875">
        <v>133.94</v>
      </c>
      <c r="AP2875" t="s">
        <v>2988</v>
      </c>
      <c r="AS2875" t="s">
        <v>62</v>
      </c>
      <c r="AT2875" t="s">
        <v>61</v>
      </c>
      <c r="AU2875" t="s">
        <v>61</v>
      </c>
      <c r="AV2875" s="1">
        <v>43952</v>
      </c>
      <c r="AW2875" t="s">
        <v>63</v>
      </c>
      <c r="AX2875" s="2">
        <v>43951.785277777781</v>
      </c>
    </row>
    <row r="2876" spans="1:50" hidden="1" x14ac:dyDescent="0.35">
      <c r="A2876">
        <v>504170514</v>
      </c>
      <c r="B2876" t="s">
        <v>191</v>
      </c>
      <c r="C2876" t="s">
        <v>49</v>
      </c>
      <c r="D2876" t="s">
        <v>50</v>
      </c>
      <c r="E2876" t="s">
        <v>192</v>
      </c>
      <c r="F2876" t="s">
        <v>52</v>
      </c>
      <c r="H2876" t="s">
        <v>78</v>
      </c>
      <c r="I2876" t="s">
        <v>82</v>
      </c>
      <c r="J2876" t="s">
        <v>55</v>
      </c>
      <c r="K2876" t="s">
        <v>55</v>
      </c>
      <c r="L2876" t="s">
        <v>266</v>
      </c>
      <c r="M2876">
        <v>2101</v>
      </c>
      <c r="N2876" s="1">
        <v>43922</v>
      </c>
      <c r="O2876" t="s">
        <v>56</v>
      </c>
      <c r="P2876" t="s">
        <v>57</v>
      </c>
      <c r="Q2876" t="s">
        <v>58</v>
      </c>
      <c r="R2876" t="s">
        <v>59</v>
      </c>
      <c r="S2876" t="s">
        <v>60</v>
      </c>
      <c r="T2876" t="s">
        <v>1094</v>
      </c>
      <c r="U2876" t="s">
        <v>1095</v>
      </c>
      <c r="V2876" t="s">
        <v>1096</v>
      </c>
      <c r="W2876">
        <v>413</v>
      </c>
      <c r="X2876" t="s">
        <v>61</v>
      </c>
      <c r="Y2876" t="s">
        <v>61</v>
      </c>
      <c r="Z2876" t="s">
        <v>61</v>
      </c>
      <c r="AA2876" t="s">
        <v>61</v>
      </c>
      <c r="AB2876" t="s">
        <v>61</v>
      </c>
      <c r="AC2876" t="s">
        <v>61</v>
      </c>
      <c r="AD2876" t="s">
        <v>61</v>
      </c>
      <c r="AE2876" t="s">
        <v>61</v>
      </c>
      <c r="AF2876" t="s">
        <v>61</v>
      </c>
      <c r="AG2876" t="s">
        <v>61</v>
      </c>
      <c r="AH2876" t="s">
        <v>61</v>
      </c>
      <c r="AI2876" t="s">
        <v>61</v>
      </c>
      <c r="AJ2876" t="s">
        <v>61</v>
      </c>
      <c r="AK2876" t="s">
        <v>270</v>
      </c>
      <c r="AL2876" t="s">
        <v>2949</v>
      </c>
      <c r="AM2876" t="s">
        <v>2949</v>
      </c>
      <c r="AN2876" t="s">
        <v>2950</v>
      </c>
      <c r="AO2876">
        <v>4.5999999999999996</v>
      </c>
      <c r="AP2876" t="s">
        <v>2951</v>
      </c>
      <c r="AS2876" t="s">
        <v>270</v>
      </c>
      <c r="AT2876" t="s">
        <v>61</v>
      </c>
      <c r="AU2876" t="s">
        <v>61</v>
      </c>
      <c r="AV2876" s="1">
        <v>43952</v>
      </c>
      <c r="AW2876" t="s">
        <v>63</v>
      </c>
      <c r="AX2876" s="2">
        <v>43951.785277777781</v>
      </c>
    </row>
    <row r="2877" spans="1:50" hidden="1" x14ac:dyDescent="0.35">
      <c r="A2877">
        <v>504170515</v>
      </c>
      <c r="B2877" t="s">
        <v>191</v>
      </c>
      <c r="C2877" t="s">
        <v>49</v>
      </c>
      <c r="D2877" t="s">
        <v>50</v>
      </c>
      <c r="E2877" t="s">
        <v>192</v>
      </c>
      <c r="F2877" t="s">
        <v>52</v>
      </c>
      <c r="H2877" t="s">
        <v>78</v>
      </c>
      <c r="I2877" t="s">
        <v>82</v>
      </c>
      <c r="J2877" t="s">
        <v>55</v>
      </c>
      <c r="K2877" t="s">
        <v>55</v>
      </c>
      <c r="L2877" t="s">
        <v>266</v>
      </c>
      <c r="M2877">
        <v>2101</v>
      </c>
      <c r="N2877" s="1">
        <v>43922</v>
      </c>
      <c r="O2877" t="s">
        <v>56</v>
      </c>
      <c r="P2877" t="s">
        <v>57</v>
      </c>
      <c r="Q2877" t="s">
        <v>58</v>
      </c>
      <c r="R2877" t="s">
        <v>59</v>
      </c>
      <c r="S2877" t="s">
        <v>60</v>
      </c>
      <c r="T2877" t="s">
        <v>1094</v>
      </c>
      <c r="U2877" t="s">
        <v>1095</v>
      </c>
      <c r="V2877" t="s">
        <v>1096</v>
      </c>
      <c r="W2877">
        <v>435</v>
      </c>
      <c r="X2877" t="s">
        <v>61</v>
      </c>
      <c r="Y2877" t="s">
        <v>61</v>
      </c>
      <c r="Z2877" t="s">
        <v>61</v>
      </c>
      <c r="AA2877" t="s">
        <v>61</v>
      </c>
      <c r="AB2877" t="s">
        <v>61</v>
      </c>
      <c r="AC2877" t="s">
        <v>61</v>
      </c>
      <c r="AD2877" t="s">
        <v>61</v>
      </c>
      <c r="AE2877" t="s">
        <v>61</v>
      </c>
      <c r="AF2877" t="s">
        <v>61</v>
      </c>
      <c r="AG2877" t="s">
        <v>61</v>
      </c>
      <c r="AH2877" t="s">
        <v>61</v>
      </c>
      <c r="AI2877" t="s">
        <v>61</v>
      </c>
      <c r="AJ2877" t="s">
        <v>61</v>
      </c>
      <c r="AK2877" t="s">
        <v>270</v>
      </c>
      <c r="AL2877" t="s">
        <v>2989</v>
      </c>
      <c r="AM2877" t="s">
        <v>2989</v>
      </c>
      <c r="AN2877" t="s">
        <v>2990</v>
      </c>
      <c r="AO2877">
        <v>6.22</v>
      </c>
      <c r="AP2877" t="s">
        <v>2991</v>
      </c>
      <c r="AS2877" t="s">
        <v>270</v>
      </c>
      <c r="AT2877" t="s">
        <v>61</v>
      </c>
      <c r="AU2877" t="s">
        <v>61</v>
      </c>
      <c r="AV2877" s="1">
        <v>43952</v>
      </c>
      <c r="AW2877" t="s">
        <v>63</v>
      </c>
      <c r="AX2877" s="2">
        <v>43951.785277777781</v>
      </c>
    </row>
    <row r="2878" spans="1:50" hidden="1" x14ac:dyDescent="0.35">
      <c r="A2878">
        <v>504170516</v>
      </c>
      <c r="B2878" t="s">
        <v>191</v>
      </c>
      <c r="C2878" t="s">
        <v>49</v>
      </c>
      <c r="D2878" t="s">
        <v>50</v>
      </c>
      <c r="E2878" t="s">
        <v>192</v>
      </c>
      <c r="F2878" t="s">
        <v>52</v>
      </c>
      <c r="H2878" t="s">
        <v>78</v>
      </c>
      <c r="I2878" t="s">
        <v>82</v>
      </c>
      <c r="J2878" t="s">
        <v>55</v>
      </c>
      <c r="K2878" t="s">
        <v>55</v>
      </c>
      <c r="L2878" t="s">
        <v>266</v>
      </c>
      <c r="M2878">
        <v>2101</v>
      </c>
      <c r="N2878" s="1">
        <v>43922</v>
      </c>
      <c r="O2878" t="s">
        <v>56</v>
      </c>
      <c r="P2878" t="s">
        <v>57</v>
      </c>
      <c r="Q2878" t="s">
        <v>58</v>
      </c>
      <c r="R2878" t="s">
        <v>59</v>
      </c>
      <c r="S2878" t="s">
        <v>60</v>
      </c>
      <c r="T2878" t="s">
        <v>1094</v>
      </c>
      <c r="U2878" t="s">
        <v>1095</v>
      </c>
      <c r="V2878" t="s">
        <v>1096</v>
      </c>
      <c r="W2878">
        <v>451</v>
      </c>
      <c r="X2878" t="s">
        <v>61</v>
      </c>
      <c r="Y2878" t="s">
        <v>61</v>
      </c>
      <c r="Z2878" t="s">
        <v>61</v>
      </c>
      <c r="AA2878" t="s">
        <v>61</v>
      </c>
      <c r="AB2878" t="s">
        <v>61</v>
      </c>
      <c r="AC2878" t="s">
        <v>61</v>
      </c>
      <c r="AD2878" t="s">
        <v>61</v>
      </c>
      <c r="AE2878" t="s">
        <v>61</v>
      </c>
      <c r="AF2878" t="s">
        <v>61</v>
      </c>
      <c r="AG2878" t="s">
        <v>61</v>
      </c>
      <c r="AH2878" t="s">
        <v>61</v>
      </c>
      <c r="AI2878" t="s">
        <v>61</v>
      </c>
      <c r="AJ2878" t="s">
        <v>61</v>
      </c>
      <c r="AK2878" t="s">
        <v>270</v>
      </c>
      <c r="AL2878" t="s">
        <v>2838</v>
      </c>
      <c r="AM2878" t="s">
        <v>2838</v>
      </c>
      <c r="AN2878" t="s">
        <v>2726</v>
      </c>
      <c r="AO2878">
        <v>6.6</v>
      </c>
      <c r="AP2878" t="s">
        <v>2725</v>
      </c>
      <c r="AS2878" t="s">
        <v>270</v>
      </c>
      <c r="AT2878" t="s">
        <v>61</v>
      </c>
      <c r="AU2878" t="s">
        <v>61</v>
      </c>
      <c r="AV2878" s="1">
        <v>43952</v>
      </c>
      <c r="AW2878" t="s">
        <v>63</v>
      </c>
      <c r="AX2878" s="2">
        <v>43951.785277777781</v>
      </c>
    </row>
    <row r="2879" spans="1:50" hidden="1" x14ac:dyDescent="0.35">
      <c r="A2879">
        <v>504170517</v>
      </c>
      <c r="B2879" t="s">
        <v>191</v>
      </c>
      <c r="C2879" t="s">
        <v>49</v>
      </c>
      <c r="D2879" t="s">
        <v>50</v>
      </c>
      <c r="E2879" t="s">
        <v>192</v>
      </c>
      <c r="F2879" t="s">
        <v>52</v>
      </c>
      <c r="H2879" t="s">
        <v>78</v>
      </c>
      <c r="I2879" t="s">
        <v>82</v>
      </c>
      <c r="J2879" t="s">
        <v>55</v>
      </c>
      <c r="K2879" t="s">
        <v>55</v>
      </c>
      <c r="L2879" t="s">
        <v>266</v>
      </c>
      <c r="M2879">
        <v>2101</v>
      </c>
      <c r="N2879" s="1">
        <v>43922</v>
      </c>
      <c r="O2879" t="s">
        <v>56</v>
      </c>
      <c r="P2879" t="s">
        <v>57</v>
      </c>
      <c r="Q2879" t="s">
        <v>58</v>
      </c>
      <c r="R2879" t="s">
        <v>59</v>
      </c>
      <c r="S2879" t="s">
        <v>60</v>
      </c>
      <c r="T2879" t="s">
        <v>1094</v>
      </c>
      <c r="U2879" t="s">
        <v>1095</v>
      </c>
      <c r="V2879" t="s">
        <v>1096</v>
      </c>
      <c r="W2879">
        <v>453</v>
      </c>
      <c r="X2879" t="s">
        <v>61</v>
      </c>
      <c r="Y2879" t="s">
        <v>61</v>
      </c>
      <c r="Z2879" t="s">
        <v>61</v>
      </c>
      <c r="AA2879" t="s">
        <v>61</v>
      </c>
      <c r="AB2879" t="s">
        <v>61</v>
      </c>
      <c r="AC2879" t="s">
        <v>61</v>
      </c>
      <c r="AD2879" t="s">
        <v>61</v>
      </c>
      <c r="AE2879" t="s">
        <v>61</v>
      </c>
      <c r="AF2879" t="s">
        <v>61</v>
      </c>
      <c r="AG2879" t="s">
        <v>61</v>
      </c>
      <c r="AH2879" t="s">
        <v>61</v>
      </c>
      <c r="AI2879" t="s">
        <v>61</v>
      </c>
      <c r="AJ2879" t="s">
        <v>61</v>
      </c>
      <c r="AK2879" t="s">
        <v>270</v>
      </c>
      <c r="AL2879" t="s">
        <v>2992</v>
      </c>
      <c r="AM2879" t="s">
        <v>2992</v>
      </c>
      <c r="AN2879" t="s">
        <v>2993</v>
      </c>
      <c r="AO2879">
        <v>6.7</v>
      </c>
      <c r="AP2879" t="s">
        <v>2994</v>
      </c>
      <c r="AS2879" t="s">
        <v>270</v>
      </c>
      <c r="AT2879" t="s">
        <v>61</v>
      </c>
      <c r="AU2879" t="s">
        <v>61</v>
      </c>
      <c r="AV2879" s="1">
        <v>43952</v>
      </c>
      <c r="AW2879" t="s">
        <v>63</v>
      </c>
      <c r="AX2879" s="2">
        <v>43951.785277777781</v>
      </c>
    </row>
    <row r="2880" spans="1:50" hidden="1" x14ac:dyDescent="0.35">
      <c r="A2880">
        <v>504170518</v>
      </c>
      <c r="B2880" t="s">
        <v>191</v>
      </c>
      <c r="C2880" t="s">
        <v>49</v>
      </c>
      <c r="D2880" t="s">
        <v>50</v>
      </c>
      <c r="E2880" t="s">
        <v>192</v>
      </c>
      <c r="F2880" t="s">
        <v>52</v>
      </c>
      <c r="H2880" t="s">
        <v>78</v>
      </c>
      <c r="I2880" t="s">
        <v>82</v>
      </c>
      <c r="J2880" t="s">
        <v>55</v>
      </c>
      <c r="K2880" t="s">
        <v>55</v>
      </c>
      <c r="L2880" t="s">
        <v>266</v>
      </c>
      <c r="M2880">
        <v>2101</v>
      </c>
      <c r="N2880" s="1">
        <v>43922</v>
      </c>
      <c r="O2880" t="s">
        <v>56</v>
      </c>
      <c r="P2880" t="s">
        <v>57</v>
      </c>
      <c r="Q2880" t="s">
        <v>58</v>
      </c>
      <c r="R2880" t="s">
        <v>59</v>
      </c>
      <c r="S2880" t="s">
        <v>60</v>
      </c>
      <c r="T2880" t="s">
        <v>1094</v>
      </c>
      <c r="U2880" t="s">
        <v>1095</v>
      </c>
      <c r="V2880" t="s">
        <v>1096</v>
      </c>
      <c r="W2880">
        <v>460</v>
      </c>
      <c r="X2880" t="s">
        <v>61</v>
      </c>
      <c r="Y2880" t="s">
        <v>61</v>
      </c>
      <c r="Z2880" t="s">
        <v>61</v>
      </c>
      <c r="AA2880" t="s">
        <v>61</v>
      </c>
      <c r="AB2880" t="s">
        <v>61</v>
      </c>
      <c r="AC2880" t="s">
        <v>61</v>
      </c>
      <c r="AD2880" t="s">
        <v>61</v>
      </c>
      <c r="AE2880" t="s">
        <v>61</v>
      </c>
      <c r="AF2880" t="s">
        <v>61</v>
      </c>
      <c r="AG2880" t="s">
        <v>61</v>
      </c>
      <c r="AH2880" t="s">
        <v>61</v>
      </c>
      <c r="AI2880" t="s">
        <v>61</v>
      </c>
      <c r="AJ2880" t="s">
        <v>61</v>
      </c>
      <c r="AK2880" t="s">
        <v>270</v>
      </c>
      <c r="AL2880" t="s">
        <v>2995</v>
      </c>
      <c r="AM2880" t="s">
        <v>2995</v>
      </c>
      <c r="AN2880" t="s">
        <v>2996</v>
      </c>
      <c r="AO2880">
        <v>6.7</v>
      </c>
      <c r="AP2880" t="s">
        <v>2997</v>
      </c>
      <c r="AS2880" t="s">
        <v>270</v>
      </c>
      <c r="AT2880" t="s">
        <v>61</v>
      </c>
      <c r="AU2880" t="s">
        <v>61</v>
      </c>
      <c r="AV2880" s="1">
        <v>43952</v>
      </c>
      <c r="AW2880" t="s">
        <v>63</v>
      </c>
      <c r="AX2880" s="2">
        <v>43951.785277777781</v>
      </c>
    </row>
    <row r="2881" spans="1:50" hidden="1" x14ac:dyDescent="0.35">
      <c r="A2881">
        <v>504170519</v>
      </c>
      <c r="B2881" t="s">
        <v>191</v>
      </c>
      <c r="C2881" t="s">
        <v>49</v>
      </c>
      <c r="D2881" t="s">
        <v>50</v>
      </c>
      <c r="E2881" t="s">
        <v>192</v>
      </c>
      <c r="F2881" t="s">
        <v>52</v>
      </c>
      <c r="H2881" t="s">
        <v>78</v>
      </c>
      <c r="I2881" t="s">
        <v>82</v>
      </c>
      <c r="J2881" t="s">
        <v>55</v>
      </c>
      <c r="K2881" t="s">
        <v>55</v>
      </c>
      <c r="L2881" t="s">
        <v>266</v>
      </c>
      <c r="M2881">
        <v>2101</v>
      </c>
      <c r="N2881" s="1">
        <v>43922</v>
      </c>
      <c r="O2881" t="s">
        <v>56</v>
      </c>
      <c r="P2881" t="s">
        <v>57</v>
      </c>
      <c r="Q2881" t="s">
        <v>58</v>
      </c>
      <c r="R2881" t="s">
        <v>59</v>
      </c>
      <c r="S2881" t="s">
        <v>60</v>
      </c>
      <c r="T2881" t="s">
        <v>1094</v>
      </c>
      <c r="U2881" t="s">
        <v>1095</v>
      </c>
      <c r="V2881" t="s">
        <v>1096</v>
      </c>
      <c r="W2881">
        <v>463</v>
      </c>
      <c r="X2881" t="s">
        <v>61</v>
      </c>
      <c r="Y2881" t="s">
        <v>61</v>
      </c>
      <c r="Z2881" t="s">
        <v>61</v>
      </c>
      <c r="AA2881" t="s">
        <v>61</v>
      </c>
      <c r="AB2881" t="s">
        <v>61</v>
      </c>
      <c r="AC2881" t="s">
        <v>61</v>
      </c>
      <c r="AD2881" t="s">
        <v>61</v>
      </c>
      <c r="AE2881" t="s">
        <v>61</v>
      </c>
      <c r="AF2881" t="s">
        <v>61</v>
      </c>
      <c r="AG2881" t="s">
        <v>61</v>
      </c>
      <c r="AH2881" t="s">
        <v>61</v>
      </c>
      <c r="AI2881" t="s">
        <v>61</v>
      </c>
      <c r="AJ2881" t="s">
        <v>61</v>
      </c>
      <c r="AK2881" t="s">
        <v>270</v>
      </c>
      <c r="AL2881" t="s">
        <v>2920</v>
      </c>
      <c r="AM2881" t="s">
        <v>2920</v>
      </c>
      <c r="AN2881" t="s">
        <v>2921</v>
      </c>
      <c r="AO2881">
        <v>6.7</v>
      </c>
      <c r="AP2881" t="s">
        <v>2922</v>
      </c>
      <c r="AS2881" t="s">
        <v>270</v>
      </c>
      <c r="AT2881" t="s">
        <v>61</v>
      </c>
      <c r="AU2881" t="s">
        <v>61</v>
      </c>
      <c r="AV2881" s="1">
        <v>43952</v>
      </c>
      <c r="AW2881" t="s">
        <v>63</v>
      </c>
      <c r="AX2881" s="2">
        <v>43951.785277777781</v>
      </c>
    </row>
    <row r="2882" spans="1:50" hidden="1" x14ac:dyDescent="0.35">
      <c r="A2882">
        <v>504170520</v>
      </c>
      <c r="B2882" t="s">
        <v>191</v>
      </c>
      <c r="C2882" t="s">
        <v>49</v>
      </c>
      <c r="D2882" t="s">
        <v>50</v>
      </c>
      <c r="E2882" t="s">
        <v>192</v>
      </c>
      <c r="F2882" t="s">
        <v>52</v>
      </c>
      <c r="H2882" t="s">
        <v>78</v>
      </c>
      <c r="I2882" t="s">
        <v>82</v>
      </c>
      <c r="J2882" t="s">
        <v>55</v>
      </c>
      <c r="K2882" t="s">
        <v>55</v>
      </c>
      <c r="L2882" t="s">
        <v>266</v>
      </c>
      <c r="M2882">
        <v>2101</v>
      </c>
      <c r="N2882" s="1">
        <v>43922</v>
      </c>
      <c r="O2882" t="s">
        <v>56</v>
      </c>
      <c r="P2882" t="s">
        <v>57</v>
      </c>
      <c r="Q2882" t="s">
        <v>58</v>
      </c>
      <c r="R2882" t="s">
        <v>59</v>
      </c>
      <c r="S2882" t="s">
        <v>60</v>
      </c>
      <c r="T2882" t="s">
        <v>1094</v>
      </c>
      <c r="U2882" t="s">
        <v>1095</v>
      </c>
      <c r="V2882" t="s">
        <v>1096</v>
      </c>
      <c r="W2882">
        <v>473</v>
      </c>
      <c r="X2882" t="s">
        <v>61</v>
      </c>
      <c r="Y2882" t="s">
        <v>61</v>
      </c>
      <c r="Z2882" t="s">
        <v>61</v>
      </c>
      <c r="AA2882" t="s">
        <v>61</v>
      </c>
      <c r="AB2882" t="s">
        <v>61</v>
      </c>
      <c r="AC2882" t="s">
        <v>61</v>
      </c>
      <c r="AD2882" t="s">
        <v>61</v>
      </c>
      <c r="AE2882" t="s">
        <v>61</v>
      </c>
      <c r="AF2882" t="s">
        <v>61</v>
      </c>
      <c r="AG2882" t="s">
        <v>61</v>
      </c>
      <c r="AH2882" t="s">
        <v>61</v>
      </c>
      <c r="AI2882" t="s">
        <v>61</v>
      </c>
      <c r="AJ2882" t="s">
        <v>61</v>
      </c>
      <c r="AK2882" t="s">
        <v>62</v>
      </c>
      <c r="AL2882" t="s">
        <v>2970</v>
      </c>
      <c r="AM2882" t="s">
        <v>2970</v>
      </c>
      <c r="AN2882" t="s">
        <v>2971</v>
      </c>
      <c r="AO2882">
        <v>8.08</v>
      </c>
      <c r="AP2882" t="s">
        <v>2972</v>
      </c>
      <c r="AS2882" t="s">
        <v>62</v>
      </c>
      <c r="AT2882" t="s">
        <v>61</v>
      </c>
      <c r="AU2882" t="s">
        <v>61</v>
      </c>
      <c r="AV2882" s="1">
        <v>43952</v>
      </c>
      <c r="AW2882" t="s">
        <v>63</v>
      </c>
      <c r="AX2882" s="2">
        <v>43951.785277777781</v>
      </c>
    </row>
    <row r="2883" spans="1:50" hidden="1" x14ac:dyDescent="0.35">
      <c r="A2883">
        <v>504170521</v>
      </c>
      <c r="B2883" t="s">
        <v>191</v>
      </c>
      <c r="C2883" t="s">
        <v>49</v>
      </c>
      <c r="D2883" t="s">
        <v>50</v>
      </c>
      <c r="E2883" t="s">
        <v>192</v>
      </c>
      <c r="F2883" t="s">
        <v>52</v>
      </c>
      <c r="H2883" t="s">
        <v>78</v>
      </c>
      <c r="I2883" t="s">
        <v>82</v>
      </c>
      <c r="J2883" t="s">
        <v>55</v>
      </c>
      <c r="K2883" t="s">
        <v>55</v>
      </c>
      <c r="L2883" t="s">
        <v>266</v>
      </c>
      <c r="M2883">
        <v>2101</v>
      </c>
      <c r="N2883" s="1">
        <v>43922</v>
      </c>
      <c r="O2883" t="s">
        <v>56</v>
      </c>
      <c r="P2883" t="s">
        <v>57</v>
      </c>
      <c r="Q2883" t="s">
        <v>58</v>
      </c>
      <c r="R2883" t="s">
        <v>59</v>
      </c>
      <c r="S2883" t="s">
        <v>60</v>
      </c>
      <c r="T2883" t="s">
        <v>1094</v>
      </c>
      <c r="U2883" t="s">
        <v>1095</v>
      </c>
      <c r="V2883" t="s">
        <v>1096</v>
      </c>
      <c r="W2883">
        <v>494</v>
      </c>
      <c r="X2883" t="s">
        <v>61</v>
      </c>
      <c r="Y2883" t="s">
        <v>61</v>
      </c>
      <c r="Z2883" t="s">
        <v>61</v>
      </c>
      <c r="AA2883" t="s">
        <v>61</v>
      </c>
      <c r="AB2883" t="s">
        <v>61</v>
      </c>
      <c r="AC2883" t="s">
        <v>61</v>
      </c>
      <c r="AD2883" t="s">
        <v>61</v>
      </c>
      <c r="AE2883" t="s">
        <v>61</v>
      </c>
      <c r="AF2883" t="s">
        <v>61</v>
      </c>
      <c r="AG2883" t="s">
        <v>61</v>
      </c>
      <c r="AH2883" t="s">
        <v>61</v>
      </c>
      <c r="AI2883" t="s">
        <v>61</v>
      </c>
      <c r="AJ2883" t="s">
        <v>61</v>
      </c>
      <c r="AK2883" t="s">
        <v>270</v>
      </c>
      <c r="AL2883" t="s">
        <v>2998</v>
      </c>
      <c r="AM2883" t="s">
        <v>2998</v>
      </c>
      <c r="AN2883" t="s">
        <v>2999</v>
      </c>
      <c r="AO2883">
        <v>23.45</v>
      </c>
      <c r="AP2883" t="s">
        <v>3000</v>
      </c>
      <c r="AS2883" t="s">
        <v>270</v>
      </c>
      <c r="AT2883" t="s">
        <v>61</v>
      </c>
      <c r="AU2883" t="s">
        <v>61</v>
      </c>
      <c r="AV2883" s="1">
        <v>43952</v>
      </c>
      <c r="AW2883" t="s">
        <v>63</v>
      </c>
      <c r="AX2883" s="2">
        <v>43951.785277777781</v>
      </c>
    </row>
    <row r="2884" spans="1:50" hidden="1" x14ac:dyDescent="0.35">
      <c r="A2884">
        <v>504170522</v>
      </c>
      <c r="B2884" t="s">
        <v>191</v>
      </c>
      <c r="C2884" t="s">
        <v>49</v>
      </c>
      <c r="D2884" t="s">
        <v>50</v>
      </c>
      <c r="E2884" t="s">
        <v>192</v>
      </c>
      <c r="F2884" t="s">
        <v>52</v>
      </c>
      <c r="H2884" t="s">
        <v>78</v>
      </c>
      <c r="I2884" t="s">
        <v>82</v>
      </c>
      <c r="J2884" t="s">
        <v>55</v>
      </c>
      <c r="K2884" t="s">
        <v>55</v>
      </c>
      <c r="L2884" t="s">
        <v>266</v>
      </c>
      <c r="M2884">
        <v>2101</v>
      </c>
      <c r="N2884" s="1">
        <v>43922</v>
      </c>
      <c r="O2884" t="s">
        <v>56</v>
      </c>
      <c r="P2884" t="s">
        <v>57</v>
      </c>
      <c r="Q2884" t="s">
        <v>58</v>
      </c>
      <c r="R2884" t="s">
        <v>59</v>
      </c>
      <c r="S2884" t="s">
        <v>60</v>
      </c>
      <c r="T2884" t="s">
        <v>1094</v>
      </c>
      <c r="U2884" t="s">
        <v>1095</v>
      </c>
      <c r="V2884" t="s">
        <v>1096</v>
      </c>
      <c r="W2884">
        <v>519</v>
      </c>
      <c r="X2884" t="s">
        <v>61</v>
      </c>
      <c r="Y2884" t="s">
        <v>61</v>
      </c>
      <c r="Z2884" t="s">
        <v>61</v>
      </c>
      <c r="AA2884" t="s">
        <v>61</v>
      </c>
      <c r="AB2884" t="s">
        <v>61</v>
      </c>
      <c r="AC2884" t="s">
        <v>61</v>
      </c>
      <c r="AD2884" t="s">
        <v>61</v>
      </c>
      <c r="AE2884" t="s">
        <v>61</v>
      </c>
      <c r="AF2884" t="s">
        <v>61</v>
      </c>
      <c r="AG2884" t="s">
        <v>61</v>
      </c>
      <c r="AH2884" t="s">
        <v>61</v>
      </c>
      <c r="AI2884" t="s">
        <v>61</v>
      </c>
      <c r="AJ2884" t="s">
        <v>61</v>
      </c>
      <c r="AK2884" t="s">
        <v>270</v>
      </c>
      <c r="AL2884" t="s">
        <v>2805</v>
      </c>
      <c r="AM2884" t="s">
        <v>2805</v>
      </c>
      <c r="AN2884" t="s">
        <v>2702</v>
      </c>
      <c r="AO2884">
        <v>30.7</v>
      </c>
      <c r="AP2884" t="s">
        <v>2701</v>
      </c>
      <c r="AS2884" t="s">
        <v>270</v>
      </c>
      <c r="AT2884" t="s">
        <v>61</v>
      </c>
      <c r="AU2884" t="s">
        <v>61</v>
      </c>
      <c r="AV2884" s="1">
        <v>43952</v>
      </c>
      <c r="AW2884" t="s">
        <v>63</v>
      </c>
      <c r="AX2884" s="2">
        <v>43951.785277777781</v>
      </c>
    </row>
    <row r="2885" spans="1:50" hidden="1" x14ac:dyDescent="0.35">
      <c r="A2885">
        <v>504170523</v>
      </c>
      <c r="B2885" t="s">
        <v>191</v>
      </c>
      <c r="C2885" t="s">
        <v>49</v>
      </c>
      <c r="D2885" t="s">
        <v>50</v>
      </c>
      <c r="E2885" t="s">
        <v>192</v>
      </c>
      <c r="F2885" t="s">
        <v>52</v>
      </c>
      <c r="H2885" t="s">
        <v>78</v>
      </c>
      <c r="I2885" t="s">
        <v>82</v>
      </c>
      <c r="J2885" t="s">
        <v>55</v>
      </c>
      <c r="K2885" t="s">
        <v>55</v>
      </c>
      <c r="L2885" t="s">
        <v>266</v>
      </c>
      <c r="M2885">
        <v>2101</v>
      </c>
      <c r="N2885" s="1">
        <v>43922</v>
      </c>
      <c r="O2885" t="s">
        <v>56</v>
      </c>
      <c r="P2885" t="s">
        <v>57</v>
      </c>
      <c r="Q2885" t="s">
        <v>58</v>
      </c>
      <c r="R2885" t="s">
        <v>59</v>
      </c>
      <c r="S2885" t="s">
        <v>60</v>
      </c>
      <c r="T2885" t="s">
        <v>1094</v>
      </c>
      <c r="U2885" t="s">
        <v>1095</v>
      </c>
      <c r="V2885" t="s">
        <v>1096</v>
      </c>
      <c r="W2885">
        <v>533</v>
      </c>
      <c r="X2885" t="s">
        <v>61</v>
      </c>
      <c r="Y2885" t="s">
        <v>61</v>
      </c>
      <c r="Z2885" t="s">
        <v>61</v>
      </c>
      <c r="AA2885" t="s">
        <v>61</v>
      </c>
      <c r="AB2885" t="s">
        <v>61</v>
      </c>
      <c r="AC2885" t="s">
        <v>61</v>
      </c>
      <c r="AD2885" t="s">
        <v>61</v>
      </c>
      <c r="AE2885" t="s">
        <v>61</v>
      </c>
      <c r="AF2885" t="s">
        <v>61</v>
      </c>
      <c r="AG2885" t="s">
        <v>61</v>
      </c>
      <c r="AH2885" t="s">
        <v>61</v>
      </c>
      <c r="AI2885" t="s">
        <v>61</v>
      </c>
      <c r="AJ2885" t="s">
        <v>61</v>
      </c>
      <c r="AK2885" t="s">
        <v>270</v>
      </c>
      <c r="AL2885" t="s">
        <v>2852</v>
      </c>
      <c r="AM2885" t="s">
        <v>2852</v>
      </c>
      <c r="AN2885" t="s">
        <v>2853</v>
      </c>
      <c r="AO2885">
        <v>32.6</v>
      </c>
      <c r="AP2885" t="s">
        <v>2854</v>
      </c>
      <c r="AS2885" t="s">
        <v>270</v>
      </c>
      <c r="AT2885" t="s">
        <v>61</v>
      </c>
      <c r="AU2885" t="s">
        <v>61</v>
      </c>
      <c r="AV2885" s="1">
        <v>43952</v>
      </c>
      <c r="AW2885" t="s">
        <v>63</v>
      </c>
      <c r="AX2885" s="2">
        <v>43951.785277777781</v>
      </c>
    </row>
    <row r="2886" spans="1:50" hidden="1" x14ac:dyDescent="0.35">
      <c r="A2886">
        <v>504170524</v>
      </c>
      <c r="B2886" t="s">
        <v>191</v>
      </c>
      <c r="C2886" t="s">
        <v>49</v>
      </c>
      <c r="D2886" t="s">
        <v>50</v>
      </c>
      <c r="E2886" t="s">
        <v>192</v>
      </c>
      <c r="F2886" t="s">
        <v>52</v>
      </c>
      <c r="H2886" t="s">
        <v>78</v>
      </c>
      <c r="I2886" t="s">
        <v>82</v>
      </c>
      <c r="J2886" t="s">
        <v>55</v>
      </c>
      <c r="K2886" t="s">
        <v>55</v>
      </c>
      <c r="L2886" t="s">
        <v>266</v>
      </c>
      <c r="M2886">
        <v>2101</v>
      </c>
      <c r="N2886" s="1">
        <v>43922</v>
      </c>
      <c r="O2886" t="s">
        <v>56</v>
      </c>
      <c r="P2886" t="s">
        <v>57</v>
      </c>
      <c r="Q2886" t="s">
        <v>58</v>
      </c>
      <c r="R2886" t="s">
        <v>59</v>
      </c>
      <c r="S2886" t="s">
        <v>60</v>
      </c>
      <c r="T2886" t="s">
        <v>1094</v>
      </c>
      <c r="U2886" t="s">
        <v>1095</v>
      </c>
      <c r="V2886" t="s">
        <v>1096</v>
      </c>
      <c r="W2886">
        <v>544</v>
      </c>
      <c r="X2886" t="s">
        <v>61</v>
      </c>
      <c r="Y2886" t="s">
        <v>61</v>
      </c>
      <c r="Z2886" t="s">
        <v>61</v>
      </c>
      <c r="AA2886" t="s">
        <v>61</v>
      </c>
      <c r="AB2886" t="s">
        <v>61</v>
      </c>
      <c r="AC2886" t="s">
        <v>61</v>
      </c>
      <c r="AD2886" t="s">
        <v>61</v>
      </c>
      <c r="AE2886" t="s">
        <v>61</v>
      </c>
      <c r="AF2886" t="s">
        <v>61</v>
      </c>
      <c r="AG2886" t="s">
        <v>61</v>
      </c>
      <c r="AH2886" t="s">
        <v>61</v>
      </c>
      <c r="AI2886" t="s">
        <v>61</v>
      </c>
      <c r="AJ2886" t="s">
        <v>61</v>
      </c>
      <c r="AK2886" t="s">
        <v>270</v>
      </c>
      <c r="AL2886" t="s">
        <v>2929</v>
      </c>
      <c r="AM2886" t="s">
        <v>2929</v>
      </c>
      <c r="AN2886" t="s">
        <v>2930</v>
      </c>
      <c r="AO2886">
        <v>33.5</v>
      </c>
      <c r="AP2886" t="s">
        <v>2931</v>
      </c>
      <c r="AS2886" t="s">
        <v>270</v>
      </c>
      <c r="AT2886" t="s">
        <v>61</v>
      </c>
      <c r="AU2886" t="s">
        <v>61</v>
      </c>
      <c r="AV2886" s="1">
        <v>43952</v>
      </c>
      <c r="AW2886" t="s">
        <v>63</v>
      </c>
      <c r="AX2886" s="2">
        <v>43951.785277777781</v>
      </c>
    </row>
    <row r="2887" spans="1:50" hidden="1" x14ac:dyDescent="0.35">
      <c r="A2887">
        <v>504170525</v>
      </c>
      <c r="B2887" t="s">
        <v>191</v>
      </c>
      <c r="C2887" t="s">
        <v>49</v>
      </c>
      <c r="D2887" t="s">
        <v>50</v>
      </c>
      <c r="E2887" t="s">
        <v>192</v>
      </c>
      <c r="F2887" t="s">
        <v>52</v>
      </c>
      <c r="H2887" t="s">
        <v>78</v>
      </c>
      <c r="I2887" t="s">
        <v>82</v>
      </c>
      <c r="J2887" t="s">
        <v>55</v>
      </c>
      <c r="K2887" t="s">
        <v>55</v>
      </c>
      <c r="L2887" t="s">
        <v>266</v>
      </c>
      <c r="M2887">
        <v>2101</v>
      </c>
      <c r="N2887" s="1">
        <v>43922</v>
      </c>
      <c r="O2887" t="s">
        <v>56</v>
      </c>
      <c r="P2887" t="s">
        <v>57</v>
      </c>
      <c r="Q2887" t="s">
        <v>58</v>
      </c>
      <c r="R2887" t="s">
        <v>59</v>
      </c>
      <c r="S2887" t="s">
        <v>60</v>
      </c>
      <c r="T2887" t="s">
        <v>1094</v>
      </c>
      <c r="U2887" t="s">
        <v>1095</v>
      </c>
      <c r="V2887" t="s">
        <v>1096</v>
      </c>
      <c r="W2887">
        <v>551</v>
      </c>
      <c r="X2887" t="s">
        <v>61</v>
      </c>
      <c r="Y2887" t="s">
        <v>61</v>
      </c>
      <c r="Z2887" t="s">
        <v>61</v>
      </c>
      <c r="AA2887" t="s">
        <v>61</v>
      </c>
      <c r="AB2887" t="s">
        <v>61</v>
      </c>
      <c r="AC2887" t="s">
        <v>61</v>
      </c>
      <c r="AD2887" t="s">
        <v>61</v>
      </c>
      <c r="AE2887" t="s">
        <v>61</v>
      </c>
      <c r="AF2887" t="s">
        <v>61</v>
      </c>
      <c r="AG2887" t="s">
        <v>61</v>
      </c>
      <c r="AH2887" t="s">
        <v>61</v>
      </c>
      <c r="AI2887" t="s">
        <v>61</v>
      </c>
      <c r="AJ2887" t="s">
        <v>61</v>
      </c>
      <c r="AK2887" t="s">
        <v>270</v>
      </c>
      <c r="AL2887" t="s">
        <v>2932</v>
      </c>
      <c r="AM2887" t="s">
        <v>2932</v>
      </c>
      <c r="AN2887" t="s">
        <v>2933</v>
      </c>
      <c r="AO2887">
        <v>33.5</v>
      </c>
      <c r="AP2887" t="s">
        <v>2934</v>
      </c>
      <c r="AS2887" t="s">
        <v>270</v>
      </c>
      <c r="AT2887" t="s">
        <v>61</v>
      </c>
      <c r="AU2887" t="s">
        <v>61</v>
      </c>
      <c r="AV2887" s="1">
        <v>43952</v>
      </c>
      <c r="AW2887" t="s">
        <v>63</v>
      </c>
      <c r="AX2887" s="2">
        <v>43951.785277777781</v>
      </c>
    </row>
    <row r="2888" spans="1:50" hidden="1" x14ac:dyDescent="0.35">
      <c r="A2888">
        <v>504170526</v>
      </c>
      <c r="B2888" t="s">
        <v>191</v>
      </c>
      <c r="C2888" t="s">
        <v>49</v>
      </c>
      <c r="D2888" t="s">
        <v>50</v>
      </c>
      <c r="E2888" t="s">
        <v>192</v>
      </c>
      <c r="F2888" t="s">
        <v>52</v>
      </c>
      <c r="H2888" t="s">
        <v>78</v>
      </c>
      <c r="I2888" t="s">
        <v>82</v>
      </c>
      <c r="J2888" t="s">
        <v>55</v>
      </c>
      <c r="K2888" t="s">
        <v>55</v>
      </c>
      <c r="L2888" t="s">
        <v>266</v>
      </c>
      <c r="M2888">
        <v>2101</v>
      </c>
      <c r="N2888" s="1">
        <v>43922</v>
      </c>
      <c r="O2888" t="s">
        <v>56</v>
      </c>
      <c r="P2888" t="s">
        <v>57</v>
      </c>
      <c r="Q2888" t="s">
        <v>58</v>
      </c>
      <c r="R2888" t="s">
        <v>59</v>
      </c>
      <c r="S2888" t="s">
        <v>60</v>
      </c>
      <c r="T2888" t="s">
        <v>1094</v>
      </c>
      <c r="U2888" t="s">
        <v>1095</v>
      </c>
      <c r="V2888" t="s">
        <v>1096</v>
      </c>
      <c r="W2888">
        <v>564</v>
      </c>
      <c r="X2888" t="s">
        <v>61</v>
      </c>
      <c r="Y2888" t="s">
        <v>61</v>
      </c>
      <c r="Z2888" t="s">
        <v>61</v>
      </c>
      <c r="AA2888" t="s">
        <v>61</v>
      </c>
      <c r="AB2888" t="s">
        <v>61</v>
      </c>
      <c r="AC2888" t="s">
        <v>61</v>
      </c>
      <c r="AD2888" t="s">
        <v>61</v>
      </c>
      <c r="AE2888" t="s">
        <v>61</v>
      </c>
      <c r="AF2888" t="s">
        <v>61</v>
      </c>
      <c r="AG2888" t="s">
        <v>61</v>
      </c>
      <c r="AH2888" t="s">
        <v>61</v>
      </c>
      <c r="AI2888" t="s">
        <v>61</v>
      </c>
      <c r="AJ2888" t="s">
        <v>61</v>
      </c>
      <c r="AK2888" t="s">
        <v>62</v>
      </c>
      <c r="AL2888" t="s">
        <v>2815</v>
      </c>
      <c r="AM2888" t="s">
        <v>2815</v>
      </c>
      <c r="AN2888" t="s">
        <v>2816</v>
      </c>
      <c r="AO2888">
        <v>46.17</v>
      </c>
      <c r="AP2888" t="s">
        <v>2817</v>
      </c>
      <c r="AS2888" t="s">
        <v>62</v>
      </c>
      <c r="AT2888" t="s">
        <v>61</v>
      </c>
      <c r="AU2888" t="s">
        <v>61</v>
      </c>
      <c r="AV2888" s="1">
        <v>43952</v>
      </c>
      <c r="AW2888" t="s">
        <v>63</v>
      </c>
      <c r="AX2888" s="2">
        <v>43951.785277777781</v>
      </c>
    </row>
    <row r="2889" spans="1:50" hidden="1" x14ac:dyDescent="0.35">
      <c r="A2889">
        <v>504170527</v>
      </c>
      <c r="B2889" t="s">
        <v>191</v>
      </c>
      <c r="C2889" t="s">
        <v>49</v>
      </c>
      <c r="D2889" t="s">
        <v>50</v>
      </c>
      <c r="E2889" t="s">
        <v>192</v>
      </c>
      <c r="F2889" t="s">
        <v>52</v>
      </c>
      <c r="H2889" t="s">
        <v>78</v>
      </c>
      <c r="I2889" t="s">
        <v>82</v>
      </c>
      <c r="J2889" t="s">
        <v>55</v>
      </c>
      <c r="K2889" t="s">
        <v>55</v>
      </c>
      <c r="L2889" t="s">
        <v>266</v>
      </c>
      <c r="M2889">
        <v>2101</v>
      </c>
      <c r="N2889" s="1">
        <v>43922</v>
      </c>
      <c r="O2889" t="s">
        <v>56</v>
      </c>
      <c r="P2889" t="s">
        <v>57</v>
      </c>
      <c r="Q2889" t="s">
        <v>58</v>
      </c>
      <c r="R2889" t="s">
        <v>59</v>
      </c>
      <c r="S2889" t="s">
        <v>60</v>
      </c>
      <c r="T2889" t="s">
        <v>1094</v>
      </c>
      <c r="U2889" t="s">
        <v>1095</v>
      </c>
      <c r="V2889" t="s">
        <v>1096</v>
      </c>
      <c r="W2889">
        <v>572</v>
      </c>
      <c r="X2889" t="s">
        <v>61</v>
      </c>
      <c r="Y2889" t="s">
        <v>61</v>
      </c>
      <c r="Z2889" t="s">
        <v>61</v>
      </c>
      <c r="AA2889" t="s">
        <v>61</v>
      </c>
      <c r="AB2889" t="s">
        <v>61</v>
      </c>
      <c r="AC2889" t="s">
        <v>61</v>
      </c>
      <c r="AD2889" t="s">
        <v>61</v>
      </c>
      <c r="AE2889" t="s">
        <v>61</v>
      </c>
      <c r="AF2889" t="s">
        <v>61</v>
      </c>
      <c r="AG2889" t="s">
        <v>61</v>
      </c>
      <c r="AH2889" t="s">
        <v>61</v>
      </c>
      <c r="AI2889" t="s">
        <v>61</v>
      </c>
      <c r="AJ2889" t="s">
        <v>61</v>
      </c>
      <c r="AK2889" t="s">
        <v>62</v>
      </c>
      <c r="AL2889" t="s">
        <v>2979</v>
      </c>
      <c r="AM2889" t="s">
        <v>2979</v>
      </c>
      <c r="AN2889" t="s">
        <v>2980</v>
      </c>
      <c r="AO2889">
        <v>52.51</v>
      </c>
      <c r="AP2889" t="s">
        <v>2981</v>
      </c>
      <c r="AS2889" t="s">
        <v>62</v>
      </c>
      <c r="AT2889" t="s">
        <v>61</v>
      </c>
      <c r="AU2889" t="s">
        <v>61</v>
      </c>
      <c r="AV2889" s="1">
        <v>43952</v>
      </c>
      <c r="AW2889" t="s">
        <v>63</v>
      </c>
      <c r="AX2889" s="2">
        <v>43951.785277777781</v>
      </c>
    </row>
    <row r="2890" spans="1:50" hidden="1" x14ac:dyDescent="0.35">
      <c r="A2890">
        <v>504170528</v>
      </c>
      <c r="B2890" t="s">
        <v>191</v>
      </c>
      <c r="C2890" t="s">
        <v>49</v>
      </c>
      <c r="D2890" t="s">
        <v>50</v>
      </c>
      <c r="E2890" t="s">
        <v>192</v>
      </c>
      <c r="F2890" t="s">
        <v>52</v>
      </c>
      <c r="H2890" t="s">
        <v>78</v>
      </c>
      <c r="I2890" t="s">
        <v>82</v>
      </c>
      <c r="J2890" t="s">
        <v>55</v>
      </c>
      <c r="K2890" t="s">
        <v>55</v>
      </c>
      <c r="L2890" t="s">
        <v>266</v>
      </c>
      <c r="M2890">
        <v>2101</v>
      </c>
      <c r="N2890" s="1">
        <v>43922</v>
      </c>
      <c r="O2890" t="s">
        <v>56</v>
      </c>
      <c r="P2890" t="s">
        <v>57</v>
      </c>
      <c r="Q2890" t="s">
        <v>58</v>
      </c>
      <c r="R2890" t="s">
        <v>59</v>
      </c>
      <c r="S2890" t="s">
        <v>60</v>
      </c>
      <c r="T2890" t="s">
        <v>1094</v>
      </c>
      <c r="U2890" t="s">
        <v>1095</v>
      </c>
      <c r="V2890" t="s">
        <v>1096</v>
      </c>
      <c r="W2890">
        <v>583</v>
      </c>
      <c r="X2890" t="s">
        <v>61</v>
      </c>
      <c r="Y2890" t="s">
        <v>61</v>
      </c>
      <c r="Z2890" t="s">
        <v>61</v>
      </c>
      <c r="AA2890" t="s">
        <v>61</v>
      </c>
      <c r="AB2890" t="s">
        <v>61</v>
      </c>
      <c r="AC2890" t="s">
        <v>61</v>
      </c>
      <c r="AD2890" t="s">
        <v>61</v>
      </c>
      <c r="AE2890" t="s">
        <v>61</v>
      </c>
      <c r="AF2890" t="s">
        <v>61</v>
      </c>
      <c r="AG2890" t="s">
        <v>61</v>
      </c>
      <c r="AH2890" t="s">
        <v>61</v>
      </c>
      <c r="AI2890" t="s">
        <v>61</v>
      </c>
      <c r="AJ2890" t="s">
        <v>61</v>
      </c>
      <c r="AK2890" t="s">
        <v>270</v>
      </c>
      <c r="AL2890" t="s">
        <v>2910</v>
      </c>
      <c r="AM2890" t="s">
        <v>2910</v>
      </c>
      <c r="AN2890" t="s">
        <v>2724</v>
      </c>
      <c r="AO2890">
        <v>135</v>
      </c>
      <c r="AP2890" t="s">
        <v>2723</v>
      </c>
      <c r="AS2890" t="s">
        <v>270</v>
      </c>
      <c r="AT2890" t="s">
        <v>61</v>
      </c>
      <c r="AU2890" t="s">
        <v>61</v>
      </c>
      <c r="AV2890" s="1">
        <v>43952</v>
      </c>
      <c r="AW2890" t="s">
        <v>63</v>
      </c>
      <c r="AX2890" s="2">
        <v>43951.785277777781</v>
      </c>
    </row>
    <row r="2891" spans="1:50" hidden="1" x14ac:dyDescent="0.35">
      <c r="A2891">
        <v>504159193</v>
      </c>
      <c r="B2891" t="s">
        <v>191</v>
      </c>
      <c r="C2891" t="s">
        <v>49</v>
      </c>
      <c r="D2891" t="s">
        <v>50</v>
      </c>
      <c r="E2891" t="s">
        <v>192</v>
      </c>
      <c r="F2891" t="s">
        <v>52</v>
      </c>
      <c r="H2891" t="s">
        <v>78</v>
      </c>
      <c r="I2891" t="s">
        <v>82</v>
      </c>
      <c r="J2891" t="s">
        <v>55</v>
      </c>
      <c r="K2891" t="s">
        <v>55</v>
      </c>
      <c r="L2891" t="s">
        <v>266</v>
      </c>
      <c r="M2891">
        <v>2101</v>
      </c>
      <c r="N2891" s="1">
        <v>43922</v>
      </c>
      <c r="O2891" t="s">
        <v>56</v>
      </c>
      <c r="P2891" t="s">
        <v>57</v>
      </c>
      <c r="Q2891" t="s">
        <v>58</v>
      </c>
      <c r="R2891" t="s">
        <v>59</v>
      </c>
      <c r="S2891" t="s">
        <v>60</v>
      </c>
      <c r="T2891" t="s">
        <v>1094</v>
      </c>
      <c r="U2891" t="s">
        <v>1095</v>
      </c>
      <c r="V2891" t="s">
        <v>1096</v>
      </c>
      <c r="W2891">
        <v>414</v>
      </c>
      <c r="X2891" t="s">
        <v>61</v>
      </c>
      <c r="Y2891" t="s">
        <v>61</v>
      </c>
      <c r="Z2891" t="s">
        <v>61</v>
      </c>
      <c r="AA2891" t="s">
        <v>61</v>
      </c>
      <c r="AB2891" t="s">
        <v>61</v>
      </c>
      <c r="AC2891" t="s">
        <v>61</v>
      </c>
      <c r="AD2891" t="s">
        <v>61</v>
      </c>
      <c r="AE2891" t="s">
        <v>61</v>
      </c>
      <c r="AF2891" t="s">
        <v>61</v>
      </c>
      <c r="AG2891" t="s">
        <v>61</v>
      </c>
      <c r="AH2891" t="s">
        <v>61</v>
      </c>
      <c r="AI2891" t="s">
        <v>61</v>
      </c>
      <c r="AJ2891" t="s">
        <v>61</v>
      </c>
      <c r="AK2891" t="s">
        <v>270</v>
      </c>
      <c r="AL2891" t="s">
        <v>2982</v>
      </c>
      <c r="AM2891" t="s">
        <v>2982</v>
      </c>
      <c r="AN2891" t="s">
        <v>2722</v>
      </c>
      <c r="AO2891">
        <v>4.5999999999999996</v>
      </c>
      <c r="AP2891" t="s">
        <v>2721</v>
      </c>
      <c r="AS2891" t="s">
        <v>270</v>
      </c>
      <c r="AT2891" t="s">
        <v>61</v>
      </c>
      <c r="AU2891" t="s">
        <v>61</v>
      </c>
      <c r="AV2891" s="1">
        <v>43952</v>
      </c>
      <c r="AW2891" t="s">
        <v>63</v>
      </c>
      <c r="AX2891" s="2">
        <v>43951.785277777781</v>
      </c>
    </row>
    <row r="2892" spans="1:50" hidden="1" x14ac:dyDescent="0.35">
      <c r="A2892">
        <v>504159194</v>
      </c>
      <c r="B2892" t="s">
        <v>191</v>
      </c>
      <c r="C2892" t="s">
        <v>49</v>
      </c>
      <c r="D2892" t="s">
        <v>50</v>
      </c>
      <c r="E2892" t="s">
        <v>192</v>
      </c>
      <c r="F2892" t="s">
        <v>52</v>
      </c>
      <c r="H2892" t="s">
        <v>78</v>
      </c>
      <c r="I2892" t="s">
        <v>82</v>
      </c>
      <c r="J2892" t="s">
        <v>55</v>
      </c>
      <c r="K2892" t="s">
        <v>55</v>
      </c>
      <c r="L2892" t="s">
        <v>266</v>
      </c>
      <c r="M2892">
        <v>2101</v>
      </c>
      <c r="N2892" s="1">
        <v>43922</v>
      </c>
      <c r="O2892" t="s">
        <v>56</v>
      </c>
      <c r="P2892" t="s">
        <v>57</v>
      </c>
      <c r="Q2892" t="s">
        <v>58</v>
      </c>
      <c r="R2892" t="s">
        <v>59</v>
      </c>
      <c r="S2892" t="s">
        <v>60</v>
      </c>
      <c r="T2892" t="s">
        <v>1094</v>
      </c>
      <c r="U2892" t="s">
        <v>1095</v>
      </c>
      <c r="V2892" t="s">
        <v>1096</v>
      </c>
      <c r="W2892">
        <v>418</v>
      </c>
      <c r="X2892" t="s">
        <v>61</v>
      </c>
      <c r="Y2892" t="s">
        <v>61</v>
      </c>
      <c r="Z2892" t="s">
        <v>61</v>
      </c>
      <c r="AA2892" t="s">
        <v>61</v>
      </c>
      <c r="AB2892" t="s">
        <v>61</v>
      </c>
      <c r="AC2892" t="s">
        <v>61</v>
      </c>
      <c r="AD2892" t="s">
        <v>61</v>
      </c>
      <c r="AE2892" t="s">
        <v>61</v>
      </c>
      <c r="AF2892" t="s">
        <v>61</v>
      </c>
      <c r="AG2892" t="s">
        <v>61</v>
      </c>
      <c r="AH2892" t="s">
        <v>61</v>
      </c>
      <c r="AI2892" t="s">
        <v>61</v>
      </c>
      <c r="AJ2892" t="s">
        <v>61</v>
      </c>
      <c r="AK2892" t="s">
        <v>270</v>
      </c>
      <c r="AL2892" t="s">
        <v>2952</v>
      </c>
      <c r="AM2892" t="s">
        <v>2952</v>
      </c>
      <c r="AN2892" t="s">
        <v>2953</v>
      </c>
      <c r="AO2892">
        <v>4.7</v>
      </c>
      <c r="AP2892" t="s">
        <v>2954</v>
      </c>
      <c r="AS2892" t="s">
        <v>270</v>
      </c>
      <c r="AT2892" t="s">
        <v>61</v>
      </c>
      <c r="AU2892" t="s">
        <v>61</v>
      </c>
      <c r="AV2892" s="1">
        <v>43952</v>
      </c>
      <c r="AW2892" t="s">
        <v>63</v>
      </c>
      <c r="AX2892" s="2">
        <v>43951.785277777781</v>
      </c>
    </row>
    <row r="2893" spans="1:50" hidden="1" x14ac:dyDescent="0.35">
      <c r="A2893">
        <v>504159195</v>
      </c>
      <c r="B2893" t="s">
        <v>191</v>
      </c>
      <c r="C2893" t="s">
        <v>49</v>
      </c>
      <c r="D2893" t="s">
        <v>50</v>
      </c>
      <c r="E2893" t="s">
        <v>192</v>
      </c>
      <c r="F2893" t="s">
        <v>52</v>
      </c>
      <c r="H2893" t="s">
        <v>78</v>
      </c>
      <c r="I2893" t="s">
        <v>82</v>
      </c>
      <c r="J2893" t="s">
        <v>55</v>
      </c>
      <c r="K2893" t="s">
        <v>55</v>
      </c>
      <c r="L2893" t="s">
        <v>266</v>
      </c>
      <c r="M2893">
        <v>2101</v>
      </c>
      <c r="N2893" s="1">
        <v>43922</v>
      </c>
      <c r="O2893" t="s">
        <v>56</v>
      </c>
      <c r="P2893" t="s">
        <v>57</v>
      </c>
      <c r="Q2893" t="s">
        <v>58</v>
      </c>
      <c r="R2893" t="s">
        <v>59</v>
      </c>
      <c r="S2893" t="s">
        <v>60</v>
      </c>
      <c r="T2893" t="s">
        <v>1094</v>
      </c>
      <c r="U2893" t="s">
        <v>1095</v>
      </c>
      <c r="V2893" t="s">
        <v>1096</v>
      </c>
      <c r="W2893">
        <v>419</v>
      </c>
      <c r="X2893" t="s">
        <v>61</v>
      </c>
      <c r="Y2893" t="s">
        <v>61</v>
      </c>
      <c r="Z2893" t="s">
        <v>61</v>
      </c>
      <c r="AA2893" t="s">
        <v>61</v>
      </c>
      <c r="AB2893" t="s">
        <v>61</v>
      </c>
      <c r="AC2893" t="s">
        <v>61</v>
      </c>
      <c r="AD2893" t="s">
        <v>61</v>
      </c>
      <c r="AE2893" t="s">
        <v>61</v>
      </c>
      <c r="AF2893" t="s">
        <v>61</v>
      </c>
      <c r="AG2893" t="s">
        <v>61</v>
      </c>
      <c r="AH2893" t="s">
        <v>61</v>
      </c>
      <c r="AI2893" t="s">
        <v>61</v>
      </c>
      <c r="AJ2893" t="s">
        <v>61</v>
      </c>
      <c r="AK2893" t="s">
        <v>62</v>
      </c>
      <c r="AL2893" t="s">
        <v>3001</v>
      </c>
      <c r="AM2893" t="s">
        <v>3001</v>
      </c>
      <c r="AN2893" t="s">
        <v>3002</v>
      </c>
      <c r="AO2893">
        <v>4.9000000000000004</v>
      </c>
      <c r="AP2893" t="s">
        <v>3003</v>
      </c>
      <c r="AS2893" t="s">
        <v>62</v>
      </c>
      <c r="AT2893" t="s">
        <v>61</v>
      </c>
      <c r="AU2893" t="s">
        <v>61</v>
      </c>
      <c r="AV2893" s="1">
        <v>43952</v>
      </c>
      <c r="AW2893" t="s">
        <v>63</v>
      </c>
      <c r="AX2893" s="2">
        <v>43951.785277777781</v>
      </c>
    </row>
    <row r="2894" spans="1:50" hidden="1" x14ac:dyDescent="0.35">
      <c r="A2894">
        <v>504159196</v>
      </c>
      <c r="B2894" t="s">
        <v>191</v>
      </c>
      <c r="C2894" t="s">
        <v>49</v>
      </c>
      <c r="D2894" t="s">
        <v>50</v>
      </c>
      <c r="E2894" t="s">
        <v>192</v>
      </c>
      <c r="F2894" t="s">
        <v>52</v>
      </c>
      <c r="H2894" t="s">
        <v>78</v>
      </c>
      <c r="I2894" t="s">
        <v>82</v>
      </c>
      <c r="J2894" t="s">
        <v>55</v>
      </c>
      <c r="K2894" t="s">
        <v>55</v>
      </c>
      <c r="L2894" t="s">
        <v>266</v>
      </c>
      <c r="M2894">
        <v>2101</v>
      </c>
      <c r="N2894" s="1">
        <v>43922</v>
      </c>
      <c r="O2894" t="s">
        <v>56</v>
      </c>
      <c r="P2894" t="s">
        <v>57</v>
      </c>
      <c r="Q2894" t="s">
        <v>58</v>
      </c>
      <c r="R2894" t="s">
        <v>59</v>
      </c>
      <c r="S2894" t="s">
        <v>60</v>
      </c>
      <c r="T2894" t="s">
        <v>1094</v>
      </c>
      <c r="U2894" t="s">
        <v>1095</v>
      </c>
      <c r="V2894" t="s">
        <v>1096</v>
      </c>
      <c r="W2894">
        <v>427</v>
      </c>
      <c r="X2894" t="s">
        <v>61</v>
      </c>
      <c r="Y2894" t="s">
        <v>61</v>
      </c>
      <c r="Z2894" t="s">
        <v>61</v>
      </c>
      <c r="AA2894" t="s">
        <v>61</v>
      </c>
      <c r="AB2894" t="s">
        <v>61</v>
      </c>
      <c r="AC2894" t="s">
        <v>61</v>
      </c>
      <c r="AD2894" t="s">
        <v>61</v>
      </c>
      <c r="AE2894" t="s">
        <v>61</v>
      </c>
      <c r="AF2894" t="s">
        <v>61</v>
      </c>
      <c r="AG2894" t="s">
        <v>61</v>
      </c>
      <c r="AH2894" t="s">
        <v>61</v>
      </c>
      <c r="AI2894" t="s">
        <v>61</v>
      </c>
      <c r="AJ2894" t="s">
        <v>61</v>
      </c>
      <c r="AK2894" t="s">
        <v>270</v>
      </c>
      <c r="AL2894" t="s">
        <v>2915</v>
      </c>
      <c r="AM2894" t="s">
        <v>2915</v>
      </c>
      <c r="AN2894" t="s">
        <v>2916</v>
      </c>
      <c r="AO2894">
        <v>6.06</v>
      </c>
      <c r="AP2894">
        <v>10212752</v>
      </c>
      <c r="AS2894" t="s">
        <v>270</v>
      </c>
      <c r="AT2894" t="s">
        <v>61</v>
      </c>
      <c r="AU2894" t="s">
        <v>61</v>
      </c>
      <c r="AV2894" s="1">
        <v>43952</v>
      </c>
      <c r="AW2894" t="s">
        <v>63</v>
      </c>
      <c r="AX2894" s="2">
        <v>43951.785277777781</v>
      </c>
    </row>
    <row r="2895" spans="1:50" hidden="1" x14ac:dyDescent="0.35">
      <c r="A2895">
        <v>504159197</v>
      </c>
      <c r="B2895" t="s">
        <v>191</v>
      </c>
      <c r="C2895" t="s">
        <v>49</v>
      </c>
      <c r="D2895" t="s">
        <v>50</v>
      </c>
      <c r="E2895" t="s">
        <v>192</v>
      </c>
      <c r="F2895" t="s">
        <v>52</v>
      </c>
      <c r="H2895" t="s">
        <v>78</v>
      </c>
      <c r="I2895" t="s">
        <v>82</v>
      </c>
      <c r="J2895" t="s">
        <v>55</v>
      </c>
      <c r="K2895" t="s">
        <v>55</v>
      </c>
      <c r="L2895" t="s">
        <v>266</v>
      </c>
      <c r="M2895">
        <v>2101</v>
      </c>
      <c r="N2895" s="1">
        <v>43922</v>
      </c>
      <c r="O2895" t="s">
        <v>56</v>
      </c>
      <c r="P2895" t="s">
        <v>57</v>
      </c>
      <c r="Q2895" t="s">
        <v>58</v>
      </c>
      <c r="R2895" t="s">
        <v>59</v>
      </c>
      <c r="S2895" t="s">
        <v>60</v>
      </c>
      <c r="T2895" t="s">
        <v>1094</v>
      </c>
      <c r="U2895" t="s">
        <v>1095</v>
      </c>
      <c r="V2895" t="s">
        <v>1096</v>
      </c>
      <c r="W2895">
        <v>429</v>
      </c>
      <c r="X2895" t="s">
        <v>61</v>
      </c>
      <c r="Y2895" t="s">
        <v>61</v>
      </c>
      <c r="Z2895" t="s">
        <v>61</v>
      </c>
      <c r="AA2895" t="s">
        <v>61</v>
      </c>
      <c r="AB2895" t="s">
        <v>61</v>
      </c>
      <c r="AC2895" t="s">
        <v>61</v>
      </c>
      <c r="AD2895" t="s">
        <v>61</v>
      </c>
      <c r="AE2895" t="s">
        <v>61</v>
      </c>
      <c r="AF2895" t="s">
        <v>61</v>
      </c>
      <c r="AG2895" t="s">
        <v>61</v>
      </c>
      <c r="AH2895" t="s">
        <v>61</v>
      </c>
      <c r="AI2895" t="s">
        <v>61</v>
      </c>
      <c r="AJ2895" t="s">
        <v>61</v>
      </c>
      <c r="AK2895" t="s">
        <v>270</v>
      </c>
      <c r="AL2895" t="s">
        <v>2703</v>
      </c>
      <c r="AM2895" t="s">
        <v>2703</v>
      </c>
      <c r="AN2895" t="s">
        <v>2704</v>
      </c>
      <c r="AO2895">
        <v>6.14</v>
      </c>
      <c r="AP2895" t="s">
        <v>2705</v>
      </c>
      <c r="AS2895" t="s">
        <v>270</v>
      </c>
      <c r="AT2895" t="s">
        <v>61</v>
      </c>
      <c r="AU2895" t="s">
        <v>61</v>
      </c>
      <c r="AV2895" s="1">
        <v>43952</v>
      </c>
      <c r="AW2895" t="s">
        <v>63</v>
      </c>
      <c r="AX2895" s="2">
        <v>43951.785277777781</v>
      </c>
    </row>
    <row r="2896" spans="1:50" hidden="1" x14ac:dyDescent="0.35">
      <c r="A2896">
        <v>504159198</v>
      </c>
      <c r="B2896" t="s">
        <v>191</v>
      </c>
      <c r="C2896" t="s">
        <v>49</v>
      </c>
      <c r="D2896" t="s">
        <v>50</v>
      </c>
      <c r="E2896" t="s">
        <v>192</v>
      </c>
      <c r="F2896" t="s">
        <v>52</v>
      </c>
      <c r="H2896" t="s">
        <v>78</v>
      </c>
      <c r="I2896" t="s">
        <v>82</v>
      </c>
      <c r="J2896" t="s">
        <v>55</v>
      </c>
      <c r="K2896" t="s">
        <v>55</v>
      </c>
      <c r="L2896" t="s">
        <v>266</v>
      </c>
      <c r="M2896">
        <v>2101</v>
      </c>
      <c r="N2896" s="1">
        <v>43922</v>
      </c>
      <c r="O2896" t="s">
        <v>56</v>
      </c>
      <c r="P2896" t="s">
        <v>57</v>
      </c>
      <c r="Q2896" t="s">
        <v>58</v>
      </c>
      <c r="R2896" t="s">
        <v>59</v>
      </c>
      <c r="S2896" t="s">
        <v>60</v>
      </c>
      <c r="T2896" t="s">
        <v>1094</v>
      </c>
      <c r="U2896" t="s">
        <v>1095</v>
      </c>
      <c r="V2896" t="s">
        <v>1096</v>
      </c>
      <c r="W2896">
        <v>430</v>
      </c>
      <c r="X2896" t="s">
        <v>61</v>
      </c>
      <c r="Y2896" t="s">
        <v>61</v>
      </c>
      <c r="Z2896" t="s">
        <v>61</v>
      </c>
      <c r="AA2896" t="s">
        <v>61</v>
      </c>
      <c r="AB2896" t="s">
        <v>61</v>
      </c>
      <c r="AC2896" t="s">
        <v>61</v>
      </c>
      <c r="AD2896" t="s">
        <v>61</v>
      </c>
      <c r="AE2896" t="s">
        <v>61</v>
      </c>
      <c r="AF2896" t="s">
        <v>61</v>
      </c>
      <c r="AG2896" t="s">
        <v>61</v>
      </c>
      <c r="AH2896" t="s">
        <v>61</v>
      </c>
      <c r="AI2896" t="s">
        <v>61</v>
      </c>
      <c r="AJ2896" t="s">
        <v>61</v>
      </c>
      <c r="AK2896" t="s">
        <v>270</v>
      </c>
      <c r="AL2896" t="s">
        <v>2826</v>
      </c>
      <c r="AM2896" t="s">
        <v>2826</v>
      </c>
      <c r="AN2896" t="s">
        <v>2827</v>
      </c>
      <c r="AO2896">
        <v>6.14</v>
      </c>
      <c r="AP2896" t="s">
        <v>2828</v>
      </c>
      <c r="AS2896" t="s">
        <v>270</v>
      </c>
      <c r="AT2896" t="s">
        <v>61</v>
      </c>
      <c r="AU2896" t="s">
        <v>61</v>
      </c>
      <c r="AV2896" s="1">
        <v>43952</v>
      </c>
      <c r="AW2896" t="s">
        <v>63</v>
      </c>
      <c r="AX2896" s="2">
        <v>43951.785277777781</v>
      </c>
    </row>
    <row r="2897" spans="1:50" hidden="1" x14ac:dyDescent="0.35">
      <c r="A2897">
        <v>504159199</v>
      </c>
      <c r="B2897" t="s">
        <v>191</v>
      </c>
      <c r="C2897" t="s">
        <v>49</v>
      </c>
      <c r="D2897" t="s">
        <v>50</v>
      </c>
      <c r="E2897" t="s">
        <v>192</v>
      </c>
      <c r="F2897" t="s">
        <v>52</v>
      </c>
      <c r="H2897" t="s">
        <v>78</v>
      </c>
      <c r="I2897" t="s">
        <v>82</v>
      </c>
      <c r="J2897" t="s">
        <v>55</v>
      </c>
      <c r="K2897" t="s">
        <v>55</v>
      </c>
      <c r="L2897" t="s">
        <v>266</v>
      </c>
      <c r="M2897">
        <v>2101</v>
      </c>
      <c r="N2897" s="1">
        <v>43922</v>
      </c>
      <c r="O2897" t="s">
        <v>56</v>
      </c>
      <c r="P2897" t="s">
        <v>57</v>
      </c>
      <c r="Q2897" t="s">
        <v>58</v>
      </c>
      <c r="R2897" t="s">
        <v>59</v>
      </c>
      <c r="S2897" t="s">
        <v>60</v>
      </c>
      <c r="T2897" t="s">
        <v>1094</v>
      </c>
      <c r="U2897" t="s">
        <v>1095</v>
      </c>
      <c r="V2897" t="s">
        <v>1096</v>
      </c>
      <c r="W2897">
        <v>438</v>
      </c>
      <c r="X2897" t="s">
        <v>61</v>
      </c>
      <c r="Y2897" t="s">
        <v>61</v>
      </c>
      <c r="Z2897" t="s">
        <v>61</v>
      </c>
      <c r="AA2897" t="s">
        <v>61</v>
      </c>
      <c r="AB2897" t="s">
        <v>61</v>
      </c>
      <c r="AC2897" t="s">
        <v>61</v>
      </c>
      <c r="AD2897" t="s">
        <v>61</v>
      </c>
      <c r="AE2897" t="s">
        <v>61</v>
      </c>
      <c r="AF2897" t="s">
        <v>61</v>
      </c>
      <c r="AG2897" t="s">
        <v>61</v>
      </c>
      <c r="AH2897" t="s">
        <v>61</v>
      </c>
      <c r="AI2897" t="s">
        <v>61</v>
      </c>
      <c r="AJ2897" t="s">
        <v>61</v>
      </c>
      <c r="AK2897" t="s">
        <v>270</v>
      </c>
      <c r="AL2897" t="s">
        <v>2829</v>
      </c>
      <c r="AM2897" t="s">
        <v>2829</v>
      </c>
      <c r="AN2897" t="s">
        <v>2830</v>
      </c>
      <c r="AO2897">
        <v>6.32</v>
      </c>
      <c r="AP2897" t="s">
        <v>2831</v>
      </c>
      <c r="AS2897" t="s">
        <v>270</v>
      </c>
      <c r="AT2897" t="s">
        <v>61</v>
      </c>
      <c r="AU2897" t="s">
        <v>61</v>
      </c>
      <c r="AV2897" s="1">
        <v>43952</v>
      </c>
      <c r="AW2897" t="s">
        <v>63</v>
      </c>
      <c r="AX2897" s="2">
        <v>43951.785277777781</v>
      </c>
    </row>
    <row r="2898" spans="1:50" hidden="1" x14ac:dyDescent="0.35">
      <c r="A2898">
        <v>504159200</v>
      </c>
      <c r="B2898" t="s">
        <v>191</v>
      </c>
      <c r="C2898" t="s">
        <v>49</v>
      </c>
      <c r="D2898" t="s">
        <v>50</v>
      </c>
      <c r="E2898" t="s">
        <v>192</v>
      </c>
      <c r="F2898" t="s">
        <v>52</v>
      </c>
      <c r="H2898" t="s">
        <v>78</v>
      </c>
      <c r="I2898" t="s">
        <v>82</v>
      </c>
      <c r="J2898" t="s">
        <v>55</v>
      </c>
      <c r="K2898" t="s">
        <v>55</v>
      </c>
      <c r="L2898" t="s">
        <v>266</v>
      </c>
      <c r="M2898">
        <v>2101</v>
      </c>
      <c r="N2898" s="1">
        <v>43922</v>
      </c>
      <c r="O2898" t="s">
        <v>56</v>
      </c>
      <c r="P2898" t="s">
        <v>57</v>
      </c>
      <c r="Q2898" t="s">
        <v>58</v>
      </c>
      <c r="R2898" t="s">
        <v>59</v>
      </c>
      <c r="S2898" t="s">
        <v>60</v>
      </c>
      <c r="T2898" t="s">
        <v>1094</v>
      </c>
      <c r="U2898" t="s">
        <v>1095</v>
      </c>
      <c r="V2898" t="s">
        <v>1096</v>
      </c>
      <c r="W2898">
        <v>456</v>
      </c>
      <c r="X2898" t="s">
        <v>61</v>
      </c>
      <c r="Y2898" t="s">
        <v>61</v>
      </c>
      <c r="Z2898" t="s">
        <v>61</v>
      </c>
      <c r="AA2898" t="s">
        <v>61</v>
      </c>
      <c r="AB2898" t="s">
        <v>61</v>
      </c>
      <c r="AC2898" t="s">
        <v>61</v>
      </c>
      <c r="AD2898" t="s">
        <v>61</v>
      </c>
      <c r="AE2898" t="s">
        <v>61</v>
      </c>
      <c r="AF2898" t="s">
        <v>61</v>
      </c>
      <c r="AG2898" t="s">
        <v>61</v>
      </c>
      <c r="AH2898" t="s">
        <v>61</v>
      </c>
      <c r="AI2898" t="s">
        <v>61</v>
      </c>
      <c r="AJ2898" t="s">
        <v>61</v>
      </c>
      <c r="AK2898" t="s">
        <v>270</v>
      </c>
      <c r="AL2898" t="s">
        <v>2877</v>
      </c>
      <c r="AM2898" t="s">
        <v>2877</v>
      </c>
      <c r="AN2898" t="s">
        <v>2878</v>
      </c>
      <c r="AO2898">
        <v>6.7</v>
      </c>
      <c r="AP2898" t="s">
        <v>2879</v>
      </c>
      <c r="AS2898" t="s">
        <v>270</v>
      </c>
      <c r="AT2898" t="s">
        <v>61</v>
      </c>
      <c r="AU2898" t="s">
        <v>61</v>
      </c>
      <c r="AV2898" s="1">
        <v>43952</v>
      </c>
      <c r="AW2898" t="s">
        <v>63</v>
      </c>
      <c r="AX2898" s="2">
        <v>43951.785277777781</v>
      </c>
    </row>
    <row r="2899" spans="1:50" hidden="1" x14ac:dyDescent="0.35">
      <c r="A2899">
        <v>504159201</v>
      </c>
      <c r="B2899" t="s">
        <v>191</v>
      </c>
      <c r="C2899" t="s">
        <v>49</v>
      </c>
      <c r="D2899" t="s">
        <v>50</v>
      </c>
      <c r="E2899" t="s">
        <v>192</v>
      </c>
      <c r="F2899" t="s">
        <v>52</v>
      </c>
      <c r="H2899" t="s">
        <v>78</v>
      </c>
      <c r="I2899" t="s">
        <v>82</v>
      </c>
      <c r="J2899" t="s">
        <v>55</v>
      </c>
      <c r="K2899" t="s">
        <v>55</v>
      </c>
      <c r="L2899" t="s">
        <v>266</v>
      </c>
      <c r="M2899">
        <v>2101</v>
      </c>
      <c r="N2899" s="1">
        <v>43922</v>
      </c>
      <c r="O2899" t="s">
        <v>56</v>
      </c>
      <c r="P2899" t="s">
        <v>57</v>
      </c>
      <c r="Q2899" t="s">
        <v>58</v>
      </c>
      <c r="R2899" t="s">
        <v>59</v>
      </c>
      <c r="S2899" t="s">
        <v>60</v>
      </c>
      <c r="T2899" t="s">
        <v>1094</v>
      </c>
      <c r="U2899" t="s">
        <v>1095</v>
      </c>
      <c r="V2899" t="s">
        <v>1096</v>
      </c>
      <c r="W2899">
        <v>465</v>
      </c>
      <c r="X2899" t="s">
        <v>61</v>
      </c>
      <c r="Y2899" t="s">
        <v>61</v>
      </c>
      <c r="Z2899" t="s">
        <v>61</v>
      </c>
      <c r="AA2899" t="s">
        <v>61</v>
      </c>
      <c r="AB2899" t="s">
        <v>61</v>
      </c>
      <c r="AC2899" t="s">
        <v>61</v>
      </c>
      <c r="AD2899" t="s">
        <v>61</v>
      </c>
      <c r="AE2899" t="s">
        <v>61</v>
      </c>
      <c r="AF2899" t="s">
        <v>61</v>
      </c>
      <c r="AG2899" t="s">
        <v>61</v>
      </c>
      <c r="AH2899" t="s">
        <v>61</v>
      </c>
      <c r="AI2899" t="s">
        <v>61</v>
      </c>
      <c r="AJ2899" t="s">
        <v>61</v>
      </c>
      <c r="AK2899" t="s">
        <v>270</v>
      </c>
      <c r="AL2899" t="s">
        <v>2983</v>
      </c>
      <c r="AM2899" t="s">
        <v>2983</v>
      </c>
      <c r="AN2899" t="s">
        <v>2984</v>
      </c>
      <c r="AO2899">
        <v>6.7</v>
      </c>
      <c r="AP2899" t="s">
        <v>2985</v>
      </c>
      <c r="AS2899" t="s">
        <v>270</v>
      </c>
      <c r="AT2899" t="s">
        <v>61</v>
      </c>
      <c r="AU2899" t="s">
        <v>61</v>
      </c>
      <c r="AV2899" s="1">
        <v>43952</v>
      </c>
      <c r="AW2899" t="s">
        <v>63</v>
      </c>
      <c r="AX2899" s="2">
        <v>43951.785277777781</v>
      </c>
    </row>
    <row r="2900" spans="1:50" hidden="1" x14ac:dyDescent="0.35">
      <c r="A2900">
        <v>504159202</v>
      </c>
      <c r="B2900" t="s">
        <v>191</v>
      </c>
      <c r="C2900" t="s">
        <v>49</v>
      </c>
      <c r="D2900" t="s">
        <v>50</v>
      </c>
      <c r="E2900" t="s">
        <v>192</v>
      </c>
      <c r="F2900" t="s">
        <v>52</v>
      </c>
      <c r="H2900" t="s">
        <v>78</v>
      </c>
      <c r="I2900" t="s">
        <v>82</v>
      </c>
      <c r="J2900" t="s">
        <v>55</v>
      </c>
      <c r="K2900" t="s">
        <v>55</v>
      </c>
      <c r="L2900" t="s">
        <v>266</v>
      </c>
      <c r="M2900">
        <v>2101</v>
      </c>
      <c r="N2900" s="1">
        <v>43922</v>
      </c>
      <c r="O2900" t="s">
        <v>56</v>
      </c>
      <c r="P2900" t="s">
        <v>57</v>
      </c>
      <c r="Q2900" t="s">
        <v>58</v>
      </c>
      <c r="R2900" t="s">
        <v>59</v>
      </c>
      <c r="S2900" t="s">
        <v>60</v>
      </c>
      <c r="T2900" t="s">
        <v>1094</v>
      </c>
      <c r="U2900" t="s">
        <v>1095</v>
      </c>
      <c r="V2900" t="s">
        <v>1096</v>
      </c>
      <c r="W2900">
        <v>467</v>
      </c>
      <c r="X2900" t="s">
        <v>61</v>
      </c>
      <c r="Y2900" t="s">
        <v>61</v>
      </c>
      <c r="Z2900" t="s">
        <v>61</v>
      </c>
      <c r="AA2900" t="s">
        <v>61</v>
      </c>
      <c r="AB2900" t="s">
        <v>61</v>
      </c>
      <c r="AC2900" t="s">
        <v>61</v>
      </c>
      <c r="AD2900" t="s">
        <v>61</v>
      </c>
      <c r="AE2900" t="s">
        <v>61</v>
      </c>
      <c r="AF2900" t="s">
        <v>61</v>
      </c>
      <c r="AG2900" t="s">
        <v>61</v>
      </c>
      <c r="AH2900" t="s">
        <v>61</v>
      </c>
      <c r="AI2900" t="s">
        <v>61</v>
      </c>
      <c r="AJ2900" t="s">
        <v>61</v>
      </c>
      <c r="AK2900" t="s">
        <v>270</v>
      </c>
      <c r="AL2900" t="s">
        <v>2871</v>
      </c>
      <c r="AM2900" t="s">
        <v>2871</v>
      </c>
      <c r="AN2900" t="s">
        <v>2872</v>
      </c>
      <c r="AO2900">
        <v>6.7</v>
      </c>
      <c r="AP2900" t="s">
        <v>2873</v>
      </c>
      <c r="AS2900" t="s">
        <v>270</v>
      </c>
      <c r="AT2900" t="s">
        <v>61</v>
      </c>
      <c r="AU2900" t="s">
        <v>61</v>
      </c>
      <c r="AV2900" s="1">
        <v>43952</v>
      </c>
      <c r="AW2900" t="s">
        <v>63</v>
      </c>
      <c r="AX2900" s="2">
        <v>43951.785277777781</v>
      </c>
    </row>
    <row r="2901" spans="1:50" hidden="1" x14ac:dyDescent="0.35">
      <c r="A2901">
        <v>504159203</v>
      </c>
      <c r="B2901" t="s">
        <v>191</v>
      </c>
      <c r="C2901" t="s">
        <v>49</v>
      </c>
      <c r="D2901" t="s">
        <v>50</v>
      </c>
      <c r="E2901" t="s">
        <v>192</v>
      </c>
      <c r="F2901" t="s">
        <v>52</v>
      </c>
      <c r="H2901" t="s">
        <v>78</v>
      </c>
      <c r="I2901" t="s">
        <v>82</v>
      </c>
      <c r="J2901" t="s">
        <v>55</v>
      </c>
      <c r="K2901" t="s">
        <v>55</v>
      </c>
      <c r="L2901" t="s">
        <v>266</v>
      </c>
      <c r="M2901">
        <v>2101</v>
      </c>
      <c r="N2901" s="1">
        <v>43922</v>
      </c>
      <c r="O2901" t="s">
        <v>56</v>
      </c>
      <c r="P2901" t="s">
        <v>57</v>
      </c>
      <c r="Q2901" t="s">
        <v>58</v>
      </c>
      <c r="R2901" t="s">
        <v>59</v>
      </c>
      <c r="S2901" t="s">
        <v>60</v>
      </c>
      <c r="T2901" t="s">
        <v>1094</v>
      </c>
      <c r="U2901" t="s">
        <v>1095</v>
      </c>
      <c r="V2901" t="s">
        <v>1096</v>
      </c>
      <c r="W2901">
        <v>468</v>
      </c>
      <c r="X2901" t="s">
        <v>61</v>
      </c>
      <c r="Y2901" t="s">
        <v>61</v>
      </c>
      <c r="Z2901" t="s">
        <v>61</v>
      </c>
      <c r="AA2901" t="s">
        <v>61</v>
      </c>
      <c r="AB2901" t="s">
        <v>61</v>
      </c>
      <c r="AC2901" t="s">
        <v>61</v>
      </c>
      <c r="AD2901" t="s">
        <v>61</v>
      </c>
      <c r="AE2901" t="s">
        <v>61</v>
      </c>
      <c r="AF2901" t="s">
        <v>61</v>
      </c>
      <c r="AG2901" t="s">
        <v>61</v>
      </c>
      <c r="AH2901" t="s">
        <v>61</v>
      </c>
      <c r="AI2901" t="s">
        <v>61</v>
      </c>
      <c r="AJ2901" t="s">
        <v>61</v>
      </c>
      <c r="AK2901" t="s">
        <v>270</v>
      </c>
      <c r="AL2901" t="s">
        <v>2967</v>
      </c>
      <c r="AM2901" t="s">
        <v>2967</v>
      </c>
      <c r="AN2901" t="s">
        <v>2968</v>
      </c>
      <c r="AO2901">
        <v>6.7</v>
      </c>
      <c r="AP2901" t="s">
        <v>2969</v>
      </c>
      <c r="AS2901" t="s">
        <v>270</v>
      </c>
      <c r="AT2901" t="s">
        <v>61</v>
      </c>
      <c r="AU2901" t="s">
        <v>61</v>
      </c>
      <c r="AV2901" s="1">
        <v>43952</v>
      </c>
      <c r="AW2901" t="s">
        <v>63</v>
      </c>
      <c r="AX2901" s="2">
        <v>43951.785277777781</v>
      </c>
    </row>
    <row r="2902" spans="1:50" hidden="1" x14ac:dyDescent="0.35">
      <c r="A2902">
        <v>504159204</v>
      </c>
      <c r="B2902" t="s">
        <v>191</v>
      </c>
      <c r="C2902" t="s">
        <v>49</v>
      </c>
      <c r="D2902" t="s">
        <v>50</v>
      </c>
      <c r="E2902" t="s">
        <v>192</v>
      </c>
      <c r="F2902" t="s">
        <v>52</v>
      </c>
      <c r="H2902" t="s">
        <v>78</v>
      </c>
      <c r="I2902" t="s">
        <v>82</v>
      </c>
      <c r="J2902" t="s">
        <v>55</v>
      </c>
      <c r="K2902" t="s">
        <v>55</v>
      </c>
      <c r="L2902" t="s">
        <v>266</v>
      </c>
      <c r="M2902">
        <v>2101</v>
      </c>
      <c r="N2902" s="1">
        <v>43922</v>
      </c>
      <c r="O2902" t="s">
        <v>56</v>
      </c>
      <c r="P2902" t="s">
        <v>57</v>
      </c>
      <c r="Q2902" t="s">
        <v>58</v>
      </c>
      <c r="R2902" t="s">
        <v>59</v>
      </c>
      <c r="S2902" t="s">
        <v>60</v>
      </c>
      <c r="T2902" t="s">
        <v>1094</v>
      </c>
      <c r="U2902" t="s">
        <v>1095</v>
      </c>
      <c r="V2902" t="s">
        <v>1096</v>
      </c>
      <c r="W2902">
        <v>470</v>
      </c>
      <c r="X2902" t="s">
        <v>61</v>
      </c>
      <c r="Y2902" t="s">
        <v>61</v>
      </c>
      <c r="Z2902" t="s">
        <v>61</v>
      </c>
      <c r="AA2902" t="s">
        <v>61</v>
      </c>
      <c r="AB2902" t="s">
        <v>61</v>
      </c>
      <c r="AC2902" t="s">
        <v>61</v>
      </c>
      <c r="AD2902" t="s">
        <v>61</v>
      </c>
      <c r="AE2902" t="s">
        <v>61</v>
      </c>
      <c r="AF2902" t="s">
        <v>61</v>
      </c>
      <c r="AG2902" t="s">
        <v>61</v>
      </c>
      <c r="AH2902" t="s">
        <v>61</v>
      </c>
      <c r="AI2902" t="s">
        <v>61</v>
      </c>
      <c r="AJ2902" t="s">
        <v>61</v>
      </c>
      <c r="AK2902" t="s">
        <v>270</v>
      </c>
      <c r="AL2902" t="s">
        <v>2839</v>
      </c>
      <c r="AM2902" t="s">
        <v>2839</v>
      </c>
      <c r="AN2902" t="s">
        <v>2840</v>
      </c>
      <c r="AO2902">
        <v>6.7</v>
      </c>
      <c r="AP2902" t="s">
        <v>2841</v>
      </c>
      <c r="AS2902" t="s">
        <v>270</v>
      </c>
      <c r="AT2902" t="s">
        <v>61</v>
      </c>
      <c r="AU2902" t="s">
        <v>61</v>
      </c>
      <c r="AV2902" s="1">
        <v>43952</v>
      </c>
      <c r="AW2902" t="s">
        <v>63</v>
      </c>
      <c r="AX2902" s="2">
        <v>43951.785277777781</v>
      </c>
    </row>
    <row r="2903" spans="1:50" hidden="1" x14ac:dyDescent="0.35">
      <c r="A2903">
        <v>504159205</v>
      </c>
      <c r="B2903" t="s">
        <v>191</v>
      </c>
      <c r="C2903" t="s">
        <v>49</v>
      </c>
      <c r="D2903" t="s">
        <v>50</v>
      </c>
      <c r="E2903" t="s">
        <v>192</v>
      </c>
      <c r="F2903" t="s">
        <v>52</v>
      </c>
      <c r="H2903" t="s">
        <v>78</v>
      </c>
      <c r="I2903" t="s">
        <v>82</v>
      </c>
      <c r="J2903" t="s">
        <v>55</v>
      </c>
      <c r="K2903" t="s">
        <v>55</v>
      </c>
      <c r="L2903" t="s">
        <v>266</v>
      </c>
      <c r="M2903">
        <v>2101</v>
      </c>
      <c r="N2903" s="1">
        <v>43922</v>
      </c>
      <c r="O2903" t="s">
        <v>56</v>
      </c>
      <c r="P2903" t="s">
        <v>57</v>
      </c>
      <c r="Q2903" t="s">
        <v>58</v>
      </c>
      <c r="R2903" t="s">
        <v>59</v>
      </c>
      <c r="S2903" t="s">
        <v>60</v>
      </c>
      <c r="T2903" t="s">
        <v>1094</v>
      </c>
      <c r="U2903" t="s">
        <v>1095</v>
      </c>
      <c r="V2903" t="s">
        <v>1096</v>
      </c>
      <c r="W2903">
        <v>472</v>
      </c>
      <c r="X2903" t="s">
        <v>61</v>
      </c>
      <c r="Y2903" t="s">
        <v>61</v>
      </c>
      <c r="Z2903" t="s">
        <v>61</v>
      </c>
      <c r="AA2903" t="s">
        <v>61</v>
      </c>
      <c r="AB2903" t="s">
        <v>61</v>
      </c>
      <c r="AC2903" t="s">
        <v>61</v>
      </c>
      <c r="AD2903" t="s">
        <v>61</v>
      </c>
      <c r="AE2903" t="s">
        <v>61</v>
      </c>
      <c r="AF2903" t="s">
        <v>61</v>
      </c>
      <c r="AG2903" t="s">
        <v>61</v>
      </c>
      <c r="AH2903" t="s">
        <v>61</v>
      </c>
      <c r="AI2903" t="s">
        <v>61</v>
      </c>
      <c r="AJ2903" t="s">
        <v>61</v>
      </c>
      <c r="AK2903" t="s">
        <v>62</v>
      </c>
      <c r="AL2903" t="s">
        <v>3004</v>
      </c>
      <c r="AM2903" t="s">
        <v>3004</v>
      </c>
      <c r="AN2903" t="s">
        <v>3005</v>
      </c>
      <c r="AO2903">
        <v>7.45</v>
      </c>
      <c r="AP2903" t="s">
        <v>3006</v>
      </c>
      <c r="AS2903" t="s">
        <v>62</v>
      </c>
      <c r="AT2903" t="s">
        <v>61</v>
      </c>
      <c r="AU2903" t="s">
        <v>61</v>
      </c>
      <c r="AV2903" s="1">
        <v>43952</v>
      </c>
      <c r="AW2903" t="s">
        <v>63</v>
      </c>
      <c r="AX2903" s="2">
        <v>43951.785277777781</v>
      </c>
    </row>
    <row r="2904" spans="1:50" hidden="1" x14ac:dyDescent="0.35">
      <c r="A2904">
        <v>504159206</v>
      </c>
      <c r="B2904" t="s">
        <v>191</v>
      </c>
      <c r="C2904" t="s">
        <v>49</v>
      </c>
      <c r="D2904" t="s">
        <v>50</v>
      </c>
      <c r="E2904" t="s">
        <v>192</v>
      </c>
      <c r="F2904" t="s">
        <v>52</v>
      </c>
      <c r="H2904" t="s">
        <v>78</v>
      </c>
      <c r="I2904" t="s">
        <v>82</v>
      </c>
      <c r="J2904" t="s">
        <v>55</v>
      </c>
      <c r="K2904" t="s">
        <v>55</v>
      </c>
      <c r="L2904" t="s">
        <v>266</v>
      </c>
      <c r="M2904">
        <v>2101</v>
      </c>
      <c r="N2904" s="1">
        <v>43922</v>
      </c>
      <c r="O2904" t="s">
        <v>56</v>
      </c>
      <c r="P2904" t="s">
        <v>57</v>
      </c>
      <c r="Q2904" t="s">
        <v>58</v>
      </c>
      <c r="R2904" t="s">
        <v>59</v>
      </c>
      <c r="S2904" t="s">
        <v>60</v>
      </c>
      <c r="T2904" t="s">
        <v>1094</v>
      </c>
      <c r="U2904" t="s">
        <v>1095</v>
      </c>
      <c r="V2904" t="s">
        <v>1096</v>
      </c>
      <c r="W2904">
        <v>478</v>
      </c>
      <c r="X2904" t="s">
        <v>61</v>
      </c>
      <c r="Y2904" t="s">
        <v>61</v>
      </c>
      <c r="Z2904" t="s">
        <v>61</v>
      </c>
      <c r="AA2904" t="s">
        <v>61</v>
      </c>
      <c r="AB2904" t="s">
        <v>61</v>
      </c>
      <c r="AC2904" t="s">
        <v>61</v>
      </c>
      <c r="AD2904" t="s">
        <v>61</v>
      </c>
      <c r="AE2904" t="s">
        <v>61</v>
      </c>
      <c r="AF2904" t="s">
        <v>61</v>
      </c>
      <c r="AG2904" t="s">
        <v>61</v>
      </c>
      <c r="AH2904" t="s">
        <v>61</v>
      </c>
      <c r="AI2904" t="s">
        <v>61</v>
      </c>
      <c r="AJ2904" t="s">
        <v>61</v>
      </c>
      <c r="AK2904" t="s">
        <v>270</v>
      </c>
      <c r="AL2904" t="s">
        <v>3007</v>
      </c>
      <c r="AM2904" t="s">
        <v>3007</v>
      </c>
      <c r="AN2904" t="s">
        <v>3008</v>
      </c>
      <c r="AO2904">
        <v>9.3000000000000007</v>
      </c>
      <c r="AP2904">
        <v>10212682</v>
      </c>
      <c r="AS2904" t="s">
        <v>270</v>
      </c>
      <c r="AT2904" t="s">
        <v>61</v>
      </c>
      <c r="AU2904" t="s">
        <v>61</v>
      </c>
      <c r="AV2904" s="1">
        <v>43952</v>
      </c>
      <c r="AW2904" t="s">
        <v>63</v>
      </c>
      <c r="AX2904" s="2">
        <v>43951.785277777781</v>
      </c>
    </row>
    <row r="2905" spans="1:50" hidden="1" x14ac:dyDescent="0.35">
      <c r="A2905">
        <v>504159207</v>
      </c>
      <c r="B2905" t="s">
        <v>191</v>
      </c>
      <c r="C2905" t="s">
        <v>49</v>
      </c>
      <c r="D2905" t="s">
        <v>50</v>
      </c>
      <c r="E2905" t="s">
        <v>192</v>
      </c>
      <c r="F2905" t="s">
        <v>52</v>
      </c>
      <c r="H2905" t="s">
        <v>78</v>
      </c>
      <c r="I2905" t="s">
        <v>82</v>
      </c>
      <c r="J2905" t="s">
        <v>55</v>
      </c>
      <c r="K2905" t="s">
        <v>55</v>
      </c>
      <c r="L2905" t="s">
        <v>266</v>
      </c>
      <c r="M2905">
        <v>2101</v>
      </c>
      <c r="N2905" s="1">
        <v>43922</v>
      </c>
      <c r="O2905" t="s">
        <v>56</v>
      </c>
      <c r="P2905" t="s">
        <v>57</v>
      </c>
      <c r="Q2905" t="s">
        <v>58</v>
      </c>
      <c r="R2905" t="s">
        <v>59</v>
      </c>
      <c r="S2905" t="s">
        <v>60</v>
      </c>
      <c r="T2905" t="s">
        <v>1094</v>
      </c>
      <c r="U2905" t="s">
        <v>1095</v>
      </c>
      <c r="V2905" t="s">
        <v>1096</v>
      </c>
      <c r="W2905">
        <v>481</v>
      </c>
      <c r="X2905" t="s">
        <v>61</v>
      </c>
      <c r="Y2905" t="s">
        <v>61</v>
      </c>
      <c r="Z2905" t="s">
        <v>61</v>
      </c>
      <c r="AA2905" t="s">
        <v>61</v>
      </c>
      <c r="AB2905" t="s">
        <v>61</v>
      </c>
      <c r="AC2905" t="s">
        <v>61</v>
      </c>
      <c r="AD2905" t="s">
        <v>61</v>
      </c>
      <c r="AE2905" t="s">
        <v>61</v>
      </c>
      <c r="AF2905" t="s">
        <v>61</v>
      </c>
      <c r="AG2905" t="s">
        <v>61</v>
      </c>
      <c r="AH2905" t="s">
        <v>61</v>
      </c>
      <c r="AI2905" t="s">
        <v>61</v>
      </c>
      <c r="AJ2905" t="s">
        <v>61</v>
      </c>
      <c r="AK2905" t="s">
        <v>62</v>
      </c>
      <c r="AL2905" t="s">
        <v>3009</v>
      </c>
      <c r="AM2905" t="s">
        <v>3009</v>
      </c>
      <c r="AN2905" t="s">
        <v>3010</v>
      </c>
      <c r="AO2905">
        <v>9.9600000000000009</v>
      </c>
      <c r="AP2905" t="s">
        <v>3011</v>
      </c>
      <c r="AS2905" t="s">
        <v>62</v>
      </c>
      <c r="AT2905" t="s">
        <v>61</v>
      </c>
      <c r="AU2905" t="s">
        <v>61</v>
      </c>
      <c r="AV2905" s="1">
        <v>43952</v>
      </c>
      <c r="AW2905" t="s">
        <v>63</v>
      </c>
      <c r="AX2905" s="2">
        <v>43951.785277777781</v>
      </c>
    </row>
    <row r="2906" spans="1:50" hidden="1" x14ac:dyDescent="0.35">
      <c r="A2906">
        <v>504159208</v>
      </c>
      <c r="B2906" t="s">
        <v>191</v>
      </c>
      <c r="C2906" t="s">
        <v>49</v>
      </c>
      <c r="D2906" t="s">
        <v>50</v>
      </c>
      <c r="E2906" t="s">
        <v>192</v>
      </c>
      <c r="F2906" t="s">
        <v>52</v>
      </c>
      <c r="H2906" t="s">
        <v>78</v>
      </c>
      <c r="I2906" t="s">
        <v>82</v>
      </c>
      <c r="J2906" t="s">
        <v>55</v>
      </c>
      <c r="K2906" t="s">
        <v>55</v>
      </c>
      <c r="L2906" t="s">
        <v>266</v>
      </c>
      <c r="M2906">
        <v>2101</v>
      </c>
      <c r="N2906" s="1">
        <v>43922</v>
      </c>
      <c r="O2906" t="s">
        <v>56</v>
      </c>
      <c r="P2906" t="s">
        <v>57</v>
      </c>
      <c r="Q2906" t="s">
        <v>58</v>
      </c>
      <c r="R2906" t="s">
        <v>59</v>
      </c>
      <c r="S2906" t="s">
        <v>60</v>
      </c>
      <c r="T2906" t="s">
        <v>1094</v>
      </c>
      <c r="U2906" t="s">
        <v>1095</v>
      </c>
      <c r="V2906" t="s">
        <v>1096</v>
      </c>
      <c r="W2906">
        <v>487</v>
      </c>
      <c r="X2906" t="s">
        <v>61</v>
      </c>
      <c r="Y2906" t="s">
        <v>61</v>
      </c>
      <c r="Z2906" t="s">
        <v>61</v>
      </c>
      <c r="AA2906" t="s">
        <v>61</v>
      </c>
      <c r="AB2906" t="s">
        <v>61</v>
      </c>
      <c r="AC2906" t="s">
        <v>61</v>
      </c>
      <c r="AD2906" t="s">
        <v>61</v>
      </c>
      <c r="AE2906" t="s">
        <v>61</v>
      </c>
      <c r="AF2906" t="s">
        <v>61</v>
      </c>
      <c r="AG2906" t="s">
        <v>61</v>
      </c>
      <c r="AH2906" t="s">
        <v>61</v>
      </c>
      <c r="AI2906" t="s">
        <v>61</v>
      </c>
      <c r="AJ2906" t="s">
        <v>61</v>
      </c>
      <c r="AK2906" t="s">
        <v>62</v>
      </c>
      <c r="AL2906" t="s">
        <v>3012</v>
      </c>
      <c r="AM2906" t="s">
        <v>3012</v>
      </c>
      <c r="AN2906" t="s">
        <v>3013</v>
      </c>
      <c r="AO2906">
        <v>12.05</v>
      </c>
      <c r="AP2906" t="s">
        <v>3014</v>
      </c>
      <c r="AS2906" t="s">
        <v>62</v>
      </c>
      <c r="AT2906" t="s">
        <v>61</v>
      </c>
      <c r="AU2906" t="s">
        <v>61</v>
      </c>
      <c r="AV2906" s="1">
        <v>43952</v>
      </c>
      <c r="AW2906" t="s">
        <v>63</v>
      </c>
      <c r="AX2906" s="2">
        <v>43951.785277777781</v>
      </c>
    </row>
    <row r="2907" spans="1:50" hidden="1" x14ac:dyDescent="0.35">
      <c r="A2907">
        <v>504159209</v>
      </c>
      <c r="B2907" t="s">
        <v>191</v>
      </c>
      <c r="C2907" t="s">
        <v>49</v>
      </c>
      <c r="D2907" t="s">
        <v>50</v>
      </c>
      <c r="E2907" t="s">
        <v>192</v>
      </c>
      <c r="F2907" t="s">
        <v>52</v>
      </c>
      <c r="H2907" t="s">
        <v>78</v>
      </c>
      <c r="I2907" t="s">
        <v>82</v>
      </c>
      <c r="J2907" t="s">
        <v>55</v>
      </c>
      <c r="K2907" t="s">
        <v>55</v>
      </c>
      <c r="L2907" t="s">
        <v>266</v>
      </c>
      <c r="M2907">
        <v>2101</v>
      </c>
      <c r="N2907" s="1">
        <v>43922</v>
      </c>
      <c r="O2907" t="s">
        <v>56</v>
      </c>
      <c r="P2907" t="s">
        <v>57</v>
      </c>
      <c r="Q2907" t="s">
        <v>58</v>
      </c>
      <c r="R2907" t="s">
        <v>59</v>
      </c>
      <c r="S2907" t="s">
        <v>60</v>
      </c>
      <c r="T2907" t="s">
        <v>1094</v>
      </c>
      <c r="U2907" t="s">
        <v>1095</v>
      </c>
      <c r="V2907" t="s">
        <v>1096</v>
      </c>
      <c r="W2907">
        <v>488</v>
      </c>
      <c r="X2907" t="s">
        <v>61</v>
      </c>
      <c r="Y2907" t="s">
        <v>61</v>
      </c>
      <c r="Z2907" t="s">
        <v>61</v>
      </c>
      <c r="AA2907" t="s">
        <v>61</v>
      </c>
      <c r="AB2907" t="s">
        <v>61</v>
      </c>
      <c r="AC2907" t="s">
        <v>61</v>
      </c>
      <c r="AD2907" t="s">
        <v>61</v>
      </c>
      <c r="AE2907" t="s">
        <v>61</v>
      </c>
      <c r="AF2907" t="s">
        <v>61</v>
      </c>
      <c r="AG2907" t="s">
        <v>61</v>
      </c>
      <c r="AH2907" t="s">
        <v>61</v>
      </c>
      <c r="AI2907" t="s">
        <v>61</v>
      </c>
      <c r="AJ2907" t="s">
        <v>61</v>
      </c>
      <c r="AK2907" t="s">
        <v>62</v>
      </c>
      <c r="AL2907" t="s">
        <v>2882</v>
      </c>
      <c r="AM2907" t="s">
        <v>2882</v>
      </c>
      <c r="AN2907" t="s">
        <v>2883</v>
      </c>
      <c r="AO2907">
        <v>12.53</v>
      </c>
      <c r="AP2907" t="s">
        <v>2884</v>
      </c>
      <c r="AS2907" t="s">
        <v>62</v>
      </c>
      <c r="AT2907" t="s">
        <v>61</v>
      </c>
      <c r="AU2907" t="s">
        <v>61</v>
      </c>
      <c r="AV2907" s="1">
        <v>43952</v>
      </c>
      <c r="AW2907" t="s">
        <v>63</v>
      </c>
      <c r="AX2907" s="2">
        <v>43951.785277777781</v>
      </c>
    </row>
    <row r="2908" spans="1:50" hidden="1" x14ac:dyDescent="0.35">
      <c r="A2908">
        <v>504159210</v>
      </c>
      <c r="B2908" t="s">
        <v>191</v>
      </c>
      <c r="C2908" t="s">
        <v>49</v>
      </c>
      <c r="D2908" t="s">
        <v>50</v>
      </c>
      <c r="E2908" t="s">
        <v>192</v>
      </c>
      <c r="F2908" t="s">
        <v>52</v>
      </c>
      <c r="H2908" t="s">
        <v>78</v>
      </c>
      <c r="I2908" t="s">
        <v>82</v>
      </c>
      <c r="J2908" t="s">
        <v>55</v>
      </c>
      <c r="K2908" t="s">
        <v>55</v>
      </c>
      <c r="L2908" t="s">
        <v>266</v>
      </c>
      <c r="M2908">
        <v>2101</v>
      </c>
      <c r="N2908" s="1">
        <v>43922</v>
      </c>
      <c r="O2908" t="s">
        <v>56</v>
      </c>
      <c r="P2908" t="s">
        <v>57</v>
      </c>
      <c r="Q2908" t="s">
        <v>58</v>
      </c>
      <c r="R2908" t="s">
        <v>59</v>
      </c>
      <c r="S2908" t="s">
        <v>60</v>
      </c>
      <c r="T2908" t="s">
        <v>1094</v>
      </c>
      <c r="U2908" t="s">
        <v>1095</v>
      </c>
      <c r="V2908" t="s">
        <v>1096</v>
      </c>
      <c r="W2908">
        <v>492</v>
      </c>
      <c r="X2908" t="s">
        <v>61</v>
      </c>
      <c r="Y2908" t="s">
        <v>61</v>
      </c>
      <c r="Z2908" t="s">
        <v>61</v>
      </c>
      <c r="AA2908" t="s">
        <v>61</v>
      </c>
      <c r="AB2908" t="s">
        <v>61</v>
      </c>
      <c r="AC2908" t="s">
        <v>61</v>
      </c>
      <c r="AD2908" t="s">
        <v>61</v>
      </c>
      <c r="AE2908" t="s">
        <v>61</v>
      </c>
      <c r="AF2908" t="s">
        <v>61</v>
      </c>
      <c r="AG2908" t="s">
        <v>61</v>
      </c>
      <c r="AH2908" t="s">
        <v>61</v>
      </c>
      <c r="AI2908" t="s">
        <v>61</v>
      </c>
      <c r="AJ2908" t="s">
        <v>61</v>
      </c>
      <c r="AK2908" t="s">
        <v>270</v>
      </c>
      <c r="AL2908" t="s">
        <v>2799</v>
      </c>
      <c r="AM2908" t="s">
        <v>2799</v>
      </c>
      <c r="AN2908" t="s">
        <v>2800</v>
      </c>
      <c r="AO2908">
        <v>23.45</v>
      </c>
      <c r="AP2908" t="s">
        <v>2801</v>
      </c>
      <c r="AS2908" t="s">
        <v>270</v>
      </c>
      <c r="AT2908" t="s">
        <v>61</v>
      </c>
      <c r="AU2908" t="s">
        <v>61</v>
      </c>
      <c r="AV2908" s="1">
        <v>43952</v>
      </c>
      <c r="AW2908" t="s">
        <v>63</v>
      </c>
      <c r="AX2908" s="2">
        <v>43951.785277777781</v>
      </c>
    </row>
    <row r="2909" spans="1:50" hidden="1" x14ac:dyDescent="0.35">
      <c r="A2909">
        <v>504159211</v>
      </c>
      <c r="B2909" t="s">
        <v>191</v>
      </c>
      <c r="C2909" t="s">
        <v>49</v>
      </c>
      <c r="D2909" t="s">
        <v>50</v>
      </c>
      <c r="E2909" t="s">
        <v>192</v>
      </c>
      <c r="F2909" t="s">
        <v>52</v>
      </c>
      <c r="H2909" t="s">
        <v>78</v>
      </c>
      <c r="I2909" t="s">
        <v>82</v>
      </c>
      <c r="J2909" t="s">
        <v>55</v>
      </c>
      <c r="K2909" t="s">
        <v>55</v>
      </c>
      <c r="L2909" t="s">
        <v>266</v>
      </c>
      <c r="M2909">
        <v>2101</v>
      </c>
      <c r="N2909" s="1">
        <v>43922</v>
      </c>
      <c r="O2909" t="s">
        <v>56</v>
      </c>
      <c r="P2909" t="s">
        <v>57</v>
      </c>
      <c r="Q2909" t="s">
        <v>58</v>
      </c>
      <c r="R2909" t="s">
        <v>59</v>
      </c>
      <c r="S2909" t="s">
        <v>60</v>
      </c>
      <c r="T2909" t="s">
        <v>1094</v>
      </c>
      <c r="U2909" t="s">
        <v>1095</v>
      </c>
      <c r="V2909" t="s">
        <v>1096</v>
      </c>
      <c r="W2909">
        <v>499</v>
      </c>
      <c r="X2909" t="s">
        <v>61</v>
      </c>
      <c r="Y2909" t="s">
        <v>61</v>
      </c>
      <c r="Z2909" t="s">
        <v>61</v>
      </c>
      <c r="AA2909" t="s">
        <v>61</v>
      </c>
      <c r="AB2909" t="s">
        <v>61</v>
      </c>
      <c r="AC2909" t="s">
        <v>61</v>
      </c>
      <c r="AD2909" t="s">
        <v>61</v>
      </c>
      <c r="AE2909" t="s">
        <v>61</v>
      </c>
      <c r="AF2909" t="s">
        <v>61</v>
      </c>
      <c r="AG2909" t="s">
        <v>61</v>
      </c>
      <c r="AH2909" t="s">
        <v>61</v>
      </c>
      <c r="AI2909" t="s">
        <v>61</v>
      </c>
      <c r="AJ2909" t="s">
        <v>61</v>
      </c>
      <c r="AK2909" t="s">
        <v>270</v>
      </c>
      <c r="AL2909" t="s">
        <v>2973</v>
      </c>
      <c r="AM2909" t="s">
        <v>2973</v>
      </c>
      <c r="AN2909" t="s">
        <v>2974</v>
      </c>
      <c r="AO2909">
        <v>26.6</v>
      </c>
      <c r="AP2909" t="s">
        <v>2975</v>
      </c>
      <c r="AS2909" t="s">
        <v>270</v>
      </c>
      <c r="AT2909" t="s">
        <v>61</v>
      </c>
      <c r="AU2909" t="s">
        <v>61</v>
      </c>
      <c r="AV2909" s="1">
        <v>43952</v>
      </c>
      <c r="AW2909" t="s">
        <v>63</v>
      </c>
      <c r="AX2909" s="2">
        <v>43951.785277777781</v>
      </c>
    </row>
    <row r="2910" spans="1:50" hidden="1" x14ac:dyDescent="0.35">
      <c r="A2910">
        <v>504159212</v>
      </c>
      <c r="B2910" t="s">
        <v>191</v>
      </c>
      <c r="C2910" t="s">
        <v>49</v>
      </c>
      <c r="D2910" t="s">
        <v>50</v>
      </c>
      <c r="E2910" t="s">
        <v>192</v>
      </c>
      <c r="F2910" t="s">
        <v>52</v>
      </c>
      <c r="H2910" t="s">
        <v>78</v>
      </c>
      <c r="I2910" t="s">
        <v>82</v>
      </c>
      <c r="J2910" t="s">
        <v>55</v>
      </c>
      <c r="K2910" t="s">
        <v>55</v>
      </c>
      <c r="L2910" t="s">
        <v>266</v>
      </c>
      <c r="M2910">
        <v>2101</v>
      </c>
      <c r="N2910" s="1">
        <v>43922</v>
      </c>
      <c r="O2910" t="s">
        <v>56</v>
      </c>
      <c r="P2910" t="s">
        <v>57</v>
      </c>
      <c r="Q2910" t="s">
        <v>58</v>
      </c>
      <c r="R2910" t="s">
        <v>59</v>
      </c>
      <c r="S2910" t="s">
        <v>60</v>
      </c>
      <c r="T2910" t="s">
        <v>1094</v>
      </c>
      <c r="U2910" t="s">
        <v>1095</v>
      </c>
      <c r="V2910" t="s">
        <v>1096</v>
      </c>
      <c r="W2910">
        <v>500</v>
      </c>
      <c r="X2910" t="s">
        <v>61</v>
      </c>
      <c r="Y2910" t="s">
        <v>61</v>
      </c>
      <c r="Z2910" t="s">
        <v>61</v>
      </c>
      <c r="AA2910" t="s">
        <v>61</v>
      </c>
      <c r="AB2910" t="s">
        <v>61</v>
      </c>
      <c r="AC2910" t="s">
        <v>61</v>
      </c>
      <c r="AD2910" t="s">
        <v>61</v>
      </c>
      <c r="AE2910" t="s">
        <v>61</v>
      </c>
      <c r="AF2910" t="s">
        <v>61</v>
      </c>
      <c r="AG2910" t="s">
        <v>61</v>
      </c>
      <c r="AH2910" t="s">
        <v>61</v>
      </c>
      <c r="AI2910" t="s">
        <v>61</v>
      </c>
      <c r="AJ2910" t="s">
        <v>61</v>
      </c>
      <c r="AK2910" t="s">
        <v>62</v>
      </c>
      <c r="AL2910" t="s">
        <v>2986</v>
      </c>
      <c r="AM2910" t="s">
        <v>2986</v>
      </c>
      <c r="AN2910" t="s">
        <v>2987</v>
      </c>
      <c r="AO2910">
        <v>26.79</v>
      </c>
      <c r="AP2910" t="s">
        <v>2988</v>
      </c>
      <c r="AS2910" t="s">
        <v>62</v>
      </c>
      <c r="AT2910" t="s">
        <v>61</v>
      </c>
      <c r="AU2910" t="s">
        <v>61</v>
      </c>
      <c r="AV2910" s="1">
        <v>43952</v>
      </c>
      <c r="AW2910" t="s">
        <v>63</v>
      </c>
      <c r="AX2910" s="2">
        <v>43951.785277777781</v>
      </c>
    </row>
    <row r="2911" spans="1:50" hidden="1" x14ac:dyDescent="0.35">
      <c r="A2911">
        <v>504159213</v>
      </c>
      <c r="B2911" t="s">
        <v>191</v>
      </c>
      <c r="C2911" t="s">
        <v>49</v>
      </c>
      <c r="D2911" t="s">
        <v>50</v>
      </c>
      <c r="E2911" t="s">
        <v>192</v>
      </c>
      <c r="F2911" t="s">
        <v>52</v>
      </c>
      <c r="H2911" t="s">
        <v>78</v>
      </c>
      <c r="I2911" t="s">
        <v>82</v>
      </c>
      <c r="J2911" t="s">
        <v>55</v>
      </c>
      <c r="K2911" t="s">
        <v>55</v>
      </c>
      <c r="L2911" t="s">
        <v>266</v>
      </c>
      <c r="M2911">
        <v>2101</v>
      </c>
      <c r="N2911" s="1">
        <v>43922</v>
      </c>
      <c r="O2911" t="s">
        <v>56</v>
      </c>
      <c r="P2911" t="s">
        <v>57</v>
      </c>
      <c r="Q2911" t="s">
        <v>58</v>
      </c>
      <c r="R2911" t="s">
        <v>59</v>
      </c>
      <c r="S2911" t="s">
        <v>60</v>
      </c>
      <c r="T2911" t="s">
        <v>1094</v>
      </c>
      <c r="U2911" t="s">
        <v>1095</v>
      </c>
      <c r="V2911" t="s">
        <v>1096</v>
      </c>
      <c r="W2911">
        <v>516</v>
      </c>
      <c r="X2911" t="s">
        <v>61</v>
      </c>
      <c r="Y2911" t="s">
        <v>61</v>
      </c>
      <c r="Z2911" t="s">
        <v>61</v>
      </c>
      <c r="AA2911" t="s">
        <v>61</v>
      </c>
      <c r="AB2911" t="s">
        <v>61</v>
      </c>
      <c r="AC2911" t="s">
        <v>61</v>
      </c>
      <c r="AD2911" t="s">
        <v>61</v>
      </c>
      <c r="AE2911" t="s">
        <v>61</v>
      </c>
      <c r="AF2911" t="s">
        <v>61</v>
      </c>
      <c r="AG2911" t="s">
        <v>61</v>
      </c>
      <c r="AH2911" t="s">
        <v>61</v>
      </c>
      <c r="AI2911" t="s">
        <v>61</v>
      </c>
      <c r="AJ2911" t="s">
        <v>61</v>
      </c>
      <c r="AK2911" t="s">
        <v>270</v>
      </c>
      <c r="AL2911" t="s">
        <v>2703</v>
      </c>
      <c r="AM2911" t="s">
        <v>2703</v>
      </c>
      <c r="AN2911" t="s">
        <v>2704</v>
      </c>
      <c r="AO2911">
        <v>30.7</v>
      </c>
      <c r="AP2911" t="s">
        <v>2705</v>
      </c>
      <c r="AS2911" t="s">
        <v>270</v>
      </c>
      <c r="AT2911" t="s">
        <v>61</v>
      </c>
      <c r="AU2911" t="s">
        <v>61</v>
      </c>
      <c r="AV2911" s="1">
        <v>43952</v>
      </c>
      <c r="AW2911" t="s">
        <v>63</v>
      </c>
      <c r="AX2911" s="2">
        <v>43951.785277777781</v>
      </c>
    </row>
    <row r="2912" spans="1:50" hidden="1" x14ac:dyDescent="0.35">
      <c r="A2912">
        <v>504159214</v>
      </c>
      <c r="B2912" t="s">
        <v>191</v>
      </c>
      <c r="C2912" t="s">
        <v>49</v>
      </c>
      <c r="D2912" t="s">
        <v>50</v>
      </c>
      <c r="E2912" t="s">
        <v>192</v>
      </c>
      <c r="F2912" t="s">
        <v>52</v>
      </c>
      <c r="H2912" t="s">
        <v>78</v>
      </c>
      <c r="I2912" t="s">
        <v>82</v>
      </c>
      <c r="J2912" t="s">
        <v>55</v>
      </c>
      <c r="K2912" t="s">
        <v>55</v>
      </c>
      <c r="L2912" t="s">
        <v>266</v>
      </c>
      <c r="M2912">
        <v>2101</v>
      </c>
      <c r="N2912" s="1">
        <v>43922</v>
      </c>
      <c r="O2912" t="s">
        <v>56</v>
      </c>
      <c r="P2912" t="s">
        <v>57</v>
      </c>
      <c r="Q2912" t="s">
        <v>58</v>
      </c>
      <c r="R2912" t="s">
        <v>59</v>
      </c>
      <c r="S2912" t="s">
        <v>60</v>
      </c>
      <c r="T2912" t="s">
        <v>1094</v>
      </c>
      <c r="U2912" t="s">
        <v>1095</v>
      </c>
      <c r="V2912" t="s">
        <v>1096</v>
      </c>
      <c r="W2912">
        <v>518</v>
      </c>
      <c r="X2912" t="s">
        <v>61</v>
      </c>
      <c r="Y2912" t="s">
        <v>61</v>
      </c>
      <c r="Z2912" t="s">
        <v>61</v>
      </c>
      <c r="AA2912" t="s">
        <v>61</v>
      </c>
      <c r="AB2912" t="s">
        <v>61</v>
      </c>
      <c r="AC2912" t="s">
        <v>61</v>
      </c>
      <c r="AD2912" t="s">
        <v>61</v>
      </c>
      <c r="AE2912" t="s">
        <v>61</v>
      </c>
      <c r="AF2912" t="s">
        <v>61</v>
      </c>
      <c r="AG2912" t="s">
        <v>61</v>
      </c>
      <c r="AH2912" t="s">
        <v>61</v>
      </c>
      <c r="AI2912" t="s">
        <v>61</v>
      </c>
      <c r="AJ2912" t="s">
        <v>61</v>
      </c>
      <c r="AK2912" t="s">
        <v>270</v>
      </c>
      <c r="AL2912" t="s">
        <v>2849</v>
      </c>
      <c r="AM2912" t="s">
        <v>2849</v>
      </c>
      <c r="AN2912" t="s">
        <v>2850</v>
      </c>
      <c r="AO2912">
        <v>30.7</v>
      </c>
      <c r="AP2912" t="s">
        <v>2851</v>
      </c>
      <c r="AS2912" t="s">
        <v>270</v>
      </c>
      <c r="AT2912" t="s">
        <v>61</v>
      </c>
      <c r="AU2912" t="s">
        <v>61</v>
      </c>
      <c r="AV2912" s="1">
        <v>43952</v>
      </c>
      <c r="AW2912" t="s">
        <v>63</v>
      </c>
      <c r="AX2912" s="2">
        <v>43951.785277777781</v>
      </c>
    </row>
    <row r="2913" spans="1:50" hidden="1" x14ac:dyDescent="0.35">
      <c r="A2913">
        <v>504159215</v>
      </c>
      <c r="B2913" t="s">
        <v>191</v>
      </c>
      <c r="C2913" t="s">
        <v>49</v>
      </c>
      <c r="D2913" t="s">
        <v>50</v>
      </c>
      <c r="E2913" t="s">
        <v>192</v>
      </c>
      <c r="F2913" t="s">
        <v>52</v>
      </c>
      <c r="H2913" t="s">
        <v>78</v>
      </c>
      <c r="I2913" t="s">
        <v>82</v>
      </c>
      <c r="J2913" t="s">
        <v>55</v>
      </c>
      <c r="K2913" t="s">
        <v>55</v>
      </c>
      <c r="L2913" t="s">
        <v>266</v>
      </c>
      <c r="M2913">
        <v>2101</v>
      </c>
      <c r="N2913" s="1">
        <v>43922</v>
      </c>
      <c r="O2913" t="s">
        <v>56</v>
      </c>
      <c r="P2913" t="s">
        <v>57</v>
      </c>
      <c r="Q2913" t="s">
        <v>58</v>
      </c>
      <c r="R2913" t="s">
        <v>59</v>
      </c>
      <c r="S2913" t="s">
        <v>60</v>
      </c>
      <c r="T2913" t="s">
        <v>1094</v>
      </c>
      <c r="U2913" t="s">
        <v>1095</v>
      </c>
      <c r="V2913" t="s">
        <v>1096</v>
      </c>
      <c r="W2913">
        <v>521</v>
      </c>
      <c r="X2913" t="s">
        <v>61</v>
      </c>
      <c r="Y2913" t="s">
        <v>61</v>
      </c>
      <c r="Z2913" t="s">
        <v>61</v>
      </c>
      <c r="AA2913" t="s">
        <v>61</v>
      </c>
      <c r="AB2913" t="s">
        <v>61</v>
      </c>
      <c r="AC2913" t="s">
        <v>61</v>
      </c>
      <c r="AD2913" t="s">
        <v>61</v>
      </c>
      <c r="AE2913" t="s">
        <v>61</v>
      </c>
      <c r="AF2913" t="s">
        <v>61</v>
      </c>
      <c r="AG2913" t="s">
        <v>61</v>
      </c>
      <c r="AH2913" t="s">
        <v>61</v>
      </c>
      <c r="AI2913" t="s">
        <v>61</v>
      </c>
      <c r="AJ2913" t="s">
        <v>61</v>
      </c>
      <c r="AK2913" t="s">
        <v>270</v>
      </c>
      <c r="AL2913" t="s">
        <v>2989</v>
      </c>
      <c r="AM2913" t="s">
        <v>2989</v>
      </c>
      <c r="AN2913" t="s">
        <v>2990</v>
      </c>
      <c r="AO2913">
        <v>31.1</v>
      </c>
      <c r="AP2913" t="s">
        <v>2991</v>
      </c>
      <c r="AS2913" t="s">
        <v>270</v>
      </c>
      <c r="AT2913" t="s">
        <v>61</v>
      </c>
      <c r="AU2913" t="s">
        <v>61</v>
      </c>
      <c r="AV2913" s="1">
        <v>43952</v>
      </c>
      <c r="AW2913" t="s">
        <v>63</v>
      </c>
      <c r="AX2913" s="2">
        <v>43951.785277777781</v>
      </c>
    </row>
    <row r="2914" spans="1:50" hidden="1" x14ac:dyDescent="0.35">
      <c r="A2914">
        <v>504159216</v>
      </c>
      <c r="B2914" t="s">
        <v>191</v>
      </c>
      <c r="C2914" t="s">
        <v>49</v>
      </c>
      <c r="D2914" t="s">
        <v>50</v>
      </c>
      <c r="E2914" t="s">
        <v>192</v>
      </c>
      <c r="F2914" t="s">
        <v>52</v>
      </c>
      <c r="H2914" t="s">
        <v>78</v>
      </c>
      <c r="I2914" t="s">
        <v>82</v>
      </c>
      <c r="J2914" t="s">
        <v>55</v>
      </c>
      <c r="K2914" t="s">
        <v>55</v>
      </c>
      <c r="L2914" t="s">
        <v>266</v>
      </c>
      <c r="M2914">
        <v>2101</v>
      </c>
      <c r="N2914" s="1">
        <v>43922</v>
      </c>
      <c r="O2914" t="s">
        <v>56</v>
      </c>
      <c r="P2914" t="s">
        <v>57</v>
      </c>
      <c r="Q2914" t="s">
        <v>58</v>
      </c>
      <c r="R2914" t="s">
        <v>59</v>
      </c>
      <c r="S2914" t="s">
        <v>60</v>
      </c>
      <c r="T2914" t="s">
        <v>1094</v>
      </c>
      <c r="U2914" t="s">
        <v>1095</v>
      </c>
      <c r="V2914" t="s">
        <v>1096</v>
      </c>
      <c r="W2914">
        <v>529</v>
      </c>
      <c r="X2914" t="s">
        <v>61</v>
      </c>
      <c r="Y2914" t="s">
        <v>61</v>
      </c>
      <c r="Z2914" t="s">
        <v>61</v>
      </c>
      <c r="AA2914" t="s">
        <v>61</v>
      </c>
      <c r="AB2914" t="s">
        <v>61</v>
      </c>
      <c r="AC2914" t="s">
        <v>61</v>
      </c>
      <c r="AD2914" t="s">
        <v>61</v>
      </c>
      <c r="AE2914" t="s">
        <v>61</v>
      </c>
      <c r="AF2914" t="s">
        <v>61</v>
      </c>
      <c r="AG2914" t="s">
        <v>61</v>
      </c>
      <c r="AH2914" t="s">
        <v>61</v>
      </c>
      <c r="AI2914" t="s">
        <v>61</v>
      </c>
      <c r="AJ2914" t="s">
        <v>61</v>
      </c>
      <c r="AK2914" t="s">
        <v>270</v>
      </c>
      <c r="AL2914" t="s">
        <v>2895</v>
      </c>
      <c r="AM2914" t="s">
        <v>2895</v>
      </c>
      <c r="AN2914" t="s">
        <v>2896</v>
      </c>
      <c r="AO2914">
        <v>32.450000000000003</v>
      </c>
      <c r="AP2914" t="s">
        <v>2897</v>
      </c>
      <c r="AS2914" t="s">
        <v>270</v>
      </c>
      <c r="AT2914" t="s">
        <v>61</v>
      </c>
      <c r="AU2914" t="s">
        <v>61</v>
      </c>
      <c r="AV2914" s="1">
        <v>43952</v>
      </c>
      <c r="AW2914" t="s">
        <v>63</v>
      </c>
      <c r="AX2914" s="2">
        <v>43951.785277777781</v>
      </c>
    </row>
    <row r="2915" spans="1:50" hidden="1" x14ac:dyDescent="0.35">
      <c r="A2915">
        <v>504159217</v>
      </c>
      <c r="B2915" t="s">
        <v>191</v>
      </c>
      <c r="C2915" t="s">
        <v>49</v>
      </c>
      <c r="D2915" t="s">
        <v>50</v>
      </c>
      <c r="E2915" t="s">
        <v>192</v>
      </c>
      <c r="F2915" t="s">
        <v>52</v>
      </c>
      <c r="H2915" t="s">
        <v>78</v>
      </c>
      <c r="I2915" t="s">
        <v>82</v>
      </c>
      <c r="J2915" t="s">
        <v>55</v>
      </c>
      <c r="K2915" t="s">
        <v>55</v>
      </c>
      <c r="L2915" t="s">
        <v>266</v>
      </c>
      <c r="M2915">
        <v>2101</v>
      </c>
      <c r="N2915" s="1">
        <v>43922</v>
      </c>
      <c r="O2915" t="s">
        <v>56</v>
      </c>
      <c r="P2915" t="s">
        <v>57</v>
      </c>
      <c r="Q2915" t="s">
        <v>58</v>
      </c>
      <c r="R2915" t="s">
        <v>59</v>
      </c>
      <c r="S2915" t="s">
        <v>60</v>
      </c>
      <c r="T2915" t="s">
        <v>1094</v>
      </c>
      <c r="U2915" t="s">
        <v>1095</v>
      </c>
      <c r="V2915" t="s">
        <v>1096</v>
      </c>
      <c r="W2915">
        <v>535</v>
      </c>
      <c r="X2915" t="s">
        <v>61</v>
      </c>
      <c r="Y2915" t="s">
        <v>61</v>
      </c>
      <c r="Z2915" t="s">
        <v>61</v>
      </c>
      <c r="AA2915" t="s">
        <v>61</v>
      </c>
      <c r="AB2915" t="s">
        <v>61</v>
      </c>
      <c r="AC2915" t="s">
        <v>61</v>
      </c>
      <c r="AD2915" t="s">
        <v>61</v>
      </c>
      <c r="AE2915" t="s">
        <v>61</v>
      </c>
      <c r="AF2915" t="s">
        <v>61</v>
      </c>
      <c r="AG2915" t="s">
        <v>61</v>
      </c>
      <c r="AH2915" t="s">
        <v>61</v>
      </c>
      <c r="AI2915" t="s">
        <v>61</v>
      </c>
      <c r="AJ2915" t="s">
        <v>61</v>
      </c>
      <c r="AK2915" t="s">
        <v>270</v>
      </c>
      <c r="AL2915" t="s">
        <v>2809</v>
      </c>
      <c r="AM2915" t="s">
        <v>2809</v>
      </c>
      <c r="AN2915" t="s">
        <v>2810</v>
      </c>
      <c r="AO2915">
        <v>33</v>
      </c>
      <c r="AP2915" t="s">
        <v>2811</v>
      </c>
      <c r="AS2915" t="s">
        <v>270</v>
      </c>
      <c r="AT2915" t="s">
        <v>61</v>
      </c>
      <c r="AU2915" t="s">
        <v>61</v>
      </c>
      <c r="AV2915" s="1">
        <v>43952</v>
      </c>
      <c r="AW2915" t="s">
        <v>63</v>
      </c>
      <c r="AX2915" s="2">
        <v>43951.785277777781</v>
      </c>
    </row>
    <row r="2916" spans="1:50" hidden="1" x14ac:dyDescent="0.35">
      <c r="A2916">
        <v>504159218</v>
      </c>
      <c r="B2916" t="s">
        <v>191</v>
      </c>
      <c r="C2916" t="s">
        <v>49</v>
      </c>
      <c r="D2916" t="s">
        <v>50</v>
      </c>
      <c r="E2916" t="s">
        <v>192</v>
      </c>
      <c r="F2916" t="s">
        <v>52</v>
      </c>
      <c r="H2916" t="s">
        <v>78</v>
      </c>
      <c r="I2916" t="s">
        <v>82</v>
      </c>
      <c r="J2916" t="s">
        <v>55</v>
      </c>
      <c r="K2916" t="s">
        <v>55</v>
      </c>
      <c r="L2916" t="s">
        <v>266</v>
      </c>
      <c r="M2916">
        <v>2101</v>
      </c>
      <c r="N2916" s="1">
        <v>43922</v>
      </c>
      <c r="O2916" t="s">
        <v>56</v>
      </c>
      <c r="P2916" t="s">
        <v>57</v>
      </c>
      <c r="Q2916" t="s">
        <v>58</v>
      </c>
      <c r="R2916" t="s">
        <v>59</v>
      </c>
      <c r="S2916" t="s">
        <v>60</v>
      </c>
      <c r="T2916" t="s">
        <v>1094</v>
      </c>
      <c r="U2916" t="s">
        <v>1095</v>
      </c>
      <c r="V2916" t="s">
        <v>1096</v>
      </c>
      <c r="W2916">
        <v>536</v>
      </c>
      <c r="X2916" t="s">
        <v>61</v>
      </c>
      <c r="Y2916" t="s">
        <v>61</v>
      </c>
      <c r="Z2916" t="s">
        <v>61</v>
      </c>
      <c r="AA2916" t="s">
        <v>61</v>
      </c>
      <c r="AB2916" t="s">
        <v>61</v>
      </c>
      <c r="AC2916" t="s">
        <v>61</v>
      </c>
      <c r="AD2916" t="s">
        <v>61</v>
      </c>
      <c r="AE2916" t="s">
        <v>61</v>
      </c>
      <c r="AF2916" t="s">
        <v>61</v>
      </c>
      <c r="AG2916" t="s">
        <v>61</v>
      </c>
      <c r="AH2916" t="s">
        <v>61</v>
      </c>
      <c r="AI2916" t="s">
        <v>61</v>
      </c>
      <c r="AJ2916" t="s">
        <v>61</v>
      </c>
      <c r="AK2916" t="s">
        <v>270</v>
      </c>
      <c r="AL2916" t="s">
        <v>2855</v>
      </c>
      <c r="AM2916" t="s">
        <v>2855</v>
      </c>
      <c r="AN2916" t="s">
        <v>2856</v>
      </c>
      <c r="AO2916">
        <v>33</v>
      </c>
      <c r="AP2916" t="s">
        <v>2857</v>
      </c>
      <c r="AS2916" t="s">
        <v>270</v>
      </c>
      <c r="AT2916" t="s">
        <v>61</v>
      </c>
      <c r="AU2916" t="s">
        <v>61</v>
      </c>
      <c r="AV2916" s="1">
        <v>43952</v>
      </c>
      <c r="AW2916" t="s">
        <v>63</v>
      </c>
      <c r="AX2916" s="2">
        <v>43951.785277777781</v>
      </c>
    </row>
    <row r="2917" spans="1:50" hidden="1" x14ac:dyDescent="0.35">
      <c r="A2917">
        <v>504159219</v>
      </c>
      <c r="B2917" t="s">
        <v>191</v>
      </c>
      <c r="C2917" t="s">
        <v>49</v>
      </c>
      <c r="D2917" t="s">
        <v>50</v>
      </c>
      <c r="E2917" t="s">
        <v>192</v>
      </c>
      <c r="F2917" t="s">
        <v>52</v>
      </c>
      <c r="H2917" t="s">
        <v>78</v>
      </c>
      <c r="I2917" t="s">
        <v>82</v>
      </c>
      <c r="J2917" t="s">
        <v>55</v>
      </c>
      <c r="K2917" t="s">
        <v>55</v>
      </c>
      <c r="L2917" t="s">
        <v>266</v>
      </c>
      <c r="M2917">
        <v>2101</v>
      </c>
      <c r="N2917" s="1">
        <v>43922</v>
      </c>
      <c r="O2917" t="s">
        <v>56</v>
      </c>
      <c r="P2917" t="s">
        <v>57</v>
      </c>
      <c r="Q2917" t="s">
        <v>58</v>
      </c>
      <c r="R2917" t="s">
        <v>59</v>
      </c>
      <c r="S2917" t="s">
        <v>60</v>
      </c>
      <c r="T2917" t="s">
        <v>1094</v>
      </c>
      <c r="U2917" t="s">
        <v>1095</v>
      </c>
      <c r="V2917" t="s">
        <v>1096</v>
      </c>
      <c r="W2917">
        <v>538</v>
      </c>
      <c r="X2917" t="s">
        <v>61</v>
      </c>
      <c r="Y2917" t="s">
        <v>61</v>
      </c>
      <c r="Z2917" t="s">
        <v>61</v>
      </c>
      <c r="AA2917" t="s">
        <v>61</v>
      </c>
      <c r="AB2917" t="s">
        <v>61</v>
      </c>
      <c r="AC2917" t="s">
        <v>61</v>
      </c>
      <c r="AD2917" t="s">
        <v>61</v>
      </c>
      <c r="AE2917" t="s">
        <v>61</v>
      </c>
      <c r="AF2917" t="s">
        <v>61</v>
      </c>
      <c r="AG2917" t="s">
        <v>61</v>
      </c>
      <c r="AH2917" t="s">
        <v>61</v>
      </c>
      <c r="AI2917" t="s">
        <v>61</v>
      </c>
      <c r="AJ2917" t="s">
        <v>61</v>
      </c>
      <c r="AK2917" t="s">
        <v>270</v>
      </c>
      <c r="AL2917" t="s">
        <v>2901</v>
      </c>
      <c r="AM2917" t="s">
        <v>2901</v>
      </c>
      <c r="AN2917" t="s">
        <v>2902</v>
      </c>
      <c r="AO2917">
        <v>33</v>
      </c>
      <c r="AP2917" t="s">
        <v>2903</v>
      </c>
      <c r="AS2917" t="s">
        <v>270</v>
      </c>
      <c r="AT2917" t="s">
        <v>61</v>
      </c>
      <c r="AU2917" t="s">
        <v>61</v>
      </c>
      <c r="AV2917" s="1">
        <v>43952</v>
      </c>
      <c r="AW2917" t="s">
        <v>63</v>
      </c>
      <c r="AX2917" s="2">
        <v>43951.785277777781</v>
      </c>
    </row>
    <row r="2918" spans="1:50" hidden="1" x14ac:dyDescent="0.35">
      <c r="A2918">
        <v>504159220</v>
      </c>
      <c r="B2918" t="s">
        <v>191</v>
      </c>
      <c r="C2918" t="s">
        <v>49</v>
      </c>
      <c r="D2918" t="s">
        <v>50</v>
      </c>
      <c r="E2918" t="s">
        <v>192</v>
      </c>
      <c r="F2918" t="s">
        <v>52</v>
      </c>
      <c r="H2918" t="s">
        <v>78</v>
      </c>
      <c r="I2918" t="s">
        <v>82</v>
      </c>
      <c r="J2918" t="s">
        <v>55</v>
      </c>
      <c r="K2918" t="s">
        <v>55</v>
      </c>
      <c r="L2918" t="s">
        <v>266</v>
      </c>
      <c r="M2918">
        <v>2101</v>
      </c>
      <c r="N2918" s="1">
        <v>43922</v>
      </c>
      <c r="O2918" t="s">
        <v>56</v>
      </c>
      <c r="P2918" t="s">
        <v>57</v>
      </c>
      <c r="Q2918" t="s">
        <v>58</v>
      </c>
      <c r="R2918" t="s">
        <v>59</v>
      </c>
      <c r="S2918" t="s">
        <v>60</v>
      </c>
      <c r="T2918" t="s">
        <v>1094</v>
      </c>
      <c r="U2918" t="s">
        <v>1095</v>
      </c>
      <c r="V2918" t="s">
        <v>1096</v>
      </c>
      <c r="W2918">
        <v>553</v>
      </c>
      <c r="X2918" t="s">
        <v>61</v>
      </c>
      <c r="Y2918" t="s">
        <v>61</v>
      </c>
      <c r="Z2918" t="s">
        <v>61</v>
      </c>
      <c r="AA2918" t="s">
        <v>61</v>
      </c>
      <c r="AB2918" t="s">
        <v>61</v>
      </c>
      <c r="AC2918" t="s">
        <v>61</v>
      </c>
      <c r="AD2918" t="s">
        <v>61</v>
      </c>
      <c r="AE2918" t="s">
        <v>61</v>
      </c>
      <c r="AF2918" t="s">
        <v>61</v>
      </c>
      <c r="AG2918" t="s">
        <v>61</v>
      </c>
      <c r="AH2918" t="s">
        <v>61</v>
      </c>
      <c r="AI2918" t="s">
        <v>61</v>
      </c>
      <c r="AJ2918" t="s">
        <v>61</v>
      </c>
      <c r="AK2918" t="s">
        <v>270</v>
      </c>
      <c r="AL2918" t="s">
        <v>2904</v>
      </c>
      <c r="AM2918" t="s">
        <v>2904</v>
      </c>
      <c r="AN2918" t="s">
        <v>2905</v>
      </c>
      <c r="AO2918">
        <v>33.5</v>
      </c>
      <c r="AP2918" t="s">
        <v>2906</v>
      </c>
      <c r="AS2918" t="s">
        <v>270</v>
      </c>
      <c r="AT2918" t="s">
        <v>61</v>
      </c>
      <c r="AU2918" t="s">
        <v>61</v>
      </c>
      <c r="AV2918" s="1">
        <v>43952</v>
      </c>
      <c r="AW2918" t="s">
        <v>63</v>
      </c>
      <c r="AX2918" s="2">
        <v>43951.785277777781</v>
      </c>
    </row>
    <row r="2919" spans="1:50" hidden="1" x14ac:dyDescent="0.35">
      <c r="A2919">
        <v>504159221</v>
      </c>
      <c r="B2919" t="s">
        <v>191</v>
      </c>
      <c r="C2919" t="s">
        <v>49</v>
      </c>
      <c r="D2919" t="s">
        <v>50</v>
      </c>
      <c r="E2919" t="s">
        <v>192</v>
      </c>
      <c r="F2919" t="s">
        <v>52</v>
      </c>
      <c r="H2919" t="s">
        <v>78</v>
      </c>
      <c r="I2919" t="s">
        <v>82</v>
      </c>
      <c r="J2919" t="s">
        <v>55</v>
      </c>
      <c r="K2919" t="s">
        <v>55</v>
      </c>
      <c r="L2919" t="s">
        <v>266</v>
      </c>
      <c r="M2919">
        <v>2101</v>
      </c>
      <c r="N2919" s="1">
        <v>43922</v>
      </c>
      <c r="O2919" t="s">
        <v>56</v>
      </c>
      <c r="P2919" t="s">
        <v>57</v>
      </c>
      <c r="Q2919" t="s">
        <v>58</v>
      </c>
      <c r="R2919" t="s">
        <v>59</v>
      </c>
      <c r="S2919" t="s">
        <v>60</v>
      </c>
      <c r="T2919" t="s">
        <v>1094</v>
      </c>
      <c r="U2919" t="s">
        <v>1095</v>
      </c>
      <c r="V2919" t="s">
        <v>1096</v>
      </c>
      <c r="W2919">
        <v>565</v>
      </c>
      <c r="X2919" t="s">
        <v>61</v>
      </c>
      <c r="Y2919" t="s">
        <v>61</v>
      </c>
      <c r="Z2919" t="s">
        <v>61</v>
      </c>
      <c r="AA2919" t="s">
        <v>61</v>
      </c>
      <c r="AB2919" t="s">
        <v>61</v>
      </c>
      <c r="AC2919" t="s">
        <v>61</v>
      </c>
      <c r="AD2919" t="s">
        <v>61</v>
      </c>
      <c r="AE2919" t="s">
        <v>61</v>
      </c>
      <c r="AF2919" t="s">
        <v>61</v>
      </c>
      <c r="AG2919" t="s">
        <v>61</v>
      </c>
      <c r="AH2919" t="s">
        <v>61</v>
      </c>
      <c r="AI2919" t="s">
        <v>61</v>
      </c>
      <c r="AJ2919" t="s">
        <v>61</v>
      </c>
      <c r="AK2919" t="s">
        <v>270</v>
      </c>
      <c r="AL2919" t="s">
        <v>3007</v>
      </c>
      <c r="AM2919" t="s">
        <v>3007</v>
      </c>
      <c r="AN2919" t="s">
        <v>3008</v>
      </c>
      <c r="AO2919">
        <v>46.5</v>
      </c>
      <c r="AP2919">
        <v>10212682</v>
      </c>
      <c r="AS2919" t="s">
        <v>270</v>
      </c>
      <c r="AT2919" t="s">
        <v>61</v>
      </c>
      <c r="AU2919" t="s">
        <v>61</v>
      </c>
      <c r="AV2919" s="1">
        <v>43952</v>
      </c>
      <c r="AW2919" t="s">
        <v>63</v>
      </c>
      <c r="AX2919" s="2">
        <v>43951.785277777781</v>
      </c>
    </row>
    <row r="2920" spans="1:50" hidden="1" x14ac:dyDescent="0.35">
      <c r="A2920">
        <v>504159222</v>
      </c>
      <c r="B2920" t="s">
        <v>191</v>
      </c>
      <c r="C2920" t="s">
        <v>49</v>
      </c>
      <c r="D2920" t="s">
        <v>50</v>
      </c>
      <c r="E2920" t="s">
        <v>192</v>
      </c>
      <c r="F2920" t="s">
        <v>52</v>
      </c>
      <c r="H2920" t="s">
        <v>78</v>
      </c>
      <c r="I2920" t="s">
        <v>82</v>
      </c>
      <c r="J2920" t="s">
        <v>55</v>
      </c>
      <c r="K2920" t="s">
        <v>55</v>
      </c>
      <c r="L2920" t="s">
        <v>266</v>
      </c>
      <c r="M2920">
        <v>2101</v>
      </c>
      <c r="N2920" s="1">
        <v>43922</v>
      </c>
      <c r="O2920" t="s">
        <v>56</v>
      </c>
      <c r="P2920" t="s">
        <v>57</v>
      </c>
      <c r="Q2920" t="s">
        <v>58</v>
      </c>
      <c r="R2920" t="s">
        <v>59</v>
      </c>
      <c r="S2920" t="s">
        <v>60</v>
      </c>
      <c r="T2920" t="s">
        <v>1094</v>
      </c>
      <c r="U2920" t="s">
        <v>1095</v>
      </c>
      <c r="V2920" t="s">
        <v>1096</v>
      </c>
      <c r="W2920">
        <v>569</v>
      </c>
      <c r="X2920" t="s">
        <v>61</v>
      </c>
      <c r="Y2920" t="s">
        <v>61</v>
      </c>
      <c r="Z2920" t="s">
        <v>61</v>
      </c>
      <c r="AA2920" t="s">
        <v>61</v>
      </c>
      <c r="AB2920" t="s">
        <v>61</v>
      </c>
      <c r="AC2920" t="s">
        <v>61</v>
      </c>
      <c r="AD2920" t="s">
        <v>61</v>
      </c>
      <c r="AE2920" t="s">
        <v>61</v>
      </c>
      <c r="AF2920" t="s">
        <v>61</v>
      </c>
      <c r="AG2920" t="s">
        <v>61</v>
      </c>
      <c r="AH2920" t="s">
        <v>61</v>
      </c>
      <c r="AI2920" t="s">
        <v>61</v>
      </c>
      <c r="AJ2920" t="s">
        <v>61</v>
      </c>
      <c r="AK2920" t="s">
        <v>62</v>
      </c>
      <c r="AL2920" t="s">
        <v>2941</v>
      </c>
      <c r="AM2920" t="s">
        <v>2941</v>
      </c>
      <c r="AN2920" t="s">
        <v>2942</v>
      </c>
      <c r="AO2920">
        <v>50.26</v>
      </c>
      <c r="AP2920" t="s">
        <v>2943</v>
      </c>
      <c r="AS2920" t="s">
        <v>62</v>
      </c>
      <c r="AT2920" t="s">
        <v>61</v>
      </c>
      <c r="AU2920" t="s">
        <v>61</v>
      </c>
      <c r="AV2920" s="1">
        <v>43952</v>
      </c>
      <c r="AW2920" t="s">
        <v>63</v>
      </c>
      <c r="AX2920" s="2">
        <v>43951.785277777781</v>
      </c>
    </row>
    <row r="2921" spans="1:50" hidden="1" x14ac:dyDescent="0.35">
      <c r="A2921">
        <v>504159223</v>
      </c>
      <c r="B2921" t="s">
        <v>191</v>
      </c>
      <c r="C2921" t="s">
        <v>49</v>
      </c>
      <c r="D2921" t="s">
        <v>50</v>
      </c>
      <c r="E2921" t="s">
        <v>192</v>
      </c>
      <c r="F2921" t="s">
        <v>52</v>
      </c>
      <c r="H2921" t="s">
        <v>78</v>
      </c>
      <c r="I2921" t="s">
        <v>82</v>
      </c>
      <c r="J2921" t="s">
        <v>55</v>
      </c>
      <c r="K2921" t="s">
        <v>55</v>
      </c>
      <c r="L2921" t="s">
        <v>266</v>
      </c>
      <c r="M2921">
        <v>2101</v>
      </c>
      <c r="N2921" s="1">
        <v>43922</v>
      </c>
      <c r="O2921" t="s">
        <v>56</v>
      </c>
      <c r="P2921" t="s">
        <v>57</v>
      </c>
      <c r="Q2921" t="s">
        <v>58</v>
      </c>
      <c r="R2921" t="s">
        <v>59</v>
      </c>
      <c r="S2921" t="s">
        <v>60</v>
      </c>
      <c r="T2921" t="s">
        <v>1094</v>
      </c>
      <c r="U2921" t="s">
        <v>1095</v>
      </c>
      <c r="V2921" t="s">
        <v>1096</v>
      </c>
      <c r="W2921">
        <v>570</v>
      </c>
      <c r="X2921" t="s">
        <v>61</v>
      </c>
      <c r="Y2921" t="s">
        <v>61</v>
      </c>
      <c r="Z2921" t="s">
        <v>61</v>
      </c>
      <c r="AA2921" t="s">
        <v>61</v>
      </c>
      <c r="AB2921" t="s">
        <v>61</v>
      </c>
      <c r="AC2921" t="s">
        <v>61</v>
      </c>
      <c r="AD2921" t="s">
        <v>61</v>
      </c>
      <c r="AE2921" t="s">
        <v>61</v>
      </c>
      <c r="AF2921" t="s">
        <v>61</v>
      </c>
      <c r="AG2921" t="s">
        <v>61</v>
      </c>
      <c r="AH2921" t="s">
        <v>61</v>
      </c>
      <c r="AI2921" t="s">
        <v>61</v>
      </c>
      <c r="AJ2921" t="s">
        <v>61</v>
      </c>
      <c r="AK2921" t="s">
        <v>62</v>
      </c>
      <c r="AL2921" t="s">
        <v>2944</v>
      </c>
      <c r="AM2921" t="s">
        <v>2944</v>
      </c>
      <c r="AN2921" t="s">
        <v>2945</v>
      </c>
      <c r="AO2921">
        <v>51.45</v>
      </c>
      <c r="AP2921" t="s">
        <v>2946</v>
      </c>
      <c r="AS2921" t="s">
        <v>62</v>
      </c>
      <c r="AT2921" t="s">
        <v>61</v>
      </c>
      <c r="AU2921" t="s">
        <v>61</v>
      </c>
      <c r="AV2921" s="1">
        <v>43952</v>
      </c>
      <c r="AW2921" t="s">
        <v>63</v>
      </c>
      <c r="AX2921" s="2">
        <v>43951.785277777781</v>
      </c>
    </row>
    <row r="2922" spans="1:50" hidden="1" x14ac:dyDescent="0.35">
      <c r="A2922">
        <v>504159224</v>
      </c>
      <c r="B2922" t="s">
        <v>191</v>
      </c>
      <c r="C2922" t="s">
        <v>49</v>
      </c>
      <c r="D2922" t="s">
        <v>50</v>
      </c>
      <c r="E2922" t="s">
        <v>192</v>
      </c>
      <c r="F2922" t="s">
        <v>52</v>
      </c>
      <c r="H2922" t="s">
        <v>78</v>
      </c>
      <c r="I2922" t="s">
        <v>82</v>
      </c>
      <c r="J2922" t="s">
        <v>55</v>
      </c>
      <c r="K2922" t="s">
        <v>55</v>
      </c>
      <c r="L2922" t="s">
        <v>266</v>
      </c>
      <c r="M2922">
        <v>2101</v>
      </c>
      <c r="N2922" s="1">
        <v>43922</v>
      </c>
      <c r="O2922" t="s">
        <v>56</v>
      </c>
      <c r="P2922" t="s">
        <v>57</v>
      </c>
      <c r="Q2922" t="s">
        <v>58</v>
      </c>
      <c r="R2922" t="s">
        <v>59</v>
      </c>
      <c r="S2922" t="s">
        <v>60</v>
      </c>
      <c r="T2922" t="s">
        <v>1094</v>
      </c>
      <c r="U2922" t="s">
        <v>1095</v>
      </c>
      <c r="V2922" t="s">
        <v>1096</v>
      </c>
      <c r="W2922">
        <v>574</v>
      </c>
      <c r="X2922" t="s">
        <v>61</v>
      </c>
      <c r="Y2922" t="s">
        <v>61</v>
      </c>
      <c r="Z2922" t="s">
        <v>61</v>
      </c>
      <c r="AA2922" t="s">
        <v>61</v>
      </c>
      <c r="AB2922" t="s">
        <v>61</v>
      </c>
      <c r="AC2922" t="s">
        <v>61</v>
      </c>
      <c r="AD2922" t="s">
        <v>61</v>
      </c>
      <c r="AE2922" t="s">
        <v>61</v>
      </c>
      <c r="AF2922" t="s">
        <v>61</v>
      </c>
      <c r="AG2922" t="s">
        <v>61</v>
      </c>
      <c r="AH2922" t="s">
        <v>61</v>
      </c>
      <c r="AI2922" t="s">
        <v>61</v>
      </c>
      <c r="AJ2922" t="s">
        <v>61</v>
      </c>
      <c r="AK2922" t="s">
        <v>62</v>
      </c>
      <c r="AL2922" t="s">
        <v>3012</v>
      </c>
      <c r="AM2922" t="s">
        <v>3012</v>
      </c>
      <c r="AN2922" t="s">
        <v>3013</v>
      </c>
      <c r="AO2922">
        <v>60.25</v>
      </c>
      <c r="AP2922" t="s">
        <v>3014</v>
      </c>
      <c r="AS2922" t="s">
        <v>62</v>
      </c>
      <c r="AT2922" t="s">
        <v>61</v>
      </c>
      <c r="AU2922" t="s">
        <v>61</v>
      </c>
      <c r="AV2922" s="1">
        <v>43952</v>
      </c>
      <c r="AW2922" t="s">
        <v>63</v>
      </c>
      <c r="AX2922" s="2">
        <v>43951.785277777781</v>
      </c>
    </row>
    <row r="2923" spans="1:50" hidden="1" x14ac:dyDescent="0.35">
      <c r="A2923">
        <v>504159225</v>
      </c>
      <c r="B2923" t="s">
        <v>191</v>
      </c>
      <c r="C2923" t="s">
        <v>49</v>
      </c>
      <c r="D2923" t="s">
        <v>50</v>
      </c>
      <c r="E2923" t="s">
        <v>192</v>
      </c>
      <c r="F2923" t="s">
        <v>52</v>
      </c>
      <c r="H2923" t="s">
        <v>78</v>
      </c>
      <c r="I2923" t="s">
        <v>82</v>
      </c>
      <c r="J2923" t="s">
        <v>55</v>
      </c>
      <c r="K2923" t="s">
        <v>55</v>
      </c>
      <c r="L2923" t="s">
        <v>266</v>
      </c>
      <c r="M2923">
        <v>2101</v>
      </c>
      <c r="N2923" s="1">
        <v>43922</v>
      </c>
      <c r="O2923" t="s">
        <v>56</v>
      </c>
      <c r="P2923" t="s">
        <v>57</v>
      </c>
      <c r="Q2923" t="s">
        <v>58</v>
      </c>
      <c r="R2923" t="s">
        <v>59</v>
      </c>
      <c r="S2923" t="s">
        <v>60</v>
      </c>
      <c r="T2923" t="s">
        <v>1094</v>
      </c>
      <c r="U2923" t="s">
        <v>1095</v>
      </c>
      <c r="V2923" t="s">
        <v>1096</v>
      </c>
      <c r="W2923">
        <v>576</v>
      </c>
      <c r="X2923" t="s">
        <v>61</v>
      </c>
      <c r="Y2923" t="s">
        <v>61</v>
      </c>
      <c r="Z2923" t="s">
        <v>61</v>
      </c>
      <c r="AA2923" t="s">
        <v>61</v>
      </c>
      <c r="AB2923" t="s">
        <v>61</v>
      </c>
      <c r="AC2923" t="s">
        <v>61</v>
      </c>
      <c r="AD2923" t="s">
        <v>61</v>
      </c>
      <c r="AE2923" t="s">
        <v>61</v>
      </c>
      <c r="AF2923" t="s">
        <v>61</v>
      </c>
      <c r="AG2923" t="s">
        <v>61</v>
      </c>
      <c r="AH2923" t="s">
        <v>61</v>
      </c>
      <c r="AI2923" t="s">
        <v>61</v>
      </c>
      <c r="AJ2923" t="s">
        <v>61</v>
      </c>
      <c r="AK2923" t="s">
        <v>62</v>
      </c>
      <c r="AL2923" t="s">
        <v>3015</v>
      </c>
      <c r="AM2923" t="s">
        <v>3015</v>
      </c>
      <c r="AN2923" t="s">
        <v>3016</v>
      </c>
      <c r="AO2923">
        <v>65.78</v>
      </c>
      <c r="AP2923" t="s">
        <v>3017</v>
      </c>
      <c r="AS2923" t="s">
        <v>62</v>
      </c>
      <c r="AT2923" t="s">
        <v>61</v>
      </c>
      <c r="AU2923" t="s">
        <v>61</v>
      </c>
      <c r="AV2923" s="1">
        <v>43952</v>
      </c>
      <c r="AW2923" t="s">
        <v>63</v>
      </c>
      <c r="AX2923" s="2">
        <v>43951.785277777781</v>
      </c>
    </row>
    <row r="2924" spans="1:50" hidden="1" x14ac:dyDescent="0.35">
      <c r="A2924">
        <v>504159226</v>
      </c>
      <c r="B2924" t="s">
        <v>191</v>
      </c>
      <c r="C2924" t="s">
        <v>49</v>
      </c>
      <c r="D2924" t="s">
        <v>50</v>
      </c>
      <c r="E2924" t="s">
        <v>192</v>
      </c>
      <c r="F2924" t="s">
        <v>52</v>
      </c>
      <c r="H2924" t="s">
        <v>78</v>
      </c>
      <c r="I2924" t="s">
        <v>82</v>
      </c>
      <c r="J2924" t="s">
        <v>55</v>
      </c>
      <c r="K2924" t="s">
        <v>55</v>
      </c>
      <c r="L2924" t="s">
        <v>266</v>
      </c>
      <c r="M2924">
        <v>2101</v>
      </c>
      <c r="N2924" s="1">
        <v>43922</v>
      </c>
      <c r="O2924" t="s">
        <v>56</v>
      </c>
      <c r="P2924" t="s">
        <v>57</v>
      </c>
      <c r="Q2924" t="s">
        <v>58</v>
      </c>
      <c r="R2924" t="s">
        <v>59</v>
      </c>
      <c r="S2924" t="s">
        <v>60</v>
      </c>
      <c r="T2924" t="s">
        <v>1094</v>
      </c>
      <c r="U2924" t="s">
        <v>1095</v>
      </c>
      <c r="V2924" t="s">
        <v>1096</v>
      </c>
      <c r="W2924">
        <v>578</v>
      </c>
      <c r="X2924" t="s">
        <v>61</v>
      </c>
      <c r="Y2924" t="s">
        <v>61</v>
      </c>
      <c r="Z2924" t="s">
        <v>61</v>
      </c>
      <c r="AA2924" t="s">
        <v>61</v>
      </c>
      <c r="AB2924" t="s">
        <v>61</v>
      </c>
      <c r="AC2924" t="s">
        <v>61</v>
      </c>
      <c r="AD2924" t="s">
        <v>61</v>
      </c>
      <c r="AE2924" t="s">
        <v>61</v>
      </c>
      <c r="AF2924" t="s">
        <v>61</v>
      </c>
      <c r="AG2924" t="s">
        <v>61</v>
      </c>
      <c r="AH2924" t="s">
        <v>61</v>
      </c>
      <c r="AI2924" t="s">
        <v>61</v>
      </c>
      <c r="AJ2924" t="s">
        <v>61</v>
      </c>
      <c r="AK2924" t="s">
        <v>62</v>
      </c>
      <c r="AL2924" t="s">
        <v>3018</v>
      </c>
      <c r="AM2924" t="s">
        <v>3018</v>
      </c>
      <c r="AN2924" t="s">
        <v>3019</v>
      </c>
      <c r="AO2924">
        <v>131.87</v>
      </c>
      <c r="AP2924" t="s">
        <v>3020</v>
      </c>
      <c r="AS2924" t="s">
        <v>62</v>
      </c>
      <c r="AT2924" t="s">
        <v>61</v>
      </c>
      <c r="AU2924" t="s">
        <v>61</v>
      </c>
      <c r="AV2924" s="1">
        <v>43952</v>
      </c>
      <c r="AW2924" t="s">
        <v>63</v>
      </c>
      <c r="AX2924" s="2">
        <v>43951.785277777781</v>
      </c>
    </row>
    <row r="2925" spans="1:50" hidden="1" x14ac:dyDescent="0.35">
      <c r="A2925">
        <v>504159227</v>
      </c>
      <c r="B2925" t="s">
        <v>191</v>
      </c>
      <c r="C2925" t="s">
        <v>49</v>
      </c>
      <c r="D2925" t="s">
        <v>50</v>
      </c>
      <c r="E2925" t="s">
        <v>192</v>
      </c>
      <c r="F2925" t="s">
        <v>52</v>
      </c>
      <c r="H2925" t="s">
        <v>78</v>
      </c>
      <c r="I2925" t="s">
        <v>82</v>
      </c>
      <c r="J2925" t="s">
        <v>55</v>
      </c>
      <c r="K2925" t="s">
        <v>55</v>
      </c>
      <c r="L2925" t="s">
        <v>266</v>
      </c>
      <c r="M2925">
        <v>2101</v>
      </c>
      <c r="N2925" s="1">
        <v>43922</v>
      </c>
      <c r="O2925" t="s">
        <v>56</v>
      </c>
      <c r="P2925" t="s">
        <v>57</v>
      </c>
      <c r="Q2925" t="s">
        <v>58</v>
      </c>
      <c r="R2925" t="s">
        <v>59</v>
      </c>
      <c r="S2925" t="s">
        <v>60</v>
      </c>
      <c r="T2925" t="s">
        <v>1094</v>
      </c>
      <c r="U2925" t="s">
        <v>1095</v>
      </c>
      <c r="V2925" t="s">
        <v>1096</v>
      </c>
      <c r="W2925">
        <v>580</v>
      </c>
      <c r="X2925" t="s">
        <v>61</v>
      </c>
      <c r="Y2925" t="s">
        <v>61</v>
      </c>
      <c r="Z2925" t="s">
        <v>61</v>
      </c>
      <c r="AA2925" t="s">
        <v>61</v>
      </c>
      <c r="AB2925" t="s">
        <v>61</v>
      </c>
      <c r="AC2925" t="s">
        <v>61</v>
      </c>
      <c r="AD2925" t="s">
        <v>61</v>
      </c>
      <c r="AE2925" t="s">
        <v>61</v>
      </c>
      <c r="AF2925" t="s">
        <v>61</v>
      </c>
      <c r="AG2925" t="s">
        <v>61</v>
      </c>
      <c r="AH2925" t="s">
        <v>61</v>
      </c>
      <c r="AI2925" t="s">
        <v>61</v>
      </c>
      <c r="AJ2925" t="s">
        <v>61</v>
      </c>
      <c r="AK2925" t="s">
        <v>270</v>
      </c>
      <c r="AL2925" t="s">
        <v>2858</v>
      </c>
      <c r="AM2925" t="s">
        <v>2858</v>
      </c>
      <c r="AN2925" t="s">
        <v>2859</v>
      </c>
      <c r="AO2925">
        <v>135</v>
      </c>
      <c r="AP2925" t="s">
        <v>2860</v>
      </c>
      <c r="AS2925" t="s">
        <v>270</v>
      </c>
      <c r="AT2925" t="s">
        <v>61</v>
      </c>
      <c r="AU2925" t="s">
        <v>61</v>
      </c>
      <c r="AV2925" s="1">
        <v>43952</v>
      </c>
      <c r="AW2925" t="s">
        <v>63</v>
      </c>
      <c r="AX2925" s="2">
        <v>43951.785277777781</v>
      </c>
    </row>
    <row r="2926" spans="1:50" hidden="1" x14ac:dyDescent="0.35">
      <c r="A2926">
        <v>504159228</v>
      </c>
      <c r="B2926" t="s">
        <v>191</v>
      </c>
      <c r="C2926" t="s">
        <v>49</v>
      </c>
      <c r="D2926" t="s">
        <v>50</v>
      </c>
      <c r="E2926" t="s">
        <v>192</v>
      </c>
      <c r="F2926" t="s">
        <v>52</v>
      </c>
      <c r="H2926" t="s">
        <v>78</v>
      </c>
      <c r="I2926" t="s">
        <v>82</v>
      </c>
      <c r="J2926" t="s">
        <v>55</v>
      </c>
      <c r="K2926" t="s">
        <v>55</v>
      </c>
      <c r="L2926" t="s">
        <v>266</v>
      </c>
      <c r="M2926">
        <v>2101</v>
      </c>
      <c r="N2926" s="1">
        <v>43922</v>
      </c>
      <c r="O2926" t="s">
        <v>56</v>
      </c>
      <c r="P2926" t="s">
        <v>57</v>
      </c>
      <c r="Q2926" t="s">
        <v>58</v>
      </c>
      <c r="R2926" t="s">
        <v>59</v>
      </c>
      <c r="S2926" t="s">
        <v>60</v>
      </c>
      <c r="T2926" t="s">
        <v>1094</v>
      </c>
      <c r="U2926" t="s">
        <v>1095</v>
      </c>
      <c r="V2926" t="s">
        <v>1096</v>
      </c>
      <c r="W2926">
        <v>582</v>
      </c>
      <c r="X2926" t="s">
        <v>61</v>
      </c>
      <c r="Y2926" t="s">
        <v>61</v>
      </c>
      <c r="Z2926" t="s">
        <v>61</v>
      </c>
      <c r="AA2926" t="s">
        <v>61</v>
      </c>
      <c r="AB2926" t="s">
        <v>61</v>
      </c>
      <c r="AC2926" t="s">
        <v>61</v>
      </c>
      <c r="AD2926" t="s">
        <v>61</v>
      </c>
      <c r="AE2926" t="s">
        <v>61</v>
      </c>
      <c r="AF2926" t="s">
        <v>61</v>
      </c>
      <c r="AG2926" t="s">
        <v>61</v>
      </c>
      <c r="AH2926" t="s">
        <v>61</v>
      </c>
      <c r="AI2926" t="s">
        <v>61</v>
      </c>
      <c r="AJ2926" t="s">
        <v>61</v>
      </c>
      <c r="AK2926" t="s">
        <v>270</v>
      </c>
      <c r="AL2926" t="s">
        <v>2821</v>
      </c>
      <c r="AM2926" t="s">
        <v>2821</v>
      </c>
      <c r="AN2926" t="s">
        <v>2822</v>
      </c>
      <c r="AO2926">
        <v>135</v>
      </c>
      <c r="AP2926" t="s">
        <v>2823</v>
      </c>
      <c r="AS2926" t="s">
        <v>270</v>
      </c>
      <c r="AT2926" t="s">
        <v>61</v>
      </c>
      <c r="AU2926" t="s">
        <v>61</v>
      </c>
      <c r="AV2926" s="1">
        <v>43952</v>
      </c>
      <c r="AW2926" t="s">
        <v>63</v>
      </c>
      <c r="AX2926" s="2">
        <v>43951.785277777781</v>
      </c>
    </row>
    <row r="2927" spans="1:50" hidden="1" x14ac:dyDescent="0.35">
      <c r="A2927">
        <v>504159229</v>
      </c>
      <c r="B2927" t="s">
        <v>191</v>
      </c>
      <c r="C2927" t="s">
        <v>49</v>
      </c>
      <c r="D2927" t="s">
        <v>50</v>
      </c>
      <c r="E2927" t="s">
        <v>192</v>
      </c>
      <c r="F2927" t="s">
        <v>52</v>
      </c>
      <c r="H2927" t="s">
        <v>78</v>
      </c>
      <c r="I2927" t="s">
        <v>82</v>
      </c>
      <c r="J2927" t="s">
        <v>55</v>
      </c>
      <c r="K2927" t="s">
        <v>55</v>
      </c>
      <c r="L2927" t="s">
        <v>266</v>
      </c>
      <c r="M2927">
        <v>2101</v>
      </c>
      <c r="N2927" s="1">
        <v>43922</v>
      </c>
      <c r="O2927" t="s">
        <v>56</v>
      </c>
      <c r="P2927" t="s">
        <v>57</v>
      </c>
      <c r="Q2927" t="s">
        <v>58</v>
      </c>
      <c r="R2927" t="s">
        <v>59</v>
      </c>
      <c r="S2927" t="s">
        <v>60</v>
      </c>
      <c r="T2927" t="s">
        <v>1094</v>
      </c>
      <c r="U2927" t="s">
        <v>1095</v>
      </c>
      <c r="V2927" t="s">
        <v>1096</v>
      </c>
      <c r="W2927">
        <v>585</v>
      </c>
      <c r="X2927" t="s">
        <v>61</v>
      </c>
      <c r="Y2927" t="s">
        <v>61</v>
      </c>
      <c r="Z2927" t="s">
        <v>61</v>
      </c>
      <c r="AA2927" t="s">
        <v>61</v>
      </c>
      <c r="AB2927" t="s">
        <v>61</v>
      </c>
      <c r="AC2927" t="s">
        <v>61</v>
      </c>
      <c r="AD2927" t="s">
        <v>61</v>
      </c>
      <c r="AE2927" t="s">
        <v>61</v>
      </c>
      <c r="AF2927" t="s">
        <v>61</v>
      </c>
      <c r="AG2927" t="s">
        <v>61</v>
      </c>
      <c r="AH2927" t="s">
        <v>61</v>
      </c>
      <c r="AI2927" t="s">
        <v>61</v>
      </c>
      <c r="AJ2927" t="s">
        <v>61</v>
      </c>
      <c r="AK2927" t="s">
        <v>62</v>
      </c>
      <c r="AL2927" t="s">
        <v>2955</v>
      </c>
      <c r="AM2927" t="s">
        <v>2955</v>
      </c>
      <c r="AN2927" t="s">
        <v>2956</v>
      </c>
      <c r="AO2927">
        <v>142.47999999999999</v>
      </c>
      <c r="AP2927" t="s">
        <v>2957</v>
      </c>
      <c r="AS2927" t="s">
        <v>62</v>
      </c>
      <c r="AT2927" t="s">
        <v>61</v>
      </c>
      <c r="AU2927" t="s">
        <v>61</v>
      </c>
      <c r="AV2927" s="1">
        <v>43952</v>
      </c>
      <c r="AW2927" t="s">
        <v>63</v>
      </c>
      <c r="AX2927" s="2">
        <v>43951.785277777781</v>
      </c>
    </row>
    <row r="2928" spans="1:50" hidden="1" x14ac:dyDescent="0.35">
      <c r="A2928">
        <v>504159230</v>
      </c>
      <c r="B2928" t="s">
        <v>191</v>
      </c>
      <c r="C2928" t="s">
        <v>49</v>
      </c>
      <c r="D2928" t="s">
        <v>50</v>
      </c>
      <c r="E2928" t="s">
        <v>192</v>
      </c>
      <c r="F2928" t="s">
        <v>52</v>
      </c>
      <c r="H2928" t="s">
        <v>78</v>
      </c>
      <c r="I2928" t="s">
        <v>82</v>
      </c>
      <c r="J2928" t="s">
        <v>55</v>
      </c>
      <c r="K2928" t="s">
        <v>55</v>
      </c>
      <c r="L2928" t="s">
        <v>266</v>
      </c>
      <c r="M2928">
        <v>2101</v>
      </c>
      <c r="N2928" s="1">
        <v>43922</v>
      </c>
      <c r="O2928" t="s">
        <v>56</v>
      </c>
      <c r="P2928" t="s">
        <v>57</v>
      </c>
      <c r="Q2928" t="s">
        <v>58</v>
      </c>
      <c r="R2928" t="s">
        <v>59</v>
      </c>
      <c r="S2928" t="s">
        <v>60</v>
      </c>
      <c r="T2928" t="s">
        <v>1094</v>
      </c>
      <c r="U2928" t="s">
        <v>1095</v>
      </c>
      <c r="V2928" t="s">
        <v>1096</v>
      </c>
      <c r="W2928">
        <v>586</v>
      </c>
      <c r="X2928" t="s">
        <v>61</v>
      </c>
      <c r="Y2928" t="s">
        <v>61</v>
      </c>
      <c r="Z2928" t="s">
        <v>61</v>
      </c>
      <c r="AA2928" t="s">
        <v>61</v>
      </c>
      <c r="AB2928" t="s">
        <v>61</v>
      </c>
      <c r="AC2928" t="s">
        <v>61</v>
      </c>
      <c r="AD2928" t="s">
        <v>61</v>
      </c>
      <c r="AE2928" t="s">
        <v>61</v>
      </c>
      <c r="AF2928" t="s">
        <v>61</v>
      </c>
      <c r="AG2928" t="s">
        <v>61</v>
      </c>
      <c r="AH2928" t="s">
        <v>61</v>
      </c>
      <c r="AI2928" t="s">
        <v>61</v>
      </c>
      <c r="AJ2928" t="s">
        <v>61</v>
      </c>
      <c r="AK2928" t="s">
        <v>62</v>
      </c>
      <c r="AL2928" t="s">
        <v>3021</v>
      </c>
      <c r="AM2928" t="s">
        <v>3021</v>
      </c>
      <c r="AN2928" t="s">
        <v>3022</v>
      </c>
      <c r="AO2928">
        <v>144.81</v>
      </c>
      <c r="AP2928" t="s">
        <v>3023</v>
      </c>
      <c r="AS2928" t="s">
        <v>62</v>
      </c>
      <c r="AT2928" t="s">
        <v>61</v>
      </c>
      <c r="AU2928" t="s">
        <v>61</v>
      </c>
      <c r="AV2928" s="1">
        <v>43952</v>
      </c>
      <c r="AW2928" t="s">
        <v>63</v>
      </c>
      <c r="AX2928" s="2">
        <v>43951.785277777781</v>
      </c>
    </row>
    <row r="2929" spans="1:50" hidden="1" x14ac:dyDescent="0.35">
      <c r="A2929">
        <v>504165054</v>
      </c>
      <c r="B2929" t="s">
        <v>191</v>
      </c>
      <c r="C2929" t="s">
        <v>49</v>
      </c>
      <c r="D2929" t="s">
        <v>50</v>
      </c>
      <c r="E2929" t="s">
        <v>192</v>
      </c>
      <c r="F2929" t="s">
        <v>52</v>
      </c>
      <c r="H2929" t="s">
        <v>78</v>
      </c>
      <c r="I2929" t="s">
        <v>82</v>
      </c>
      <c r="J2929" t="s">
        <v>55</v>
      </c>
      <c r="K2929" t="s">
        <v>55</v>
      </c>
      <c r="L2929" t="s">
        <v>266</v>
      </c>
      <c r="M2929">
        <v>2101</v>
      </c>
      <c r="N2929" s="1">
        <v>43922</v>
      </c>
      <c r="O2929" t="s">
        <v>56</v>
      </c>
      <c r="P2929" t="s">
        <v>57</v>
      </c>
      <c r="Q2929" t="s">
        <v>58</v>
      </c>
      <c r="R2929" t="s">
        <v>59</v>
      </c>
      <c r="S2929" t="s">
        <v>60</v>
      </c>
      <c r="T2929" t="s">
        <v>1094</v>
      </c>
      <c r="U2929" t="s">
        <v>1095</v>
      </c>
      <c r="V2929" t="s">
        <v>1096</v>
      </c>
      <c r="W2929">
        <v>417</v>
      </c>
      <c r="X2929" t="s">
        <v>61</v>
      </c>
      <c r="Y2929" t="s">
        <v>61</v>
      </c>
      <c r="Z2929" t="s">
        <v>61</v>
      </c>
      <c r="AA2929" t="s">
        <v>61</v>
      </c>
      <c r="AB2929" t="s">
        <v>61</v>
      </c>
      <c r="AC2929" t="s">
        <v>61</v>
      </c>
      <c r="AD2929" t="s">
        <v>61</v>
      </c>
      <c r="AE2929" t="s">
        <v>61</v>
      </c>
      <c r="AF2929" t="s">
        <v>61</v>
      </c>
      <c r="AG2929" t="s">
        <v>61</v>
      </c>
      <c r="AH2929" t="s">
        <v>61</v>
      </c>
      <c r="AI2929" t="s">
        <v>61</v>
      </c>
      <c r="AJ2929" t="s">
        <v>61</v>
      </c>
      <c r="AK2929" t="s">
        <v>270</v>
      </c>
      <c r="AL2929" t="s">
        <v>2998</v>
      </c>
      <c r="AM2929" t="s">
        <v>2998</v>
      </c>
      <c r="AN2929" t="s">
        <v>2999</v>
      </c>
      <c r="AO2929">
        <v>4.6900000000000004</v>
      </c>
      <c r="AP2929" t="s">
        <v>3000</v>
      </c>
      <c r="AS2929" t="s">
        <v>270</v>
      </c>
      <c r="AT2929" t="s">
        <v>61</v>
      </c>
      <c r="AU2929" t="s">
        <v>61</v>
      </c>
      <c r="AV2929" s="1">
        <v>43952</v>
      </c>
      <c r="AW2929" t="s">
        <v>63</v>
      </c>
      <c r="AX2929" s="2">
        <v>43951.785277777781</v>
      </c>
    </row>
    <row r="2930" spans="1:50" hidden="1" x14ac:dyDescent="0.35">
      <c r="A2930">
        <v>504165055</v>
      </c>
      <c r="B2930" t="s">
        <v>191</v>
      </c>
      <c r="C2930" t="s">
        <v>49</v>
      </c>
      <c r="D2930" t="s">
        <v>50</v>
      </c>
      <c r="E2930" t="s">
        <v>192</v>
      </c>
      <c r="F2930" t="s">
        <v>52</v>
      </c>
      <c r="H2930" t="s">
        <v>78</v>
      </c>
      <c r="I2930" t="s">
        <v>82</v>
      </c>
      <c r="J2930" t="s">
        <v>55</v>
      </c>
      <c r="K2930" t="s">
        <v>55</v>
      </c>
      <c r="L2930" t="s">
        <v>266</v>
      </c>
      <c r="M2930">
        <v>2101</v>
      </c>
      <c r="N2930" s="1">
        <v>43922</v>
      </c>
      <c r="O2930" t="s">
        <v>56</v>
      </c>
      <c r="P2930" t="s">
        <v>57</v>
      </c>
      <c r="Q2930" t="s">
        <v>58</v>
      </c>
      <c r="R2930" t="s">
        <v>59</v>
      </c>
      <c r="S2930" t="s">
        <v>60</v>
      </c>
      <c r="T2930" t="s">
        <v>1094</v>
      </c>
      <c r="U2930" t="s">
        <v>1095</v>
      </c>
      <c r="V2930" t="s">
        <v>1096</v>
      </c>
      <c r="W2930">
        <v>422</v>
      </c>
      <c r="X2930" t="s">
        <v>61</v>
      </c>
      <c r="Y2930" t="s">
        <v>61</v>
      </c>
      <c r="Z2930" t="s">
        <v>61</v>
      </c>
      <c r="AA2930" t="s">
        <v>61</v>
      </c>
      <c r="AB2930" t="s">
        <v>61</v>
      </c>
      <c r="AC2930" t="s">
        <v>61</v>
      </c>
      <c r="AD2930" t="s">
        <v>61</v>
      </c>
      <c r="AE2930" t="s">
        <v>61</v>
      </c>
      <c r="AF2930" t="s">
        <v>61</v>
      </c>
      <c r="AG2930" t="s">
        <v>61</v>
      </c>
      <c r="AH2930" t="s">
        <v>61</v>
      </c>
      <c r="AI2930" t="s">
        <v>61</v>
      </c>
      <c r="AJ2930" t="s">
        <v>61</v>
      </c>
      <c r="AK2930" t="s">
        <v>270</v>
      </c>
      <c r="AL2930" t="s">
        <v>2824</v>
      </c>
      <c r="AM2930" t="s">
        <v>2824</v>
      </c>
      <c r="AN2930" t="s">
        <v>2825</v>
      </c>
      <c r="AO2930">
        <v>5.77</v>
      </c>
      <c r="AP2930">
        <v>10212753</v>
      </c>
      <c r="AS2930" t="s">
        <v>270</v>
      </c>
      <c r="AT2930" t="s">
        <v>61</v>
      </c>
      <c r="AU2930" t="s">
        <v>61</v>
      </c>
      <c r="AV2930" s="1">
        <v>43952</v>
      </c>
      <c r="AW2930" t="s">
        <v>63</v>
      </c>
      <c r="AX2930" s="2">
        <v>43951.785277777781</v>
      </c>
    </row>
    <row r="2931" spans="1:50" hidden="1" x14ac:dyDescent="0.35">
      <c r="A2931">
        <v>504165056</v>
      </c>
      <c r="B2931" t="s">
        <v>191</v>
      </c>
      <c r="C2931" t="s">
        <v>49</v>
      </c>
      <c r="D2931" t="s">
        <v>50</v>
      </c>
      <c r="E2931" t="s">
        <v>192</v>
      </c>
      <c r="F2931" t="s">
        <v>52</v>
      </c>
      <c r="H2931" t="s">
        <v>78</v>
      </c>
      <c r="I2931" t="s">
        <v>82</v>
      </c>
      <c r="J2931" t="s">
        <v>55</v>
      </c>
      <c r="K2931" t="s">
        <v>55</v>
      </c>
      <c r="L2931" t="s">
        <v>266</v>
      </c>
      <c r="M2931">
        <v>2101</v>
      </c>
      <c r="N2931" s="1">
        <v>43922</v>
      </c>
      <c r="O2931" t="s">
        <v>56</v>
      </c>
      <c r="P2931" t="s">
        <v>57</v>
      </c>
      <c r="Q2931" t="s">
        <v>58</v>
      </c>
      <c r="R2931" t="s">
        <v>59</v>
      </c>
      <c r="S2931" t="s">
        <v>60</v>
      </c>
      <c r="T2931" t="s">
        <v>1094</v>
      </c>
      <c r="U2931" t="s">
        <v>1095</v>
      </c>
      <c r="V2931" t="s">
        <v>1096</v>
      </c>
      <c r="W2931">
        <v>425</v>
      </c>
      <c r="X2931" t="s">
        <v>61</v>
      </c>
      <c r="Y2931" t="s">
        <v>61</v>
      </c>
      <c r="Z2931" t="s">
        <v>61</v>
      </c>
      <c r="AA2931" t="s">
        <v>61</v>
      </c>
      <c r="AB2931" t="s">
        <v>61</v>
      </c>
      <c r="AC2931" t="s">
        <v>61</v>
      </c>
      <c r="AD2931" t="s">
        <v>61</v>
      </c>
      <c r="AE2931" t="s">
        <v>61</v>
      </c>
      <c r="AF2931" t="s">
        <v>61</v>
      </c>
      <c r="AG2931" t="s">
        <v>61</v>
      </c>
      <c r="AH2931" t="s">
        <v>61</v>
      </c>
      <c r="AI2931" t="s">
        <v>61</v>
      </c>
      <c r="AJ2931" t="s">
        <v>61</v>
      </c>
      <c r="AK2931" t="s">
        <v>270</v>
      </c>
      <c r="AL2931" t="s">
        <v>2912</v>
      </c>
      <c r="AM2931" t="s">
        <v>2912</v>
      </c>
      <c r="AN2931" t="s">
        <v>2913</v>
      </c>
      <c r="AO2931">
        <v>5.94</v>
      </c>
      <c r="AP2931" t="s">
        <v>2914</v>
      </c>
      <c r="AS2931" t="s">
        <v>270</v>
      </c>
      <c r="AT2931" t="s">
        <v>61</v>
      </c>
      <c r="AU2931" t="s">
        <v>61</v>
      </c>
      <c r="AV2931" s="1">
        <v>43952</v>
      </c>
      <c r="AW2931" t="s">
        <v>63</v>
      </c>
      <c r="AX2931" s="2">
        <v>43951.785277777781</v>
      </c>
    </row>
    <row r="2932" spans="1:50" hidden="1" x14ac:dyDescent="0.35">
      <c r="A2932">
        <v>504165057</v>
      </c>
      <c r="B2932" t="s">
        <v>191</v>
      </c>
      <c r="C2932" t="s">
        <v>49</v>
      </c>
      <c r="D2932" t="s">
        <v>50</v>
      </c>
      <c r="E2932" t="s">
        <v>192</v>
      </c>
      <c r="F2932" t="s">
        <v>52</v>
      </c>
      <c r="H2932" t="s">
        <v>78</v>
      </c>
      <c r="I2932" t="s">
        <v>82</v>
      </c>
      <c r="J2932" t="s">
        <v>55</v>
      </c>
      <c r="K2932" t="s">
        <v>55</v>
      </c>
      <c r="L2932" t="s">
        <v>266</v>
      </c>
      <c r="M2932">
        <v>2101</v>
      </c>
      <c r="N2932" s="1">
        <v>43922</v>
      </c>
      <c r="O2932" t="s">
        <v>56</v>
      </c>
      <c r="P2932" t="s">
        <v>57</v>
      </c>
      <c r="Q2932" t="s">
        <v>58</v>
      </c>
      <c r="R2932" t="s">
        <v>59</v>
      </c>
      <c r="S2932" t="s">
        <v>60</v>
      </c>
      <c r="T2932" t="s">
        <v>1094</v>
      </c>
      <c r="U2932" t="s">
        <v>1095</v>
      </c>
      <c r="V2932" t="s">
        <v>1096</v>
      </c>
      <c r="W2932">
        <v>434</v>
      </c>
      <c r="X2932" t="s">
        <v>61</v>
      </c>
      <c r="Y2932" t="s">
        <v>61</v>
      </c>
      <c r="Z2932" t="s">
        <v>61</v>
      </c>
      <c r="AA2932" t="s">
        <v>61</v>
      </c>
      <c r="AB2932" t="s">
        <v>61</v>
      </c>
      <c r="AC2932" t="s">
        <v>61</v>
      </c>
      <c r="AD2932" t="s">
        <v>61</v>
      </c>
      <c r="AE2932" t="s">
        <v>61</v>
      </c>
      <c r="AF2932" t="s">
        <v>61</v>
      </c>
      <c r="AG2932" t="s">
        <v>61</v>
      </c>
      <c r="AH2932" t="s">
        <v>61</v>
      </c>
      <c r="AI2932" t="s">
        <v>61</v>
      </c>
      <c r="AJ2932" t="s">
        <v>61</v>
      </c>
      <c r="AK2932" t="s">
        <v>270</v>
      </c>
      <c r="AL2932" t="s">
        <v>2917</v>
      </c>
      <c r="AM2932" t="s">
        <v>2917</v>
      </c>
      <c r="AN2932" t="s">
        <v>2918</v>
      </c>
      <c r="AO2932">
        <v>6.22</v>
      </c>
      <c r="AP2932" t="s">
        <v>2919</v>
      </c>
      <c r="AS2932" t="s">
        <v>270</v>
      </c>
      <c r="AT2932" t="s">
        <v>61</v>
      </c>
      <c r="AU2932" t="s">
        <v>61</v>
      </c>
      <c r="AV2932" s="1">
        <v>43952</v>
      </c>
      <c r="AW2932" t="s">
        <v>63</v>
      </c>
      <c r="AX2932" s="2">
        <v>43951.785277777781</v>
      </c>
    </row>
    <row r="2933" spans="1:50" hidden="1" x14ac:dyDescent="0.35">
      <c r="A2933">
        <v>504165058</v>
      </c>
      <c r="B2933" t="s">
        <v>191</v>
      </c>
      <c r="C2933" t="s">
        <v>49</v>
      </c>
      <c r="D2933" t="s">
        <v>50</v>
      </c>
      <c r="E2933" t="s">
        <v>192</v>
      </c>
      <c r="F2933" t="s">
        <v>52</v>
      </c>
      <c r="H2933" t="s">
        <v>78</v>
      </c>
      <c r="I2933" t="s">
        <v>82</v>
      </c>
      <c r="J2933" t="s">
        <v>55</v>
      </c>
      <c r="K2933" t="s">
        <v>55</v>
      </c>
      <c r="L2933" t="s">
        <v>266</v>
      </c>
      <c r="M2933">
        <v>2101</v>
      </c>
      <c r="N2933" s="1">
        <v>43922</v>
      </c>
      <c r="O2933" t="s">
        <v>56</v>
      </c>
      <c r="P2933" t="s">
        <v>57</v>
      </c>
      <c r="Q2933" t="s">
        <v>58</v>
      </c>
      <c r="R2933" t="s">
        <v>59</v>
      </c>
      <c r="S2933" t="s">
        <v>60</v>
      </c>
      <c r="T2933" t="s">
        <v>1094</v>
      </c>
      <c r="U2933" t="s">
        <v>1095</v>
      </c>
      <c r="V2933" t="s">
        <v>1096</v>
      </c>
      <c r="W2933">
        <v>440</v>
      </c>
      <c r="X2933" t="s">
        <v>61</v>
      </c>
      <c r="Y2933" t="s">
        <v>61</v>
      </c>
      <c r="Z2933" t="s">
        <v>61</v>
      </c>
      <c r="AA2933" t="s">
        <v>61</v>
      </c>
      <c r="AB2933" t="s">
        <v>61</v>
      </c>
      <c r="AC2933" t="s">
        <v>61</v>
      </c>
      <c r="AD2933" t="s">
        <v>61</v>
      </c>
      <c r="AE2933" t="s">
        <v>61</v>
      </c>
      <c r="AF2933" t="s">
        <v>61</v>
      </c>
      <c r="AG2933" t="s">
        <v>61</v>
      </c>
      <c r="AH2933" t="s">
        <v>61</v>
      </c>
      <c r="AI2933" t="s">
        <v>61</v>
      </c>
      <c r="AJ2933" t="s">
        <v>61</v>
      </c>
      <c r="AK2933" t="s">
        <v>270</v>
      </c>
      <c r="AL2933" t="s">
        <v>2958</v>
      </c>
      <c r="AM2933" t="s">
        <v>2958</v>
      </c>
      <c r="AN2933" t="s">
        <v>2959</v>
      </c>
      <c r="AO2933">
        <v>6.32</v>
      </c>
      <c r="AP2933" t="s">
        <v>2960</v>
      </c>
      <c r="AS2933" t="s">
        <v>270</v>
      </c>
      <c r="AT2933" t="s">
        <v>61</v>
      </c>
      <c r="AU2933" t="s">
        <v>61</v>
      </c>
      <c r="AV2933" s="1">
        <v>43952</v>
      </c>
      <c r="AW2933" t="s">
        <v>63</v>
      </c>
      <c r="AX2933" s="2">
        <v>43951.785277777781</v>
      </c>
    </row>
    <row r="2934" spans="1:50" hidden="1" x14ac:dyDescent="0.35">
      <c r="A2934">
        <v>504165059</v>
      </c>
      <c r="B2934" t="s">
        <v>191</v>
      </c>
      <c r="C2934" t="s">
        <v>49</v>
      </c>
      <c r="D2934" t="s">
        <v>50</v>
      </c>
      <c r="E2934" t="s">
        <v>192</v>
      </c>
      <c r="F2934" t="s">
        <v>52</v>
      </c>
      <c r="H2934" t="s">
        <v>78</v>
      </c>
      <c r="I2934" t="s">
        <v>82</v>
      </c>
      <c r="J2934" t="s">
        <v>55</v>
      </c>
      <c r="K2934" t="s">
        <v>55</v>
      </c>
      <c r="L2934" t="s">
        <v>266</v>
      </c>
      <c r="M2934">
        <v>2101</v>
      </c>
      <c r="N2934" s="1">
        <v>43922</v>
      </c>
      <c r="O2934" t="s">
        <v>56</v>
      </c>
      <c r="P2934" t="s">
        <v>57</v>
      </c>
      <c r="Q2934" t="s">
        <v>58</v>
      </c>
      <c r="R2934" t="s">
        <v>59</v>
      </c>
      <c r="S2934" t="s">
        <v>60</v>
      </c>
      <c r="T2934" t="s">
        <v>1094</v>
      </c>
      <c r="U2934" t="s">
        <v>1095</v>
      </c>
      <c r="V2934" t="s">
        <v>1096</v>
      </c>
      <c r="W2934">
        <v>455</v>
      </c>
      <c r="X2934" t="s">
        <v>61</v>
      </c>
      <c r="Y2934" t="s">
        <v>61</v>
      </c>
      <c r="Z2934" t="s">
        <v>61</v>
      </c>
      <c r="AA2934" t="s">
        <v>61</v>
      </c>
      <c r="AB2934" t="s">
        <v>61</v>
      </c>
      <c r="AC2934" t="s">
        <v>61</v>
      </c>
      <c r="AD2934" t="s">
        <v>61</v>
      </c>
      <c r="AE2934" t="s">
        <v>61</v>
      </c>
      <c r="AF2934" t="s">
        <v>61</v>
      </c>
      <c r="AG2934" t="s">
        <v>61</v>
      </c>
      <c r="AH2934" t="s">
        <v>61</v>
      </c>
      <c r="AI2934" t="s">
        <v>61</v>
      </c>
      <c r="AJ2934" t="s">
        <v>61</v>
      </c>
      <c r="AK2934" t="s">
        <v>270</v>
      </c>
      <c r="AL2934" t="s">
        <v>2874</v>
      </c>
      <c r="AM2934" t="s">
        <v>2874</v>
      </c>
      <c r="AN2934" t="s">
        <v>2875</v>
      </c>
      <c r="AO2934">
        <v>6.7</v>
      </c>
      <c r="AP2934" t="s">
        <v>2876</v>
      </c>
      <c r="AS2934" t="s">
        <v>270</v>
      </c>
      <c r="AT2934" t="s">
        <v>61</v>
      </c>
      <c r="AU2934" t="s">
        <v>61</v>
      </c>
      <c r="AV2934" s="1">
        <v>43952</v>
      </c>
      <c r="AW2934" t="s">
        <v>63</v>
      </c>
      <c r="AX2934" s="2">
        <v>43951.785277777781</v>
      </c>
    </row>
    <row r="2935" spans="1:50" hidden="1" x14ac:dyDescent="0.35">
      <c r="A2935">
        <v>504165060</v>
      </c>
      <c r="B2935" t="s">
        <v>191</v>
      </c>
      <c r="C2935" t="s">
        <v>49</v>
      </c>
      <c r="D2935" t="s">
        <v>50</v>
      </c>
      <c r="E2935" t="s">
        <v>192</v>
      </c>
      <c r="F2935" t="s">
        <v>52</v>
      </c>
      <c r="H2935" t="s">
        <v>78</v>
      </c>
      <c r="I2935" t="s">
        <v>82</v>
      </c>
      <c r="J2935" t="s">
        <v>55</v>
      </c>
      <c r="K2935" t="s">
        <v>55</v>
      </c>
      <c r="L2935" t="s">
        <v>266</v>
      </c>
      <c r="M2935">
        <v>2101</v>
      </c>
      <c r="N2935" s="1">
        <v>43922</v>
      </c>
      <c r="O2935" t="s">
        <v>56</v>
      </c>
      <c r="P2935" t="s">
        <v>57</v>
      </c>
      <c r="Q2935" t="s">
        <v>58</v>
      </c>
      <c r="R2935" t="s">
        <v>59</v>
      </c>
      <c r="S2935" t="s">
        <v>60</v>
      </c>
      <c r="T2935" t="s">
        <v>1094</v>
      </c>
      <c r="U2935" t="s">
        <v>1095</v>
      </c>
      <c r="V2935" t="s">
        <v>1096</v>
      </c>
      <c r="W2935">
        <v>457</v>
      </c>
      <c r="X2935" t="s">
        <v>61</v>
      </c>
      <c r="Y2935" t="s">
        <v>61</v>
      </c>
      <c r="Z2935" t="s">
        <v>61</v>
      </c>
      <c r="AA2935" t="s">
        <v>61</v>
      </c>
      <c r="AB2935" t="s">
        <v>61</v>
      </c>
      <c r="AC2935" t="s">
        <v>61</v>
      </c>
      <c r="AD2935" t="s">
        <v>61</v>
      </c>
      <c r="AE2935" t="s">
        <v>61</v>
      </c>
      <c r="AF2935" t="s">
        <v>61</v>
      </c>
      <c r="AG2935" t="s">
        <v>61</v>
      </c>
      <c r="AH2935" t="s">
        <v>61</v>
      </c>
      <c r="AI2935" t="s">
        <v>61</v>
      </c>
      <c r="AJ2935" t="s">
        <v>61</v>
      </c>
      <c r="AK2935" t="s">
        <v>270</v>
      </c>
      <c r="AL2935" t="s">
        <v>3024</v>
      </c>
      <c r="AM2935" t="s">
        <v>3024</v>
      </c>
      <c r="AN2935" t="s">
        <v>3025</v>
      </c>
      <c r="AO2935">
        <v>6.7</v>
      </c>
      <c r="AP2935" t="s">
        <v>3026</v>
      </c>
      <c r="AS2935" t="s">
        <v>270</v>
      </c>
      <c r="AT2935" t="s">
        <v>61</v>
      </c>
      <c r="AU2935" t="s">
        <v>61</v>
      </c>
      <c r="AV2935" s="1">
        <v>43952</v>
      </c>
      <c r="AW2935" t="s">
        <v>63</v>
      </c>
      <c r="AX2935" s="2">
        <v>43951.785277777781</v>
      </c>
    </row>
    <row r="2936" spans="1:50" hidden="1" x14ac:dyDescent="0.35">
      <c r="A2936">
        <v>504165061</v>
      </c>
      <c r="B2936" t="s">
        <v>191</v>
      </c>
      <c r="C2936" t="s">
        <v>49</v>
      </c>
      <c r="D2936" t="s">
        <v>50</v>
      </c>
      <c r="E2936" t="s">
        <v>192</v>
      </c>
      <c r="F2936" t="s">
        <v>52</v>
      </c>
      <c r="H2936" t="s">
        <v>78</v>
      </c>
      <c r="I2936" t="s">
        <v>82</v>
      </c>
      <c r="J2936" t="s">
        <v>55</v>
      </c>
      <c r="K2936" t="s">
        <v>55</v>
      </c>
      <c r="L2936" t="s">
        <v>266</v>
      </c>
      <c r="M2936">
        <v>2101</v>
      </c>
      <c r="N2936" s="1">
        <v>43922</v>
      </c>
      <c r="O2936" t="s">
        <v>56</v>
      </c>
      <c r="P2936" t="s">
        <v>57</v>
      </c>
      <c r="Q2936" t="s">
        <v>58</v>
      </c>
      <c r="R2936" t="s">
        <v>59</v>
      </c>
      <c r="S2936" t="s">
        <v>60</v>
      </c>
      <c r="T2936" t="s">
        <v>1094</v>
      </c>
      <c r="U2936" t="s">
        <v>1095</v>
      </c>
      <c r="V2936" t="s">
        <v>1096</v>
      </c>
      <c r="W2936">
        <v>484</v>
      </c>
      <c r="X2936" t="s">
        <v>61</v>
      </c>
      <c r="Y2936" t="s">
        <v>61</v>
      </c>
      <c r="Z2936" t="s">
        <v>61</v>
      </c>
      <c r="AA2936" t="s">
        <v>61</v>
      </c>
      <c r="AB2936" t="s">
        <v>61</v>
      </c>
      <c r="AC2936" t="s">
        <v>61</v>
      </c>
      <c r="AD2936" t="s">
        <v>61</v>
      </c>
      <c r="AE2936" t="s">
        <v>61</v>
      </c>
      <c r="AF2936" t="s">
        <v>61</v>
      </c>
      <c r="AG2936" t="s">
        <v>61</v>
      </c>
      <c r="AH2936" t="s">
        <v>61</v>
      </c>
      <c r="AI2936" t="s">
        <v>61</v>
      </c>
      <c r="AJ2936" t="s">
        <v>61</v>
      </c>
      <c r="AK2936" t="s">
        <v>62</v>
      </c>
      <c r="AL2936" t="s">
        <v>3027</v>
      </c>
      <c r="AM2936" t="s">
        <v>3027</v>
      </c>
      <c r="AN2936" t="s">
        <v>3028</v>
      </c>
      <c r="AO2936">
        <v>10.43</v>
      </c>
      <c r="AP2936" t="s">
        <v>3029</v>
      </c>
      <c r="AS2936" t="s">
        <v>62</v>
      </c>
      <c r="AT2936" t="s">
        <v>61</v>
      </c>
      <c r="AU2936" t="s">
        <v>61</v>
      </c>
      <c r="AV2936" s="1">
        <v>43952</v>
      </c>
      <c r="AW2936" t="s">
        <v>63</v>
      </c>
      <c r="AX2936" s="2">
        <v>43951.785277777781</v>
      </c>
    </row>
    <row r="2937" spans="1:50" hidden="1" x14ac:dyDescent="0.35">
      <c r="A2937">
        <v>504165062</v>
      </c>
      <c r="B2937" t="s">
        <v>191</v>
      </c>
      <c r="C2937" t="s">
        <v>49</v>
      </c>
      <c r="D2937" t="s">
        <v>50</v>
      </c>
      <c r="E2937" t="s">
        <v>192</v>
      </c>
      <c r="F2937" t="s">
        <v>52</v>
      </c>
      <c r="H2937" t="s">
        <v>78</v>
      </c>
      <c r="I2937" t="s">
        <v>82</v>
      </c>
      <c r="J2937" t="s">
        <v>55</v>
      </c>
      <c r="K2937" t="s">
        <v>55</v>
      </c>
      <c r="L2937" t="s">
        <v>266</v>
      </c>
      <c r="M2937">
        <v>2101</v>
      </c>
      <c r="N2937" s="1">
        <v>43922</v>
      </c>
      <c r="O2937" t="s">
        <v>56</v>
      </c>
      <c r="P2937" t="s">
        <v>57</v>
      </c>
      <c r="Q2937" t="s">
        <v>58</v>
      </c>
      <c r="R2937" t="s">
        <v>59</v>
      </c>
      <c r="S2937" t="s">
        <v>60</v>
      </c>
      <c r="T2937" t="s">
        <v>1094</v>
      </c>
      <c r="U2937" t="s">
        <v>1095</v>
      </c>
      <c r="V2937" t="s">
        <v>1096</v>
      </c>
      <c r="W2937">
        <v>496</v>
      </c>
      <c r="X2937" t="s">
        <v>61</v>
      </c>
      <c r="Y2937" t="s">
        <v>61</v>
      </c>
      <c r="Z2937" t="s">
        <v>61</v>
      </c>
      <c r="AA2937" t="s">
        <v>61</v>
      </c>
      <c r="AB2937" t="s">
        <v>61</v>
      </c>
      <c r="AC2937" t="s">
        <v>61</v>
      </c>
      <c r="AD2937" t="s">
        <v>61</v>
      </c>
      <c r="AE2937" t="s">
        <v>61</v>
      </c>
      <c r="AF2937" t="s">
        <v>61</v>
      </c>
      <c r="AG2937" t="s">
        <v>61</v>
      </c>
      <c r="AH2937" t="s">
        <v>61</v>
      </c>
      <c r="AI2937" t="s">
        <v>61</v>
      </c>
      <c r="AJ2937" t="s">
        <v>61</v>
      </c>
      <c r="AK2937" t="s">
        <v>62</v>
      </c>
      <c r="AL2937" t="s">
        <v>3001</v>
      </c>
      <c r="AM2937" t="s">
        <v>3001</v>
      </c>
      <c r="AN2937" t="s">
        <v>3002</v>
      </c>
      <c r="AO2937">
        <v>24.5</v>
      </c>
      <c r="AP2937" t="s">
        <v>3003</v>
      </c>
      <c r="AS2937" t="s">
        <v>62</v>
      </c>
      <c r="AT2937" t="s">
        <v>61</v>
      </c>
      <c r="AU2937" t="s">
        <v>61</v>
      </c>
      <c r="AV2937" s="1">
        <v>43952</v>
      </c>
      <c r="AW2937" t="s">
        <v>63</v>
      </c>
      <c r="AX2937" s="2">
        <v>43951.785277777781</v>
      </c>
    </row>
    <row r="2938" spans="1:50" hidden="1" x14ac:dyDescent="0.35">
      <c r="A2938">
        <v>504165063</v>
      </c>
      <c r="B2938" t="s">
        <v>191</v>
      </c>
      <c r="C2938" t="s">
        <v>49</v>
      </c>
      <c r="D2938" t="s">
        <v>50</v>
      </c>
      <c r="E2938" t="s">
        <v>192</v>
      </c>
      <c r="F2938" t="s">
        <v>52</v>
      </c>
      <c r="H2938" t="s">
        <v>78</v>
      </c>
      <c r="I2938" t="s">
        <v>82</v>
      </c>
      <c r="J2938" t="s">
        <v>55</v>
      </c>
      <c r="K2938" t="s">
        <v>55</v>
      </c>
      <c r="L2938" t="s">
        <v>266</v>
      </c>
      <c r="M2938">
        <v>2101</v>
      </c>
      <c r="N2938" s="1">
        <v>43922</v>
      </c>
      <c r="O2938" t="s">
        <v>56</v>
      </c>
      <c r="P2938" t="s">
        <v>57</v>
      </c>
      <c r="Q2938" t="s">
        <v>58</v>
      </c>
      <c r="R2938" t="s">
        <v>59</v>
      </c>
      <c r="S2938" t="s">
        <v>60</v>
      </c>
      <c r="T2938" t="s">
        <v>1094</v>
      </c>
      <c r="U2938" t="s">
        <v>1095</v>
      </c>
      <c r="V2938" t="s">
        <v>1096</v>
      </c>
      <c r="W2938">
        <v>498</v>
      </c>
      <c r="X2938" t="s">
        <v>61</v>
      </c>
      <c r="Y2938" t="s">
        <v>61</v>
      </c>
      <c r="Z2938" t="s">
        <v>61</v>
      </c>
      <c r="AA2938" t="s">
        <v>61</v>
      </c>
      <c r="AB2938" t="s">
        <v>61</v>
      </c>
      <c r="AC2938" t="s">
        <v>61</v>
      </c>
      <c r="AD2938" t="s">
        <v>61</v>
      </c>
      <c r="AE2938" t="s">
        <v>61</v>
      </c>
      <c r="AF2938" t="s">
        <v>61</v>
      </c>
      <c r="AG2938" t="s">
        <v>61</v>
      </c>
      <c r="AH2938" t="s">
        <v>61</v>
      </c>
      <c r="AI2938" t="s">
        <v>61</v>
      </c>
      <c r="AJ2938" t="s">
        <v>61</v>
      </c>
      <c r="AK2938" t="s">
        <v>62</v>
      </c>
      <c r="AL2938" t="s">
        <v>3018</v>
      </c>
      <c r="AM2938" t="s">
        <v>3018</v>
      </c>
      <c r="AN2938" t="s">
        <v>3019</v>
      </c>
      <c r="AO2938">
        <v>26.37</v>
      </c>
      <c r="AP2938" t="s">
        <v>3020</v>
      </c>
      <c r="AS2938" t="s">
        <v>62</v>
      </c>
      <c r="AT2938" t="s">
        <v>61</v>
      </c>
      <c r="AU2938" t="s">
        <v>61</v>
      </c>
      <c r="AV2938" s="1">
        <v>43952</v>
      </c>
      <c r="AW2938" t="s">
        <v>63</v>
      </c>
      <c r="AX2938" s="2">
        <v>43951.785277777781</v>
      </c>
    </row>
    <row r="2939" spans="1:50" hidden="1" x14ac:dyDescent="0.35">
      <c r="A2939">
        <v>504165064</v>
      </c>
      <c r="B2939" t="s">
        <v>191</v>
      </c>
      <c r="C2939" t="s">
        <v>49</v>
      </c>
      <c r="D2939" t="s">
        <v>50</v>
      </c>
      <c r="E2939" t="s">
        <v>192</v>
      </c>
      <c r="F2939" t="s">
        <v>52</v>
      </c>
      <c r="H2939" t="s">
        <v>78</v>
      </c>
      <c r="I2939" t="s">
        <v>82</v>
      </c>
      <c r="J2939" t="s">
        <v>55</v>
      </c>
      <c r="K2939" t="s">
        <v>55</v>
      </c>
      <c r="L2939" t="s">
        <v>266</v>
      </c>
      <c r="M2939">
        <v>2101</v>
      </c>
      <c r="N2939" s="1">
        <v>43922</v>
      </c>
      <c r="O2939" t="s">
        <v>56</v>
      </c>
      <c r="P2939" t="s">
        <v>57</v>
      </c>
      <c r="Q2939" t="s">
        <v>58</v>
      </c>
      <c r="R2939" t="s">
        <v>59</v>
      </c>
      <c r="S2939" t="s">
        <v>60</v>
      </c>
      <c r="T2939" t="s">
        <v>1094</v>
      </c>
      <c r="U2939" t="s">
        <v>1095</v>
      </c>
      <c r="V2939" t="s">
        <v>1096</v>
      </c>
      <c r="W2939">
        <v>508</v>
      </c>
      <c r="X2939" t="s">
        <v>61</v>
      </c>
      <c r="Y2939" t="s">
        <v>61</v>
      </c>
      <c r="Z2939" t="s">
        <v>61</v>
      </c>
      <c r="AA2939" t="s">
        <v>61</v>
      </c>
      <c r="AB2939" t="s">
        <v>61</v>
      </c>
      <c r="AC2939" t="s">
        <v>61</v>
      </c>
      <c r="AD2939" t="s">
        <v>61</v>
      </c>
      <c r="AE2939" t="s">
        <v>61</v>
      </c>
      <c r="AF2939" t="s">
        <v>61</v>
      </c>
      <c r="AG2939" t="s">
        <v>61</v>
      </c>
      <c r="AH2939" t="s">
        <v>61</v>
      </c>
      <c r="AI2939" t="s">
        <v>61</v>
      </c>
      <c r="AJ2939" t="s">
        <v>61</v>
      </c>
      <c r="AK2939" t="s">
        <v>62</v>
      </c>
      <c r="AL2939" t="s">
        <v>3021</v>
      </c>
      <c r="AM2939" t="s">
        <v>3021</v>
      </c>
      <c r="AN2939" t="s">
        <v>3022</v>
      </c>
      <c r="AO2939">
        <v>28.96</v>
      </c>
      <c r="AP2939" t="s">
        <v>3023</v>
      </c>
      <c r="AS2939" t="s">
        <v>62</v>
      </c>
      <c r="AT2939" t="s">
        <v>61</v>
      </c>
      <c r="AU2939" t="s">
        <v>61</v>
      </c>
      <c r="AV2939" s="1">
        <v>43952</v>
      </c>
      <c r="AW2939" t="s">
        <v>63</v>
      </c>
      <c r="AX2939" s="2">
        <v>43951.785277777781</v>
      </c>
    </row>
    <row r="2940" spans="1:50" hidden="1" x14ac:dyDescent="0.35">
      <c r="A2940">
        <v>504165065</v>
      </c>
      <c r="B2940" t="s">
        <v>191</v>
      </c>
      <c r="C2940" t="s">
        <v>49</v>
      </c>
      <c r="D2940" t="s">
        <v>50</v>
      </c>
      <c r="E2940" t="s">
        <v>192</v>
      </c>
      <c r="F2940" t="s">
        <v>52</v>
      </c>
      <c r="H2940" t="s">
        <v>78</v>
      </c>
      <c r="I2940" t="s">
        <v>82</v>
      </c>
      <c r="J2940" t="s">
        <v>55</v>
      </c>
      <c r="K2940" t="s">
        <v>55</v>
      </c>
      <c r="L2940" t="s">
        <v>266</v>
      </c>
      <c r="M2940">
        <v>2101</v>
      </c>
      <c r="N2940" s="1">
        <v>43922</v>
      </c>
      <c r="O2940" t="s">
        <v>56</v>
      </c>
      <c r="P2940" t="s">
        <v>57</v>
      </c>
      <c r="Q2940" t="s">
        <v>58</v>
      </c>
      <c r="R2940" t="s">
        <v>59</v>
      </c>
      <c r="S2940" t="s">
        <v>60</v>
      </c>
      <c r="T2940" t="s">
        <v>1094</v>
      </c>
      <c r="U2940" t="s">
        <v>1095</v>
      </c>
      <c r="V2940" t="s">
        <v>1096</v>
      </c>
      <c r="W2940">
        <v>514</v>
      </c>
      <c r="X2940" t="s">
        <v>61</v>
      </c>
      <c r="Y2940" t="s">
        <v>61</v>
      </c>
      <c r="Z2940" t="s">
        <v>61</v>
      </c>
      <c r="AA2940" t="s">
        <v>61</v>
      </c>
      <c r="AB2940" t="s">
        <v>61</v>
      </c>
      <c r="AC2940" t="s">
        <v>61</v>
      </c>
      <c r="AD2940" t="s">
        <v>61</v>
      </c>
      <c r="AE2940" t="s">
        <v>61</v>
      </c>
      <c r="AF2940" t="s">
        <v>61</v>
      </c>
      <c r="AG2940" t="s">
        <v>61</v>
      </c>
      <c r="AH2940" t="s">
        <v>61</v>
      </c>
      <c r="AI2940" t="s">
        <v>61</v>
      </c>
      <c r="AJ2940" t="s">
        <v>61</v>
      </c>
      <c r="AK2940" t="s">
        <v>270</v>
      </c>
      <c r="AL2940" t="s">
        <v>2891</v>
      </c>
      <c r="AM2940" t="s">
        <v>2891</v>
      </c>
      <c r="AN2940" t="s">
        <v>2892</v>
      </c>
      <c r="AO2940">
        <v>30.7</v>
      </c>
      <c r="AP2940" t="s">
        <v>2893</v>
      </c>
      <c r="AS2940" t="s">
        <v>270</v>
      </c>
      <c r="AT2940" t="s">
        <v>61</v>
      </c>
      <c r="AU2940" t="s">
        <v>61</v>
      </c>
      <c r="AV2940" s="1">
        <v>43952</v>
      </c>
      <c r="AW2940" t="s">
        <v>63</v>
      </c>
      <c r="AX2940" s="2">
        <v>43951.785277777781</v>
      </c>
    </row>
    <row r="2941" spans="1:50" hidden="1" x14ac:dyDescent="0.35">
      <c r="A2941">
        <v>504165066</v>
      </c>
      <c r="B2941" t="s">
        <v>191</v>
      </c>
      <c r="C2941" t="s">
        <v>49</v>
      </c>
      <c r="D2941" t="s">
        <v>50</v>
      </c>
      <c r="E2941" t="s">
        <v>192</v>
      </c>
      <c r="F2941" t="s">
        <v>52</v>
      </c>
      <c r="H2941" t="s">
        <v>78</v>
      </c>
      <c r="I2941" t="s">
        <v>82</v>
      </c>
      <c r="J2941" t="s">
        <v>55</v>
      </c>
      <c r="K2941" t="s">
        <v>55</v>
      </c>
      <c r="L2941" t="s">
        <v>266</v>
      </c>
      <c r="M2941">
        <v>2101</v>
      </c>
      <c r="N2941" s="1">
        <v>43922</v>
      </c>
      <c r="O2941" t="s">
        <v>56</v>
      </c>
      <c r="P2941" t="s">
        <v>57</v>
      </c>
      <c r="Q2941" t="s">
        <v>58</v>
      </c>
      <c r="R2941" t="s">
        <v>59</v>
      </c>
      <c r="S2941" t="s">
        <v>60</v>
      </c>
      <c r="T2941" t="s">
        <v>1094</v>
      </c>
      <c r="U2941" t="s">
        <v>1095</v>
      </c>
      <c r="V2941" t="s">
        <v>1096</v>
      </c>
      <c r="W2941">
        <v>515</v>
      </c>
      <c r="X2941" t="s">
        <v>61</v>
      </c>
      <c r="Y2941" t="s">
        <v>61</v>
      </c>
      <c r="Z2941" t="s">
        <v>61</v>
      </c>
      <c r="AA2941" t="s">
        <v>61</v>
      </c>
      <c r="AB2941" t="s">
        <v>61</v>
      </c>
      <c r="AC2941" t="s">
        <v>61</v>
      </c>
      <c r="AD2941" t="s">
        <v>61</v>
      </c>
      <c r="AE2941" t="s">
        <v>61</v>
      </c>
      <c r="AF2941" t="s">
        <v>61</v>
      </c>
      <c r="AG2941" t="s">
        <v>61</v>
      </c>
      <c r="AH2941" t="s">
        <v>61</v>
      </c>
      <c r="AI2941" t="s">
        <v>61</v>
      </c>
      <c r="AJ2941" t="s">
        <v>61</v>
      </c>
      <c r="AK2941" t="s">
        <v>270</v>
      </c>
      <c r="AL2941" t="s">
        <v>2888</v>
      </c>
      <c r="AM2941" t="s">
        <v>2888</v>
      </c>
      <c r="AN2941" t="s">
        <v>2889</v>
      </c>
      <c r="AO2941">
        <v>30.7</v>
      </c>
      <c r="AP2941" t="s">
        <v>2890</v>
      </c>
      <c r="AS2941" t="s">
        <v>270</v>
      </c>
      <c r="AT2941" t="s">
        <v>61</v>
      </c>
      <c r="AU2941" t="s">
        <v>61</v>
      </c>
      <c r="AV2941" s="1">
        <v>43952</v>
      </c>
      <c r="AW2941" t="s">
        <v>63</v>
      </c>
      <c r="AX2941" s="2">
        <v>43951.785277777781</v>
      </c>
    </row>
    <row r="2942" spans="1:50" hidden="1" x14ac:dyDescent="0.35">
      <c r="A2942">
        <v>504165067</v>
      </c>
      <c r="B2942" t="s">
        <v>191</v>
      </c>
      <c r="C2942" t="s">
        <v>49</v>
      </c>
      <c r="D2942" t="s">
        <v>50</v>
      </c>
      <c r="E2942" t="s">
        <v>192</v>
      </c>
      <c r="F2942" t="s">
        <v>52</v>
      </c>
      <c r="H2942" t="s">
        <v>78</v>
      </c>
      <c r="I2942" t="s">
        <v>82</v>
      </c>
      <c r="J2942" t="s">
        <v>55</v>
      </c>
      <c r="K2942" t="s">
        <v>55</v>
      </c>
      <c r="L2942" t="s">
        <v>266</v>
      </c>
      <c r="M2942">
        <v>2101</v>
      </c>
      <c r="N2942" s="1">
        <v>43922</v>
      </c>
      <c r="O2942" t="s">
        <v>56</v>
      </c>
      <c r="P2942" t="s">
        <v>57</v>
      </c>
      <c r="Q2942" t="s">
        <v>58</v>
      </c>
      <c r="R2942" t="s">
        <v>59</v>
      </c>
      <c r="S2942" t="s">
        <v>60</v>
      </c>
      <c r="T2942" t="s">
        <v>1094</v>
      </c>
      <c r="U2942" t="s">
        <v>1095</v>
      </c>
      <c r="V2942" t="s">
        <v>1096</v>
      </c>
      <c r="W2942">
        <v>522</v>
      </c>
      <c r="X2942" t="s">
        <v>61</v>
      </c>
      <c r="Y2942" t="s">
        <v>61</v>
      </c>
      <c r="Z2942" t="s">
        <v>61</v>
      </c>
      <c r="AA2942" t="s">
        <v>61</v>
      </c>
      <c r="AB2942" t="s">
        <v>61</v>
      </c>
      <c r="AC2942" t="s">
        <v>61</v>
      </c>
      <c r="AD2942" t="s">
        <v>61</v>
      </c>
      <c r="AE2942" t="s">
        <v>61</v>
      </c>
      <c r="AF2942" t="s">
        <v>61</v>
      </c>
      <c r="AG2942" t="s">
        <v>61</v>
      </c>
      <c r="AH2942" t="s">
        <v>61</v>
      </c>
      <c r="AI2942" t="s">
        <v>61</v>
      </c>
      <c r="AJ2942" t="s">
        <v>61</v>
      </c>
      <c r="AK2942" t="s">
        <v>270</v>
      </c>
      <c r="AL2942" t="s">
        <v>2894</v>
      </c>
      <c r="AM2942" t="s">
        <v>2894</v>
      </c>
      <c r="AN2942" t="s">
        <v>2716</v>
      </c>
      <c r="AO2942">
        <v>31.55</v>
      </c>
      <c r="AP2942" t="s">
        <v>2715</v>
      </c>
      <c r="AS2942" t="s">
        <v>270</v>
      </c>
      <c r="AT2942" t="s">
        <v>61</v>
      </c>
      <c r="AU2942" t="s">
        <v>61</v>
      </c>
      <c r="AV2942" s="1">
        <v>43952</v>
      </c>
      <c r="AW2942" t="s">
        <v>63</v>
      </c>
      <c r="AX2942" s="2">
        <v>43951.785277777781</v>
      </c>
    </row>
    <row r="2943" spans="1:50" hidden="1" x14ac:dyDescent="0.35">
      <c r="A2943">
        <v>504165068</v>
      </c>
      <c r="B2943" t="s">
        <v>191</v>
      </c>
      <c r="C2943" t="s">
        <v>49</v>
      </c>
      <c r="D2943" t="s">
        <v>50</v>
      </c>
      <c r="E2943" t="s">
        <v>192</v>
      </c>
      <c r="F2943" t="s">
        <v>52</v>
      </c>
      <c r="H2943" t="s">
        <v>78</v>
      </c>
      <c r="I2943" t="s">
        <v>82</v>
      </c>
      <c r="J2943" t="s">
        <v>55</v>
      </c>
      <c r="K2943" t="s">
        <v>55</v>
      </c>
      <c r="L2943" t="s">
        <v>266</v>
      </c>
      <c r="M2943">
        <v>2101</v>
      </c>
      <c r="N2943" s="1">
        <v>43922</v>
      </c>
      <c r="O2943" t="s">
        <v>56</v>
      </c>
      <c r="P2943" t="s">
        <v>57</v>
      </c>
      <c r="Q2943" t="s">
        <v>58</v>
      </c>
      <c r="R2943" t="s">
        <v>59</v>
      </c>
      <c r="S2943" t="s">
        <v>60</v>
      </c>
      <c r="T2943" t="s">
        <v>1094</v>
      </c>
      <c r="U2943" t="s">
        <v>1095</v>
      </c>
      <c r="V2943" t="s">
        <v>1096</v>
      </c>
      <c r="W2943">
        <v>530</v>
      </c>
      <c r="X2943" t="s">
        <v>61</v>
      </c>
      <c r="Y2943" t="s">
        <v>61</v>
      </c>
      <c r="Z2943" t="s">
        <v>61</v>
      </c>
      <c r="AA2943" t="s">
        <v>61</v>
      </c>
      <c r="AB2943" t="s">
        <v>61</v>
      </c>
      <c r="AC2943" t="s">
        <v>61</v>
      </c>
      <c r="AD2943" t="s">
        <v>61</v>
      </c>
      <c r="AE2943" t="s">
        <v>61</v>
      </c>
      <c r="AF2943" t="s">
        <v>61</v>
      </c>
      <c r="AG2943" t="s">
        <v>61</v>
      </c>
      <c r="AH2943" t="s">
        <v>61</v>
      </c>
      <c r="AI2943" t="s">
        <v>61</v>
      </c>
      <c r="AJ2943" t="s">
        <v>61</v>
      </c>
      <c r="AK2943" t="s">
        <v>270</v>
      </c>
      <c r="AL2943" t="s">
        <v>2898</v>
      </c>
      <c r="AM2943" t="s">
        <v>2898</v>
      </c>
      <c r="AN2943" t="s">
        <v>2899</v>
      </c>
      <c r="AO2943">
        <v>32.5</v>
      </c>
      <c r="AP2943" t="s">
        <v>2900</v>
      </c>
      <c r="AS2943" t="s">
        <v>270</v>
      </c>
      <c r="AT2943" t="s">
        <v>61</v>
      </c>
      <c r="AU2943" t="s">
        <v>61</v>
      </c>
      <c r="AV2943" s="1">
        <v>43952</v>
      </c>
      <c r="AW2943" t="s">
        <v>63</v>
      </c>
      <c r="AX2943" s="2">
        <v>43951.785277777781</v>
      </c>
    </row>
    <row r="2944" spans="1:50" hidden="1" x14ac:dyDescent="0.35">
      <c r="A2944">
        <v>504165069</v>
      </c>
      <c r="B2944" t="s">
        <v>191</v>
      </c>
      <c r="C2944" t="s">
        <v>49</v>
      </c>
      <c r="D2944" t="s">
        <v>50</v>
      </c>
      <c r="E2944" t="s">
        <v>192</v>
      </c>
      <c r="F2944" t="s">
        <v>52</v>
      </c>
      <c r="H2944" t="s">
        <v>78</v>
      </c>
      <c r="I2944" t="s">
        <v>82</v>
      </c>
      <c r="J2944" t="s">
        <v>55</v>
      </c>
      <c r="K2944" t="s">
        <v>55</v>
      </c>
      <c r="L2944" t="s">
        <v>266</v>
      </c>
      <c r="M2944">
        <v>2101</v>
      </c>
      <c r="N2944" s="1">
        <v>43922</v>
      </c>
      <c r="O2944" t="s">
        <v>56</v>
      </c>
      <c r="P2944" t="s">
        <v>57</v>
      </c>
      <c r="Q2944" t="s">
        <v>58</v>
      </c>
      <c r="R2944" t="s">
        <v>59</v>
      </c>
      <c r="S2944" t="s">
        <v>60</v>
      </c>
      <c r="T2944" t="s">
        <v>1094</v>
      </c>
      <c r="U2944" t="s">
        <v>1095</v>
      </c>
      <c r="V2944" t="s">
        <v>1096</v>
      </c>
      <c r="W2944">
        <v>540</v>
      </c>
      <c r="X2944" t="s">
        <v>61</v>
      </c>
      <c r="Y2944" t="s">
        <v>61</v>
      </c>
      <c r="Z2944" t="s">
        <v>61</v>
      </c>
      <c r="AA2944" t="s">
        <v>61</v>
      </c>
      <c r="AB2944" t="s">
        <v>61</v>
      </c>
      <c r="AC2944" t="s">
        <v>61</v>
      </c>
      <c r="AD2944" t="s">
        <v>61</v>
      </c>
      <c r="AE2944" t="s">
        <v>61</v>
      </c>
      <c r="AF2944" t="s">
        <v>61</v>
      </c>
      <c r="AG2944" t="s">
        <v>61</v>
      </c>
      <c r="AH2944" t="s">
        <v>61</v>
      </c>
      <c r="AI2944" t="s">
        <v>61</v>
      </c>
      <c r="AJ2944" t="s">
        <v>61</v>
      </c>
      <c r="AK2944" t="s">
        <v>270</v>
      </c>
      <c r="AL2944" t="s">
        <v>3024</v>
      </c>
      <c r="AM2944" t="s">
        <v>3024</v>
      </c>
      <c r="AN2944" t="s">
        <v>3025</v>
      </c>
      <c r="AO2944">
        <v>33.5</v>
      </c>
      <c r="AP2944" t="s">
        <v>3026</v>
      </c>
      <c r="AS2944" t="s">
        <v>270</v>
      </c>
      <c r="AT2944" t="s">
        <v>61</v>
      </c>
      <c r="AU2944" t="s">
        <v>61</v>
      </c>
      <c r="AV2944" s="1">
        <v>43952</v>
      </c>
      <c r="AW2944" t="s">
        <v>63</v>
      </c>
      <c r="AX2944" s="2">
        <v>43951.785277777781</v>
      </c>
    </row>
    <row r="2945" spans="1:50" hidden="1" x14ac:dyDescent="0.35">
      <c r="A2945">
        <v>504165070</v>
      </c>
      <c r="B2945" t="s">
        <v>191</v>
      </c>
      <c r="C2945" t="s">
        <v>49</v>
      </c>
      <c r="D2945" t="s">
        <v>50</v>
      </c>
      <c r="E2945" t="s">
        <v>192</v>
      </c>
      <c r="F2945" t="s">
        <v>52</v>
      </c>
      <c r="H2945" t="s">
        <v>78</v>
      </c>
      <c r="I2945" t="s">
        <v>82</v>
      </c>
      <c r="J2945" t="s">
        <v>55</v>
      </c>
      <c r="K2945" t="s">
        <v>55</v>
      </c>
      <c r="L2945" t="s">
        <v>266</v>
      </c>
      <c r="M2945">
        <v>2101</v>
      </c>
      <c r="N2945" s="1">
        <v>43922</v>
      </c>
      <c r="O2945" t="s">
        <v>56</v>
      </c>
      <c r="P2945" t="s">
        <v>57</v>
      </c>
      <c r="Q2945" t="s">
        <v>58</v>
      </c>
      <c r="R2945" t="s">
        <v>59</v>
      </c>
      <c r="S2945" t="s">
        <v>60</v>
      </c>
      <c r="T2945" t="s">
        <v>1094</v>
      </c>
      <c r="U2945" t="s">
        <v>1095</v>
      </c>
      <c r="V2945" t="s">
        <v>1096</v>
      </c>
      <c r="W2945">
        <v>545</v>
      </c>
      <c r="X2945" t="s">
        <v>61</v>
      </c>
      <c r="Y2945" t="s">
        <v>61</v>
      </c>
      <c r="Z2945" t="s">
        <v>61</v>
      </c>
      <c r="AA2945" t="s">
        <v>61</v>
      </c>
      <c r="AB2945" t="s">
        <v>61</v>
      </c>
      <c r="AC2945" t="s">
        <v>61</v>
      </c>
      <c r="AD2945" t="s">
        <v>61</v>
      </c>
      <c r="AE2945" t="s">
        <v>61</v>
      </c>
      <c r="AF2945" t="s">
        <v>61</v>
      </c>
      <c r="AG2945" t="s">
        <v>61</v>
      </c>
      <c r="AH2945" t="s">
        <v>61</v>
      </c>
      <c r="AI2945" t="s">
        <v>61</v>
      </c>
      <c r="AJ2945" t="s">
        <v>61</v>
      </c>
      <c r="AK2945" t="s">
        <v>270</v>
      </c>
      <c r="AL2945" t="s">
        <v>2992</v>
      </c>
      <c r="AM2945" t="s">
        <v>2992</v>
      </c>
      <c r="AN2945" t="s">
        <v>2993</v>
      </c>
      <c r="AO2945">
        <v>33.5</v>
      </c>
      <c r="AP2945" t="s">
        <v>2994</v>
      </c>
      <c r="AS2945" t="s">
        <v>270</v>
      </c>
      <c r="AT2945" t="s">
        <v>61</v>
      </c>
      <c r="AU2945" t="s">
        <v>61</v>
      </c>
      <c r="AV2945" s="1">
        <v>43952</v>
      </c>
      <c r="AW2945" t="s">
        <v>63</v>
      </c>
      <c r="AX2945" s="2">
        <v>43951.785277777781</v>
      </c>
    </row>
    <row r="2946" spans="1:50" hidden="1" x14ac:dyDescent="0.35">
      <c r="A2946">
        <v>504165071</v>
      </c>
      <c r="B2946" t="s">
        <v>191</v>
      </c>
      <c r="C2946" t="s">
        <v>49</v>
      </c>
      <c r="D2946" t="s">
        <v>50</v>
      </c>
      <c r="E2946" t="s">
        <v>192</v>
      </c>
      <c r="F2946" t="s">
        <v>52</v>
      </c>
      <c r="H2946" t="s">
        <v>78</v>
      </c>
      <c r="I2946" t="s">
        <v>82</v>
      </c>
      <c r="J2946" t="s">
        <v>55</v>
      </c>
      <c r="K2946" t="s">
        <v>55</v>
      </c>
      <c r="L2946" t="s">
        <v>266</v>
      </c>
      <c r="M2946">
        <v>2101</v>
      </c>
      <c r="N2946" s="1">
        <v>43922</v>
      </c>
      <c r="O2946" t="s">
        <v>56</v>
      </c>
      <c r="P2946" t="s">
        <v>57</v>
      </c>
      <c r="Q2946" t="s">
        <v>58</v>
      </c>
      <c r="R2946" t="s">
        <v>59</v>
      </c>
      <c r="S2946" t="s">
        <v>60</v>
      </c>
      <c r="T2946" t="s">
        <v>1094</v>
      </c>
      <c r="U2946" t="s">
        <v>1095</v>
      </c>
      <c r="V2946" t="s">
        <v>1096</v>
      </c>
      <c r="W2946">
        <v>546</v>
      </c>
      <c r="X2946" t="s">
        <v>61</v>
      </c>
      <c r="Y2946" t="s">
        <v>61</v>
      </c>
      <c r="Z2946" t="s">
        <v>61</v>
      </c>
      <c r="AA2946" t="s">
        <v>61</v>
      </c>
      <c r="AB2946" t="s">
        <v>61</v>
      </c>
      <c r="AC2946" t="s">
        <v>61</v>
      </c>
      <c r="AD2946" t="s">
        <v>61</v>
      </c>
      <c r="AE2946" t="s">
        <v>61</v>
      </c>
      <c r="AF2946" t="s">
        <v>61</v>
      </c>
      <c r="AG2946" t="s">
        <v>61</v>
      </c>
      <c r="AH2946" t="s">
        <v>61</v>
      </c>
      <c r="AI2946" t="s">
        <v>61</v>
      </c>
      <c r="AJ2946" t="s">
        <v>61</v>
      </c>
      <c r="AK2946" t="s">
        <v>270</v>
      </c>
      <c r="AL2946" t="s">
        <v>2926</v>
      </c>
      <c r="AM2946" t="s">
        <v>2926</v>
      </c>
      <c r="AN2946" t="s">
        <v>2927</v>
      </c>
      <c r="AO2946">
        <v>33.5</v>
      </c>
      <c r="AP2946" t="s">
        <v>2928</v>
      </c>
      <c r="AS2946" t="s">
        <v>270</v>
      </c>
      <c r="AT2946" t="s">
        <v>61</v>
      </c>
      <c r="AU2946" t="s">
        <v>61</v>
      </c>
      <c r="AV2946" s="1">
        <v>43952</v>
      </c>
      <c r="AW2946" t="s">
        <v>63</v>
      </c>
      <c r="AX2946" s="2">
        <v>43951.785277777781</v>
      </c>
    </row>
    <row r="2947" spans="1:50" hidden="1" x14ac:dyDescent="0.35">
      <c r="A2947">
        <v>504165072</v>
      </c>
      <c r="B2947" t="s">
        <v>191</v>
      </c>
      <c r="C2947" t="s">
        <v>49</v>
      </c>
      <c r="D2947" t="s">
        <v>50</v>
      </c>
      <c r="E2947" t="s">
        <v>192</v>
      </c>
      <c r="F2947" t="s">
        <v>52</v>
      </c>
      <c r="H2947" t="s">
        <v>78</v>
      </c>
      <c r="I2947" t="s">
        <v>82</v>
      </c>
      <c r="J2947" t="s">
        <v>55</v>
      </c>
      <c r="K2947" t="s">
        <v>55</v>
      </c>
      <c r="L2947" t="s">
        <v>266</v>
      </c>
      <c r="M2947">
        <v>2101</v>
      </c>
      <c r="N2947" s="1">
        <v>43922</v>
      </c>
      <c r="O2947" t="s">
        <v>56</v>
      </c>
      <c r="P2947" t="s">
        <v>57</v>
      </c>
      <c r="Q2947" t="s">
        <v>58</v>
      </c>
      <c r="R2947" t="s">
        <v>59</v>
      </c>
      <c r="S2947" t="s">
        <v>60</v>
      </c>
      <c r="T2947" t="s">
        <v>1094</v>
      </c>
      <c r="U2947" t="s">
        <v>1095</v>
      </c>
      <c r="V2947" t="s">
        <v>1096</v>
      </c>
      <c r="W2947">
        <v>548</v>
      </c>
      <c r="X2947" t="s">
        <v>61</v>
      </c>
      <c r="Y2947" t="s">
        <v>61</v>
      </c>
      <c r="Z2947" t="s">
        <v>61</v>
      </c>
      <c r="AA2947" t="s">
        <v>61</v>
      </c>
      <c r="AB2947" t="s">
        <v>61</v>
      </c>
      <c r="AC2947" t="s">
        <v>61</v>
      </c>
      <c r="AD2947" t="s">
        <v>61</v>
      </c>
      <c r="AE2947" t="s">
        <v>61</v>
      </c>
      <c r="AF2947" t="s">
        <v>61</v>
      </c>
      <c r="AG2947" t="s">
        <v>61</v>
      </c>
      <c r="AH2947" t="s">
        <v>61</v>
      </c>
      <c r="AI2947" t="s">
        <v>61</v>
      </c>
      <c r="AJ2947" t="s">
        <v>61</v>
      </c>
      <c r="AK2947" t="s">
        <v>270</v>
      </c>
      <c r="AL2947" t="s">
        <v>2995</v>
      </c>
      <c r="AM2947" t="s">
        <v>2995</v>
      </c>
      <c r="AN2947" t="s">
        <v>2996</v>
      </c>
      <c r="AO2947">
        <v>33.5</v>
      </c>
      <c r="AP2947" t="s">
        <v>2997</v>
      </c>
      <c r="AS2947" t="s">
        <v>270</v>
      </c>
      <c r="AT2947" t="s">
        <v>61</v>
      </c>
      <c r="AU2947" t="s">
        <v>61</v>
      </c>
      <c r="AV2947" s="1">
        <v>43952</v>
      </c>
      <c r="AW2947" t="s">
        <v>63</v>
      </c>
      <c r="AX2947" s="2">
        <v>43951.785277777781</v>
      </c>
    </row>
    <row r="2948" spans="1:50" hidden="1" x14ac:dyDescent="0.35">
      <c r="A2948">
        <v>504165073</v>
      </c>
      <c r="B2948" t="s">
        <v>191</v>
      </c>
      <c r="C2948" t="s">
        <v>49</v>
      </c>
      <c r="D2948" t="s">
        <v>50</v>
      </c>
      <c r="E2948" t="s">
        <v>192</v>
      </c>
      <c r="F2948" t="s">
        <v>52</v>
      </c>
      <c r="H2948" t="s">
        <v>78</v>
      </c>
      <c r="I2948" t="s">
        <v>82</v>
      </c>
      <c r="J2948" t="s">
        <v>55</v>
      </c>
      <c r="K2948" t="s">
        <v>55</v>
      </c>
      <c r="L2948" t="s">
        <v>266</v>
      </c>
      <c r="M2948">
        <v>2101</v>
      </c>
      <c r="N2948" s="1">
        <v>43922</v>
      </c>
      <c r="O2948" t="s">
        <v>56</v>
      </c>
      <c r="P2948" t="s">
        <v>57</v>
      </c>
      <c r="Q2948" t="s">
        <v>58</v>
      </c>
      <c r="R2948" t="s">
        <v>59</v>
      </c>
      <c r="S2948" t="s">
        <v>60</v>
      </c>
      <c r="T2948" t="s">
        <v>1094</v>
      </c>
      <c r="U2948" t="s">
        <v>1095</v>
      </c>
      <c r="V2948" t="s">
        <v>1096</v>
      </c>
      <c r="W2948">
        <v>558</v>
      </c>
      <c r="X2948" t="s">
        <v>61</v>
      </c>
      <c r="Y2948" t="s">
        <v>61</v>
      </c>
      <c r="Z2948" t="s">
        <v>61</v>
      </c>
      <c r="AA2948" t="s">
        <v>61</v>
      </c>
      <c r="AB2948" t="s">
        <v>61</v>
      </c>
      <c r="AC2948" t="s">
        <v>61</v>
      </c>
      <c r="AD2948" t="s">
        <v>61</v>
      </c>
      <c r="AE2948" t="s">
        <v>61</v>
      </c>
      <c r="AF2948" t="s">
        <v>61</v>
      </c>
      <c r="AG2948" t="s">
        <v>61</v>
      </c>
      <c r="AH2948" t="s">
        <v>61</v>
      </c>
      <c r="AI2948" t="s">
        <v>61</v>
      </c>
      <c r="AJ2948" t="s">
        <v>61</v>
      </c>
      <c r="AK2948" t="s">
        <v>270</v>
      </c>
      <c r="AL2948" t="s">
        <v>2935</v>
      </c>
      <c r="AM2948" t="s">
        <v>2935</v>
      </c>
      <c r="AN2948" t="s">
        <v>2936</v>
      </c>
      <c r="AO2948">
        <v>35.049999999999997</v>
      </c>
      <c r="AP2948" t="s">
        <v>2937</v>
      </c>
      <c r="AS2948" t="s">
        <v>270</v>
      </c>
      <c r="AT2948" t="s">
        <v>61</v>
      </c>
      <c r="AU2948" t="s">
        <v>61</v>
      </c>
      <c r="AV2948" s="1">
        <v>43952</v>
      </c>
      <c r="AW2948" t="s">
        <v>63</v>
      </c>
      <c r="AX2948" s="2">
        <v>43951.785277777781</v>
      </c>
    </row>
    <row r="2949" spans="1:50" hidden="1" x14ac:dyDescent="0.35">
      <c r="A2949">
        <v>504165074</v>
      </c>
      <c r="B2949" t="s">
        <v>191</v>
      </c>
      <c r="C2949" t="s">
        <v>49</v>
      </c>
      <c r="D2949" t="s">
        <v>50</v>
      </c>
      <c r="E2949" t="s">
        <v>192</v>
      </c>
      <c r="F2949" t="s">
        <v>52</v>
      </c>
      <c r="H2949" t="s">
        <v>78</v>
      </c>
      <c r="I2949" t="s">
        <v>82</v>
      </c>
      <c r="J2949" t="s">
        <v>55</v>
      </c>
      <c r="K2949" t="s">
        <v>55</v>
      </c>
      <c r="L2949" t="s">
        <v>266</v>
      </c>
      <c r="M2949">
        <v>2101</v>
      </c>
      <c r="N2949" s="1">
        <v>43922</v>
      </c>
      <c r="O2949" t="s">
        <v>56</v>
      </c>
      <c r="P2949" t="s">
        <v>57</v>
      </c>
      <c r="Q2949" t="s">
        <v>58</v>
      </c>
      <c r="R2949" t="s">
        <v>59</v>
      </c>
      <c r="S2949" t="s">
        <v>60</v>
      </c>
      <c r="T2949" t="s">
        <v>1094</v>
      </c>
      <c r="U2949" t="s">
        <v>1095</v>
      </c>
      <c r="V2949" t="s">
        <v>1096</v>
      </c>
      <c r="W2949">
        <v>559</v>
      </c>
      <c r="X2949" t="s">
        <v>61</v>
      </c>
      <c r="Y2949" t="s">
        <v>61</v>
      </c>
      <c r="Z2949" t="s">
        <v>61</v>
      </c>
      <c r="AA2949" t="s">
        <v>61</v>
      </c>
      <c r="AB2949" t="s">
        <v>61</v>
      </c>
      <c r="AC2949" t="s">
        <v>61</v>
      </c>
      <c r="AD2949" t="s">
        <v>61</v>
      </c>
      <c r="AE2949" t="s">
        <v>61</v>
      </c>
      <c r="AF2949" t="s">
        <v>61</v>
      </c>
      <c r="AG2949" t="s">
        <v>61</v>
      </c>
      <c r="AH2949" t="s">
        <v>61</v>
      </c>
      <c r="AI2949" t="s">
        <v>61</v>
      </c>
      <c r="AJ2949" t="s">
        <v>61</v>
      </c>
      <c r="AK2949" t="s">
        <v>62</v>
      </c>
      <c r="AL2949" t="s">
        <v>3004</v>
      </c>
      <c r="AM2949" t="s">
        <v>3004</v>
      </c>
      <c r="AN2949" t="s">
        <v>3005</v>
      </c>
      <c r="AO2949">
        <v>37.270000000000003</v>
      </c>
      <c r="AP2949" t="s">
        <v>3006</v>
      </c>
      <c r="AS2949" t="s">
        <v>62</v>
      </c>
      <c r="AT2949" t="s">
        <v>61</v>
      </c>
      <c r="AU2949" t="s">
        <v>61</v>
      </c>
      <c r="AV2949" s="1">
        <v>43952</v>
      </c>
      <c r="AW2949" t="s">
        <v>63</v>
      </c>
      <c r="AX2949" s="2">
        <v>43951.785277777781</v>
      </c>
    </row>
    <row r="2950" spans="1:50" hidden="1" x14ac:dyDescent="0.35">
      <c r="A2950">
        <v>504165075</v>
      </c>
      <c r="B2950" t="s">
        <v>191</v>
      </c>
      <c r="C2950" t="s">
        <v>49</v>
      </c>
      <c r="D2950" t="s">
        <v>50</v>
      </c>
      <c r="E2950" t="s">
        <v>192</v>
      </c>
      <c r="F2950" t="s">
        <v>52</v>
      </c>
      <c r="H2950" t="s">
        <v>78</v>
      </c>
      <c r="I2950" t="s">
        <v>82</v>
      </c>
      <c r="J2950" t="s">
        <v>55</v>
      </c>
      <c r="K2950" t="s">
        <v>55</v>
      </c>
      <c r="L2950" t="s">
        <v>266</v>
      </c>
      <c r="M2950">
        <v>2101</v>
      </c>
      <c r="N2950" s="1">
        <v>43922</v>
      </c>
      <c r="O2950" t="s">
        <v>56</v>
      </c>
      <c r="P2950" t="s">
        <v>57</v>
      </c>
      <c r="Q2950" t="s">
        <v>58</v>
      </c>
      <c r="R2950" t="s">
        <v>59</v>
      </c>
      <c r="S2950" t="s">
        <v>60</v>
      </c>
      <c r="T2950" t="s">
        <v>1094</v>
      </c>
      <c r="U2950" t="s">
        <v>1095</v>
      </c>
      <c r="V2950" t="s">
        <v>1096</v>
      </c>
      <c r="W2950">
        <v>567</v>
      </c>
      <c r="X2950" t="s">
        <v>61</v>
      </c>
      <c r="Y2950" t="s">
        <v>61</v>
      </c>
      <c r="Z2950" t="s">
        <v>61</v>
      </c>
      <c r="AA2950" t="s">
        <v>61</v>
      </c>
      <c r="AB2950" t="s">
        <v>61</v>
      </c>
      <c r="AC2950" t="s">
        <v>61</v>
      </c>
      <c r="AD2950" t="s">
        <v>61</v>
      </c>
      <c r="AE2950" t="s">
        <v>61</v>
      </c>
      <c r="AF2950" t="s">
        <v>61</v>
      </c>
      <c r="AG2950" t="s">
        <v>61</v>
      </c>
      <c r="AH2950" t="s">
        <v>61</v>
      </c>
      <c r="AI2950" t="s">
        <v>61</v>
      </c>
      <c r="AJ2950" t="s">
        <v>61</v>
      </c>
      <c r="AK2950" t="s">
        <v>62</v>
      </c>
      <c r="AL2950" t="s">
        <v>2938</v>
      </c>
      <c r="AM2950" t="s">
        <v>2938</v>
      </c>
      <c r="AN2950" t="s">
        <v>2939</v>
      </c>
      <c r="AO2950">
        <v>49.7</v>
      </c>
      <c r="AP2950" t="s">
        <v>2940</v>
      </c>
      <c r="AS2950" t="s">
        <v>62</v>
      </c>
      <c r="AT2950" t="s">
        <v>61</v>
      </c>
      <c r="AU2950" t="s">
        <v>61</v>
      </c>
      <c r="AV2950" s="1">
        <v>43952</v>
      </c>
      <c r="AW2950" t="s">
        <v>63</v>
      </c>
      <c r="AX2950" s="2">
        <v>43951.785277777781</v>
      </c>
    </row>
    <row r="2951" spans="1:50" hidden="1" x14ac:dyDescent="0.35">
      <c r="A2951">
        <v>504165076</v>
      </c>
      <c r="B2951" t="s">
        <v>191</v>
      </c>
      <c r="C2951" t="s">
        <v>49</v>
      </c>
      <c r="D2951" t="s">
        <v>50</v>
      </c>
      <c r="E2951" t="s">
        <v>192</v>
      </c>
      <c r="F2951" t="s">
        <v>52</v>
      </c>
      <c r="H2951" t="s">
        <v>78</v>
      </c>
      <c r="I2951" t="s">
        <v>82</v>
      </c>
      <c r="J2951" t="s">
        <v>55</v>
      </c>
      <c r="K2951" t="s">
        <v>55</v>
      </c>
      <c r="L2951" t="s">
        <v>266</v>
      </c>
      <c r="M2951">
        <v>2101</v>
      </c>
      <c r="N2951" s="1">
        <v>43922</v>
      </c>
      <c r="O2951" t="s">
        <v>56</v>
      </c>
      <c r="P2951" t="s">
        <v>57</v>
      </c>
      <c r="Q2951" t="s">
        <v>58</v>
      </c>
      <c r="R2951" t="s">
        <v>59</v>
      </c>
      <c r="S2951" t="s">
        <v>60</v>
      </c>
      <c r="T2951" t="s">
        <v>1094</v>
      </c>
      <c r="U2951" t="s">
        <v>1095</v>
      </c>
      <c r="V2951" t="s">
        <v>1096</v>
      </c>
      <c r="W2951">
        <v>568</v>
      </c>
      <c r="X2951" t="s">
        <v>61</v>
      </c>
      <c r="Y2951" t="s">
        <v>61</v>
      </c>
      <c r="Z2951" t="s">
        <v>61</v>
      </c>
      <c r="AA2951" t="s">
        <v>61</v>
      </c>
      <c r="AB2951" t="s">
        <v>61</v>
      </c>
      <c r="AC2951" t="s">
        <v>61</v>
      </c>
      <c r="AD2951" t="s">
        <v>61</v>
      </c>
      <c r="AE2951" t="s">
        <v>61</v>
      </c>
      <c r="AF2951" t="s">
        <v>61</v>
      </c>
      <c r="AG2951" t="s">
        <v>61</v>
      </c>
      <c r="AH2951" t="s">
        <v>61</v>
      </c>
      <c r="AI2951" t="s">
        <v>61</v>
      </c>
      <c r="AJ2951" t="s">
        <v>61</v>
      </c>
      <c r="AK2951" t="s">
        <v>62</v>
      </c>
      <c r="AL2951" t="s">
        <v>3009</v>
      </c>
      <c r="AM2951" t="s">
        <v>3009</v>
      </c>
      <c r="AN2951" t="s">
        <v>3010</v>
      </c>
      <c r="AO2951">
        <v>49.78</v>
      </c>
      <c r="AP2951" t="s">
        <v>3011</v>
      </c>
      <c r="AS2951" t="s">
        <v>62</v>
      </c>
      <c r="AT2951" t="s">
        <v>61</v>
      </c>
      <c r="AU2951" t="s">
        <v>61</v>
      </c>
      <c r="AV2951" s="1">
        <v>43952</v>
      </c>
      <c r="AW2951" t="s">
        <v>63</v>
      </c>
      <c r="AX2951" s="2">
        <v>43951.785277777781</v>
      </c>
    </row>
    <row r="2952" spans="1:50" hidden="1" x14ac:dyDescent="0.35">
      <c r="A2952">
        <v>504165077</v>
      </c>
      <c r="B2952" t="s">
        <v>191</v>
      </c>
      <c r="C2952" t="s">
        <v>49</v>
      </c>
      <c r="D2952" t="s">
        <v>50</v>
      </c>
      <c r="E2952" t="s">
        <v>192</v>
      </c>
      <c r="F2952" t="s">
        <v>52</v>
      </c>
      <c r="H2952" t="s">
        <v>78</v>
      </c>
      <c r="I2952" t="s">
        <v>82</v>
      </c>
      <c r="J2952" t="s">
        <v>55</v>
      </c>
      <c r="K2952" t="s">
        <v>55</v>
      </c>
      <c r="L2952" t="s">
        <v>266</v>
      </c>
      <c r="M2952">
        <v>2101</v>
      </c>
      <c r="N2952" s="1">
        <v>43922</v>
      </c>
      <c r="O2952" t="s">
        <v>56</v>
      </c>
      <c r="P2952" t="s">
        <v>57</v>
      </c>
      <c r="Q2952" t="s">
        <v>58</v>
      </c>
      <c r="R2952" t="s">
        <v>59</v>
      </c>
      <c r="S2952" t="s">
        <v>60</v>
      </c>
      <c r="T2952" t="s">
        <v>1094</v>
      </c>
      <c r="U2952" t="s">
        <v>1095</v>
      </c>
      <c r="V2952" t="s">
        <v>1096</v>
      </c>
      <c r="W2952">
        <v>571</v>
      </c>
      <c r="X2952" t="s">
        <v>61</v>
      </c>
      <c r="Y2952" t="s">
        <v>61</v>
      </c>
      <c r="Z2952" t="s">
        <v>61</v>
      </c>
      <c r="AA2952" t="s">
        <v>61</v>
      </c>
      <c r="AB2952" t="s">
        <v>61</v>
      </c>
      <c r="AC2952" t="s">
        <v>61</v>
      </c>
      <c r="AD2952" t="s">
        <v>61</v>
      </c>
      <c r="AE2952" t="s">
        <v>61</v>
      </c>
      <c r="AF2952" t="s">
        <v>61</v>
      </c>
      <c r="AG2952" t="s">
        <v>61</v>
      </c>
      <c r="AH2952" t="s">
        <v>61</v>
      </c>
      <c r="AI2952" t="s">
        <v>61</v>
      </c>
      <c r="AJ2952" t="s">
        <v>61</v>
      </c>
      <c r="AK2952" t="s">
        <v>62</v>
      </c>
      <c r="AL2952" t="s">
        <v>3027</v>
      </c>
      <c r="AM2952" t="s">
        <v>3027</v>
      </c>
      <c r="AN2952" t="s">
        <v>3028</v>
      </c>
      <c r="AO2952">
        <v>52.16</v>
      </c>
      <c r="AP2952" t="s">
        <v>3029</v>
      </c>
      <c r="AS2952" t="s">
        <v>62</v>
      </c>
      <c r="AT2952" t="s">
        <v>61</v>
      </c>
      <c r="AU2952" t="s">
        <v>61</v>
      </c>
      <c r="AV2952" s="1">
        <v>43952</v>
      </c>
      <c r="AW2952" t="s">
        <v>63</v>
      </c>
      <c r="AX2952" s="2">
        <v>43951.785277777781</v>
      </c>
    </row>
    <row r="2953" spans="1:50" hidden="1" x14ac:dyDescent="0.35">
      <c r="A2953">
        <v>501074092</v>
      </c>
      <c r="B2953" t="s">
        <v>191</v>
      </c>
      <c r="C2953" t="s">
        <v>49</v>
      </c>
      <c r="D2953" t="s">
        <v>50</v>
      </c>
      <c r="E2953" t="s">
        <v>192</v>
      </c>
      <c r="F2953" t="s">
        <v>52</v>
      </c>
      <c r="H2953" t="s">
        <v>78</v>
      </c>
      <c r="I2953" t="s">
        <v>82</v>
      </c>
      <c r="J2953" t="s">
        <v>55</v>
      </c>
      <c r="K2953" t="s">
        <v>55</v>
      </c>
      <c r="L2953" t="s">
        <v>266</v>
      </c>
      <c r="M2953">
        <v>2101</v>
      </c>
      <c r="N2953" s="1">
        <v>43922</v>
      </c>
      <c r="O2953" t="s">
        <v>64</v>
      </c>
      <c r="P2953" t="s">
        <v>57</v>
      </c>
      <c r="Q2953" t="s">
        <v>67</v>
      </c>
      <c r="R2953" t="s">
        <v>83</v>
      </c>
      <c r="S2953" t="s">
        <v>60</v>
      </c>
      <c r="T2953" t="s">
        <v>1112</v>
      </c>
      <c r="U2953" t="s">
        <v>1113</v>
      </c>
      <c r="V2953" t="s">
        <v>1114</v>
      </c>
      <c r="W2953">
        <v>89</v>
      </c>
      <c r="X2953" t="s">
        <v>61</v>
      </c>
      <c r="Y2953" t="s">
        <v>61</v>
      </c>
      <c r="Z2953" t="s">
        <v>61</v>
      </c>
      <c r="AA2953" t="s">
        <v>61</v>
      </c>
      <c r="AB2953" t="s">
        <v>61</v>
      </c>
      <c r="AC2953" t="s">
        <v>61</v>
      </c>
      <c r="AD2953" t="s">
        <v>61</v>
      </c>
      <c r="AE2953" t="s">
        <v>61</v>
      </c>
      <c r="AF2953" t="s">
        <v>61</v>
      </c>
      <c r="AG2953" t="s">
        <v>61</v>
      </c>
      <c r="AH2953" t="s">
        <v>61</v>
      </c>
      <c r="AI2953" t="s">
        <v>61</v>
      </c>
      <c r="AJ2953" t="s">
        <v>61</v>
      </c>
      <c r="AK2953" t="s">
        <v>62</v>
      </c>
      <c r="AL2953" t="s">
        <v>193</v>
      </c>
      <c r="AM2953" t="s">
        <v>193</v>
      </c>
      <c r="AO2953">
        <v>-40.39</v>
      </c>
      <c r="AS2953" t="s">
        <v>63</v>
      </c>
      <c r="AT2953" t="s">
        <v>61</v>
      </c>
      <c r="AU2953" t="s">
        <v>61</v>
      </c>
      <c r="AV2953" t="s">
        <v>61</v>
      </c>
      <c r="AW2953" t="s">
        <v>63</v>
      </c>
      <c r="AX2953" s="2">
        <v>43941.738113425927</v>
      </c>
    </row>
    <row r="2954" spans="1:50" hidden="1" x14ac:dyDescent="0.35">
      <c r="A2954">
        <v>501076475</v>
      </c>
      <c r="B2954" t="s">
        <v>191</v>
      </c>
      <c r="C2954" t="s">
        <v>49</v>
      </c>
      <c r="D2954" t="s">
        <v>50</v>
      </c>
      <c r="E2954" t="s">
        <v>192</v>
      </c>
      <c r="F2954" t="s">
        <v>52</v>
      </c>
      <c r="H2954" t="s">
        <v>78</v>
      </c>
      <c r="I2954" t="s">
        <v>82</v>
      </c>
      <c r="J2954" t="s">
        <v>55</v>
      </c>
      <c r="K2954" t="s">
        <v>55</v>
      </c>
      <c r="L2954" t="s">
        <v>266</v>
      </c>
      <c r="M2954">
        <v>2101</v>
      </c>
      <c r="N2954" s="1">
        <v>43922</v>
      </c>
      <c r="O2954" t="s">
        <v>64</v>
      </c>
      <c r="P2954" t="s">
        <v>57</v>
      </c>
      <c r="Q2954" t="s">
        <v>67</v>
      </c>
      <c r="R2954" t="s">
        <v>83</v>
      </c>
      <c r="S2954" t="s">
        <v>60</v>
      </c>
      <c r="T2954" t="s">
        <v>1112</v>
      </c>
      <c r="U2954" t="s">
        <v>1113</v>
      </c>
      <c r="V2954" t="s">
        <v>1114</v>
      </c>
      <c r="W2954">
        <v>88</v>
      </c>
      <c r="X2954" t="s">
        <v>61</v>
      </c>
      <c r="Y2954" t="s">
        <v>61</v>
      </c>
      <c r="Z2954" t="s">
        <v>61</v>
      </c>
      <c r="AA2954" t="s">
        <v>61</v>
      </c>
      <c r="AB2954" t="s">
        <v>61</v>
      </c>
      <c r="AC2954" t="s">
        <v>61</v>
      </c>
      <c r="AD2954" t="s">
        <v>61</v>
      </c>
      <c r="AE2954" t="s">
        <v>61</v>
      </c>
      <c r="AF2954" t="s">
        <v>61</v>
      </c>
      <c r="AG2954" t="s">
        <v>61</v>
      </c>
      <c r="AH2954" t="s">
        <v>61</v>
      </c>
      <c r="AI2954" t="s">
        <v>61</v>
      </c>
      <c r="AJ2954" t="s">
        <v>61</v>
      </c>
      <c r="AK2954" t="s">
        <v>62</v>
      </c>
      <c r="AL2954" t="s">
        <v>193</v>
      </c>
      <c r="AM2954" t="s">
        <v>193</v>
      </c>
      <c r="AO2954">
        <v>-8.08</v>
      </c>
      <c r="AS2954" t="s">
        <v>63</v>
      </c>
      <c r="AT2954" t="s">
        <v>61</v>
      </c>
      <c r="AU2954" t="s">
        <v>61</v>
      </c>
      <c r="AV2954" t="s">
        <v>61</v>
      </c>
      <c r="AW2954" t="s">
        <v>63</v>
      </c>
      <c r="AX2954" s="2">
        <v>43941.738113425927</v>
      </c>
    </row>
    <row r="2955" spans="1:50" hidden="1" x14ac:dyDescent="0.35">
      <c r="A2955">
        <v>505003988</v>
      </c>
      <c r="B2955" t="s">
        <v>191</v>
      </c>
      <c r="C2955" t="s">
        <v>49</v>
      </c>
      <c r="D2955" t="s">
        <v>50</v>
      </c>
      <c r="E2955" t="s">
        <v>192</v>
      </c>
      <c r="F2955" t="s">
        <v>52</v>
      </c>
      <c r="H2955" t="s">
        <v>78</v>
      </c>
      <c r="I2955" t="s">
        <v>82</v>
      </c>
      <c r="J2955" t="s">
        <v>55</v>
      </c>
      <c r="K2955" t="s">
        <v>55</v>
      </c>
      <c r="L2955" t="s">
        <v>266</v>
      </c>
      <c r="M2955">
        <v>2101</v>
      </c>
      <c r="N2955" s="1">
        <v>43922</v>
      </c>
      <c r="O2955" t="s">
        <v>56</v>
      </c>
      <c r="P2955" t="s">
        <v>57</v>
      </c>
      <c r="Q2955" t="s">
        <v>58</v>
      </c>
      <c r="R2955" t="s">
        <v>83</v>
      </c>
      <c r="S2955" t="s">
        <v>60</v>
      </c>
      <c r="T2955" t="s">
        <v>1115</v>
      </c>
      <c r="U2955" t="s">
        <v>1116</v>
      </c>
      <c r="V2955" t="s">
        <v>1117</v>
      </c>
      <c r="W2955">
        <v>288</v>
      </c>
      <c r="X2955" t="s">
        <v>61</v>
      </c>
      <c r="Y2955" t="s">
        <v>61</v>
      </c>
      <c r="Z2955" t="s">
        <v>61</v>
      </c>
      <c r="AA2955" t="s">
        <v>61</v>
      </c>
      <c r="AB2955" t="s">
        <v>61</v>
      </c>
      <c r="AC2955" t="s">
        <v>61</v>
      </c>
      <c r="AD2955" t="s">
        <v>61</v>
      </c>
      <c r="AE2955" t="s">
        <v>61</v>
      </c>
      <c r="AF2955" t="s">
        <v>61</v>
      </c>
      <c r="AG2955" t="s">
        <v>61</v>
      </c>
      <c r="AH2955" t="s">
        <v>61</v>
      </c>
      <c r="AI2955" t="s">
        <v>61</v>
      </c>
      <c r="AJ2955" t="s">
        <v>61</v>
      </c>
      <c r="AK2955" t="s">
        <v>270</v>
      </c>
      <c r="AL2955" t="s">
        <v>3030</v>
      </c>
      <c r="AM2955" t="s">
        <v>3030</v>
      </c>
      <c r="AO2955">
        <v>6.7</v>
      </c>
      <c r="AS2955" t="s">
        <v>121</v>
      </c>
      <c r="AT2955" t="s">
        <v>61</v>
      </c>
      <c r="AU2955" t="s">
        <v>61</v>
      </c>
      <c r="AV2955" s="1">
        <v>43952</v>
      </c>
      <c r="AW2955" t="s">
        <v>121</v>
      </c>
      <c r="AX2955" s="2">
        <v>43955.362442129626</v>
      </c>
    </row>
    <row r="2956" spans="1:50" hidden="1" x14ac:dyDescent="0.35">
      <c r="A2956">
        <v>504996108</v>
      </c>
      <c r="B2956" t="s">
        <v>191</v>
      </c>
      <c r="C2956" t="s">
        <v>49</v>
      </c>
      <c r="D2956" t="s">
        <v>50</v>
      </c>
      <c r="E2956" t="s">
        <v>192</v>
      </c>
      <c r="F2956" t="s">
        <v>52</v>
      </c>
      <c r="H2956" t="s">
        <v>78</v>
      </c>
      <c r="I2956" t="s">
        <v>82</v>
      </c>
      <c r="J2956" t="s">
        <v>55</v>
      </c>
      <c r="K2956" t="s">
        <v>55</v>
      </c>
      <c r="L2956" t="s">
        <v>266</v>
      </c>
      <c r="M2956">
        <v>2101</v>
      </c>
      <c r="N2956" s="1">
        <v>43922</v>
      </c>
      <c r="O2956" t="s">
        <v>56</v>
      </c>
      <c r="P2956" t="s">
        <v>57</v>
      </c>
      <c r="Q2956" t="s">
        <v>58</v>
      </c>
      <c r="R2956" t="s">
        <v>83</v>
      </c>
      <c r="S2956" t="s">
        <v>60</v>
      </c>
      <c r="T2956" t="s">
        <v>1115</v>
      </c>
      <c r="U2956" t="s">
        <v>1116</v>
      </c>
      <c r="V2956" t="s">
        <v>1117</v>
      </c>
      <c r="W2956">
        <v>289</v>
      </c>
      <c r="X2956" t="s">
        <v>61</v>
      </c>
      <c r="Y2956" t="s">
        <v>61</v>
      </c>
      <c r="Z2956" t="s">
        <v>61</v>
      </c>
      <c r="AA2956" t="s">
        <v>61</v>
      </c>
      <c r="AB2956" t="s">
        <v>61</v>
      </c>
      <c r="AC2956" t="s">
        <v>61</v>
      </c>
      <c r="AD2956" t="s">
        <v>61</v>
      </c>
      <c r="AE2956" t="s">
        <v>61</v>
      </c>
      <c r="AF2956" t="s">
        <v>61</v>
      </c>
      <c r="AG2956" t="s">
        <v>61</v>
      </c>
      <c r="AH2956" t="s">
        <v>61</v>
      </c>
      <c r="AI2956" t="s">
        <v>61</v>
      </c>
      <c r="AJ2956" t="s">
        <v>61</v>
      </c>
      <c r="AK2956" t="s">
        <v>270</v>
      </c>
      <c r="AL2956" t="s">
        <v>3031</v>
      </c>
      <c r="AM2956" t="s">
        <v>3031</v>
      </c>
      <c r="AO2956">
        <v>6.7</v>
      </c>
      <c r="AS2956" t="s">
        <v>121</v>
      </c>
      <c r="AT2956" t="s">
        <v>61</v>
      </c>
      <c r="AU2956" t="s">
        <v>61</v>
      </c>
      <c r="AV2956" s="1">
        <v>43952</v>
      </c>
      <c r="AW2956" t="s">
        <v>121</v>
      </c>
      <c r="AX2956" s="2">
        <v>43955.362442129626</v>
      </c>
    </row>
    <row r="2957" spans="1:50" hidden="1" x14ac:dyDescent="0.35">
      <c r="A2957">
        <v>504996109</v>
      </c>
      <c r="B2957" t="s">
        <v>191</v>
      </c>
      <c r="C2957" t="s">
        <v>49</v>
      </c>
      <c r="D2957" t="s">
        <v>50</v>
      </c>
      <c r="E2957" t="s">
        <v>192</v>
      </c>
      <c r="F2957" t="s">
        <v>52</v>
      </c>
      <c r="H2957" t="s">
        <v>78</v>
      </c>
      <c r="I2957" t="s">
        <v>82</v>
      </c>
      <c r="J2957" t="s">
        <v>55</v>
      </c>
      <c r="K2957" t="s">
        <v>55</v>
      </c>
      <c r="L2957" t="s">
        <v>266</v>
      </c>
      <c r="M2957">
        <v>2101</v>
      </c>
      <c r="N2957" s="1">
        <v>43922</v>
      </c>
      <c r="O2957" t="s">
        <v>56</v>
      </c>
      <c r="P2957" t="s">
        <v>57</v>
      </c>
      <c r="Q2957" t="s">
        <v>58</v>
      </c>
      <c r="R2957" t="s">
        <v>83</v>
      </c>
      <c r="S2957" t="s">
        <v>60</v>
      </c>
      <c r="T2957" t="s">
        <v>1115</v>
      </c>
      <c r="U2957" t="s">
        <v>1116</v>
      </c>
      <c r="V2957" t="s">
        <v>1117</v>
      </c>
      <c r="W2957">
        <v>292</v>
      </c>
      <c r="X2957" t="s">
        <v>61</v>
      </c>
      <c r="Y2957" t="s">
        <v>61</v>
      </c>
      <c r="Z2957" t="s">
        <v>61</v>
      </c>
      <c r="AA2957" t="s">
        <v>61</v>
      </c>
      <c r="AB2957" t="s">
        <v>61</v>
      </c>
      <c r="AC2957" t="s">
        <v>61</v>
      </c>
      <c r="AD2957" t="s">
        <v>61</v>
      </c>
      <c r="AE2957" t="s">
        <v>61</v>
      </c>
      <c r="AF2957" t="s">
        <v>61</v>
      </c>
      <c r="AG2957" t="s">
        <v>61</v>
      </c>
      <c r="AH2957" t="s">
        <v>61</v>
      </c>
      <c r="AI2957" t="s">
        <v>61</v>
      </c>
      <c r="AJ2957" t="s">
        <v>61</v>
      </c>
      <c r="AK2957" t="s">
        <v>270</v>
      </c>
      <c r="AL2957" t="s">
        <v>3030</v>
      </c>
      <c r="AM2957" t="s">
        <v>3030</v>
      </c>
      <c r="AO2957">
        <v>33.5</v>
      </c>
      <c r="AS2957" t="s">
        <v>121</v>
      </c>
      <c r="AT2957" t="s">
        <v>61</v>
      </c>
      <c r="AU2957" t="s">
        <v>61</v>
      </c>
      <c r="AV2957" s="1">
        <v>43952</v>
      </c>
      <c r="AW2957" t="s">
        <v>121</v>
      </c>
      <c r="AX2957" s="2">
        <v>43955.362442129626</v>
      </c>
    </row>
    <row r="2958" spans="1:50" hidden="1" x14ac:dyDescent="0.35">
      <c r="A2958">
        <v>504998607</v>
      </c>
      <c r="B2958" t="s">
        <v>191</v>
      </c>
      <c r="C2958" t="s">
        <v>49</v>
      </c>
      <c r="D2958" t="s">
        <v>50</v>
      </c>
      <c r="E2958" t="s">
        <v>192</v>
      </c>
      <c r="F2958" t="s">
        <v>52</v>
      </c>
      <c r="H2958" t="s">
        <v>78</v>
      </c>
      <c r="I2958" t="s">
        <v>82</v>
      </c>
      <c r="J2958" t="s">
        <v>55</v>
      </c>
      <c r="K2958" t="s">
        <v>55</v>
      </c>
      <c r="L2958" t="s">
        <v>266</v>
      </c>
      <c r="M2958">
        <v>2101</v>
      </c>
      <c r="N2958" s="1">
        <v>43922</v>
      </c>
      <c r="O2958" t="s">
        <v>56</v>
      </c>
      <c r="P2958" t="s">
        <v>57</v>
      </c>
      <c r="Q2958" t="s">
        <v>58</v>
      </c>
      <c r="R2958" t="s">
        <v>83</v>
      </c>
      <c r="S2958" t="s">
        <v>60</v>
      </c>
      <c r="T2958" t="s">
        <v>1115</v>
      </c>
      <c r="U2958" t="s">
        <v>1116</v>
      </c>
      <c r="V2958" t="s">
        <v>1117</v>
      </c>
      <c r="W2958">
        <v>293</v>
      </c>
      <c r="X2958" t="s">
        <v>61</v>
      </c>
      <c r="Y2958" t="s">
        <v>61</v>
      </c>
      <c r="Z2958" t="s">
        <v>61</v>
      </c>
      <c r="AA2958" t="s">
        <v>61</v>
      </c>
      <c r="AB2958" t="s">
        <v>61</v>
      </c>
      <c r="AC2958" t="s">
        <v>61</v>
      </c>
      <c r="AD2958" t="s">
        <v>61</v>
      </c>
      <c r="AE2958" t="s">
        <v>61</v>
      </c>
      <c r="AF2958" t="s">
        <v>61</v>
      </c>
      <c r="AG2958" t="s">
        <v>61</v>
      </c>
      <c r="AH2958" t="s">
        <v>61</v>
      </c>
      <c r="AI2958" t="s">
        <v>61</v>
      </c>
      <c r="AJ2958" t="s">
        <v>61</v>
      </c>
      <c r="AK2958" t="s">
        <v>270</v>
      </c>
      <c r="AL2958" t="s">
        <v>3031</v>
      </c>
      <c r="AM2958" t="s">
        <v>3031</v>
      </c>
      <c r="AO2958">
        <v>33.5</v>
      </c>
      <c r="AS2958" t="s">
        <v>121</v>
      </c>
      <c r="AT2958" t="s">
        <v>61</v>
      </c>
      <c r="AU2958" t="s">
        <v>61</v>
      </c>
      <c r="AV2958" s="1">
        <v>43952</v>
      </c>
      <c r="AW2958" t="s">
        <v>121</v>
      </c>
      <c r="AX2958" s="2">
        <v>43955.362442129626</v>
      </c>
    </row>
    <row r="2959" spans="1:50" hidden="1" x14ac:dyDescent="0.35">
      <c r="A2959">
        <v>505001336</v>
      </c>
      <c r="B2959" t="s">
        <v>191</v>
      </c>
      <c r="C2959" t="s">
        <v>49</v>
      </c>
      <c r="D2959" t="s">
        <v>50</v>
      </c>
      <c r="E2959" t="s">
        <v>192</v>
      </c>
      <c r="F2959" t="s">
        <v>52</v>
      </c>
      <c r="H2959" t="s">
        <v>78</v>
      </c>
      <c r="I2959" t="s">
        <v>82</v>
      </c>
      <c r="J2959" t="s">
        <v>55</v>
      </c>
      <c r="K2959" t="s">
        <v>55</v>
      </c>
      <c r="L2959" t="s">
        <v>266</v>
      </c>
      <c r="M2959">
        <v>2101</v>
      </c>
      <c r="N2959" s="1">
        <v>43922</v>
      </c>
      <c r="O2959" t="s">
        <v>56</v>
      </c>
      <c r="P2959" t="s">
        <v>57</v>
      </c>
      <c r="Q2959" t="s">
        <v>58</v>
      </c>
      <c r="R2959" t="s">
        <v>83</v>
      </c>
      <c r="S2959" t="s">
        <v>60</v>
      </c>
      <c r="T2959" t="s">
        <v>1115</v>
      </c>
      <c r="U2959" t="s">
        <v>1116</v>
      </c>
      <c r="V2959" t="s">
        <v>1117</v>
      </c>
      <c r="W2959">
        <v>294</v>
      </c>
      <c r="X2959" t="s">
        <v>61</v>
      </c>
      <c r="Y2959" t="s">
        <v>61</v>
      </c>
      <c r="Z2959" t="s">
        <v>61</v>
      </c>
      <c r="AA2959" t="s">
        <v>61</v>
      </c>
      <c r="AB2959" t="s">
        <v>61</v>
      </c>
      <c r="AC2959" t="s">
        <v>61</v>
      </c>
      <c r="AD2959" t="s">
        <v>61</v>
      </c>
      <c r="AE2959" t="s">
        <v>61</v>
      </c>
      <c r="AF2959" t="s">
        <v>61</v>
      </c>
      <c r="AG2959" t="s">
        <v>61</v>
      </c>
      <c r="AH2959" t="s">
        <v>61</v>
      </c>
      <c r="AI2959" t="s">
        <v>61</v>
      </c>
      <c r="AJ2959" t="s">
        <v>61</v>
      </c>
      <c r="AK2959" t="s">
        <v>270</v>
      </c>
      <c r="AL2959" t="s">
        <v>3032</v>
      </c>
      <c r="AM2959" t="s">
        <v>3032</v>
      </c>
      <c r="AO2959">
        <v>37.1</v>
      </c>
      <c r="AS2959" t="s">
        <v>121</v>
      </c>
      <c r="AT2959" t="s">
        <v>61</v>
      </c>
      <c r="AU2959" t="s">
        <v>61</v>
      </c>
      <c r="AV2959" s="1">
        <v>43952</v>
      </c>
      <c r="AW2959" t="s">
        <v>121</v>
      </c>
      <c r="AX2959" s="2">
        <v>43955.362442129626</v>
      </c>
    </row>
    <row r="2960" spans="1:50" hidden="1" x14ac:dyDescent="0.35">
      <c r="A2960">
        <v>504987456</v>
      </c>
      <c r="B2960" t="s">
        <v>191</v>
      </c>
      <c r="C2960" t="s">
        <v>49</v>
      </c>
      <c r="D2960" t="s">
        <v>50</v>
      </c>
      <c r="E2960" t="s">
        <v>192</v>
      </c>
      <c r="F2960" t="s">
        <v>52</v>
      </c>
      <c r="H2960" t="s">
        <v>78</v>
      </c>
      <c r="I2960" t="s">
        <v>82</v>
      </c>
      <c r="J2960" t="s">
        <v>55</v>
      </c>
      <c r="K2960" t="s">
        <v>55</v>
      </c>
      <c r="L2960" t="s">
        <v>266</v>
      </c>
      <c r="M2960">
        <v>2101</v>
      </c>
      <c r="N2960" s="1">
        <v>43922</v>
      </c>
      <c r="O2960" t="s">
        <v>56</v>
      </c>
      <c r="P2960" t="s">
        <v>57</v>
      </c>
      <c r="Q2960" t="s">
        <v>58</v>
      </c>
      <c r="R2960" t="s">
        <v>83</v>
      </c>
      <c r="S2960" t="s">
        <v>60</v>
      </c>
      <c r="T2960" t="s">
        <v>1115</v>
      </c>
      <c r="U2960" t="s">
        <v>1116</v>
      </c>
      <c r="V2960" t="s">
        <v>1117</v>
      </c>
      <c r="W2960">
        <v>290</v>
      </c>
      <c r="X2960" t="s">
        <v>61</v>
      </c>
      <c r="Y2960" t="s">
        <v>61</v>
      </c>
      <c r="Z2960" t="s">
        <v>61</v>
      </c>
      <c r="AA2960" t="s">
        <v>61</v>
      </c>
      <c r="AB2960" t="s">
        <v>61</v>
      </c>
      <c r="AC2960" t="s">
        <v>61</v>
      </c>
      <c r="AD2960" t="s">
        <v>61</v>
      </c>
      <c r="AE2960" t="s">
        <v>61</v>
      </c>
      <c r="AF2960" t="s">
        <v>61</v>
      </c>
      <c r="AG2960" t="s">
        <v>61</v>
      </c>
      <c r="AH2960" t="s">
        <v>61</v>
      </c>
      <c r="AI2960" t="s">
        <v>61</v>
      </c>
      <c r="AJ2960" t="s">
        <v>61</v>
      </c>
      <c r="AK2960" t="s">
        <v>270</v>
      </c>
      <c r="AL2960" t="s">
        <v>3032</v>
      </c>
      <c r="AM2960" t="s">
        <v>3032</v>
      </c>
      <c r="AO2960">
        <v>7.42</v>
      </c>
      <c r="AS2960" t="s">
        <v>121</v>
      </c>
      <c r="AT2960" t="s">
        <v>61</v>
      </c>
      <c r="AU2960" t="s">
        <v>61</v>
      </c>
      <c r="AV2960" s="1">
        <v>43952</v>
      </c>
      <c r="AW2960" t="s">
        <v>121</v>
      </c>
      <c r="AX2960" s="2">
        <v>43955.362442129626</v>
      </c>
    </row>
    <row r="2961" spans="1:50" hidden="1" x14ac:dyDescent="0.35">
      <c r="A2961">
        <v>504987457</v>
      </c>
      <c r="B2961" t="s">
        <v>191</v>
      </c>
      <c r="C2961" t="s">
        <v>49</v>
      </c>
      <c r="D2961" t="s">
        <v>50</v>
      </c>
      <c r="E2961" t="s">
        <v>192</v>
      </c>
      <c r="F2961" t="s">
        <v>52</v>
      </c>
      <c r="H2961" t="s">
        <v>78</v>
      </c>
      <c r="I2961" t="s">
        <v>82</v>
      </c>
      <c r="J2961" t="s">
        <v>55</v>
      </c>
      <c r="K2961" t="s">
        <v>55</v>
      </c>
      <c r="L2961" t="s">
        <v>266</v>
      </c>
      <c r="M2961">
        <v>2101</v>
      </c>
      <c r="N2961" s="1">
        <v>43922</v>
      </c>
      <c r="O2961" t="s">
        <v>56</v>
      </c>
      <c r="P2961" t="s">
        <v>57</v>
      </c>
      <c r="Q2961" t="s">
        <v>58</v>
      </c>
      <c r="R2961" t="s">
        <v>83</v>
      </c>
      <c r="S2961" t="s">
        <v>60</v>
      </c>
      <c r="T2961" t="s">
        <v>1115</v>
      </c>
      <c r="U2961" t="s">
        <v>1116</v>
      </c>
      <c r="V2961" t="s">
        <v>1117</v>
      </c>
      <c r="W2961">
        <v>291</v>
      </c>
      <c r="X2961" t="s">
        <v>61</v>
      </c>
      <c r="Y2961" t="s">
        <v>61</v>
      </c>
      <c r="Z2961" t="s">
        <v>61</v>
      </c>
      <c r="AA2961" t="s">
        <v>61</v>
      </c>
      <c r="AB2961" t="s">
        <v>61</v>
      </c>
      <c r="AC2961" t="s">
        <v>61</v>
      </c>
      <c r="AD2961" t="s">
        <v>61</v>
      </c>
      <c r="AE2961" t="s">
        <v>61</v>
      </c>
      <c r="AF2961" t="s">
        <v>61</v>
      </c>
      <c r="AG2961" t="s">
        <v>61</v>
      </c>
      <c r="AH2961" t="s">
        <v>61</v>
      </c>
      <c r="AI2961" t="s">
        <v>61</v>
      </c>
      <c r="AJ2961" t="s">
        <v>61</v>
      </c>
      <c r="AK2961" t="s">
        <v>270</v>
      </c>
      <c r="AL2961" t="s">
        <v>3033</v>
      </c>
      <c r="AM2961" t="s">
        <v>3033</v>
      </c>
      <c r="AO2961">
        <v>27</v>
      </c>
      <c r="AS2961" t="s">
        <v>121</v>
      </c>
      <c r="AT2961" t="s">
        <v>61</v>
      </c>
      <c r="AU2961" t="s">
        <v>61</v>
      </c>
      <c r="AV2961" s="1">
        <v>43952</v>
      </c>
      <c r="AW2961" t="s">
        <v>121</v>
      </c>
      <c r="AX2961" s="2">
        <v>43955.362442129626</v>
      </c>
    </row>
    <row r="2962" spans="1:50" hidden="1" x14ac:dyDescent="0.35">
      <c r="A2962">
        <v>504993486</v>
      </c>
      <c r="B2962" t="s">
        <v>191</v>
      </c>
      <c r="C2962" t="s">
        <v>49</v>
      </c>
      <c r="D2962" t="s">
        <v>50</v>
      </c>
      <c r="E2962" t="s">
        <v>192</v>
      </c>
      <c r="F2962" t="s">
        <v>52</v>
      </c>
      <c r="H2962" t="s">
        <v>78</v>
      </c>
      <c r="I2962" t="s">
        <v>82</v>
      </c>
      <c r="J2962" t="s">
        <v>55</v>
      </c>
      <c r="K2962" t="s">
        <v>55</v>
      </c>
      <c r="L2962" t="s">
        <v>266</v>
      </c>
      <c r="M2962">
        <v>2101</v>
      </c>
      <c r="N2962" s="1">
        <v>43922</v>
      </c>
      <c r="O2962" t="s">
        <v>56</v>
      </c>
      <c r="P2962" t="s">
        <v>57</v>
      </c>
      <c r="Q2962" t="s">
        <v>58</v>
      </c>
      <c r="R2962" t="s">
        <v>83</v>
      </c>
      <c r="S2962" t="s">
        <v>60</v>
      </c>
      <c r="T2962" t="s">
        <v>1115</v>
      </c>
      <c r="U2962" t="s">
        <v>1116</v>
      </c>
      <c r="V2962" t="s">
        <v>1117</v>
      </c>
      <c r="W2962">
        <v>295</v>
      </c>
      <c r="X2962" t="s">
        <v>61</v>
      </c>
      <c r="Y2962" t="s">
        <v>61</v>
      </c>
      <c r="Z2962" t="s">
        <v>61</v>
      </c>
      <c r="AA2962" t="s">
        <v>61</v>
      </c>
      <c r="AB2962" t="s">
        <v>61</v>
      </c>
      <c r="AC2962" t="s">
        <v>61</v>
      </c>
      <c r="AD2962" t="s">
        <v>61</v>
      </c>
      <c r="AE2962" t="s">
        <v>61</v>
      </c>
      <c r="AF2962" t="s">
        <v>61</v>
      </c>
      <c r="AG2962" t="s">
        <v>61</v>
      </c>
      <c r="AH2962" t="s">
        <v>61</v>
      </c>
      <c r="AI2962" t="s">
        <v>61</v>
      </c>
      <c r="AJ2962" t="s">
        <v>61</v>
      </c>
      <c r="AK2962" t="s">
        <v>270</v>
      </c>
      <c r="AL2962" t="s">
        <v>3033</v>
      </c>
      <c r="AM2962" t="s">
        <v>3033</v>
      </c>
      <c r="AO2962">
        <v>135</v>
      </c>
      <c r="AS2962" t="s">
        <v>121</v>
      </c>
      <c r="AT2962" t="s">
        <v>61</v>
      </c>
      <c r="AU2962" t="s">
        <v>61</v>
      </c>
      <c r="AV2962" s="1">
        <v>43952</v>
      </c>
      <c r="AW2962" t="s">
        <v>121</v>
      </c>
      <c r="AX2962" s="2">
        <v>43955.362442129626</v>
      </c>
    </row>
    <row r="2963" spans="1:50" hidden="1" x14ac:dyDescent="0.35">
      <c r="A2963">
        <v>504265248</v>
      </c>
      <c r="B2963" t="s">
        <v>191</v>
      </c>
      <c r="C2963" t="s">
        <v>49</v>
      </c>
      <c r="D2963" t="s">
        <v>50</v>
      </c>
      <c r="E2963" t="s">
        <v>192</v>
      </c>
      <c r="F2963" t="s">
        <v>52</v>
      </c>
      <c r="H2963" t="s">
        <v>78</v>
      </c>
      <c r="I2963" t="s">
        <v>82</v>
      </c>
      <c r="J2963" t="s">
        <v>55</v>
      </c>
      <c r="K2963" t="s">
        <v>55</v>
      </c>
      <c r="L2963" t="s">
        <v>266</v>
      </c>
      <c r="M2963">
        <v>2101</v>
      </c>
      <c r="N2963" s="1">
        <v>43922</v>
      </c>
      <c r="O2963" t="s">
        <v>64</v>
      </c>
      <c r="P2963" t="s">
        <v>57</v>
      </c>
      <c r="Q2963" t="s">
        <v>65</v>
      </c>
      <c r="R2963" t="s">
        <v>83</v>
      </c>
      <c r="S2963" t="s">
        <v>84</v>
      </c>
      <c r="T2963" t="s">
        <v>1191</v>
      </c>
      <c r="U2963" t="s">
        <v>1192</v>
      </c>
      <c r="V2963" t="s">
        <v>1193</v>
      </c>
      <c r="W2963">
        <v>1451</v>
      </c>
      <c r="X2963" t="s">
        <v>61</v>
      </c>
      <c r="Y2963" t="s">
        <v>61</v>
      </c>
      <c r="Z2963" t="s">
        <v>61</v>
      </c>
      <c r="AA2963" t="s">
        <v>61</v>
      </c>
      <c r="AB2963" t="s">
        <v>61</v>
      </c>
      <c r="AC2963" t="s">
        <v>61</v>
      </c>
      <c r="AD2963" t="s">
        <v>61</v>
      </c>
      <c r="AE2963" t="s">
        <v>61</v>
      </c>
      <c r="AF2963" t="s">
        <v>61</v>
      </c>
      <c r="AG2963" t="s">
        <v>61</v>
      </c>
      <c r="AH2963" t="s">
        <v>61</v>
      </c>
      <c r="AI2963" t="s">
        <v>61</v>
      </c>
      <c r="AJ2963" t="s">
        <v>61</v>
      </c>
      <c r="AK2963" t="s">
        <v>62</v>
      </c>
      <c r="AL2963" t="s">
        <v>3034</v>
      </c>
      <c r="AM2963" t="s">
        <v>3034</v>
      </c>
      <c r="AO2963">
        <v>-10.07</v>
      </c>
      <c r="AS2963" t="s">
        <v>96</v>
      </c>
      <c r="AT2963" t="s">
        <v>61</v>
      </c>
      <c r="AU2963" t="s">
        <v>61</v>
      </c>
      <c r="AV2963" t="s">
        <v>61</v>
      </c>
      <c r="AW2963" t="s">
        <v>96</v>
      </c>
      <c r="AX2963" s="2">
        <v>43952.548784722225</v>
      </c>
    </row>
    <row r="2964" spans="1:50" hidden="1" x14ac:dyDescent="0.35">
      <c r="A2964">
        <v>504265939</v>
      </c>
      <c r="B2964" t="s">
        <v>191</v>
      </c>
      <c r="C2964" t="s">
        <v>49</v>
      </c>
      <c r="D2964" t="s">
        <v>50</v>
      </c>
      <c r="E2964" t="s">
        <v>192</v>
      </c>
      <c r="F2964" t="s">
        <v>52</v>
      </c>
      <c r="H2964" t="s">
        <v>78</v>
      </c>
      <c r="I2964" t="s">
        <v>82</v>
      </c>
      <c r="J2964" t="s">
        <v>55</v>
      </c>
      <c r="K2964" t="s">
        <v>55</v>
      </c>
      <c r="L2964" t="s">
        <v>266</v>
      </c>
      <c r="M2964">
        <v>2101</v>
      </c>
      <c r="N2964" s="1">
        <v>43922</v>
      </c>
      <c r="O2964" t="s">
        <v>64</v>
      </c>
      <c r="P2964" t="s">
        <v>57</v>
      </c>
      <c r="Q2964" t="s">
        <v>65</v>
      </c>
      <c r="R2964" t="s">
        <v>83</v>
      </c>
      <c r="S2964" t="s">
        <v>84</v>
      </c>
      <c r="T2964" t="s">
        <v>1191</v>
      </c>
      <c r="U2964" t="s">
        <v>1192</v>
      </c>
      <c r="V2964" t="s">
        <v>1193</v>
      </c>
      <c r="W2964">
        <v>1456</v>
      </c>
      <c r="X2964" t="s">
        <v>61</v>
      </c>
      <c r="Y2964" t="s">
        <v>61</v>
      </c>
      <c r="Z2964" t="s">
        <v>61</v>
      </c>
      <c r="AA2964" t="s">
        <v>61</v>
      </c>
      <c r="AB2964" t="s">
        <v>61</v>
      </c>
      <c r="AC2964" t="s">
        <v>61</v>
      </c>
      <c r="AD2964" t="s">
        <v>61</v>
      </c>
      <c r="AE2964" t="s">
        <v>61</v>
      </c>
      <c r="AF2964" t="s">
        <v>61</v>
      </c>
      <c r="AG2964" t="s">
        <v>61</v>
      </c>
      <c r="AH2964" t="s">
        <v>61</v>
      </c>
      <c r="AI2964" t="s">
        <v>61</v>
      </c>
      <c r="AJ2964" t="s">
        <v>61</v>
      </c>
      <c r="AK2964" t="s">
        <v>62</v>
      </c>
      <c r="AL2964" t="s">
        <v>3035</v>
      </c>
      <c r="AM2964" t="s">
        <v>3035</v>
      </c>
      <c r="AO2964">
        <v>-11.93</v>
      </c>
      <c r="AS2964" t="s">
        <v>96</v>
      </c>
      <c r="AT2964" t="s">
        <v>61</v>
      </c>
      <c r="AU2964" t="s">
        <v>61</v>
      </c>
      <c r="AV2964" t="s">
        <v>61</v>
      </c>
      <c r="AW2964" t="s">
        <v>96</v>
      </c>
      <c r="AX2964" s="2">
        <v>43952.548784722225</v>
      </c>
    </row>
    <row r="2965" spans="1:50" hidden="1" x14ac:dyDescent="0.35">
      <c r="A2965">
        <v>504266654</v>
      </c>
      <c r="B2965" t="s">
        <v>191</v>
      </c>
      <c r="C2965" t="s">
        <v>49</v>
      </c>
      <c r="D2965" t="s">
        <v>50</v>
      </c>
      <c r="E2965" t="s">
        <v>192</v>
      </c>
      <c r="F2965" t="s">
        <v>52</v>
      </c>
      <c r="H2965" t="s">
        <v>78</v>
      </c>
      <c r="I2965" t="s">
        <v>82</v>
      </c>
      <c r="J2965" t="s">
        <v>55</v>
      </c>
      <c r="K2965" t="s">
        <v>55</v>
      </c>
      <c r="L2965" t="s">
        <v>266</v>
      </c>
      <c r="M2965">
        <v>2101</v>
      </c>
      <c r="N2965" s="1">
        <v>43922</v>
      </c>
      <c r="O2965" t="s">
        <v>64</v>
      </c>
      <c r="P2965" t="s">
        <v>57</v>
      </c>
      <c r="Q2965" t="s">
        <v>65</v>
      </c>
      <c r="R2965" t="s">
        <v>83</v>
      </c>
      <c r="S2965" t="s">
        <v>84</v>
      </c>
      <c r="T2965" t="s">
        <v>1191</v>
      </c>
      <c r="U2965" t="s">
        <v>1192</v>
      </c>
      <c r="V2965" t="s">
        <v>1193</v>
      </c>
      <c r="W2965">
        <v>1443</v>
      </c>
      <c r="X2965" t="s">
        <v>61</v>
      </c>
      <c r="Y2965" t="s">
        <v>61</v>
      </c>
      <c r="Z2965" t="s">
        <v>61</v>
      </c>
      <c r="AA2965" t="s">
        <v>61</v>
      </c>
      <c r="AB2965" t="s">
        <v>61</v>
      </c>
      <c r="AC2965" t="s">
        <v>61</v>
      </c>
      <c r="AD2965" t="s">
        <v>61</v>
      </c>
      <c r="AE2965" t="s">
        <v>61</v>
      </c>
      <c r="AF2965" t="s">
        <v>61</v>
      </c>
      <c r="AG2965" t="s">
        <v>61</v>
      </c>
      <c r="AH2965" t="s">
        <v>61</v>
      </c>
      <c r="AI2965" t="s">
        <v>61</v>
      </c>
      <c r="AJ2965" t="s">
        <v>61</v>
      </c>
      <c r="AK2965" t="s">
        <v>62</v>
      </c>
      <c r="AL2965" t="s">
        <v>3036</v>
      </c>
      <c r="AM2965" t="s">
        <v>3036</v>
      </c>
      <c r="AO2965">
        <v>-5.21</v>
      </c>
      <c r="AS2965" t="s">
        <v>96</v>
      </c>
      <c r="AT2965" t="s">
        <v>61</v>
      </c>
      <c r="AU2965" t="s">
        <v>61</v>
      </c>
      <c r="AV2965" t="s">
        <v>61</v>
      </c>
      <c r="AW2965" t="s">
        <v>96</v>
      </c>
      <c r="AX2965" s="2">
        <v>43952.548784722225</v>
      </c>
    </row>
    <row r="2966" spans="1:50" hidden="1" x14ac:dyDescent="0.35">
      <c r="A2966">
        <v>504266655</v>
      </c>
      <c r="B2966" t="s">
        <v>191</v>
      </c>
      <c r="C2966" t="s">
        <v>49</v>
      </c>
      <c r="D2966" t="s">
        <v>50</v>
      </c>
      <c r="E2966" t="s">
        <v>192</v>
      </c>
      <c r="F2966" t="s">
        <v>52</v>
      </c>
      <c r="H2966" t="s">
        <v>78</v>
      </c>
      <c r="I2966" t="s">
        <v>82</v>
      </c>
      <c r="J2966" t="s">
        <v>55</v>
      </c>
      <c r="K2966" t="s">
        <v>55</v>
      </c>
      <c r="L2966" t="s">
        <v>266</v>
      </c>
      <c r="M2966">
        <v>2101</v>
      </c>
      <c r="N2966" s="1">
        <v>43922</v>
      </c>
      <c r="O2966" t="s">
        <v>64</v>
      </c>
      <c r="P2966" t="s">
        <v>57</v>
      </c>
      <c r="Q2966" t="s">
        <v>65</v>
      </c>
      <c r="R2966" t="s">
        <v>83</v>
      </c>
      <c r="S2966" t="s">
        <v>84</v>
      </c>
      <c r="T2966" t="s">
        <v>1191</v>
      </c>
      <c r="U2966" t="s">
        <v>1192</v>
      </c>
      <c r="V2966" t="s">
        <v>1193</v>
      </c>
      <c r="W2966">
        <v>1458</v>
      </c>
      <c r="X2966" t="s">
        <v>61</v>
      </c>
      <c r="Y2966" t="s">
        <v>61</v>
      </c>
      <c r="Z2966" t="s">
        <v>61</v>
      </c>
      <c r="AA2966" t="s">
        <v>61</v>
      </c>
      <c r="AB2966" t="s">
        <v>61</v>
      </c>
      <c r="AC2966" t="s">
        <v>61</v>
      </c>
      <c r="AD2966" t="s">
        <v>61</v>
      </c>
      <c r="AE2966" t="s">
        <v>61</v>
      </c>
      <c r="AF2966" t="s">
        <v>61</v>
      </c>
      <c r="AG2966" t="s">
        <v>61</v>
      </c>
      <c r="AH2966" t="s">
        <v>61</v>
      </c>
      <c r="AI2966" t="s">
        <v>61</v>
      </c>
      <c r="AJ2966" t="s">
        <v>61</v>
      </c>
      <c r="AK2966" t="s">
        <v>62</v>
      </c>
      <c r="AL2966" t="s">
        <v>3037</v>
      </c>
      <c r="AM2966" t="s">
        <v>3037</v>
      </c>
      <c r="AO2966">
        <v>-15.4</v>
      </c>
      <c r="AS2966" t="s">
        <v>96</v>
      </c>
      <c r="AT2966" t="s">
        <v>61</v>
      </c>
      <c r="AU2966" t="s">
        <v>61</v>
      </c>
      <c r="AV2966" t="s">
        <v>61</v>
      </c>
      <c r="AW2966" t="s">
        <v>96</v>
      </c>
      <c r="AX2966" s="2">
        <v>43952.548784722225</v>
      </c>
    </row>
    <row r="2967" spans="1:50" hidden="1" x14ac:dyDescent="0.35">
      <c r="A2967">
        <v>504266656</v>
      </c>
      <c r="B2967" t="s">
        <v>191</v>
      </c>
      <c r="C2967" t="s">
        <v>49</v>
      </c>
      <c r="D2967" t="s">
        <v>50</v>
      </c>
      <c r="E2967" t="s">
        <v>192</v>
      </c>
      <c r="F2967" t="s">
        <v>52</v>
      </c>
      <c r="H2967" t="s">
        <v>78</v>
      </c>
      <c r="I2967" t="s">
        <v>82</v>
      </c>
      <c r="J2967" t="s">
        <v>55</v>
      </c>
      <c r="K2967" t="s">
        <v>55</v>
      </c>
      <c r="L2967" t="s">
        <v>266</v>
      </c>
      <c r="M2967">
        <v>2101</v>
      </c>
      <c r="N2967" s="1">
        <v>43922</v>
      </c>
      <c r="O2967" t="s">
        <v>64</v>
      </c>
      <c r="P2967" t="s">
        <v>57</v>
      </c>
      <c r="Q2967" t="s">
        <v>65</v>
      </c>
      <c r="R2967" t="s">
        <v>83</v>
      </c>
      <c r="S2967" t="s">
        <v>84</v>
      </c>
      <c r="T2967" t="s">
        <v>1191</v>
      </c>
      <c r="U2967" t="s">
        <v>1192</v>
      </c>
      <c r="V2967" t="s">
        <v>1193</v>
      </c>
      <c r="W2967">
        <v>1459</v>
      </c>
      <c r="X2967" t="s">
        <v>61</v>
      </c>
      <c r="Y2967" t="s">
        <v>61</v>
      </c>
      <c r="Z2967" t="s">
        <v>61</v>
      </c>
      <c r="AA2967" t="s">
        <v>61</v>
      </c>
      <c r="AB2967" t="s">
        <v>61</v>
      </c>
      <c r="AC2967" t="s">
        <v>61</v>
      </c>
      <c r="AD2967" t="s">
        <v>61</v>
      </c>
      <c r="AE2967" t="s">
        <v>61</v>
      </c>
      <c r="AF2967" t="s">
        <v>61</v>
      </c>
      <c r="AG2967" t="s">
        <v>61</v>
      </c>
      <c r="AH2967" t="s">
        <v>61</v>
      </c>
      <c r="AI2967" t="s">
        <v>61</v>
      </c>
      <c r="AJ2967" t="s">
        <v>61</v>
      </c>
      <c r="AK2967" t="s">
        <v>62</v>
      </c>
      <c r="AL2967" t="s">
        <v>3038</v>
      </c>
      <c r="AM2967" t="s">
        <v>3038</v>
      </c>
      <c r="AO2967">
        <v>-15.75</v>
      </c>
      <c r="AS2967" t="s">
        <v>96</v>
      </c>
      <c r="AT2967" t="s">
        <v>61</v>
      </c>
      <c r="AU2967" t="s">
        <v>61</v>
      </c>
      <c r="AV2967" t="s">
        <v>61</v>
      </c>
      <c r="AW2967" t="s">
        <v>96</v>
      </c>
      <c r="AX2967" s="2">
        <v>43952.548784722225</v>
      </c>
    </row>
    <row r="2968" spans="1:50" hidden="1" x14ac:dyDescent="0.35">
      <c r="A2968">
        <v>504266657</v>
      </c>
      <c r="B2968" t="s">
        <v>191</v>
      </c>
      <c r="C2968" t="s">
        <v>49</v>
      </c>
      <c r="D2968" t="s">
        <v>50</v>
      </c>
      <c r="E2968" t="s">
        <v>192</v>
      </c>
      <c r="F2968" t="s">
        <v>52</v>
      </c>
      <c r="H2968" t="s">
        <v>78</v>
      </c>
      <c r="I2968" t="s">
        <v>82</v>
      </c>
      <c r="J2968" t="s">
        <v>55</v>
      </c>
      <c r="K2968" t="s">
        <v>55</v>
      </c>
      <c r="L2968" t="s">
        <v>266</v>
      </c>
      <c r="M2968">
        <v>2101</v>
      </c>
      <c r="N2968" s="1">
        <v>43922</v>
      </c>
      <c r="O2968" t="s">
        <v>64</v>
      </c>
      <c r="P2968" t="s">
        <v>57</v>
      </c>
      <c r="Q2968" t="s">
        <v>65</v>
      </c>
      <c r="R2968" t="s">
        <v>83</v>
      </c>
      <c r="S2968" t="s">
        <v>84</v>
      </c>
      <c r="T2968" t="s">
        <v>1191</v>
      </c>
      <c r="U2968" t="s">
        <v>1192</v>
      </c>
      <c r="V2968" t="s">
        <v>1193</v>
      </c>
      <c r="W2968">
        <v>1460</v>
      </c>
      <c r="X2968" t="s">
        <v>61</v>
      </c>
      <c r="Y2968" t="s">
        <v>61</v>
      </c>
      <c r="Z2968" t="s">
        <v>61</v>
      </c>
      <c r="AA2968" t="s">
        <v>61</v>
      </c>
      <c r="AB2968" t="s">
        <v>61</v>
      </c>
      <c r="AC2968" t="s">
        <v>61</v>
      </c>
      <c r="AD2968" t="s">
        <v>61</v>
      </c>
      <c r="AE2968" t="s">
        <v>61</v>
      </c>
      <c r="AF2968" t="s">
        <v>61</v>
      </c>
      <c r="AG2968" t="s">
        <v>61</v>
      </c>
      <c r="AH2968" t="s">
        <v>61</v>
      </c>
      <c r="AI2968" t="s">
        <v>61</v>
      </c>
      <c r="AJ2968" t="s">
        <v>61</v>
      </c>
      <c r="AK2968" t="s">
        <v>62</v>
      </c>
      <c r="AL2968" t="s">
        <v>3039</v>
      </c>
      <c r="AM2968" t="s">
        <v>3039</v>
      </c>
      <c r="AO2968">
        <v>-26.32</v>
      </c>
      <c r="AS2968" t="s">
        <v>96</v>
      </c>
      <c r="AT2968" t="s">
        <v>61</v>
      </c>
      <c r="AU2968" t="s">
        <v>61</v>
      </c>
      <c r="AV2968" t="s">
        <v>61</v>
      </c>
      <c r="AW2968" t="s">
        <v>96</v>
      </c>
      <c r="AX2968" s="2">
        <v>43952.548784722225</v>
      </c>
    </row>
    <row r="2969" spans="1:50" hidden="1" x14ac:dyDescent="0.35">
      <c r="A2969">
        <v>504266658</v>
      </c>
      <c r="B2969" t="s">
        <v>191</v>
      </c>
      <c r="C2969" t="s">
        <v>49</v>
      </c>
      <c r="D2969" t="s">
        <v>50</v>
      </c>
      <c r="E2969" t="s">
        <v>192</v>
      </c>
      <c r="F2969" t="s">
        <v>52</v>
      </c>
      <c r="H2969" t="s">
        <v>78</v>
      </c>
      <c r="I2969" t="s">
        <v>82</v>
      </c>
      <c r="J2969" t="s">
        <v>55</v>
      </c>
      <c r="K2969" t="s">
        <v>55</v>
      </c>
      <c r="L2969" t="s">
        <v>266</v>
      </c>
      <c r="M2969">
        <v>2101</v>
      </c>
      <c r="N2969" s="1">
        <v>43922</v>
      </c>
      <c r="O2969" t="s">
        <v>64</v>
      </c>
      <c r="P2969" t="s">
        <v>57</v>
      </c>
      <c r="Q2969" t="s">
        <v>65</v>
      </c>
      <c r="R2969" t="s">
        <v>83</v>
      </c>
      <c r="S2969" t="s">
        <v>84</v>
      </c>
      <c r="T2969" t="s">
        <v>1191</v>
      </c>
      <c r="U2969" t="s">
        <v>1192</v>
      </c>
      <c r="V2969" t="s">
        <v>1193</v>
      </c>
      <c r="W2969">
        <v>1461</v>
      </c>
      <c r="X2969" t="s">
        <v>61</v>
      </c>
      <c r="Y2969" t="s">
        <v>61</v>
      </c>
      <c r="Z2969" t="s">
        <v>61</v>
      </c>
      <c r="AA2969" t="s">
        <v>61</v>
      </c>
      <c r="AB2969" t="s">
        <v>61</v>
      </c>
      <c r="AC2969" t="s">
        <v>61</v>
      </c>
      <c r="AD2969" t="s">
        <v>61</v>
      </c>
      <c r="AE2969" t="s">
        <v>61</v>
      </c>
      <c r="AF2969" t="s">
        <v>61</v>
      </c>
      <c r="AG2969" t="s">
        <v>61</v>
      </c>
      <c r="AH2969" t="s">
        <v>61</v>
      </c>
      <c r="AI2969" t="s">
        <v>61</v>
      </c>
      <c r="AJ2969" t="s">
        <v>61</v>
      </c>
      <c r="AK2969" t="s">
        <v>62</v>
      </c>
      <c r="AL2969" t="s">
        <v>3040</v>
      </c>
      <c r="AM2969" t="s">
        <v>3040</v>
      </c>
      <c r="AO2969">
        <v>-26.37</v>
      </c>
      <c r="AS2969" t="s">
        <v>96</v>
      </c>
      <c r="AT2969" t="s">
        <v>61</v>
      </c>
      <c r="AU2969" t="s">
        <v>61</v>
      </c>
      <c r="AV2969" t="s">
        <v>61</v>
      </c>
      <c r="AW2969" t="s">
        <v>96</v>
      </c>
      <c r="AX2969" s="2">
        <v>43952.548784722225</v>
      </c>
    </row>
    <row r="2970" spans="1:50" hidden="1" x14ac:dyDescent="0.35">
      <c r="A2970">
        <v>504267248</v>
      </c>
      <c r="B2970" t="s">
        <v>191</v>
      </c>
      <c r="C2970" t="s">
        <v>49</v>
      </c>
      <c r="D2970" t="s">
        <v>50</v>
      </c>
      <c r="E2970" t="s">
        <v>192</v>
      </c>
      <c r="F2970" t="s">
        <v>52</v>
      </c>
      <c r="H2970" t="s">
        <v>78</v>
      </c>
      <c r="I2970" t="s">
        <v>82</v>
      </c>
      <c r="J2970" t="s">
        <v>55</v>
      </c>
      <c r="K2970" t="s">
        <v>55</v>
      </c>
      <c r="L2970" t="s">
        <v>266</v>
      </c>
      <c r="M2970">
        <v>2101</v>
      </c>
      <c r="N2970" s="1">
        <v>43922</v>
      </c>
      <c r="O2970" t="s">
        <v>64</v>
      </c>
      <c r="P2970" t="s">
        <v>57</v>
      </c>
      <c r="Q2970" t="s">
        <v>65</v>
      </c>
      <c r="R2970" t="s">
        <v>83</v>
      </c>
      <c r="S2970" t="s">
        <v>84</v>
      </c>
      <c r="T2970" t="s">
        <v>1191</v>
      </c>
      <c r="U2970" t="s">
        <v>1192</v>
      </c>
      <c r="V2970" t="s">
        <v>1193</v>
      </c>
      <c r="W2970">
        <v>1442</v>
      </c>
      <c r="X2970" t="s">
        <v>61</v>
      </c>
      <c r="Y2970" t="s">
        <v>61</v>
      </c>
      <c r="Z2970" t="s">
        <v>61</v>
      </c>
      <c r="AA2970" t="s">
        <v>61</v>
      </c>
      <c r="AB2970" t="s">
        <v>61</v>
      </c>
      <c r="AC2970" t="s">
        <v>61</v>
      </c>
      <c r="AD2970" t="s">
        <v>61</v>
      </c>
      <c r="AE2970" t="s">
        <v>61</v>
      </c>
      <c r="AF2970" t="s">
        <v>61</v>
      </c>
      <c r="AG2970" t="s">
        <v>61</v>
      </c>
      <c r="AH2970" t="s">
        <v>61</v>
      </c>
      <c r="AI2970" t="s">
        <v>61</v>
      </c>
      <c r="AJ2970" t="s">
        <v>61</v>
      </c>
      <c r="AK2970" t="s">
        <v>62</v>
      </c>
      <c r="AL2970" t="s">
        <v>3041</v>
      </c>
      <c r="AM2970" t="s">
        <v>3041</v>
      </c>
      <c r="AO2970">
        <v>11.21</v>
      </c>
      <c r="AS2970" t="s">
        <v>96</v>
      </c>
      <c r="AT2970" t="s">
        <v>61</v>
      </c>
      <c r="AU2970" t="s">
        <v>61</v>
      </c>
      <c r="AV2970" t="s">
        <v>61</v>
      </c>
      <c r="AW2970" t="s">
        <v>96</v>
      </c>
      <c r="AX2970" s="2">
        <v>43952.548784722225</v>
      </c>
    </row>
    <row r="2971" spans="1:50" hidden="1" x14ac:dyDescent="0.35">
      <c r="A2971">
        <v>504267249</v>
      </c>
      <c r="B2971" t="s">
        <v>191</v>
      </c>
      <c r="C2971" t="s">
        <v>49</v>
      </c>
      <c r="D2971" t="s">
        <v>50</v>
      </c>
      <c r="E2971" t="s">
        <v>192</v>
      </c>
      <c r="F2971" t="s">
        <v>52</v>
      </c>
      <c r="H2971" t="s">
        <v>78</v>
      </c>
      <c r="I2971" t="s">
        <v>82</v>
      </c>
      <c r="J2971" t="s">
        <v>55</v>
      </c>
      <c r="K2971" t="s">
        <v>55</v>
      </c>
      <c r="L2971" t="s">
        <v>266</v>
      </c>
      <c r="M2971">
        <v>2101</v>
      </c>
      <c r="N2971" s="1">
        <v>43922</v>
      </c>
      <c r="O2971" t="s">
        <v>64</v>
      </c>
      <c r="P2971" t="s">
        <v>57</v>
      </c>
      <c r="Q2971" t="s">
        <v>65</v>
      </c>
      <c r="R2971" t="s">
        <v>83</v>
      </c>
      <c r="S2971" t="s">
        <v>84</v>
      </c>
      <c r="T2971" t="s">
        <v>1191</v>
      </c>
      <c r="U2971" t="s">
        <v>1192</v>
      </c>
      <c r="V2971" t="s">
        <v>1193</v>
      </c>
      <c r="W2971">
        <v>1444</v>
      </c>
      <c r="X2971" t="s">
        <v>61</v>
      </c>
      <c r="Y2971" t="s">
        <v>61</v>
      </c>
      <c r="Z2971" t="s">
        <v>61</v>
      </c>
      <c r="AA2971" t="s">
        <v>61</v>
      </c>
      <c r="AB2971" t="s">
        <v>61</v>
      </c>
      <c r="AC2971" t="s">
        <v>61</v>
      </c>
      <c r="AD2971" t="s">
        <v>61</v>
      </c>
      <c r="AE2971" t="s">
        <v>61</v>
      </c>
      <c r="AF2971" t="s">
        <v>61</v>
      </c>
      <c r="AG2971" t="s">
        <v>61</v>
      </c>
      <c r="AH2971" t="s">
        <v>61</v>
      </c>
      <c r="AI2971" t="s">
        <v>61</v>
      </c>
      <c r="AJ2971" t="s">
        <v>61</v>
      </c>
      <c r="AK2971" t="s">
        <v>62</v>
      </c>
      <c r="AL2971" t="s">
        <v>3042</v>
      </c>
      <c r="AM2971" t="s">
        <v>3042</v>
      </c>
      <c r="AO2971">
        <v>-6.29</v>
      </c>
      <c r="AS2971" t="s">
        <v>96</v>
      </c>
      <c r="AT2971" t="s">
        <v>61</v>
      </c>
      <c r="AU2971" t="s">
        <v>61</v>
      </c>
      <c r="AV2971" t="s">
        <v>61</v>
      </c>
      <c r="AW2971" t="s">
        <v>96</v>
      </c>
      <c r="AX2971" s="2">
        <v>43952.548784722225</v>
      </c>
    </row>
    <row r="2972" spans="1:50" hidden="1" x14ac:dyDescent="0.35">
      <c r="A2972">
        <v>504267250</v>
      </c>
      <c r="B2972" t="s">
        <v>191</v>
      </c>
      <c r="C2972" t="s">
        <v>49</v>
      </c>
      <c r="D2972" t="s">
        <v>50</v>
      </c>
      <c r="E2972" t="s">
        <v>192</v>
      </c>
      <c r="F2972" t="s">
        <v>52</v>
      </c>
      <c r="H2972" t="s">
        <v>78</v>
      </c>
      <c r="I2972" t="s">
        <v>82</v>
      </c>
      <c r="J2972" t="s">
        <v>55</v>
      </c>
      <c r="K2972" t="s">
        <v>55</v>
      </c>
      <c r="L2972" t="s">
        <v>266</v>
      </c>
      <c r="M2972">
        <v>2101</v>
      </c>
      <c r="N2972" s="1">
        <v>43922</v>
      </c>
      <c r="O2972" t="s">
        <v>64</v>
      </c>
      <c r="P2972" t="s">
        <v>57</v>
      </c>
      <c r="Q2972" t="s">
        <v>65</v>
      </c>
      <c r="R2972" t="s">
        <v>83</v>
      </c>
      <c r="S2972" t="s">
        <v>84</v>
      </c>
      <c r="T2972" t="s">
        <v>1191</v>
      </c>
      <c r="U2972" t="s">
        <v>1192</v>
      </c>
      <c r="V2972" t="s">
        <v>1193</v>
      </c>
      <c r="W2972">
        <v>1455</v>
      </c>
      <c r="X2972" t="s">
        <v>61</v>
      </c>
      <c r="Y2972" t="s">
        <v>61</v>
      </c>
      <c r="Z2972" t="s">
        <v>61</v>
      </c>
      <c r="AA2972" t="s">
        <v>61</v>
      </c>
      <c r="AB2972" t="s">
        <v>61</v>
      </c>
      <c r="AC2972" t="s">
        <v>61</v>
      </c>
      <c r="AD2972" t="s">
        <v>61</v>
      </c>
      <c r="AE2972" t="s">
        <v>61</v>
      </c>
      <c r="AF2972" t="s">
        <v>61</v>
      </c>
      <c r="AG2972" t="s">
        <v>61</v>
      </c>
      <c r="AH2972" t="s">
        <v>61</v>
      </c>
      <c r="AI2972" t="s">
        <v>61</v>
      </c>
      <c r="AJ2972" t="s">
        <v>61</v>
      </c>
      <c r="AK2972" t="s">
        <v>62</v>
      </c>
      <c r="AL2972" t="s">
        <v>3043</v>
      </c>
      <c r="AM2972" t="s">
        <v>3043</v>
      </c>
      <c r="AO2972">
        <v>-11.21</v>
      </c>
      <c r="AS2972" t="s">
        <v>96</v>
      </c>
      <c r="AT2972" t="s">
        <v>61</v>
      </c>
      <c r="AU2972" t="s">
        <v>61</v>
      </c>
      <c r="AV2972" t="s">
        <v>61</v>
      </c>
      <c r="AW2972" t="s">
        <v>96</v>
      </c>
      <c r="AX2972" s="2">
        <v>43952.548784722225</v>
      </c>
    </row>
    <row r="2973" spans="1:50" hidden="1" x14ac:dyDescent="0.35">
      <c r="A2973">
        <v>504262558</v>
      </c>
      <c r="B2973" t="s">
        <v>191</v>
      </c>
      <c r="C2973" t="s">
        <v>49</v>
      </c>
      <c r="D2973" t="s">
        <v>50</v>
      </c>
      <c r="E2973" t="s">
        <v>192</v>
      </c>
      <c r="F2973" t="s">
        <v>52</v>
      </c>
      <c r="H2973" t="s">
        <v>78</v>
      </c>
      <c r="I2973" t="s">
        <v>82</v>
      </c>
      <c r="J2973" t="s">
        <v>55</v>
      </c>
      <c r="K2973" t="s">
        <v>55</v>
      </c>
      <c r="L2973" t="s">
        <v>266</v>
      </c>
      <c r="M2973">
        <v>2101</v>
      </c>
      <c r="N2973" s="1">
        <v>43922</v>
      </c>
      <c r="O2973" t="s">
        <v>64</v>
      </c>
      <c r="P2973" t="s">
        <v>57</v>
      </c>
      <c r="Q2973" t="s">
        <v>65</v>
      </c>
      <c r="R2973" t="s">
        <v>83</v>
      </c>
      <c r="S2973" t="s">
        <v>84</v>
      </c>
      <c r="T2973" t="s">
        <v>1191</v>
      </c>
      <c r="U2973" t="s">
        <v>1192</v>
      </c>
      <c r="V2973" t="s">
        <v>1193</v>
      </c>
      <c r="W2973">
        <v>1445</v>
      </c>
      <c r="X2973" t="s">
        <v>61</v>
      </c>
      <c r="Y2973" t="s">
        <v>61</v>
      </c>
      <c r="Z2973" t="s">
        <v>61</v>
      </c>
      <c r="AA2973" t="s">
        <v>61</v>
      </c>
      <c r="AB2973" t="s">
        <v>61</v>
      </c>
      <c r="AC2973" t="s">
        <v>61</v>
      </c>
      <c r="AD2973" t="s">
        <v>61</v>
      </c>
      <c r="AE2973" t="s">
        <v>61</v>
      </c>
      <c r="AF2973" t="s">
        <v>61</v>
      </c>
      <c r="AG2973" t="s">
        <v>61</v>
      </c>
      <c r="AH2973" t="s">
        <v>61</v>
      </c>
      <c r="AI2973" t="s">
        <v>61</v>
      </c>
      <c r="AJ2973" t="s">
        <v>61</v>
      </c>
      <c r="AK2973" t="s">
        <v>62</v>
      </c>
      <c r="AL2973" t="s">
        <v>3044</v>
      </c>
      <c r="AM2973" t="s">
        <v>3044</v>
      </c>
      <c r="AO2973">
        <v>-7.45</v>
      </c>
      <c r="AS2973" t="s">
        <v>96</v>
      </c>
      <c r="AT2973" t="s">
        <v>61</v>
      </c>
      <c r="AU2973" t="s">
        <v>61</v>
      </c>
      <c r="AV2973" t="s">
        <v>61</v>
      </c>
      <c r="AW2973" t="s">
        <v>96</v>
      </c>
      <c r="AX2973" s="2">
        <v>43952.548784722225</v>
      </c>
    </row>
    <row r="2974" spans="1:50" hidden="1" x14ac:dyDescent="0.35">
      <c r="A2974">
        <v>504262559</v>
      </c>
      <c r="B2974" t="s">
        <v>191</v>
      </c>
      <c r="C2974" t="s">
        <v>49</v>
      </c>
      <c r="D2974" t="s">
        <v>50</v>
      </c>
      <c r="E2974" t="s">
        <v>192</v>
      </c>
      <c r="F2974" t="s">
        <v>52</v>
      </c>
      <c r="H2974" t="s">
        <v>78</v>
      </c>
      <c r="I2974" t="s">
        <v>82</v>
      </c>
      <c r="J2974" t="s">
        <v>55</v>
      </c>
      <c r="K2974" t="s">
        <v>55</v>
      </c>
      <c r="L2974" t="s">
        <v>266</v>
      </c>
      <c r="M2974">
        <v>2101</v>
      </c>
      <c r="N2974" s="1">
        <v>43922</v>
      </c>
      <c r="O2974" t="s">
        <v>64</v>
      </c>
      <c r="P2974" t="s">
        <v>57</v>
      </c>
      <c r="Q2974" t="s">
        <v>65</v>
      </c>
      <c r="R2974" t="s">
        <v>83</v>
      </c>
      <c r="S2974" t="s">
        <v>84</v>
      </c>
      <c r="T2974" t="s">
        <v>1191</v>
      </c>
      <c r="U2974" t="s">
        <v>1192</v>
      </c>
      <c r="V2974" t="s">
        <v>1193</v>
      </c>
      <c r="W2974">
        <v>1446</v>
      </c>
      <c r="X2974" t="s">
        <v>61</v>
      </c>
      <c r="Y2974" t="s">
        <v>61</v>
      </c>
      <c r="Z2974" t="s">
        <v>61</v>
      </c>
      <c r="AA2974" t="s">
        <v>61</v>
      </c>
      <c r="AB2974" t="s">
        <v>61</v>
      </c>
      <c r="AC2974" t="s">
        <v>61</v>
      </c>
      <c r="AD2974" t="s">
        <v>61</v>
      </c>
      <c r="AE2974" t="s">
        <v>61</v>
      </c>
      <c r="AF2974" t="s">
        <v>61</v>
      </c>
      <c r="AG2974" t="s">
        <v>61</v>
      </c>
      <c r="AH2974" t="s">
        <v>61</v>
      </c>
      <c r="AI2974" t="s">
        <v>61</v>
      </c>
      <c r="AJ2974" t="s">
        <v>61</v>
      </c>
      <c r="AK2974" t="s">
        <v>62</v>
      </c>
      <c r="AL2974" t="s">
        <v>3045</v>
      </c>
      <c r="AM2974" t="s">
        <v>3045</v>
      </c>
      <c r="AO2974">
        <v>-8.19</v>
      </c>
      <c r="AS2974" t="s">
        <v>96</v>
      </c>
      <c r="AT2974" t="s">
        <v>61</v>
      </c>
      <c r="AU2974" t="s">
        <v>61</v>
      </c>
      <c r="AV2974" t="s">
        <v>61</v>
      </c>
      <c r="AW2974" t="s">
        <v>96</v>
      </c>
      <c r="AX2974" s="2">
        <v>43952.548784722225</v>
      </c>
    </row>
    <row r="2975" spans="1:50" hidden="1" x14ac:dyDescent="0.35">
      <c r="A2975">
        <v>504262560</v>
      </c>
      <c r="B2975" t="s">
        <v>191</v>
      </c>
      <c r="C2975" t="s">
        <v>49</v>
      </c>
      <c r="D2975" t="s">
        <v>50</v>
      </c>
      <c r="E2975" t="s">
        <v>192</v>
      </c>
      <c r="F2975" t="s">
        <v>52</v>
      </c>
      <c r="H2975" t="s">
        <v>78</v>
      </c>
      <c r="I2975" t="s">
        <v>82</v>
      </c>
      <c r="J2975" t="s">
        <v>55</v>
      </c>
      <c r="K2975" t="s">
        <v>55</v>
      </c>
      <c r="L2975" t="s">
        <v>266</v>
      </c>
      <c r="M2975">
        <v>2101</v>
      </c>
      <c r="N2975" s="1">
        <v>43922</v>
      </c>
      <c r="O2975" t="s">
        <v>64</v>
      </c>
      <c r="P2975" t="s">
        <v>57</v>
      </c>
      <c r="Q2975" t="s">
        <v>65</v>
      </c>
      <c r="R2975" t="s">
        <v>83</v>
      </c>
      <c r="S2975" t="s">
        <v>84</v>
      </c>
      <c r="T2975" t="s">
        <v>1191</v>
      </c>
      <c r="U2975" t="s">
        <v>1192</v>
      </c>
      <c r="V2975" t="s">
        <v>1193</v>
      </c>
      <c r="W2975">
        <v>1453</v>
      </c>
      <c r="X2975" t="s">
        <v>61</v>
      </c>
      <c r="Y2975" t="s">
        <v>61</v>
      </c>
      <c r="Z2975" t="s">
        <v>61</v>
      </c>
      <c r="AA2975" t="s">
        <v>61</v>
      </c>
      <c r="AB2975" t="s">
        <v>61</v>
      </c>
      <c r="AC2975" t="s">
        <v>61</v>
      </c>
      <c r="AD2975" t="s">
        <v>61</v>
      </c>
      <c r="AE2975" t="s">
        <v>61</v>
      </c>
      <c r="AF2975" t="s">
        <v>61</v>
      </c>
      <c r="AG2975" t="s">
        <v>61</v>
      </c>
      <c r="AH2975" t="s">
        <v>61</v>
      </c>
      <c r="AI2975" t="s">
        <v>61</v>
      </c>
      <c r="AJ2975" t="s">
        <v>61</v>
      </c>
      <c r="AK2975" t="s">
        <v>62</v>
      </c>
      <c r="AL2975" t="s">
        <v>3046</v>
      </c>
      <c r="AM2975" t="s">
        <v>3046</v>
      </c>
      <c r="AO2975">
        <v>-10.5</v>
      </c>
      <c r="AS2975" t="s">
        <v>96</v>
      </c>
      <c r="AT2975" t="s">
        <v>61</v>
      </c>
      <c r="AU2975" t="s">
        <v>61</v>
      </c>
      <c r="AV2975" t="s">
        <v>61</v>
      </c>
      <c r="AW2975" t="s">
        <v>96</v>
      </c>
      <c r="AX2975" s="2">
        <v>43952.548784722225</v>
      </c>
    </row>
    <row r="2976" spans="1:50" hidden="1" x14ac:dyDescent="0.35">
      <c r="A2976">
        <v>504262561</v>
      </c>
      <c r="B2976" t="s">
        <v>191</v>
      </c>
      <c r="C2976" t="s">
        <v>49</v>
      </c>
      <c r="D2976" t="s">
        <v>50</v>
      </c>
      <c r="E2976" t="s">
        <v>192</v>
      </c>
      <c r="F2976" t="s">
        <v>52</v>
      </c>
      <c r="H2976" t="s">
        <v>78</v>
      </c>
      <c r="I2976" t="s">
        <v>82</v>
      </c>
      <c r="J2976" t="s">
        <v>55</v>
      </c>
      <c r="K2976" t="s">
        <v>55</v>
      </c>
      <c r="L2976" t="s">
        <v>266</v>
      </c>
      <c r="M2976">
        <v>2101</v>
      </c>
      <c r="N2976" s="1">
        <v>43922</v>
      </c>
      <c r="O2976" t="s">
        <v>64</v>
      </c>
      <c r="P2976" t="s">
        <v>57</v>
      </c>
      <c r="Q2976" t="s">
        <v>65</v>
      </c>
      <c r="R2976" t="s">
        <v>83</v>
      </c>
      <c r="S2976" t="s">
        <v>84</v>
      </c>
      <c r="T2976" t="s">
        <v>1191</v>
      </c>
      <c r="U2976" t="s">
        <v>1192</v>
      </c>
      <c r="V2976" t="s">
        <v>1193</v>
      </c>
      <c r="W2976">
        <v>1454</v>
      </c>
      <c r="X2976" t="s">
        <v>61</v>
      </c>
      <c r="Y2976" t="s">
        <v>61</v>
      </c>
      <c r="Z2976" t="s">
        <v>61</v>
      </c>
      <c r="AA2976" t="s">
        <v>61</v>
      </c>
      <c r="AB2976" t="s">
        <v>61</v>
      </c>
      <c r="AC2976" t="s">
        <v>61</v>
      </c>
      <c r="AD2976" t="s">
        <v>61</v>
      </c>
      <c r="AE2976" t="s">
        <v>61</v>
      </c>
      <c r="AF2976" t="s">
        <v>61</v>
      </c>
      <c r="AG2976" t="s">
        <v>61</v>
      </c>
      <c r="AH2976" t="s">
        <v>61</v>
      </c>
      <c r="AI2976" t="s">
        <v>61</v>
      </c>
      <c r="AJ2976" t="s">
        <v>61</v>
      </c>
      <c r="AK2976" t="s">
        <v>62</v>
      </c>
      <c r="AL2976" t="s">
        <v>3047</v>
      </c>
      <c r="AM2976" t="s">
        <v>3047</v>
      </c>
      <c r="AO2976">
        <v>-10.57</v>
      </c>
      <c r="AS2976" t="s">
        <v>96</v>
      </c>
      <c r="AT2976" t="s">
        <v>61</v>
      </c>
      <c r="AU2976" t="s">
        <v>61</v>
      </c>
      <c r="AV2976" t="s">
        <v>61</v>
      </c>
      <c r="AW2976" t="s">
        <v>96</v>
      </c>
      <c r="AX2976" s="2">
        <v>43952.548784722225</v>
      </c>
    </row>
    <row r="2977" spans="1:50" hidden="1" x14ac:dyDescent="0.35">
      <c r="A2977">
        <v>504263400</v>
      </c>
      <c r="B2977" t="s">
        <v>191</v>
      </c>
      <c r="C2977" t="s">
        <v>49</v>
      </c>
      <c r="D2977" t="s">
        <v>50</v>
      </c>
      <c r="E2977" t="s">
        <v>192</v>
      </c>
      <c r="F2977" t="s">
        <v>52</v>
      </c>
      <c r="H2977" t="s">
        <v>78</v>
      </c>
      <c r="I2977" t="s">
        <v>82</v>
      </c>
      <c r="J2977" t="s">
        <v>55</v>
      </c>
      <c r="K2977" t="s">
        <v>55</v>
      </c>
      <c r="L2977" t="s">
        <v>266</v>
      </c>
      <c r="M2977">
        <v>2101</v>
      </c>
      <c r="N2977" s="1">
        <v>43922</v>
      </c>
      <c r="O2977" t="s">
        <v>64</v>
      </c>
      <c r="P2977" t="s">
        <v>57</v>
      </c>
      <c r="Q2977" t="s">
        <v>65</v>
      </c>
      <c r="R2977" t="s">
        <v>83</v>
      </c>
      <c r="S2977" t="s">
        <v>84</v>
      </c>
      <c r="T2977" t="s">
        <v>1191</v>
      </c>
      <c r="U2977" t="s">
        <v>1192</v>
      </c>
      <c r="V2977" t="s">
        <v>1193</v>
      </c>
      <c r="W2977">
        <v>1447</v>
      </c>
      <c r="X2977" t="s">
        <v>61</v>
      </c>
      <c r="Y2977" t="s">
        <v>61</v>
      </c>
      <c r="Z2977" t="s">
        <v>61</v>
      </c>
      <c r="AA2977" t="s">
        <v>61</v>
      </c>
      <c r="AB2977" t="s">
        <v>61</v>
      </c>
      <c r="AC2977" t="s">
        <v>61</v>
      </c>
      <c r="AD2977" t="s">
        <v>61</v>
      </c>
      <c r="AE2977" t="s">
        <v>61</v>
      </c>
      <c r="AF2977" t="s">
        <v>61</v>
      </c>
      <c r="AG2977" t="s">
        <v>61</v>
      </c>
      <c r="AH2977" t="s">
        <v>61</v>
      </c>
      <c r="AI2977" t="s">
        <v>61</v>
      </c>
      <c r="AJ2977" t="s">
        <v>61</v>
      </c>
      <c r="AK2977" t="s">
        <v>62</v>
      </c>
      <c r="AL2977" t="s">
        <v>3048</v>
      </c>
      <c r="AM2977" t="s">
        <v>3048</v>
      </c>
      <c r="AO2977">
        <v>-8.24</v>
      </c>
      <c r="AS2977" t="s">
        <v>96</v>
      </c>
      <c r="AT2977" t="s">
        <v>61</v>
      </c>
      <c r="AU2977" t="s">
        <v>61</v>
      </c>
      <c r="AV2977" t="s">
        <v>61</v>
      </c>
      <c r="AW2977" t="s">
        <v>96</v>
      </c>
      <c r="AX2977" s="2">
        <v>43952.548784722225</v>
      </c>
    </row>
    <row r="2978" spans="1:50" hidden="1" x14ac:dyDescent="0.35">
      <c r="A2978">
        <v>504263401</v>
      </c>
      <c r="B2978" t="s">
        <v>191</v>
      </c>
      <c r="C2978" t="s">
        <v>49</v>
      </c>
      <c r="D2978" t="s">
        <v>50</v>
      </c>
      <c r="E2978" t="s">
        <v>192</v>
      </c>
      <c r="F2978" t="s">
        <v>52</v>
      </c>
      <c r="H2978" t="s">
        <v>78</v>
      </c>
      <c r="I2978" t="s">
        <v>82</v>
      </c>
      <c r="J2978" t="s">
        <v>55</v>
      </c>
      <c r="K2978" t="s">
        <v>55</v>
      </c>
      <c r="L2978" t="s">
        <v>266</v>
      </c>
      <c r="M2978">
        <v>2101</v>
      </c>
      <c r="N2978" s="1">
        <v>43922</v>
      </c>
      <c r="O2978" t="s">
        <v>64</v>
      </c>
      <c r="P2978" t="s">
        <v>57</v>
      </c>
      <c r="Q2978" t="s">
        <v>65</v>
      </c>
      <c r="R2978" t="s">
        <v>83</v>
      </c>
      <c r="S2978" t="s">
        <v>84</v>
      </c>
      <c r="T2978" t="s">
        <v>1191</v>
      </c>
      <c r="U2978" t="s">
        <v>1192</v>
      </c>
      <c r="V2978" t="s">
        <v>1193</v>
      </c>
      <c r="W2978">
        <v>1452</v>
      </c>
      <c r="X2978" t="s">
        <v>61</v>
      </c>
      <c r="Y2978" t="s">
        <v>61</v>
      </c>
      <c r="Z2978" t="s">
        <v>61</v>
      </c>
      <c r="AA2978" t="s">
        <v>61</v>
      </c>
      <c r="AB2978" t="s">
        <v>61</v>
      </c>
      <c r="AC2978" t="s">
        <v>61</v>
      </c>
      <c r="AD2978" t="s">
        <v>61</v>
      </c>
      <c r="AE2978" t="s">
        <v>61</v>
      </c>
      <c r="AF2978" t="s">
        <v>61</v>
      </c>
      <c r="AG2978" t="s">
        <v>61</v>
      </c>
      <c r="AH2978" t="s">
        <v>61</v>
      </c>
      <c r="AI2978" t="s">
        <v>61</v>
      </c>
      <c r="AJ2978" t="s">
        <v>61</v>
      </c>
      <c r="AK2978" t="s">
        <v>62</v>
      </c>
      <c r="AL2978" t="s">
        <v>3049</v>
      </c>
      <c r="AM2978" t="s">
        <v>3049</v>
      </c>
      <c r="AO2978">
        <v>-10.49</v>
      </c>
      <c r="AS2978" t="s">
        <v>96</v>
      </c>
      <c r="AT2978" t="s">
        <v>61</v>
      </c>
      <c r="AU2978" t="s">
        <v>61</v>
      </c>
      <c r="AV2978" t="s">
        <v>61</v>
      </c>
      <c r="AW2978" t="s">
        <v>96</v>
      </c>
      <c r="AX2978" s="2">
        <v>43952.548784722225</v>
      </c>
    </row>
    <row r="2979" spans="1:50" hidden="1" x14ac:dyDescent="0.35">
      <c r="A2979">
        <v>504263402</v>
      </c>
      <c r="B2979" t="s">
        <v>191</v>
      </c>
      <c r="C2979" t="s">
        <v>49</v>
      </c>
      <c r="D2979" t="s">
        <v>50</v>
      </c>
      <c r="E2979" t="s">
        <v>192</v>
      </c>
      <c r="F2979" t="s">
        <v>52</v>
      </c>
      <c r="H2979" t="s">
        <v>78</v>
      </c>
      <c r="I2979" t="s">
        <v>82</v>
      </c>
      <c r="J2979" t="s">
        <v>55</v>
      </c>
      <c r="K2979" t="s">
        <v>55</v>
      </c>
      <c r="L2979" t="s">
        <v>266</v>
      </c>
      <c r="M2979">
        <v>2101</v>
      </c>
      <c r="N2979" s="1">
        <v>43922</v>
      </c>
      <c r="O2979" t="s">
        <v>64</v>
      </c>
      <c r="P2979" t="s">
        <v>57</v>
      </c>
      <c r="Q2979" t="s">
        <v>65</v>
      </c>
      <c r="R2979" t="s">
        <v>83</v>
      </c>
      <c r="S2979" t="s">
        <v>84</v>
      </c>
      <c r="T2979" t="s">
        <v>1191</v>
      </c>
      <c r="U2979" t="s">
        <v>1192</v>
      </c>
      <c r="V2979" t="s">
        <v>1193</v>
      </c>
      <c r="W2979">
        <v>1462</v>
      </c>
      <c r="X2979" t="s">
        <v>61</v>
      </c>
      <c r="Y2979" t="s">
        <v>61</v>
      </c>
      <c r="Z2979" t="s">
        <v>61</v>
      </c>
      <c r="AA2979" t="s">
        <v>61</v>
      </c>
      <c r="AB2979" t="s">
        <v>61</v>
      </c>
      <c r="AC2979" t="s">
        <v>61</v>
      </c>
      <c r="AD2979" t="s">
        <v>61</v>
      </c>
      <c r="AE2979" t="s">
        <v>61</v>
      </c>
      <c r="AF2979" t="s">
        <v>61</v>
      </c>
      <c r="AG2979" t="s">
        <v>61</v>
      </c>
      <c r="AH2979" t="s">
        <v>61</v>
      </c>
      <c r="AI2979" t="s">
        <v>61</v>
      </c>
      <c r="AJ2979" t="s">
        <v>61</v>
      </c>
      <c r="AK2979" t="s">
        <v>62</v>
      </c>
      <c r="AL2979" t="s">
        <v>3050</v>
      </c>
      <c r="AM2979" t="s">
        <v>3050</v>
      </c>
      <c r="AO2979">
        <v>-27.17</v>
      </c>
      <c r="AS2979" t="s">
        <v>96</v>
      </c>
      <c r="AT2979" t="s">
        <v>61</v>
      </c>
      <c r="AU2979" t="s">
        <v>61</v>
      </c>
      <c r="AV2979" t="s">
        <v>61</v>
      </c>
      <c r="AW2979" t="s">
        <v>96</v>
      </c>
      <c r="AX2979" s="2">
        <v>43952.548784722225</v>
      </c>
    </row>
    <row r="2980" spans="1:50" hidden="1" x14ac:dyDescent="0.35">
      <c r="A2980">
        <v>504264003</v>
      </c>
      <c r="B2980" t="s">
        <v>191</v>
      </c>
      <c r="C2980" t="s">
        <v>49</v>
      </c>
      <c r="D2980" t="s">
        <v>50</v>
      </c>
      <c r="E2980" t="s">
        <v>192</v>
      </c>
      <c r="F2980" t="s">
        <v>52</v>
      </c>
      <c r="H2980" t="s">
        <v>78</v>
      </c>
      <c r="I2980" t="s">
        <v>82</v>
      </c>
      <c r="J2980" t="s">
        <v>55</v>
      </c>
      <c r="K2980" t="s">
        <v>55</v>
      </c>
      <c r="L2980" t="s">
        <v>266</v>
      </c>
      <c r="M2980">
        <v>2101</v>
      </c>
      <c r="N2980" s="1">
        <v>43922</v>
      </c>
      <c r="O2980" t="s">
        <v>64</v>
      </c>
      <c r="P2980" t="s">
        <v>57</v>
      </c>
      <c r="Q2980" t="s">
        <v>65</v>
      </c>
      <c r="R2980" t="s">
        <v>83</v>
      </c>
      <c r="S2980" t="s">
        <v>84</v>
      </c>
      <c r="T2980" t="s">
        <v>1191</v>
      </c>
      <c r="U2980" t="s">
        <v>1192</v>
      </c>
      <c r="V2980" t="s">
        <v>1193</v>
      </c>
      <c r="W2980">
        <v>1448</v>
      </c>
      <c r="X2980" t="s">
        <v>61</v>
      </c>
      <c r="Y2980" t="s">
        <v>61</v>
      </c>
      <c r="Z2980" t="s">
        <v>61</v>
      </c>
      <c r="AA2980" t="s">
        <v>61</v>
      </c>
      <c r="AB2980" t="s">
        <v>61</v>
      </c>
      <c r="AC2980" t="s">
        <v>61</v>
      </c>
      <c r="AD2980" t="s">
        <v>61</v>
      </c>
      <c r="AE2980" t="s">
        <v>61</v>
      </c>
      <c r="AF2980" t="s">
        <v>61</v>
      </c>
      <c r="AG2980" t="s">
        <v>61</v>
      </c>
      <c r="AH2980" t="s">
        <v>61</v>
      </c>
      <c r="AI2980" t="s">
        <v>61</v>
      </c>
      <c r="AJ2980" t="s">
        <v>61</v>
      </c>
      <c r="AK2980" t="s">
        <v>62</v>
      </c>
      <c r="AL2980" t="s">
        <v>3051</v>
      </c>
      <c r="AM2980" t="s">
        <v>3051</v>
      </c>
      <c r="AO2980">
        <v>-8.98</v>
      </c>
      <c r="AS2980" t="s">
        <v>96</v>
      </c>
      <c r="AT2980" t="s">
        <v>61</v>
      </c>
      <c r="AU2980" t="s">
        <v>61</v>
      </c>
      <c r="AV2980" t="s">
        <v>61</v>
      </c>
      <c r="AW2980" t="s">
        <v>96</v>
      </c>
      <c r="AX2980" s="2">
        <v>43952.548784722225</v>
      </c>
    </row>
    <row r="2981" spans="1:50" hidden="1" x14ac:dyDescent="0.35">
      <c r="A2981">
        <v>504264004</v>
      </c>
      <c r="B2981" t="s">
        <v>191</v>
      </c>
      <c r="C2981" t="s">
        <v>49</v>
      </c>
      <c r="D2981" t="s">
        <v>50</v>
      </c>
      <c r="E2981" t="s">
        <v>192</v>
      </c>
      <c r="F2981" t="s">
        <v>52</v>
      </c>
      <c r="H2981" t="s">
        <v>78</v>
      </c>
      <c r="I2981" t="s">
        <v>82</v>
      </c>
      <c r="J2981" t="s">
        <v>55</v>
      </c>
      <c r="K2981" t="s">
        <v>55</v>
      </c>
      <c r="L2981" t="s">
        <v>266</v>
      </c>
      <c r="M2981">
        <v>2101</v>
      </c>
      <c r="N2981" s="1">
        <v>43922</v>
      </c>
      <c r="O2981" t="s">
        <v>64</v>
      </c>
      <c r="P2981" t="s">
        <v>57</v>
      </c>
      <c r="Q2981" t="s">
        <v>65</v>
      </c>
      <c r="R2981" t="s">
        <v>83</v>
      </c>
      <c r="S2981" t="s">
        <v>84</v>
      </c>
      <c r="T2981" t="s">
        <v>1191</v>
      </c>
      <c r="U2981" t="s">
        <v>1192</v>
      </c>
      <c r="V2981" t="s">
        <v>1193</v>
      </c>
      <c r="W2981">
        <v>1449</v>
      </c>
      <c r="X2981" t="s">
        <v>61</v>
      </c>
      <c r="Y2981" t="s">
        <v>61</v>
      </c>
      <c r="Z2981" t="s">
        <v>61</v>
      </c>
      <c r="AA2981" t="s">
        <v>61</v>
      </c>
      <c r="AB2981" t="s">
        <v>61</v>
      </c>
      <c r="AC2981" t="s">
        <v>61</v>
      </c>
      <c r="AD2981" t="s">
        <v>61</v>
      </c>
      <c r="AE2981" t="s">
        <v>61</v>
      </c>
      <c r="AF2981" t="s">
        <v>61</v>
      </c>
      <c r="AG2981" t="s">
        <v>61</v>
      </c>
      <c r="AH2981" t="s">
        <v>61</v>
      </c>
      <c r="AI2981" t="s">
        <v>61</v>
      </c>
      <c r="AJ2981" t="s">
        <v>61</v>
      </c>
      <c r="AK2981" t="s">
        <v>62</v>
      </c>
      <c r="AL2981" t="s">
        <v>3052</v>
      </c>
      <c r="AM2981" t="s">
        <v>3052</v>
      </c>
      <c r="AO2981">
        <v>-9.4</v>
      </c>
      <c r="AS2981" t="s">
        <v>96</v>
      </c>
      <c r="AT2981" t="s">
        <v>61</v>
      </c>
      <c r="AU2981" t="s">
        <v>61</v>
      </c>
      <c r="AV2981" t="s">
        <v>61</v>
      </c>
      <c r="AW2981" t="s">
        <v>96</v>
      </c>
      <c r="AX2981" s="2">
        <v>43952.548784722225</v>
      </c>
    </row>
    <row r="2982" spans="1:50" hidden="1" x14ac:dyDescent="0.35">
      <c r="A2982">
        <v>504264005</v>
      </c>
      <c r="B2982" t="s">
        <v>191</v>
      </c>
      <c r="C2982" t="s">
        <v>49</v>
      </c>
      <c r="D2982" t="s">
        <v>50</v>
      </c>
      <c r="E2982" t="s">
        <v>192</v>
      </c>
      <c r="F2982" t="s">
        <v>52</v>
      </c>
      <c r="H2982" t="s">
        <v>78</v>
      </c>
      <c r="I2982" t="s">
        <v>82</v>
      </c>
      <c r="J2982" t="s">
        <v>55</v>
      </c>
      <c r="K2982" t="s">
        <v>55</v>
      </c>
      <c r="L2982" t="s">
        <v>266</v>
      </c>
      <c r="M2982">
        <v>2101</v>
      </c>
      <c r="N2982" s="1">
        <v>43922</v>
      </c>
      <c r="O2982" t="s">
        <v>64</v>
      </c>
      <c r="P2982" t="s">
        <v>57</v>
      </c>
      <c r="Q2982" t="s">
        <v>65</v>
      </c>
      <c r="R2982" t="s">
        <v>83</v>
      </c>
      <c r="S2982" t="s">
        <v>84</v>
      </c>
      <c r="T2982" t="s">
        <v>1191</v>
      </c>
      <c r="U2982" t="s">
        <v>1192</v>
      </c>
      <c r="V2982" t="s">
        <v>1193</v>
      </c>
      <c r="W2982">
        <v>1457</v>
      </c>
      <c r="X2982" t="s">
        <v>61</v>
      </c>
      <c r="Y2982" t="s">
        <v>61</v>
      </c>
      <c r="Z2982" t="s">
        <v>61</v>
      </c>
      <c r="AA2982" t="s">
        <v>61</v>
      </c>
      <c r="AB2982" t="s">
        <v>61</v>
      </c>
      <c r="AC2982" t="s">
        <v>61</v>
      </c>
      <c r="AD2982" t="s">
        <v>61</v>
      </c>
      <c r="AE2982" t="s">
        <v>61</v>
      </c>
      <c r="AF2982" t="s">
        <v>61</v>
      </c>
      <c r="AG2982" t="s">
        <v>61</v>
      </c>
      <c r="AH2982" t="s">
        <v>61</v>
      </c>
      <c r="AI2982" t="s">
        <v>61</v>
      </c>
      <c r="AJ2982" t="s">
        <v>61</v>
      </c>
      <c r="AK2982" t="s">
        <v>62</v>
      </c>
      <c r="AL2982" t="s">
        <v>3053</v>
      </c>
      <c r="AM2982" t="s">
        <v>3053</v>
      </c>
      <c r="AO2982">
        <v>-13.08</v>
      </c>
      <c r="AS2982" t="s">
        <v>96</v>
      </c>
      <c r="AT2982" t="s">
        <v>61</v>
      </c>
      <c r="AU2982" t="s">
        <v>61</v>
      </c>
      <c r="AV2982" t="s">
        <v>61</v>
      </c>
      <c r="AW2982" t="s">
        <v>96</v>
      </c>
      <c r="AX2982" s="2">
        <v>43952.548784722225</v>
      </c>
    </row>
    <row r="2983" spans="1:50" hidden="1" x14ac:dyDescent="0.35">
      <c r="A2983">
        <v>504264655</v>
      </c>
      <c r="B2983" t="s">
        <v>191</v>
      </c>
      <c r="C2983" t="s">
        <v>49</v>
      </c>
      <c r="D2983" t="s">
        <v>50</v>
      </c>
      <c r="E2983" t="s">
        <v>192</v>
      </c>
      <c r="F2983" t="s">
        <v>52</v>
      </c>
      <c r="H2983" t="s">
        <v>78</v>
      </c>
      <c r="I2983" t="s">
        <v>82</v>
      </c>
      <c r="J2983" t="s">
        <v>55</v>
      </c>
      <c r="K2983" t="s">
        <v>55</v>
      </c>
      <c r="L2983" t="s">
        <v>266</v>
      </c>
      <c r="M2983">
        <v>2101</v>
      </c>
      <c r="N2983" s="1">
        <v>43922</v>
      </c>
      <c r="O2983" t="s">
        <v>64</v>
      </c>
      <c r="P2983" t="s">
        <v>57</v>
      </c>
      <c r="Q2983" t="s">
        <v>65</v>
      </c>
      <c r="R2983" t="s">
        <v>83</v>
      </c>
      <c r="S2983" t="s">
        <v>84</v>
      </c>
      <c r="T2983" t="s">
        <v>1191</v>
      </c>
      <c r="U2983" t="s">
        <v>1192</v>
      </c>
      <c r="V2983" t="s">
        <v>1193</v>
      </c>
      <c r="W2983">
        <v>1450</v>
      </c>
      <c r="X2983" t="s">
        <v>61</v>
      </c>
      <c r="Y2983" t="s">
        <v>61</v>
      </c>
      <c r="Z2983" t="s">
        <v>61</v>
      </c>
      <c r="AA2983" t="s">
        <v>61</v>
      </c>
      <c r="AB2983" t="s">
        <v>61</v>
      </c>
      <c r="AC2983" t="s">
        <v>61</v>
      </c>
      <c r="AD2983" t="s">
        <v>61</v>
      </c>
      <c r="AE2983" t="s">
        <v>61</v>
      </c>
      <c r="AF2983" t="s">
        <v>61</v>
      </c>
      <c r="AG2983" t="s">
        <v>61</v>
      </c>
      <c r="AH2983" t="s">
        <v>61</v>
      </c>
      <c r="AI2983" t="s">
        <v>61</v>
      </c>
      <c r="AJ2983" t="s">
        <v>61</v>
      </c>
      <c r="AK2983" t="s">
        <v>62</v>
      </c>
      <c r="AL2983" t="s">
        <v>3054</v>
      </c>
      <c r="AM2983" t="s">
        <v>3054</v>
      </c>
      <c r="AO2983">
        <v>-9.7200000000000006</v>
      </c>
      <c r="AS2983" t="s">
        <v>96</v>
      </c>
      <c r="AT2983" t="s">
        <v>61</v>
      </c>
      <c r="AU2983" t="s">
        <v>61</v>
      </c>
      <c r="AV2983" t="s">
        <v>61</v>
      </c>
      <c r="AW2983" t="s">
        <v>96</v>
      </c>
      <c r="AX2983" s="2">
        <v>43952.548784722225</v>
      </c>
    </row>
    <row r="2984" spans="1:50" hidden="1" x14ac:dyDescent="0.35">
      <c r="A2984">
        <v>504302884</v>
      </c>
      <c r="B2984" t="s">
        <v>191</v>
      </c>
      <c r="C2984" t="s">
        <v>49</v>
      </c>
      <c r="D2984" t="s">
        <v>50</v>
      </c>
      <c r="E2984" t="s">
        <v>192</v>
      </c>
      <c r="F2984" t="s">
        <v>52</v>
      </c>
      <c r="H2984" t="s">
        <v>78</v>
      </c>
      <c r="I2984" t="s">
        <v>82</v>
      </c>
      <c r="J2984" t="s">
        <v>55</v>
      </c>
      <c r="K2984" t="s">
        <v>55</v>
      </c>
      <c r="L2984" t="s">
        <v>266</v>
      </c>
      <c r="M2984">
        <v>2102</v>
      </c>
      <c r="N2984" s="1">
        <v>43952</v>
      </c>
      <c r="O2984" t="s">
        <v>64</v>
      </c>
      <c r="P2984" t="s">
        <v>57</v>
      </c>
      <c r="Q2984" t="s">
        <v>65</v>
      </c>
      <c r="R2984" t="s">
        <v>59</v>
      </c>
      <c r="S2984" t="s">
        <v>66</v>
      </c>
      <c r="T2984" t="s">
        <v>1195</v>
      </c>
      <c r="U2984" t="s">
        <v>268</v>
      </c>
      <c r="V2984" t="s">
        <v>1196</v>
      </c>
      <c r="W2984">
        <v>91</v>
      </c>
      <c r="X2984" t="s">
        <v>61</v>
      </c>
      <c r="Y2984" t="s">
        <v>61</v>
      </c>
      <c r="Z2984" t="s">
        <v>61</v>
      </c>
      <c r="AA2984" t="s">
        <v>61</v>
      </c>
      <c r="AB2984" t="s">
        <v>61</v>
      </c>
      <c r="AC2984" t="s">
        <v>61</v>
      </c>
      <c r="AD2984" t="s">
        <v>61</v>
      </c>
      <c r="AE2984" t="s">
        <v>61</v>
      </c>
      <c r="AF2984" t="s">
        <v>61</v>
      </c>
      <c r="AG2984" t="s">
        <v>61</v>
      </c>
      <c r="AH2984" t="s">
        <v>61</v>
      </c>
      <c r="AI2984" t="s">
        <v>61</v>
      </c>
      <c r="AJ2984" t="s">
        <v>61</v>
      </c>
      <c r="AK2984" t="s">
        <v>62</v>
      </c>
      <c r="AL2984" t="s">
        <v>2844</v>
      </c>
      <c r="AN2984" t="s">
        <v>2843</v>
      </c>
      <c r="AO2984">
        <v>50.9</v>
      </c>
      <c r="AP2984" t="s">
        <v>2844</v>
      </c>
      <c r="AR2984" s="3">
        <v>43889</v>
      </c>
      <c r="AS2984" t="s">
        <v>62</v>
      </c>
      <c r="AT2984" t="s">
        <v>61</v>
      </c>
      <c r="AU2984" t="s">
        <v>56</v>
      </c>
      <c r="AV2984" t="s">
        <v>61</v>
      </c>
      <c r="AW2984" t="s">
        <v>63</v>
      </c>
      <c r="AX2984" s="2">
        <v>43952.844178240739</v>
      </c>
    </row>
    <row r="2985" spans="1:50" hidden="1" x14ac:dyDescent="0.35">
      <c r="A2985">
        <v>504302885</v>
      </c>
      <c r="B2985" t="s">
        <v>191</v>
      </c>
      <c r="C2985" t="s">
        <v>49</v>
      </c>
      <c r="D2985" t="s">
        <v>50</v>
      </c>
      <c r="E2985" t="s">
        <v>192</v>
      </c>
      <c r="F2985" t="s">
        <v>52</v>
      </c>
      <c r="H2985" t="s">
        <v>78</v>
      </c>
      <c r="I2985" t="s">
        <v>82</v>
      </c>
      <c r="J2985" t="s">
        <v>55</v>
      </c>
      <c r="K2985" t="s">
        <v>55</v>
      </c>
      <c r="L2985" t="s">
        <v>266</v>
      </c>
      <c r="M2985">
        <v>2102</v>
      </c>
      <c r="N2985" s="1">
        <v>43952</v>
      </c>
      <c r="O2985" t="s">
        <v>64</v>
      </c>
      <c r="P2985" t="s">
        <v>57</v>
      </c>
      <c r="Q2985" t="s">
        <v>65</v>
      </c>
      <c r="R2985" t="s">
        <v>59</v>
      </c>
      <c r="S2985" t="s">
        <v>66</v>
      </c>
      <c r="T2985" t="s">
        <v>1195</v>
      </c>
      <c r="U2985" t="s">
        <v>268</v>
      </c>
      <c r="V2985" t="s">
        <v>1196</v>
      </c>
      <c r="W2985">
        <v>91</v>
      </c>
      <c r="X2985" t="s">
        <v>61</v>
      </c>
      <c r="Y2985" t="s">
        <v>61</v>
      </c>
      <c r="Z2985" t="s">
        <v>61</v>
      </c>
      <c r="AA2985" t="s">
        <v>61</v>
      </c>
      <c r="AB2985" t="s">
        <v>61</v>
      </c>
      <c r="AC2985" t="s">
        <v>61</v>
      </c>
      <c r="AD2985" t="s">
        <v>61</v>
      </c>
      <c r="AE2985" t="s">
        <v>61</v>
      </c>
      <c r="AF2985" t="s">
        <v>61</v>
      </c>
      <c r="AG2985" t="s">
        <v>61</v>
      </c>
      <c r="AH2985" t="s">
        <v>61</v>
      </c>
      <c r="AI2985" t="s">
        <v>61</v>
      </c>
      <c r="AJ2985" t="s">
        <v>61</v>
      </c>
      <c r="AK2985" t="s">
        <v>62</v>
      </c>
      <c r="AL2985" t="s">
        <v>2943</v>
      </c>
      <c r="AN2985" t="s">
        <v>2942</v>
      </c>
      <c r="AO2985">
        <v>60.31</v>
      </c>
      <c r="AP2985" t="s">
        <v>2943</v>
      </c>
      <c r="AR2985" s="3">
        <v>43889</v>
      </c>
      <c r="AS2985" t="s">
        <v>62</v>
      </c>
      <c r="AT2985" t="s">
        <v>61</v>
      </c>
      <c r="AU2985" t="s">
        <v>56</v>
      </c>
      <c r="AV2985" t="s">
        <v>61</v>
      </c>
      <c r="AW2985" t="s">
        <v>63</v>
      </c>
      <c r="AX2985" s="2">
        <v>43952.844178240739</v>
      </c>
    </row>
    <row r="2986" spans="1:50" hidden="1" x14ac:dyDescent="0.35">
      <c r="A2986">
        <v>504302886</v>
      </c>
      <c r="B2986" t="s">
        <v>191</v>
      </c>
      <c r="C2986" t="s">
        <v>49</v>
      </c>
      <c r="D2986" t="s">
        <v>50</v>
      </c>
      <c r="E2986" t="s">
        <v>192</v>
      </c>
      <c r="F2986" t="s">
        <v>52</v>
      </c>
      <c r="H2986" t="s">
        <v>78</v>
      </c>
      <c r="I2986" t="s">
        <v>82</v>
      </c>
      <c r="J2986" t="s">
        <v>55</v>
      </c>
      <c r="K2986" t="s">
        <v>55</v>
      </c>
      <c r="L2986" t="s">
        <v>266</v>
      </c>
      <c r="M2986">
        <v>2102</v>
      </c>
      <c r="N2986" s="1">
        <v>43952</v>
      </c>
      <c r="O2986" t="s">
        <v>64</v>
      </c>
      <c r="P2986" t="s">
        <v>57</v>
      </c>
      <c r="Q2986" t="s">
        <v>65</v>
      </c>
      <c r="R2986" t="s">
        <v>59</v>
      </c>
      <c r="S2986" t="s">
        <v>66</v>
      </c>
      <c r="T2986" t="s">
        <v>1195</v>
      </c>
      <c r="U2986" t="s">
        <v>268</v>
      </c>
      <c r="V2986" t="s">
        <v>1196</v>
      </c>
      <c r="W2986">
        <v>91</v>
      </c>
      <c r="X2986" t="s">
        <v>61</v>
      </c>
      <c r="Y2986" t="s">
        <v>61</v>
      </c>
      <c r="Z2986" t="s">
        <v>61</v>
      </c>
      <c r="AA2986" t="s">
        <v>61</v>
      </c>
      <c r="AB2986" t="s">
        <v>61</v>
      </c>
      <c r="AC2986" t="s">
        <v>61</v>
      </c>
      <c r="AD2986" t="s">
        <v>61</v>
      </c>
      <c r="AE2986" t="s">
        <v>61</v>
      </c>
      <c r="AF2986" t="s">
        <v>61</v>
      </c>
      <c r="AG2986" t="s">
        <v>61</v>
      </c>
      <c r="AH2986" t="s">
        <v>61</v>
      </c>
      <c r="AI2986" t="s">
        <v>61</v>
      </c>
      <c r="AJ2986" t="s">
        <v>61</v>
      </c>
      <c r="AK2986" t="s">
        <v>62</v>
      </c>
      <c r="AL2986" t="s">
        <v>2884</v>
      </c>
      <c r="AN2986" t="s">
        <v>2883</v>
      </c>
      <c r="AO2986">
        <v>75.2</v>
      </c>
      <c r="AP2986" t="s">
        <v>2884</v>
      </c>
      <c r="AR2986" s="3">
        <v>43889</v>
      </c>
      <c r="AS2986" t="s">
        <v>62</v>
      </c>
      <c r="AT2986" t="s">
        <v>61</v>
      </c>
      <c r="AU2986" t="s">
        <v>56</v>
      </c>
      <c r="AV2986" t="s">
        <v>61</v>
      </c>
      <c r="AW2986" t="s">
        <v>63</v>
      </c>
      <c r="AX2986" s="2">
        <v>43952.844178240739</v>
      </c>
    </row>
    <row r="2987" spans="1:50" hidden="1" x14ac:dyDescent="0.35">
      <c r="A2987">
        <v>504302887</v>
      </c>
      <c r="B2987" t="s">
        <v>191</v>
      </c>
      <c r="C2987" t="s">
        <v>49</v>
      </c>
      <c r="D2987" t="s">
        <v>50</v>
      </c>
      <c r="E2987" t="s">
        <v>192</v>
      </c>
      <c r="F2987" t="s">
        <v>52</v>
      </c>
      <c r="H2987" t="s">
        <v>78</v>
      </c>
      <c r="I2987" t="s">
        <v>82</v>
      </c>
      <c r="J2987" t="s">
        <v>55</v>
      </c>
      <c r="K2987" t="s">
        <v>55</v>
      </c>
      <c r="L2987" t="s">
        <v>266</v>
      </c>
      <c r="M2987">
        <v>2102</v>
      </c>
      <c r="N2987" s="1">
        <v>43952</v>
      </c>
      <c r="O2987" t="s">
        <v>64</v>
      </c>
      <c r="P2987" t="s">
        <v>57</v>
      </c>
      <c r="Q2987" t="s">
        <v>65</v>
      </c>
      <c r="R2987" t="s">
        <v>59</v>
      </c>
      <c r="S2987" t="s">
        <v>66</v>
      </c>
      <c r="T2987" t="s">
        <v>1195</v>
      </c>
      <c r="U2987" t="s">
        <v>268</v>
      </c>
      <c r="V2987" t="s">
        <v>1196</v>
      </c>
      <c r="W2987">
        <v>91</v>
      </c>
      <c r="X2987" t="s">
        <v>61</v>
      </c>
      <c r="Y2987" t="s">
        <v>61</v>
      </c>
      <c r="Z2987" t="s">
        <v>61</v>
      </c>
      <c r="AA2987" t="s">
        <v>61</v>
      </c>
      <c r="AB2987" t="s">
        <v>61</v>
      </c>
      <c r="AC2987" t="s">
        <v>61</v>
      </c>
      <c r="AD2987" t="s">
        <v>61</v>
      </c>
      <c r="AE2987" t="s">
        <v>61</v>
      </c>
      <c r="AF2987" t="s">
        <v>61</v>
      </c>
      <c r="AG2987" t="s">
        <v>61</v>
      </c>
      <c r="AH2987" t="s">
        <v>61</v>
      </c>
      <c r="AI2987" t="s">
        <v>61</v>
      </c>
      <c r="AJ2987" t="s">
        <v>61</v>
      </c>
      <c r="AK2987" t="s">
        <v>62</v>
      </c>
      <c r="AL2987" t="s">
        <v>3014</v>
      </c>
      <c r="AN2987" t="s">
        <v>3013</v>
      </c>
      <c r="AO2987">
        <v>72.3</v>
      </c>
      <c r="AP2987" t="s">
        <v>3014</v>
      </c>
      <c r="AR2987" s="3">
        <v>43889</v>
      </c>
      <c r="AS2987" t="s">
        <v>62</v>
      </c>
      <c r="AT2987" t="s">
        <v>61</v>
      </c>
      <c r="AU2987" t="s">
        <v>56</v>
      </c>
      <c r="AV2987" t="s">
        <v>61</v>
      </c>
      <c r="AW2987" t="s">
        <v>63</v>
      </c>
      <c r="AX2987" s="2">
        <v>43952.844178240739</v>
      </c>
    </row>
    <row r="2988" spans="1:50" hidden="1" x14ac:dyDescent="0.35">
      <c r="A2988">
        <v>504302888</v>
      </c>
      <c r="B2988" t="s">
        <v>191</v>
      </c>
      <c r="C2988" t="s">
        <v>49</v>
      </c>
      <c r="D2988" t="s">
        <v>50</v>
      </c>
      <c r="E2988" t="s">
        <v>192</v>
      </c>
      <c r="F2988" t="s">
        <v>52</v>
      </c>
      <c r="H2988" t="s">
        <v>78</v>
      </c>
      <c r="I2988" t="s">
        <v>82</v>
      </c>
      <c r="J2988" t="s">
        <v>55</v>
      </c>
      <c r="K2988" t="s">
        <v>55</v>
      </c>
      <c r="L2988" t="s">
        <v>266</v>
      </c>
      <c r="M2988">
        <v>2102</v>
      </c>
      <c r="N2988" s="1">
        <v>43952</v>
      </c>
      <c r="O2988" t="s">
        <v>64</v>
      </c>
      <c r="P2988" t="s">
        <v>57</v>
      </c>
      <c r="Q2988" t="s">
        <v>65</v>
      </c>
      <c r="R2988" t="s">
        <v>59</v>
      </c>
      <c r="S2988" t="s">
        <v>66</v>
      </c>
      <c r="T2988" t="s">
        <v>1195</v>
      </c>
      <c r="U2988" t="s">
        <v>268</v>
      </c>
      <c r="V2988" t="s">
        <v>1196</v>
      </c>
      <c r="W2988">
        <v>91</v>
      </c>
      <c r="X2988" t="s">
        <v>61</v>
      </c>
      <c r="Y2988" t="s">
        <v>61</v>
      </c>
      <c r="Z2988" t="s">
        <v>61</v>
      </c>
      <c r="AA2988" t="s">
        <v>61</v>
      </c>
      <c r="AB2988" t="s">
        <v>61</v>
      </c>
      <c r="AC2988" t="s">
        <v>61</v>
      </c>
      <c r="AD2988" t="s">
        <v>61</v>
      </c>
      <c r="AE2988" t="s">
        <v>61</v>
      </c>
      <c r="AF2988" t="s">
        <v>61</v>
      </c>
      <c r="AG2988" t="s">
        <v>61</v>
      </c>
      <c r="AH2988" t="s">
        <v>61</v>
      </c>
      <c r="AI2988" t="s">
        <v>61</v>
      </c>
      <c r="AJ2988" t="s">
        <v>61</v>
      </c>
      <c r="AK2988" t="s">
        <v>62</v>
      </c>
      <c r="AL2988" t="s">
        <v>2957</v>
      </c>
      <c r="AN2988" t="s">
        <v>2956</v>
      </c>
      <c r="AO2988">
        <v>170.98</v>
      </c>
      <c r="AP2988" t="s">
        <v>2957</v>
      </c>
      <c r="AR2988" s="3">
        <v>43889</v>
      </c>
      <c r="AS2988" t="s">
        <v>62</v>
      </c>
      <c r="AT2988" t="s">
        <v>61</v>
      </c>
      <c r="AU2988" t="s">
        <v>56</v>
      </c>
      <c r="AV2988" t="s">
        <v>61</v>
      </c>
      <c r="AW2988" t="s">
        <v>63</v>
      </c>
      <c r="AX2988" s="2">
        <v>43952.844178240739</v>
      </c>
    </row>
    <row r="2989" spans="1:50" hidden="1" x14ac:dyDescent="0.35">
      <c r="A2989">
        <v>504302889</v>
      </c>
      <c r="B2989" t="s">
        <v>191</v>
      </c>
      <c r="C2989" t="s">
        <v>49</v>
      </c>
      <c r="D2989" t="s">
        <v>50</v>
      </c>
      <c r="E2989" t="s">
        <v>192</v>
      </c>
      <c r="F2989" t="s">
        <v>52</v>
      </c>
      <c r="H2989" t="s">
        <v>78</v>
      </c>
      <c r="I2989" t="s">
        <v>82</v>
      </c>
      <c r="J2989" t="s">
        <v>55</v>
      </c>
      <c r="K2989" t="s">
        <v>55</v>
      </c>
      <c r="L2989" t="s">
        <v>266</v>
      </c>
      <c r="M2989">
        <v>2102</v>
      </c>
      <c r="N2989" s="1">
        <v>43952</v>
      </c>
      <c r="O2989" t="s">
        <v>64</v>
      </c>
      <c r="P2989" t="s">
        <v>57</v>
      </c>
      <c r="Q2989" t="s">
        <v>65</v>
      </c>
      <c r="R2989" t="s">
        <v>59</v>
      </c>
      <c r="S2989" t="s">
        <v>66</v>
      </c>
      <c r="T2989" t="s">
        <v>1195</v>
      </c>
      <c r="U2989" t="s">
        <v>268</v>
      </c>
      <c r="V2989" t="s">
        <v>1196</v>
      </c>
      <c r="W2989">
        <v>91</v>
      </c>
      <c r="X2989" t="s">
        <v>61</v>
      </c>
      <c r="Y2989" t="s">
        <v>61</v>
      </c>
      <c r="Z2989" t="s">
        <v>61</v>
      </c>
      <c r="AA2989" t="s">
        <v>61</v>
      </c>
      <c r="AB2989" t="s">
        <v>61</v>
      </c>
      <c r="AC2989" t="s">
        <v>61</v>
      </c>
      <c r="AD2989" t="s">
        <v>61</v>
      </c>
      <c r="AE2989" t="s">
        <v>61</v>
      </c>
      <c r="AF2989" t="s">
        <v>61</v>
      </c>
      <c r="AG2989" t="s">
        <v>61</v>
      </c>
      <c r="AH2989" t="s">
        <v>61</v>
      </c>
      <c r="AI2989" t="s">
        <v>61</v>
      </c>
      <c r="AJ2989" t="s">
        <v>61</v>
      </c>
      <c r="AK2989" t="s">
        <v>62</v>
      </c>
      <c r="AL2989" t="s">
        <v>2981</v>
      </c>
      <c r="AN2989" t="s">
        <v>2980</v>
      </c>
      <c r="AO2989">
        <v>63.01</v>
      </c>
      <c r="AP2989" t="s">
        <v>2981</v>
      </c>
      <c r="AR2989" s="3">
        <v>43889</v>
      </c>
      <c r="AS2989" t="s">
        <v>62</v>
      </c>
      <c r="AT2989" t="s">
        <v>61</v>
      </c>
      <c r="AU2989" t="s">
        <v>56</v>
      </c>
      <c r="AV2989" t="s">
        <v>61</v>
      </c>
      <c r="AW2989" t="s">
        <v>63</v>
      </c>
      <c r="AX2989" s="2">
        <v>43952.844178240739</v>
      </c>
    </row>
    <row r="2990" spans="1:50" hidden="1" x14ac:dyDescent="0.35">
      <c r="A2990">
        <v>504302890</v>
      </c>
      <c r="B2990" t="s">
        <v>191</v>
      </c>
      <c r="C2990" t="s">
        <v>49</v>
      </c>
      <c r="D2990" t="s">
        <v>50</v>
      </c>
      <c r="E2990" t="s">
        <v>192</v>
      </c>
      <c r="F2990" t="s">
        <v>52</v>
      </c>
      <c r="H2990" t="s">
        <v>78</v>
      </c>
      <c r="I2990" t="s">
        <v>82</v>
      </c>
      <c r="J2990" t="s">
        <v>55</v>
      </c>
      <c r="K2990" t="s">
        <v>55</v>
      </c>
      <c r="L2990" t="s">
        <v>266</v>
      </c>
      <c r="M2990">
        <v>2102</v>
      </c>
      <c r="N2990" s="1">
        <v>43952</v>
      </c>
      <c r="O2990" t="s">
        <v>64</v>
      </c>
      <c r="P2990" t="s">
        <v>57</v>
      </c>
      <c r="Q2990" t="s">
        <v>65</v>
      </c>
      <c r="R2990" t="s">
        <v>59</v>
      </c>
      <c r="S2990" t="s">
        <v>66</v>
      </c>
      <c r="T2990" t="s">
        <v>1195</v>
      </c>
      <c r="U2990" t="s">
        <v>268</v>
      </c>
      <c r="V2990" t="s">
        <v>1196</v>
      </c>
      <c r="W2990">
        <v>91</v>
      </c>
      <c r="X2990" t="s">
        <v>61</v>
      </c>
      <c r="Y2990" t="s">
        <v>61</v>
      </c>
      <c r="Z2990" t="s">
        <v>61</v>
      </c>
      <c r="AA2990" t="s">
        <v>61</v>
      </c>
      <c r="AB2990" t="s">
        <v>61</v>
      </c>
      <c r="AC2990" t="s">
        <v>61</v>
      </c>
      <c r="AD2990" t="s">
        <v>61</v>
      </c>
      <c r="AE2990" t="s">
        <v>61</v>
      </c>
      <c r="AF2990" t="s">
        <v>61</v>
      </c>
      <c r="AG2990" t="s">
        <v>61</v>
      </c>
      <c r="AH2990" t="s">
        <v>61</v>
      </c>
      <c r="AI2990" t="s">
        <v>61</v>
      </c>
      <c r="AJ2990" t="s">
        <v>61</v>
      </c>
      <c r="AK2990" t="s">
        <v>62</v>
      </c>
      <c r="AL2990" t="s">
        <v>3017</v>
      </c>
      <c r="AN2990" t="s">
        <v>3016</v>
      </c>
      <c r="AO2990">
        <v>65.78</v>
      </c>
      <c r="AP2990" t="s">
        <v>3017</v>
      </c>
      <c r="AR2990" s="3">
        <v>43889</v>
      </c>
      <c r="AS2990" t="s">
        <v>62</v>
      </c>
      <c r="AT2990" t="s">
        <v>61</v>
      </c>
      <c r="AU2990" t="s">
        <v>56</v>
      </c>
      <c r="AV2990" t="s">
        <v>61</v>
      </c>
      <c r="AW2990" t="s">
        <v>63</v>
      </c>
      <c r="AX2990" s="2">
        <v>43952.844178240739</v>
      </c>
    </row>
    <row r="2991" spans="1:50" hidden="1" x14ac:dyDescent="0.35">
      <c r="A2991">
        <v>504302891</v>
      </c>
      <c r="B2991" t="s">
        <v>191</v>
      </c>
      <c r="C2991" t="s">
        <v>49</v>
      </c>
      <c r="D2991" t="s">
        <v>50</v>
      </c>
      <c r="E2991" t="s">
        <v>192</v>
      </c>
      <c r="F2991" t="s">
        <v>52</v>
      </c>
      <c r="H2991" t="s">
        <v>78</v>
      </c>
      <c r="I2991" t="s">
        <v>82</v>
      </c>
      <c r="J2991" t="s">
        <v>55</v>
      </c>
      <c r="K2991" t="s">
        <v>55</v>
      </c>
      <c r="L2991" t="s">
        <v>266</v>
      </c>
      <c r="M2991">
        <v>2102</v>
      </c>
      <c r="N2991" s="1">
        <v>43952</v>
      </c>
      <c r="O2991" t="s">
        <v>64</v>
      </c>
      <c r="P2991" t="s">
        <v>57</v>
      </c>
      <c r="Q2991" t="s">
        <v>65</v>
      </c>
      <c r="R2991" t="s">
        <v>59</v>
      </c>
      <c r="S2991" t="s">
        <v>66</v>
      </c>
      <c r="T2991" t="s">
        <v>1195</v>
      </c>
      <c r="U2991" t="s">
        <v>268</v>
      </c>
      <c r="V2991" t="s">
        <v>1196</v>
      </c>
      <c r="W2991">
        <v>91</v>
      </c>
      <c r="X2991" t="s">
        <v>61</v>
      </c>
      <c r="Y2991" t="s">
        <v>61</v>
      </c>
      <c r="Z2991" t="s">
        <v>61</v>
      </c>
      <c r="AA2991" t="s">
        <v>61</v>
      </c>
      <c r="AB2991" t="s">
        <v>61</v>
      </c>
      <c r="AC2991" t="s">
        <v>61</v>
      </c>
      <c r="AD2991" t="s">
        <v>61</v>
      </c>
      <c r="AE2991" t="s">
        <v>61</v>
      </c>
      <c r="AF2991" t="s">
        <v>61</v>
      </c>
      <c r="AG2991" t="s">
        <v>61</v>
      </c>
      <c r="AH2991" t="s">
        <v>61</v>
      </c>
      <c r="AI2991" t="s">
        <v>61</v>
      </c>
      <c r="AJ2991" t="s">
        <v>61</v>
      </c>
      <c r="AK2991" t="s">
        <v>62</v>
      </c>
      <c r="AL2991" t="s">
        <v>2940</v>
      </c>
      <c r="AN2991" t="s">
        <v>2939</v>
      </c>
      <c r="AO2991">
        <v>59.64</v>
      </c>
      <c r="AP2991" t="s">
        <v>2940</v>
      </c>
      <c r="AR2991" s="3">
        <v>43889</v>
      </c>
      <c r="AS2991" t="s">
        <v>62</v>
      </c>
      <c r="AT2991" t="s">
        <v>61</v>
      </c>
      <c r="AU2991" t="s">
        <v>56</v>
      </c>
      <c r="AV2991" t="s">
        <v>61</v>
      </c>
      <c r="AW2991" t="s">
        <v>63</v>
      </c>
      <c r="AX2991" s="2">
        <v>43952.844178240739</v>
      </c>
    </row>
    <row r="2992" spans="1:50" hidden="1" x14ac:dyDescent="0.35">
      <c r="A2992">
        <v>504302892</v>
      </c>
      <c r="B2992" t="s">
        <v>191</v>
      </c>
      <c r="C2992" t="s">
        <v>49</v>
      </c>
      <c r="D2992" t="s">
        <v>50</v>
      </c>
      <c r="E2992" t="s">
        <v>192</v>
      </c>
      <c r="F2992" t="s">
        <v>52</v>
      </c>
      <c r="H2992" t="s">
        <v>78</v>
      </c>
      <c r="I2992" t="s">
        <v>82</v>
      </c>
      <c r="J2992" t="s">
        <v>55</v>
      </c>
      <c r="K2992" t="s">
        <v>55</v>
      </c>
      <c r="L2992" t="s">
        <v>266</v>
      </c>
      <c r="M2992">
        <v>2102</v>
      </c>
      <c r="N2992" s="1">
        <v>43952</v>
      </c>
      <c r="O2992" t="s">
        <v>64</v>
      </c>
      <c r="P2992" t="s">
        <v>57</v>
      </c>
      <c r="Q2992" t="s">
        <v>65</v>
      </c>
      <c r="R2992" t="s">
        <v>59</v>
      </c>
      <c r="S2992" t="s">
        <v>66</v>
      </c>
      <c r="T2992" t="s">
        <v>1195</v>
      </c>
      <c r="U2992" t="s">
        <v>268</v>
      </c>
      <c r="V2992" t="s">
        <v>1196</v>
      </c>
      <c r="W2992">
        <v>91</v>
      </c>
      <c r="X2992" t="s">
        <v>61</v>
      </c>
      <c r="Y2992" t="s">
        <v>61</v>
      </c>
      <c r="Z2992" t="s">
        <v>61</v>
      </c>
      <c r="AA2992" t="s">
        <v>61</v>
      </c>
      <c r="AB2992" t="s">
        <v>61</v>
      </c>
      <c r="AC2992" t="s">
        <v>61</v>
      </c>
      <c r="AD2992" t="s">
        <v>61</v>
      </c>
      <c r="AE2992" t="s">
        <v>61</v>
      </c>
      <c r="AF2992" t="s">
        <v>61</v>
      </c>
      <c r="AG2992" t="s">
        <v>61</v>
      </c>
      <c r="AH2992" t="s">
        <v>61</v>
      </c>
      <c r="AI2992" t="s">
        <v>61</v>
      </c>
      <c r="AJ2992" t="s">
        <v>61</v>
      </c>
      <c r="AK2992" t="s">
        <v>62</v>
      </c>
      <c r="AL2992" t="s">
        <v>3029</v>
      </c>
      <c r="AN2992" t="s">
        <v>3028</v>
      </c>
      <c r="AO2992">
        <v>62.59</v>
      </c>
      <c r="AP2992" t="s">
        <v>3029</v>
      </c>
      <c r="AR2992" s="3">
        <v>43889</v>
      </c>
      <c r="AS2992" t="s">
        <v>62</v>
      </c>
      <c r="AT2992" t="s">
        <v>61</v>
      </c>
      <c r="AU2992" t="s">
        <v>56</v>
      </c>
      <c r="AV2992" t="s">
        <v>61</v>
      </c>
      <c r="AW2992" t="s">
        <v>63</v>
      </c>
      <c r="AX2992" s="2">
        <v>43952.844178240739</v>
      </c>
    </row>
    <row r="2993" spans="1:50" hidden="1" x14ac:dyDescent="0.35">
      <c r="A2993">
        <v>505367254</v>
      </c>
      <c r="B2993" t="s">
        <v>191</v>
      </c>
      <c r="C2993" t="s">
        <v>49</v>
      </c>
      <c r="D2993" t="s">
        <v>50</v>
      </c>
      <c r="E2993" t="s">
        <v>192</v>
      </c>
      <c r="F2993" t="s">
        <v>52</v>
      </c>
      <c r="H2993" t="s">
        <v>78</v>
      </c>
      <c r="I2993" t="s">
        <v>82</v>
      </c>
      <c r="J2993" t="s">
        <v>55</v>
      </c>
      <c r="K2993" t="s">
        <v>55</v>
      </c>
      <c r="L2993" t="s">
        <v>266</v>
      </c>
      <c r="M2993">
        <v>2102</v>
      </c>
      <c r="N2993" s="1">
        <v>43952</v>
      </c>
      <c r="O2993" t="s">
        <v>64</v>
      </c>
      <c r="P2993" t="s">
        <v>57</v>
      </c>
      <c r="Q2993" t="s">
        <v>65</v>
      </c>
      <c r="R2993" t="s">
        <v>59</v>
      </c>
      <c r="S2993" t="s">
        <v>66</v>
      </c>
      <c r="T2993" t="s">
        <v>2501</v>
      </c>
      <c r="U2993" t="s">
        <v>268</v>
      </c>
      <c r="V2993" t="s">
        <v>2502</v>
      </c>
      <c r="W2993">
        <v>68</v>
      </c>
      <c r="X2993" t="s">
        <v>61</v>
      </c>
      <c r="Y2993" t="s">
        <v>61</v>
      </c>
      <c r="Z2993" t="s">
        <v>61</v>
      </c>
      <c r="AA2993" t="s">
        <v>61</v>
      </c>
      <c r="AB2993" t="s">
        <v>61</v>
      </c>
      <c r="AC2993" t="s">
        <v>61</v>
      </c>
      <c r="AD2993" t="s">
        <v>61</v>
      </c>
      <c r="AE2993" t="s">
        <v>61</v>
      </c>
      <c r="AF2993" t="s">
        <v>61</v>
      </c>
      <c r="AG2993" t="s">
        <v>61</v>
      </c>
      <c r="AH2993" t="s">
        <v>61</v>
      </c>
      <c r="AI2993" t="s">
        <v>61</v>
      </c>
      <c r="AJ2993" t="s">
        <v>61</v>
      </c>
      <c r="AK2993" t="s">
        <v>270</v>
      </c>
      <c r="AL2993" t="s">
        <v>3055</v>
      </c>
      <c r="AN2993" t="s">
        <v>3056</v>
      </c>
      <c r="AO2993">
        <v>-174</v>
      </c>
      <c r="AP2993" t="s">
        <v>3055</v>
      </c>
      <c r="AR2993" s="3">
        <v>43948</v>
      </c>
      <c r="AS2993" t="s">
        <v>270</v>
      </c>
      <c r="AT2993" t="s">
        <v>61</v>
      </c>
      <c r="AU2993" t="s">
        <v>64</v>
      </c>
      <c r="AV2993" t="s">
        <v>61</v>
      </c>
      <c r="AW2993" t="s">
        <v>63</v>
      </c>
      <c r="AX2993" s="2">
        <v>43956.091087962966</v>
      </c>
    </row>
    <row r="2994" spans="1:50" hidden="1" x14ac:dyDescent="0.35">
      <c r="A2994">
        <v>505372806</v>
      </c>
      <c r="B2994" t="s">
        <v>191</v>
      </c>
      <c r="C2994" t="s">
        <v>49</v>
      </c>
      <c r="D2994" t="s">
        <v>50</v>
      </c>
      <c r="E2994" t="s">
        <v>192</v>
      </c>
      <c r="F2994" t="s">
        <v>52</v>
      </c>
      <c r="H2994" t="s">
        <v>78</v>
      </c>
      <c r="I2994" t="s">
        <v>82</v>
      </c>
      <c r="J2994" t="s">
        <v>55</v>
      </c>
      <c r="K2994" t="s">
        <v>55</v>
      </c>
      <c r="L2994" t="s">
        <v>266</v>
      </c>
      <c r="M2994">
        <v>2102</v>
      </c>
      <c r="N2994" s="1">
        <v>43952</v>
      </c>
      <c r="O2994" t="s">
        <v>64</v>
      </c>
      <c r="P2994" t="s">
        <v>57</v>
      </c>
      <c r="Q2994" t="s">
        <v>65</v>
      </c>
      <c r="R2994" t="s">
        <v>59</v>
      </c>
      <c r="S2994" t="s">
        <v>66</v>
      </c>
      <c r="T2994" t="s">
        <v>2501</v>
      </c>
      <c r="U2994" t="s">
        <v>268</v>
      </c>
      <c r="V2994" t="s">
        <v>2502</v>
      </c>
      <c r="W2994">
        <v>67</v>
      </c>
      <c r="X2994" t="s">
        <v>61</v>
      </c>
      <c r="Y2994" t="s">
        <v>61</v>
      </c>
      <c r="Z2994" t="s">
        <v>61</v>
      </c>
      <c r="AA2994" t="s">
        <v>61</v>
      </c>
      <c r="AB2994" t="s">
        <v>61</v>
      </c>
      <c r="AC2994" t="s">
        <v>61</v>
      </c>
      <c r="AD2994" t="s">
        <v>61</v>
      </c>
      <c r="AE2994" t="s">
        <v>61</v>
      </c>
      <c r="AF2994" t="s">
        <v>61</v>
      </c>
      <c r="AG2994" t="s">
        <v>61</v>
      </c>
      <c r="AH2994" t="s">
        <v>61</v>
      </c>
      <c r="AI2994" t="s">
        <v>61</v>
      </c>
      <c r="AJ2994" t="s">
        <v>61</v>
      </c>
      <c r="AK2994" t="s">
        <v>270</v>
      </c>
      <c r="AL2994" t="s">
        <v>2873</v>
      </c>
      <c r="AN2994" t="s">
        <v>2872</v>
      </c>
      <c r="AO2994">
        <v>40.200000000000003</v>
      </c>
      <c r="AP2994" t="s">
        <v>2873</v>
      </c>
      <c r="AR2994" s="3">
        <v>43895</v>
      </c>
      <c r="AS2994" t="s">
        <v>270</v>
      </c>
      <c r="AT2994" t="s">
        <v>61</v>
      </c>
      <c r="AU2994" t="s">
        <v>64</v>
      </c>
      <c r="AV2994" t="s">
        <v>61</v>
      </c>
      <c r="AW2994" t="s">
        <v>63</v>
      </c>
      <c r="AX2994" s="2">
        <v>43956.091087962966</v>
      </c>
    </row>
    <row r="2995" spans="1:50" hidden="1" x14ac:dyDescent="0.35">
      <c r="A2995">
        <v>505372807</v>
      </c>
      <c r="B2995" t="s">
        <v>191</v>
      </c>
      <c r="C2995" t="s">
        <v>49</v>
      </c>
      <c r="D2995" t="s">
        <v>50</v>
      </c>
      <c r="E2995" t="s">
        <v>192</v>
      </c>
      <c r="F2995" t="s">
        <v>52</v>
      </c>
      <c r="H2995" t="s">
        <v>78</v>
      </c>
      <c r="I2995" t="s">
        <v>82</v>
      </c>
      <c r="J2995" t="s">
        <v>55</v>
      </c>
      <c r="K2995" t="s">
        <v>55</v>
      </c>
      <c r="L2995" t="s">
        <v>266</v>
      </c>
      <c r="M2995">
        <v>2102</v>
      </c>
      <c r="N2995" s="1">
        <v>43952</v>
      </c>
      <c r="O2995" t="s">
        <v>64</v>
      </c>
      <c r="P2995" t="s">
        <v>57</v>
      </c>
      <c r="Q2995" t="s">
        <v>65</v>
      </c>
      <c r="R2995" t="s">
        <v>59</v>
      </c>
      <c r="S2995" t="s">
        <v>66</v>
      </c>
      <c r="T2995" t="s">
        <v>2501</v>
      </c>
      <c r="U2995" t="s">
        <v>268</v>
      </c>
      <c r="V2995" t="s">
        <v>2502</v>
      </c>
      <c r="W2995">
        <v>67</v>
      </c>
      <c r="X2995" t="s">
        <v>61</v>
      </c>
      <c r="Y2995" t="s">
        <v>61</v>
      </c>
      <c r="Z2995" t="s">
        <v>61</v>
      </c>
      <c r="AA2995" t="s">
        <v>61</v>
      </c>
      <c r="AB2995" t="s">
        <v>61</v>
      </c>
      <c r="AC2995" t="s">
        <v>61</v>
      </c>
      <c r="AD2995" t="s">
        <v>61</v>
      </c>
      <c r="AE2995" t="s">
        <v>61</v>
      </c>
      <c r="AF2995" t="s">
        <v>61</v>
      </c>
      <c r="AG2995" t="s">
        <v>61</v>
      </c>
      <c r="AH2995" t="s">
        <v>61</v>
      </c>
      <c r="AI2995" t="s">
        <v>61</v>
      </c>
      <c r="AJ2995" t="s">
        <v>61</v>
      </c>
      <c r="AK2995" t="s">
        <v>270</v>
      </c>
      <c r="AL2995" t="s">
        <v>2960</v>
      </c>
      <c r="AN2995" t="s">
        <v>2959</v>
      </c>
      <c r="AO2995">
        <v>37.92</v>
      </c>
      <c r="AP2995" t="s">
        <v>2960</v>
      </c>
      <c r="AR2995" s="3">
        <v>43895</v>
      </c>
      <c r="AS2995" t="s">
        <v>270</v>
      </c>
      <c r="AT2995" t="s">
        <v>61</v>
      </c>
      <c r="AU2995" t="s">
        <v>64</v>
      </c>
      <c r="AV2995" t="s">
        <v>61</v>
      </c>
      <c r="AW2995" t="s">
        <v>63</v>
      </c>
      <c r="AX2995" s="2">
        <v>43956.091087962966</v>
      </c>
    </row>
    <row r="2996" spans="1:50" hidden="1" x14ac:dyDescent="0.35">
      <c r="A2996">
        <v>505372808</v>
      </c>
      <c r="B2996" t="s">
        <v>191</v>
      </c>
      <c r="C2996" t="s">
        <v>49</v>
      </c>
      <c r="D2996" t="s">
        <v>50</v>
      </c>
      <c r="E2996" t="s">
        <v>192</v>
      </c>
      <c r="F2996" t="s">
        <v>52</v>
      </c>
      <c r="H2996" t="s">
        <v>78</v>
      </c>
      <c r="I2996" t="s">
        <v>82</v>
      </c>
      <c r="J2996" t="s">
        <v>55</v>
      </c>
      <c r="K2996" t="s">
        <v>55</v>
      </c>
      <c r="L2996" t="s">
        <v>266</v>
      </c>
      <c r="M2996">
        <v>2102</v>
      </c>
      <c r="N2996" s="1">
        <v>43952</v>
      </c>
      <c r="O2996" t="s">
        <v>64</v>
      </c>
      <c r="P2996" t="s">
        <v>57</v>
      </c>
      <c r="Q2996" t="s">
        <v>65</v>
      </c>
      <c r="R2996" t="s">
        <v>59</v>
      </c>
      <c r="S2996" t="s">
        <v>66</v>
      </c>
      <c r="T2996" t="s">
        <v>2501</v>
      </c>
      <c r="U2996" t="s">
        <v>268</v>
      </c>
      <c r="V2996" t="s">
        <v>2502</v>
      </c>
      <c r="W2996">
        <v>67</v>
      </c>
      <c r="X2996" t="s">
        <v>61</v>
      </c>
      <c r="Y2996" t="s">
        <v>61</v>
      </c>
      <c r="Z2996" t="s">
        <v>61</v>
      </c>
      <c r="AA2996" t="s">
        <v>61</v>
      </c>
      <c r="AB2996" t="s">
        <v>61</v>
      </c>
      <c r="AC2996" t="s">
        <v>61</v>
      </c>
      <c r="AD2996" t="s">
        <v>61</v>
      </c>
      <c r="AE2996" t="s">
        <v>61</v>
      </c>
      <c r="AF2996" t="s">
        <v>61</v>
      </c>
      <c r="AG2996" t="s">
        <v>61</v>
      </c>
      <c r="AH2996" t="s">
        <v>61</v>
      </c>
      <c r="AI2996" t="s">
        <v>61</v>
      </c>
      <c r="AJ2996" t="s">
        <v>61</v>
      </c>
      <c r="AK2996" t="s">
        <v>270</v>
      </c>
      <c r="AL2996" t="s">
        <v>2919</v>
      </c>
      <c r="AN2996" t="s">
        <v>2918</v>
      </c>
      <c r="AO2996">
        <v>37.32</v>
      </c>
      <c r="AP2996" t="s">
        <v>2919</v>
      </c>
      <c r="AR2996" s="3">
        <v>43921</v>
      </c>
      <c r="AS2996" t="s">
        <v>270</v>
      </c>
      <c r="AT2996" t="s">
        <v>61</v>
      </c>
      <c r="AU2996" t="s">
        <v>64</v>
      </c>
      <c r="AV2996" t="s">
        <v>61</v>
      </c>
      <c r="AW2996" t="s">
        <v>63</v>
      </c>
      <c r="AX2996" s="2">
        <v>43956.091087962966</v>
      </c>
    </row>
    <row r="2997" spans="1:50" hidden="1" x14ac:dyDescent="0.35">
      <c r="A2997">
        <v>505372809</v>
      </c>
      <c r="B2997" t="s">
        <v>191</v>
      </c>
      <c r="C2997" t="s">
        <v>49</v>
      </c>
      <c r="D2997" t="s">
        <v>50</v>
      </c>
      <c r="E2997" t="s">
        <v>192</v>
      </c>
      <c r="F2997" t="s">
        <v>52</v>
      </c>
      <c r="H2997" t="s">
        <v>78</v>
      </c>
      <c r="I2997" t="s">
        <v>82</v>
      </c>
      <c r="J2997" t="s">
        <v>55</v>
      </c>
      <c r="K2997" t="s">
        <v>55</v>
      </c>
      <c r="L2997" t="s">
        <v>266</v>
      </c>
      <c r="M2997">
        <v>2102</v>
      </c>
      <c r="N2997" s="1">
        <v>43952</v>
      </c>
      <c r="O2997" t="s">
        <v>64</v>
      </c>
      <c r="P2997" t="s">
        <v>57</v>
      </c>
      <c r="Q2997" t="s">
        <v>65</v>
      </c>
      <c r="R2997" t="s">
        <v>59</v>
      </c>
      <c r="S2997" t="s">
        <v>66</v>
      </c>
      <c r="T2997" t="s">
        <v>2501</v>
      </c>
      <c r="U2997" t="s">
        <v>268</v>
      </c>
      <c r="V2997" t="s">
        <v>2502</v>
      </c>
      <c r="W2997">
        <v>67</v>
      </c>
      <c r="X2997" t="s">
        <v>61</v>
      </c>
      <c r="Y2997" t="s">
        <v>61</v>
      </c>
      <c r="Z2997" t="s">
        <v>61</v>
      </c>
      <c r="AA2997" t="s">
        <v>61</v>
      </c>
      <c r="AB2997" t="s">
        <v>61</v>
      </c>
      <c r="AC2997" t="s">
        <v>61</v>
      </c>
      <c r="AD2997" t="s">
        <v>61</v>
      </c>
      <c r="AE2997" t="s">
        <v>61</v>
      </c>
      <c r="AF2997" t="s">
        <v>61</v>
      </c>
      <c r="AG2997" t="s">
        <v>61</v>
      </c>
      <c r="AH2997" t="s">
        <v>61</v>
      </c>
      <c r="AI2997" t="s">
        <v>61</v>
      </c>
      <c r="AJ2997" t="s">
        <v>61</v>
      </c>
      <c r="AK2997" t="s">
        <v>270</v>
      </c>
      <c r="AL2997" t="s">
        <v>2890</v>
      </c>
      <c r="AN2997" t="s">
        <v>2889</v>
      </c>
      <c r="AO2997">
        <v>36.840000000000003</v>
      </c>
      <c r="AP2997" t="s">
        <v>2890</v>
      </c>
      <c r="AR2997" s="3">
        <v>43867</v>
      </c>
      <c r="AS2997" t="s">
        <v>270</v>
      </c>
      <c r="AT2997" t="s">
        <v>61</v>
      </c>
      <c r="AU2997" t="s">
        <v>64</v>
      </c>
      <c r="AV2997" t="s">
        <v>61</v>
      </c>
      <c r="AW2997" t="s">
        <v>63</v>
      </c>
      <c r="AX2997" s="2">
        <v>43956.091087962966</v>
      </c>
    </row>
    <row r="2998" spans="1:50" hidden="1" x14ac:dyDescent="0.35">
      <c r="A2998">
        <v>505372810</v>
      </c>
      <c r="B2998" t="s">
        <v>191</v>
      </c>
      <c r="C2998" t="s">
        <v>49</v>
      </c>
      <c r="D2998" t="s">
        <v>50</v>
      </c>
      <c r="E2998" t="s">
        <v>192</v>
      </c>
      <c r="F2998" t="s">
        <v>52</v>
      </c>
      <c r="H2998" t="s">
        <v>78</v>
      </c>
      <c r="I2998" t="s">
        <v>82</v>
      </c>
      <c r="J2998" t="s">
        <v>55</v>
      </c>
      <c r="K2998" t="s">
        <v>55</v>
      </c>
      <c r="L2998" t="s">
        <v>266</v>
      </c>
      <c r="M2998">
        <v>2102</v>
      </c>
      <c r="N2998" s="1">
        <v>43952</v>
      </c>
      <c r="O2998" t="s">
        <v>64</v>
      </c>
      <c r="P2998" t="s">
        <v>57</v>
      </c>
      <c r="Q2998" t="s">
        <v>65</v>
      </c>
      <c r="R2998" t="s">
        <v>59</v>
      </c>
      <c r="S2998" t="s">
        <v>66</v>
      </c>
      <c r="T2998" t="s">
        <v>2501</v>
      </c>
      <c r="U2998" t="s">
        <v>268</v>
      </c>
      <c r="V2998" t="s">
        <v>2502</v>
      </c>
      <c r="W2998">
        <v>67</v>
      </c>
      <c r="X2998" t="s">
        <v>61</v>
      </c>
      <c r="Y2998" t="s">
        <v>61</v>
      </c>
      <c r="Z2998" t="s">
        <v>61</v>
      </c>
      <c r="AA2998" t="s">
        <v>61</v>
      </c>
      <c r="AB2998" t="s">
        <v>61</v>
      </c>
      <c r="AC2998" t="s">
        <v>61</v>
      </c>
      <c r="AD2998" t="s">
        <v>61</v>
      </c>
      <c r="AE2998" t="s">
        <v>61</v>
      </c>
      <c r="AF2998" t="s">
        <v>61</v>
      </c>
      <c r="AG2998" t="s">
        <v>61</v>
      </c>
      <c r="AH2998" t="s">
        <v>61</v>
      </c>
      <c r="AI2998" t="s">
        <v>61</v>
      </c>
      <c r="AJ2998" t="s">
        <v>61</v>
      </c>
      <c r="AK2998" t="s">
        <v>270</v>
      </c>
      <c r="AL2998" t="s">
        <v>3057</v>
      </c>
      <c r="AN2998" t="s">
        <v>3058</v>
      </c>
      <c r="AO2998">
        <v>41.28</v>
      </c>
      <c r="AP2998" t="s">
        <v>3057</v>
      </c>
      <c r="AR2998" s="3">
        <v>43895</v>
      </c>
      <c r="AS2998" t="s">
        <v>270</v>
      </c>
      <c r="AT2998" t="s">
        <v>61</v>
      </c>
      <c r="AU2998" t="s">
        <v>64</v>
      </c>
      <c r="AV2998" t="s">
        <v>61</v>
      </c>
      <c r="AW2998" t="s">
        <v>63</v>
      </c>
      <c r="AX2998" s="2">
        <v>43956.091087962966</v>
      </c>
    </row>
    <row r="2999" spans="1:50" hidden="1" x14ac:dyDescent="0.35">
      <c r="A2999">
        <v>505372811</v>
      </c>
      <c r="B2999" t="s">
        <v>191</v>
      </c>
      <c r="C2999" t="s">
        <v>49</v>
      </c>
      <c r="D2999" t="s">
        <v>50</v>
      </c>
      <c r="E2999" t="s">
        <v>192</v>
      </c>
      <c r="F2999" t="s">
        <v>52</v>
      </c>
      <c r="H2999" t="s">
        <v>78</v>
      </c>
      <c r="I2999" t="s">
        <v>82</v>
      </c>
      <c r="J2999" t="s">
        <v>55</v>
      </c>
      <c r="K2999" t="s">
        <v>55</v>
      </c>
      <c r="L2999" t="s">
        <v>266</v>
      </c>
      <c r="M2999">
        <v>2102</v>
      </c>
      <c r="N2999" s="1">
        <v>43952</v>
      </c>
      <c r="O2999" t="s">
        <v>64</v>
      </c>
      <c r="P2999" t="s">
        <v>57</v>
      </c>
      <c r="Q2999" t="s">
        <v>65</v>
      </c>
      <c r="R2999" t="s">
        <v>59</v>
      </c>
      <c r="S2999" t="s">
        <v>66</v>
      </c>
      <c r="T2999" t="s">
        <v>2501</v>
      </c>
      <c r="U2999" t="s">
        <v>268</v>
      </c>
      <c r="V2999" t="s">
        <v>2502</v>
      </c>
      <c r="W2999">
        <v>67</v>
      </c>
      <c r="X2999" t="s">
        <v>61</v>
      </c>
      <c r="Y2999" t="s">
        <v>61</v>
      </c>
      <c r="Z2999" t="s">
        <v>61</v>
      </c>
      <c r="AA2999" t="s">
        <v>61</v>
      </c>
      <c r="AB2999" t="s">
        <v>61</v>
      </c>
      <c r="AC2999" t="s">
        <v>61</v>
      </c>
      <c r="AD2999" t="s">
        <v>61</v>
      </c>
      <c r="AE2999" t="s">
        <v>61</v>
      </c>
      <c r="AF2999" t="s">
        <v>61</v>
      </c>
      <c r="AG2999" t="s">
        <v>61</v>
      </c>
      <c r="AH2999" t="s">
        <v>61</v>
      </c>
      <c r="AI2999" t="s">
        <v>61</v>
      </c>
      <c r="AJ2999" t="s">
        <v>61</v>
      </c>
      <c r="AK2999" t="s">
        <v>270</v>
      </c>
      <c r="AL2999" t="s">
        <v>2937</v>
      </c>
      <c r="AN2999" t="s">
        <v>2936</v>
      </c>
      <c r="AO2999">
        <v>42.06</v>
      </c>
      <c r="AP2999" t="s">
        <v>2937</v>
      </c>
      <c r="AR2999" s="3">
        <v>43867</v>
      </c>
      <c r="AS2999" t="s">
        <v>270</v>
      </c>
      <c r="AT2999" t="s">
        <v>61</v>
      </c>
      <c r="AU2999" t="s">
        <v>64</v>
      </c>
      <c r="AV2999" t="s">
        <v>61</v>
      </c>
      <c r="AW2999" t="s">
        <v>63</v>
      </c>
      <c r="AX2999" s="2">
        <v>43956.091087962966</v>
      </c>
    </row>
    <row r="3000" spans="1:50" hidden="1" x14ac:dyDescent="0.35">
      <c r="A3000">
        <v>505372812</v>
      </c>
      <c r="B3000" t="s">
        <v>191</v>
      </c>
      <c r="C3000" t="s">
        <v>49</v>
      </c>
      <c r="D3000" t="s">
        <v>50</v>
      </c>
      <c r="E3000" t="s">
        <v>192</v>
      </c>
      <c r="F3000" t="s">
        <v>52</v>
      </c>
      <c r="H3000" t="s">
        <v>78</v>
      </c>
      <c r="I3000" t="s">
        <v>82</v>
      </c>
      <c r="J3000" t="s">
        <v>55</v>
      </c>
      <c r="K3000" t="s">
        <v>55</v>
      </c>
      <c r="L3000" t="s">
        <v>266</v>
      </c>
      <c r="M3000">
        <v>2102</v>
      </c>
      <c r="N3000" s="1">
        <v>43952</v>
      </c>
      <c r="O3000" t="s">
        <v>64</v>
      </c>
      <c r="P3000" t="s">
        <v>57</v>
      </c>
      <c r="Q3000" t="s">
        <v>65</v>
      </c>
      <c r="R3000" t="s">
        <v>59</v>
      </c>
      <c r="S3000" t="s">
        <v>66</v>
      </c>
      <c r="T3000" t="s">
        <v>2501</v>
      </c>
      <c r="U3000" t="s">
        <v>268</v>
      </c>
      <c r="V3000" t="s">
        <v>2502</v>
      </c>
      <c r="W3000">
        <v>67</v>
      </c>
      <c r="X3000" t="s">
        <v>61</v>
      </c>
      <c r="Y3000" t="s">
        <v>61</v>
      </c>
      <c r="Z3000" t="s">
        <v>61</v>
      </c>
      <c r="AA3000" t="s">
        <v>61</v>
      </c>
      <c r="AB3000" t="s">
        <v>61</v>
      </c>
      <c r="AC3000" t="s">
        <v>61</v>
      </c>
      <c r="AD3000" t="s">
        <v>61</v>
      </c>
      <c r="AE3000" t="s">
        <v>61</v>
      </c>
      <c r="AF3000" t="s">
        <v>61</v>
      </c>
      <c r="AG3000" t="s">
        <v>61</v>
      </c>
      <c r="AH3000" t="s">
        <v>61</v>
      </c>
      <c r="AI3000" t="s">
        <v>61</v>
      </c>
      <c r="AJ3000" t="s">
        <v>61</v>
      </c>
      <c r="AK3000" t="s">
        <v>270</v>
      </c>
      <c r="AL3000" t="s">
        <v>2963</v>
      </c>
      <c r="AN3000" t="s">
        <v>2962</v>
      </c>
      <c r="AO3000">
        <v>39</v>
      </c>
      <c r="AP3000" t="s">
        <v>2963</v>
      </c>
      <c r="AR3000" s="3">
        <v>43867</v>
      </c>
      <c r="AS3000" t="s">
        <v>270</v>
      </c>
      <c r="AT3000" t="s">
        <v>61</v>
      </c>
      <c r="AU3000" t="s">
        <v>64</v>
      </c>
      <c r="AV3000" t="s">
        <v>61</v>
      </c>
      <c r="AW3000" t="s">
        <v>63</v>
      </c>
      <c r="AX3000" s="2">
        <v>43956.091087962966</v>
      </c>
    </row>
    <row r="3001" spans="1:50" hidden="1" x14ac:dyDescent="0.35">
      <c r="A3001">
        <v>505372813</v>
      </c>
      <c r="B3001" t="s">
        <v>191</v>
      </c>
      <c r="C3001" t="s">
        <v>49</v>
      </c>
      <c r="D3001" t="s">
        <v>50</v>
      </c>
      <c r="E3001" t="s">
        <v>192</v>
      </c>
      <c r="F3001" t="s">
        <v>52</v>
      </c>
      <c r="H3001" t="s">
        <v>78</v>
      </c>
      <c r="I3001" t="s">
        <v>82</v>
      </c>
      <c r="J3001" t="s">
        <v>55</v>
      </c>
      <c r="K3001" t="s">
        <v>55</v>
      </c>
      <c r="L3001" t="s">
        <v>266</v>
      </c>
      <c r="M3001">
        <v>2102</v>
      </c>
      <c r="N3001" s="1">
        <v>43952</v>
      </c>
      <c r="O3001" t="s">
        <v>64</v>
      </c>
      <c r="P3001" t="s">
        <v>57</v>
      </c>
      <c r="Q3001" t="s">
        <v>65</v>
      </c>
      <c r="R3001" t="s">
        <v>59</v>
      </c>
      <c r="S3001" t="s">
        <v>66</v>
      </c>
      <c r="T3001" t="s">
        <v>2501</v>
      </c>
      <c r="U3001" t="s">
        <v>268</v>
      </c>
      <c r="V3001" t="s">
        <v>2502</v>
      </c>
      <c r="W3001">
        <v>67</v>
      </c>
      <c r="X3001" t="s">
        <v>61</v>
      </c>
      <c r="Y3001" t="s">
        <v>61</v>
      </c>
      <c r="Z3001" t="s">
        <v>61</v>
      </c>
      <c r="AA3001" t="s">
        <v>61</v>
      </c>
      <c r="AB3001" t="s">
        <v>61</v>
      </c>
      <c r="AC3001" t="s">
        <v>61</v>
      </c>
      <c r="AD3001" t="s">
        <v>61</v>
      </c>
      <c r="AE3001" t="s">
        <v>61</v>
      </c>
      <c r="AF3001" t="s">
        <v>61</v>
      </c>
      <c r="AG3001" t="s">
        <v>61</v>
      </c>
      <c r="AH3001" t="s">
        <v>61</v>
      </c>
      <c r="AI3001" t="s">
        <v>61</v>
      </c>
      <c r="AJ3001" t="s">
        <v>61</v>
      </c>
      <c r="AK3001" t="s">
        <v>270</v>
      </c>
      <c r="AL3001" t="s">
        <v>3059</v>
      </c>
      <c r="AN3001" t="s">
        <v>3060</v>
      </c>
      <c r="AO3001">
        <v>40.200000000000003</v>
      </c>
      <c r="AP3001" t="s">
        <v>3059</v>
      </c>
      <c r="AR3001" s="3">
        <v>43895</v>
      </c>
      <c r="AS3001" t="s">
        <v>270</v>
      </c>
      <c r="AT3001" t="s">
        <v>61</v>
      </c>
      <c r="AU3001" t="s">
        <v>64</v>
      </c>
      <c r="AV3001" t="s">
        <v>61</v>
      </c>
      <c r="AW3001" t="s">
        <v>63</v>
      </c>
      <c r="AX3001" s="2">
        <v>43956.091087962966</v>
      </c>
    </row>
    <row r="3002" spans="1:50" hidden="1" x14ac:dyDescent="0.35">
      <c r="A3002">
        <v>505372814</v>
      </c>
      <c r="B3002" t="s">
        <v>191</v>
      </c>
      <c r="C3002" t="s">
        <v>49</v>
      </c>
      <c r="D3002" t="s">
        <v>50</v>
      </c>
      <c r="E3002" t="s">
        <v>192</v>
      </c>
      <c r="F3002" t="s">
        <v>52</v>
      </c>
      <c r="H3002" t="s">
        <v>78</v>
      </c>
      <c r="I3002" t="s">
        <v>82</v>
      </c>
      <c r="J3002" t="s">
        <v>55</v>
      </c>
      <c r="K3002" t="s">
        <v>55</v>
      </c>
      <c r="L3002" t="s">
        <v>266</v>
      </c>
      <c r="M3002">
        <v>2102</v>
      </c>
      <c r="N3002" s="1">
        <v>43952</v>
      </c>
      <c r="O3002" t="s">
        <v>64</v>
      </c>
      <c r="P3002" t="s">
        <v>57</v>
      </c>
      <c r="Q3002" t="s">
        <v>65</v>
      </c>
      <c r="R3002" t="s">
        <v>59</v>
      </c>
      <c r="S3002" t="s">
        <v>66</v>
      </c>
      <c r="T3002" t="s">
        <v>2501</v>
      </c>
      <c r="U3002" t="s">
        <v>268</v>
      </c>
      <c r="V3002" t="s">
        <v>2502</v>
      </c>
      <c r="W3002">
        <v>67</v>
      </c>
      <c r="X3002" t="s">
        <v>61</v>
      </c>
      <c r="Y3002" t="s">
        <v>61</v>
      </c>
      <c r="Z3002" t="s">
        <v>61</v>
      </c>
      <c r="AA3002" t="s">
        <v>61</v>
      </c>
      <c r="AB3002" t="s">
        <v>61</v>
      </c>
      <c r="AC3002" t="s">
        <v>61</v>
      </c>
      <c r="AD3002" t="s">
        <v>61</v>
      </c>
      <c r="AE3002" t="s">
        <v>61</v>
      </c>
      <c r="AF3002" t="s">
        <v>61</v>
      </c>
      <c r="AG3002" t="s">
        <v>61</v>
      </c>
      <c r="AH3002" t="s">
        <v>61</v>
      </c>
      <c r="AI3002" t="s">
        <v>61</v>
      </c>
      <c r="AJ3002" t="s">
        <v>61</v>
      </c>
      <c r="AK3002" t="s">
        <v>270</v>
      </c>
      <c r="AL3002" t="s">
        <v>2991</v>
      </c>
      <c r="AN3002" t="s">
        <v>2990</v>
      </c>
      <c r="AO3002">
        <v>37.32</v>
      </c>
      <c r="AP3002" t="s">
        <v>2991</v>
      </c>
      <c r="AR3002" s="3">
        <v>43921</v>
      </c>
      <c r="AS3002" t="s">
        <v>270</v>
      </c>
      <c r="AT3002" t="s">
        <v>61</v>
      </c>
      <c r="AU3002" t="s">
        <v>64</v>
      </c>
      <c r="AV3002" t="s">
        <v>61</v>
      </c>
      <c r="AW3002" t="s">
        <v>63</v>
      </c>
      <c r="AX3002" s="2">
        <v>43956.091087962966</v>
      </c>
    </row>
    <row r="3003" spans="1:50" hidden="1" x14ac:dyDescent="0.35">
      <c r="A3003">
        <v>505372815</v>
      </c>
      <c r="B3003" t="s">
        <v>191</v>
      </c>
      <c r="C3003" t="s">
        <v>49</v>
      </c>
      <c r="D3003" t="s">
        <v>50</v>
      </c>
      <c r="E3003" t="s">
        <v>192</v>
      </c>
      <c r="F3003" t="s">
        <v>52</v>
      </c>
      <c r="H3003" t="s">
        <v>78</v>
      </c>
      <c r="I3003" t="s">
        <v>82</v>
      </c>
      <c r="J3003" t="s">
        <v>55</v>
      </c>
      <c r="K3003" t="s">
        <v>55</v>
      </c>
      <c r="L3003" t="s">
        <v>266</v>
      </c>
      <c r="M3003">
        <v>2102</v>
      </c>
      <c r="N3003" s="1">
        <v>43952</v>
      </c>
      <c r="O3003" t="s">
        <v>64</v>
      </c>
      <c r="P3003" t="s">
        <v>57</v>
      </c>
      <c r="Q3003" t="s">
        <v>65</v>
      </c>
      <c r="R3003" t="s">
        <v>59</v>
      </c>
      <c r="S3003" t="s">
        <v>66</v>
      </c>
      <c r="T3003" t="s">
        <v>2501</v>
      </c>
      <c r="U3003" t="s">
        <v>268</v>
      </c>
      <c r="V3003" t="s">
        <v>2502</v>
      </c>
      <c r="W3003">
        <v>67</v>
      </c>
      <c r="X3003" t="s">
        <v>61</v>
      </c>
      <c r="Y3003" t="s">
        <v>61</v>
      </c>
      <c r="Z3003" t="s">
        <v>61</v>
      </c>
      <c r="AA3003" t="s">
        <v>61</v>
      </c>
      <c r="AB3003" t="s">
        <v>61</v>
      </c>
      <c r="AC3003" t="s">
        <v>61</v>
      </c>
      <c r="AD3003" t="s">
        <v>61</v>
      </c>
      <c r="AE3003" t="s">
        <v>61</v>
      </c>
      <c r="AF3003" t="s">
        <v>61</v>
      </c>
      <c r="AG3003" t="s">
        <v>61</v>
      </c>
      <c r="AH3003" t="s">
        <v>61</v>
      </c>
      <c r="AI3003" t="s">
        <v>61</v>
      </c>
      <c r="AJ3003" t="s">
        <v>61</v>
      </c>
      <c r="AK3003" t="s">
        <v>270</v>
      </c>
      <c r="AL3003" t="s">
        <v>2922</v>
      </c>
      <c r="AN3003" t="s">
        <v>2921</v>
      </c>
      <c r="AO3003">
        <v>40.200000000000003</v>
      </c>
      <c r="AP3003" t="s">
        <v>2922</v>
      </c>
      <c r="AR3003" s="3">
        <v>43895</v>
      </c>
      <c r="AS3003" t="s">
        <v>270</v>
      </c>
      <c r="AT3003" t="s">
        <v>61</v>
      </c>
      <c r="AU3003" t="s">
        <v>64</v>
      </c>
      <c r="AV3003" t="s">
        <v>61</v>
      </c>
      <c r="AW3003" t="s">
        <v>63</v>
      </c>
      <c r="AX3003" s="2">
        <v>43956.091087962966</v>
      </c>
    </row>
    <row r="3004" spans="1:50" hidden="1" x14ac:dyDescent="0.35">
      <c r="A3004">
        <v>505372816</v>
      </c>
      <c r="B3004" t="s">
        <v>191</v>
      </c>
      <c r="C3004" t="s">
        <v>49</v>
      </c>
      <c r="D3004" t="s">
        <v>50</v>
      </c>
      <c r="E3004" t="s">
        <v>192</v>
      </c>
      <c r="F3004" t="s">
        <v>52</v>
      </c>
      <c r="H3004" t="s">
        <v>78</v>
      </c>
      <c r="I3004" t="s">
        <v>82</v>
      </c>
      <c r="J3004" t="s">
        <v>55</v>
      </c>
      <c r="K3004" t="s">
        <v>55</v>
      </c>
      <c r="L3004" t="s">
        <v>266</v>
      </c>
      <c r="M3004">
        <v>2102</v>
      </c>
      <c r="N3004" s="1">
        <v>43952</v>
      </c>
      <c r="O3004" t="s">
        <v>64</v>
      </c>
      <c r="P3004" t="s">
        <v>57</v>
      </c>
      <c r="Q3004" t="s">
        <v>65</v>
      </c>
      <c r="R3004" t="s">
        <v>59</v>
      </c>
      <c r="S3004" t="s">
        <v>66</v>
      </c>
      <c r="T3004" t="s">
        <v>2501</v>
      </c>
      <c r="U3004" t="s">
        <v>268</v>
      </c>
      <c r="V3004" t="s">
        <v>2502</v>
      </c>
      <c r="W3004">
        <v>67</v>
      </c>
      <c r="X3004" t="s">
        <v>61</v>
      </c>
      <c r="Y3004" t="s">
        <v>61</v>
      </c>
      <c r="Z3004" t="s">
        <v>61</v>
      </c>
      <c r="AA3004" t="s">
        <v>61</v>
      </c>
      <c r="AB3004" t="s">
        <v>61</v>
      </c>
      <c r="AC3004" t="s">
        <v>61</v>
      </c>
      <c r="AD3004" t="s">
        <v>61</v>
      </c>
      <c r="AE3004" t="s">
        <v>61</v>
      </c>
      <c r="AF3004" t="s">
        <v>61</v>
      </c>
      <c r="AG3004" t="s">
        <v>61</v>
      </c>
      <c r="AH3004" t="s">
        <v>61</v>
      </c>
      <c r="AI3004" t="s">
        <v>61</v>
      </c>
      <c r="AJ3004" t="s">
        <v>61</v>
      </c>
      <c r="AK3004" t="s">
        <v>270</v>
      </c>
      <c r="AL3004" t="s">
        <v>3061</v>
      </c>
      <c r="AN3004" t="s">
        <v>3062</v>
      </c>
      <c r="AO3004">
        <v>46.68</v>
      </c>
      <c r="AP3004" t="s">
        <v>3061</v>
      </c>
      <c r="AR3004" s="3">
        <v>43895</v>
      </c>
      <c r="AS3004" t="s">
        <v>270</v>
      </c>
      <c r="AT3004" t="s">
        <v>61</v>
      </c>
      <c r="AU3004" t="s">
        <v>64</v>
      </c>
      <c r="AV3004" t="s">
        <v>61</v>
      </c>
      <c r="AW3004" t="s">
        <v>63</v>
      </c>
      <c r="AX3004" s="2">
        <v>43956.091087962966</v>
      </c>
    </row>
    <row r="3005" spans="1:50" hidden="1" x14ac:dyDescent="0.35">
      <c r="A3005">
        <v>505372817</v>
      </c>
      <c r="B3005" t="s">
        <v>191</v>
      </c>
      <c r="C3005" t="s">
        <v>49</v>
      </c>
      <c r="D3005" t="s">
        <v>50</v>
      </c>
      <c r="E3005" t="s">
        <v>192</v>
      </c>
      <c r="F3005" t="s">
        <v>52</v>
      </c>
      <c r="H3005" t="s">
        <v>78</v>
      </c>
      <c r="I3005" t="s">
        <v>82</v>
      </c>
      <c r="J3005" t="s">
        <v>55</v>
      </c>
      <c r="K3005" t="s">
        <v>55</v>
      </c>
      <c r="L3005" t="s">
        <v>266</v>
      </c>
      <c r="M3005">
        <v>2102</v>
      </c>
      <c r="N3005" s="1">
        <v>43952</v>
      </c>
      <c r="O3005" t="s">
        <v>64</v>
      </c>
      <c r="P3005" t="s">
        <v>57</v>
      </c>
      <c r="Q3005" t="s">
        <v>65</v>
      </c>
      <c r="R3005" t="s">
        <v>59</v>
      </c>
      <c r="S3005" t="s">
        <v>66</v>
      </c>
      <c r="T3005" t="s">
        <v>2501</v>
      </c>
      <c r="U3005" t="s">
        <v>268</v>
      </c>
      <c r="V3005" t="s">
        <v>2502</v>
      </c>
      <c r="W3005">
        <v>67</v>
      </c>
      <c r="X3005" t="s">
        <v>61</v>
      </c>
      <c r="Y3005" t="s">
        <v>61</v>
      </c>
      <c r="Z3005" t="s">
        <v>61</v>
      </c>
      <c r="AA3005" t="s">
        <v>61</v>
      </c>
      <c r="AB3005" t="s">
        <v>61</v>
      </c>
      <c r="AC3005" t="s">
        <v>61</v>
      </c>
      <c r="AD3005" t="s">
        <v>61</v>
      </c>
      <c r="AE3005" t="s">
        <v>61</v>
      </c>
      <c r="AF3005" t="s">
        <v>61</v>
      </c>
      <c r="AG3005" t="s">
        <v>61</v>
      </c>
      <c r="AH3005" t="s">
        <v>61</v>
      </c>
      <c r="AI3005" t="s">
        <v>61</v>
      </c>
      <c r="AJ3005" t="s">
        <v>61</v>
      </c>
      <c r="AK3005" t="s">
        <v>270</v>
      </c>
      <c r="AL3005" t="s">
        <v>3026</v>
      </c>
      <c r="AN3005" t="s">
        <v>3025</v>
      </c>
      <c r="AO3005">
        <v>40.200000000000003</v>
      </c>
      <c r="AP3005" t="s">
        <v>3026</v>
      </c>
      <c r="AR3005" s="3">
        <v>43867</v>
      </c>
      <c r="AS3005" t="s">
        <v>270</v>
      </c>
      <c r="AT3005" t="s">
        <v>61</v>
      </c>
      <c r="AU3005" t="s">
        <v>64</v>
      </c>
      <c r="AV3005" t="s">
        <v>61</v>
      </c>
      <c r="AW3005" t="s">
        <v>63</v>
      </c>
      <c r="AX3005" s="2">
        <v>43956.091087962966</v>
      </c>
    </row>
    <row r="3006" spans="1:50" hidden="1" x14ac:dyDescent="0.35">
      <c r="A3006">
        <v>505372818</v>
      </c>
      <c r="B3006" t="s">
        <v>191</v>
      </c>
      <c r="C3006" t="s">
        <v>49</v>
      </c>
      <c r="D3006" t="s">
        <v>50</v>
      </c>
      <c r="E3006" t="s">
        <v>192</v>
      </c>
      <c r="F3006" t="s">
        <v>52</v>
      </c>
      <c r="H3006" t="s">
        <v>78</v>
      </c>
      <c r="I3006" t="s">
        <v>82</v>
      </c>
      <c r="J3006" t="s">
        <v>55</v>
      </c>
      <c r="K3006" t="s">
        <v>55</v>
      </c>
      <c r="L3006" t="s">
        <v>266</v>
      </c>
      <c r="M3006">
        <v>2102</v>
      </c>
      <c r="N3006" s="1">
        <v>43952</v>
      </c>
      <c r="O3006" t="s">
        <v>64</v>
      </c>
      <c r="P3006" t="s">
        <v>57</v>
      </c>
      <c r="Q3006" t="s">
        <v>65</v>
      </c>
      <c r="R3006" t="s">
        <v>59</v>
      </c>
      <c r="S3006" t="s">
        <v>66</v>
      </c>
      <c r="T3006" t="s">
        <v>2501</v>
      </c>
      <c r="U3006" t="s">
        <v>268</v>
      </c>
      <c r="V3006" t="s">
        <v>2502</v>
      </c>
      <c r="W3006">
        <v>67</v>
      </c>
      <c r="X3006" t="s">
        <v>61</v>
      </c>
      <c r="Y3006" t="s">
        <v>61</v>
      </c>
      <c r="Z3006" t="s">
        <v>61</v>
      </c>
      <c r="AA3006" t="s">
        <v>61</v>
      </c>
      <c r="AB3006" t="s">
        <v>61</v>
      </c>
      <c r="AC3006" t="s">
        <v>61</v>
      </c>
      <c r="AD3006" t="s">
        <v>61</v>
      </c>
      <c r="AE3006" t="s">
        <v>61</v>
      </c>
      <c r="AF3006" t="s">
        <v>61</v>
      </c>
      <c r="AG3006" t="s">
        <v>61</v>
      </c>
      <c r="AH3006" t="s">
        <v>61</v>
      </c>
      <c r="AI3006" t="s">
        <v>61</v>
      </c>
      <c r="AJ3006" t="s">
        <v>61</v>
      </c>
      <c r="AK3006" t="s">
        <v>270</v>
      </c>
      <c r="AL3006" t="s">
        <v>2876</v>
      </c>
      <c r="AN3006" t="s">
        <v>2875</v>
      </c>
      <c r="AO3006">
        <v>40.200000000000003</v>
      </c>
      <c r="AP3006" t="s">
        <v>2876</v>
      </c>
      <c r="AR3006" s="3">
        <v>43867</v>
      </c>
      <c r="AS3006" t="s">
        <v>270</v>
      </c>
      <c r="AT3006" t="s">
        <v>61</v>
      </c>
      <c r="AU3006" t="s">
        <v>64</v>
      </c>
      <c r="AV3006" t="s">
        <v>61</v>
      </c>
      <c r="AW3006" t="s">
        <v>63</v>
      </c>
      <c r="AX3006" s="2">
        <v>43956.091087962966</v>
      </c>
    </row>
    <row r="3007" spans="1:50" hidden="1" x14ac:dyDescent="0.35">
      <c r="A3007">
        <v>505372819</v>
      </c>
      <c r="B3007" t="s">
        <v>191</v>
      </c>
      <c r="C3007" t="s">
        <v>49</v>
      </c>
      <c r="D3007" t="s">
        <v>50</v>
      </c>
      <c r="E3007" t="s">
        <v>192</v>
      </c>
      <c r="F3007" t="s">
        <v>52</v>
      </c>
      <c r="H3007" t="s">
        <v>78</v>
      </c>
      <c r="I3007" t="s">
        <v>82</v>
      </c>
      <c r="J3007" t="s">
        <v>55</v>
      </c>
      <c r="K3007" t="s">
        <v>55</v>
      </c>
      <c r="L3007" t="s">
        <v>266</v>
      </c>
      <c r="M3007">
        <v>2102</v>
      </c>
      <c r="N3007" s="1">
        <v>43952</v>
      </c>
      <c r="O3007" t="s">
        <v>64</v>
      </c>
      <c r="P3007" t="s">
        <v>57</v>
      </c>
      <c r="Q3007" t="s">
        <v>65</v>
      </c>
      <c r="R3007" t="s">
        <v>59</v>
      </c>
      <c r="S3007" t="s">
        <v>66</v>
      </c>
      <c r="T3007" t="s">
        <v>2501</v>
      </c>
      <c r="U3007" t="s">
        <v>268</v>
      </c>
      <c r="V3007" t="s">
        <v>2502</v>
      </c>
      <c r="W3007">
        <v>67</v>
      </c>
      <c r="X3007" t="s">
        <v>61</v>
      </c>
      <c r="Y3007" t="s">
        <v>61</v>
      </c>
      <c r="Z3007" t="s">
        <v>61</v>
      </c>
      <c r="AA3007" t="s">
        <v>61</v>
      </c>
      <c r="AB3007" t="s">
        <v>61</v>
      </c>
      <c r="AC3007" t="s">
        <v>61</v>
      </c>
      <c r="AD3007" t="s">
        <v>61</v>
      </c>
      <c r="AE3007" t="s">
        <v>61</v>
      </c>
      <c r="AF3007" t="s">
        <v>61</v>
      </c>
      <c r="AG3007" t="s">
        <v>61</v>
      </c>
      <c r="AH3007" t="s">
        <v>61</v>
      </c>
      <c r="AI3007" t="s">
        <v>61</v>
      </c>
      <c r="AJ3007" t="s">
        <v>61</v>
      </c>
      <c r="AK3007" t="s">
        <v>270</v>
      </c>
      <c r="AL3007" t="s">
        <v>3063</v>
      </c>
      <c r="AN3007" t="s">
        <v>3064</v>
      </c>
      <c r="AO3007">
        <v>46.8</v>
      </c>
      <c r="AP3007" t="s">
        <v>3063</v>
      </c>
      <c r="AR3007" s="3">
        <v>43895</v>
      </c>
      <c r="AS3007" t="s">
        <v>270</v>
      </c>
      <c r="AT3007" t="s">
        <v>61</v>
      </c>
      <c r="AU3007" t="s">
        <v>64</v>
      </c>
      <c r="AV3007" t="s">
        <v>61</v>
      </c>
      <c r="AW3007" t="s">
        <v>63</v>
      </c>
      <c r="AX3007" s="2">
        <v>43956.091087962966</v>
      </c>
    </row>
    <row r="3008" spans="1:50" hidden="1" x14ac:dyDescent="0.35">
      <c r="A3008">
        <v>505372820</v>
      </c>
      <c r="B3008" t="s">
        <v>191</v>
      </c>
      <c r="C3008" t="s">
        <v>49</v>
      </c>
      <c r="D3008" t="s">
        <v>50</v>
      </c>
      <c r="E3008" t="s">
        <v>192</v>
      </c>
      <c r="F3008" t="s">
        <v>52</v>
      </c>
      <c r="H3008" t="s">
        <v>78</v>
      </c>
      <c r="I3008" t="s">
        <v>82</v>
      </c>
      <c r="J3008" t="s">
        <v>55</v>
      </c>
      <c r="K3008" t="s">
        <v>55</v>
      </c>
      <c r="L3008" t="s">
        <v>266</v>
      </c>
      <c r="M3008">
        <v>2102</v>
      </c>
      <c r="N3008" s="1">
        <v>43952</v>
      </c>
      <c r="O3008" t="s">
        <v>64</v>
      </c>
      <c r="P3008" t="s">
        <v>57</v>
      </c>
      <c r="Q3008" t="s">
        <v>65</v>
      </c>
      <c r="R3008" t="s">
        <v>59</v>
      </c>
      <c r="S3008" t="s">
        <v>66</v>
      </c>
      <c r="T3008" t="s">
        <v>2501</v>
      </c>
      <c r="U3008" t="s">
        <v>268</v>
      </c>
      <c r="V3008" t="s">
        <v>2502</v>
      </c>
      <c r="W3008">
        <v>67</v>
      </c>
      <c r="X3008" t="s">
        <v>61</v>
      </c>
      <c r="Y3008" t="s">
        <v>61</v>
      </c>
      <c r="Z3008" t="s">
        <v>61</v>
      </c>
      <c r="AA3008" t="s">
        <v>61</v>
      </c>
      <c r="AB3008" t="s">
        <v>61</v>
      </c>
      <c r="AC3008" t="s">
        <v>61</v>
      </c>
      <c r="AD3008" t="s">
        <v>61</v>
      </c>
      <c r="AE3008" t="s">
        <v>61</v>
      </c>
      <c r="AF3008" t="s">
        <v>61</v>
      </c>
      <c r="AG3008" t="s">
        <v>61</v>
      </c>
      <c r="AH3008" t="s">
        <v>61</v>
      </c>
      <c r="AI3008" t="s">
        <v>61</v>
      </c>
      <c r="AJ3008" t="s">
        <v>61</v>
      </c>
      <c r="AK3008" t="s">
        <v>270</v>
      </c>
      <c r="AL3008" t="s">
        <v>2994</v>
      </c>
      <c r="AN3008" t="s">
        <v>2993</v>
      </c>
      <c r="AO3008">
        <v>40.200000000000003</v>
      </c>
      <c r="AP3008" t="s">
        <v>2994</v>
      </c>
      <c r="AR3008" s="3">
        <v>43895</v>
      </c>
      <c r="AS3008" t="s">
        <v>270</v>
      </c>
      <c r="AT3008" t="s">
        <v>61</v>
      </c>
      <c r="AU3008" t="s">
        <v>64</v>
      </c>
      <c r="AV3008" t="s">
        <v>61</v>
      </c>
      <c r="AW3008" t="s">
        <v>63</v>
      </c>
      <c r="AX3008" s="2">
        <v>43956.091087962966</v>
      </c>
    </row>
    <row r="3009" spans="1:50" hidden="1" x14ac:dyDescent="0.35">
      <c r="A3009">
        <v>505372821</v>
      </c>
      <c r="B3009" t="s">
        <v>191</v>
      </c>
      <c r="C3009" t="s">
        <v>49</v>
      </c>
      <c r="D3009" t="s">
        <v>50</v>
      </c>
      <c r="E3009" t="s">
        <v>192</v>
      </c>
      <c r="F3009" t="s">
        <v>52</v>
      </c>
      <c r="H3009" t="s">
        <v>78</v>
      </c>
      <c r="I3009" t="s">
        <v>82</v>
      </c>
      <c r="J3009" t="s">
        <v>55</v>
      </c>
      <c r="K3009" t="s">
        <v>55</v>
      </c>
      <c r="L3009" t="s">
        <v>266</v>
      </c>
      <c r="M3009">
        <v>2102</v>
      </c>
      <c r="N3009" s="1">
        <v>43952</v>
      </c>
      <c r="O3009" t="s">
        <v>64</v>
      </c>
      <c r="P3009" t="s">
        <v>57</v>
      </c>
      <c r="Q3009" t="s">
        <v>65</v>
      </c>
      <c r="R3009" t="s">
        <v>59</v>
      </c>
      <c r="S3009" t="s">
        <v>66</v>
      </c>
      <c r="T3009" t="s">
        <v>2501</v>
      </c>
      <c r="U3009" t="s">
        <v>268</v>
      </c>
      <c r="V3009" t="s">
        <v>2502</v>
      </c>
      <c r="W3009">
        <v>67</v>
      </c>
      <c r="X3009" t="s">
        <v>61</v>
      </c>
      <c r="Y3009" t="s">
        <v>61</v>
      </c>
      <c r="Z3009" t="s">
        <v>61</v>
      </c>
      <c r="AA3009" t="s">
        <v>61</v>
      </c>
      <c r="AB3009" t="s">
        <v>61</v>
      </c>
      <c r="AC3009" t="s">
        <v>61</v>
      </c>
      <c r="AD3009" t="s">
        <v>61</v>
      </c>
      <c r="AE3009" t="s">
        <v>61</v>
      </c>
      <c r="AF3009" t="s">
        <v>61</v>
      </c>
      <c r="AG3009" t="s">
        <v>61</v>
      </c>
      <c r="AH3009" t="s">
        <v>61</v>
      </c>
      <c r="AI3009" t="s">
        <v>61</v>
      </c>
      <c r="AJ3009" t="s">
        <v>61</v>
      </c>
      <c r="AK3009" t="s">
        <v>270</v>
      </c>
      <c r="AL3009" t="s">
        <v>2801</v>
      </c>
      <c r="AN3009" t="s">
        <v>2800</v>
      </c>
      <c r="AO3009">
        <v>28.14</v>
      </c>
      <c r="AP3009" t="s">
        <v>2801</v>
      </c>
      <c r="AR3009" s="3">
        <v>43921</v>
      </c>
      <c r="AS3009" t="s">
        <v>270</v>
      </c>
      <c r="AT3009" t="s">
        <v>61</v>
      </c>
      <c r="AU3009" t="s">
        <v>64</v>
      </c>
      <c r="AV3009" t="s">
        <v>61</v>
      </c>
      <c r="AW3009" t="s">
        <v>63</v>
      </c>
      <c r="AX3009" s="2">
        <v>43956.091087962966</v>
      </c>
    </row>
    <row r="3010" spans="1:50" hidden="1" x14ac:dyDescent="0.35">
      <c r="A3010">
        <v>505372822</v>
      </c>
      <c r="B3010" t="s">
        <v>191</v>
      </c>
      <c r="C3010" t="s">
        <v>49</v>
      </c>
      <c r="D3010" t="s">
        <v>50</v>
      </c>
      <c r="E3010" t="s">
        <v>192</v>
      </c>
      <c r="F3010" t="s">
        <v>52</v>
      </c>
      <c r="H3010" t="s">
        <v>78</v>
      </c>
      <c r="I3010" t="s">
        <v>82</v>
      </c>
      <c r="J3010" t="s">
        <v>55</v>
      </c>
      <c r="K3010" t="s">
        <v>55</v>
      </c>
      <c r="L3010" t="s">
        <v>266</v>
      </c>
      <c r="M3010">
        <v>2102</v>
      </c>
      <c r="N3010" s="1">
        <v>43952</v>
      </c>
      <c r="O3010" t="s">
        <v>64</v>
      </c>
      <c r="P3010" t="s">
        <v>57</v>
      </c>
      <c r="Q3010" t="s">
        <v>65</v>
      </c>
      <c r="R3010" t="s">
        <v>59</v>
      </c>
      <c r="S3010" t="s">
        <v>66</v>
      </c>
      <c r="T3010" t="s">
        <v>2501</v>
      </c>
      <c r="U3010" t="s">
        <v>268</v>
      </c>
      <c r="V3010" t="s">
        <v>2502</v>
      </c>
      <c r="W3010">
        <v>67</v>
      </c>
      <c r="X3010" t="s">
        <v>61</v>
      </c>
      <c r="Y3010" t="s">
        <v>61</v>
      </c>
      <c r="Z3010" t="s">
        <v>61</v>
      </c>
      <c r="AA3010" t="s">
        <v>61</v>
      </c>
      <c r="AB3010" t="s">
        <v>61</v>
      </c>
      <c r="AC3010" t="s">
        <v>61</v>
      </c>
      <c r="AD3010" t="s">
        <v>61</v>
      </c>
      <c r="AE3010" t="s">
        <v>61</v>
      </c>
      <c r="AF3010" t="s">
        <v>61</v>
      </c>
      <c r="AG3010" t="s">
        <v>61</v>
      </c>
      <c r="AH3010" t="s">
        <v>61</v>
      </c>
      <c r="AI3010" t="s">
        <v>61</v>
      </c>
      <c r="AJ3010" t="s">
        <v>61</v>
      </c>
      <c r="AK3010" t="s">
        <v>270</v>
      </c>
      <c r="AL3010" t="s">
        <v>2834</v>
      </c>
      <c r="AN3010" t="s">
        <v>2833</v>
      </c>
      <c r="AO3010">
        <v>38.04</v>
      </c>
      <c r="AP3010" t="s">
        <v>2834</v>
      </c>
      <c r="AR3010" s="3">
        <v>43895</v>
      </c>
      <c r="AS3010" t="s">
        <v>270</v>
      </c>
      <c r="AT3010" t="s">
        <v>61</v>
      </c>
      <c r="AU3010" t="s">
        <v>64</v>
      </c>
      <c r="AV3010" t="s">
        <v>61</v>
      </c>
      <c r="AW3010" t="s">
        <v>63</v>
      </c>
      <c r="AX3010" s="2">
        <v>43956.091087962966</v>
      </c>
    </row>
    <row r="3011" spans="1:50" hidden="1" x14ac:dyDescent="0.35">
      <c r="A3011">
        <v>505372823</v>
      </c>
      <c r="B3011" t="s">
        <v>191</v>
      </c>
      <c r="C3011" t="s">
        <v>49</v>
      </c>
      <c r="D3011" t="s">
        <v>50</v>
      </c>
      <c r="E3011" t="s">
        <v>192</v>
      </c>
      <c r="F3011" t="s">
        <v>52</v>
      </c>
      <c r="H3011" t="s">
        <v>78</v>
      </c>
      <c r="I3011" t="s">
        <v>82</v>
      </c>
      <c r="J3011" t="s">
        <v>55</v>
      </c>
      <c r="K3011" t="s">
        <v>55</v>
      </c>
      <c r="L3011" t="s">
        <v>266</v>
      </c>
      <c r="M3011">
        <v>2102</v>
      </c>
      <c r="N3011" s="1">
        <v>43952</v>
      </c>
      <c r="O3011" t="s">
        <v>64</v>
      </c>
      <c r="P3011" t="s">
        <v>57</v>
      </c>
      <c r="Q3011" t="s">
        <v>65</v>
      </c>
      <c r="R3011" t="s">
        <v>59</v>
      </c>
      <c r="S3011" t="s">
        <v>66</v>
      </c>
      <c r="T3011" t="s">
        <v>2501</v>
      </c>
      <c r="U3011" t="s">
        <v>268</v>
      </c>
      <c r="V3011" t="s">
        <v>2502</v>
      </c>
      <c r="W3011">
        <v>67</v>
      </c>
      <c r="X3011" t="s">
        <v>61</v>
      </c>
      <c r="Y3011" t="s">
        <v>61</v>
      </c>
      <c r="Z3011" t="s">
        <v>61</v>
      </c>
      <c r="AA3011" t="s">
        <v>61</v>
      </c>
      <c r="AB3011" t="s">
        <v>61</v>
      </c>
      <c r="AC3011" t="s">
        <v>61</v>
      </c>
      <c r="AD3011" t="s">
        <v>61</v>
      </c>
      <c r="AE3011" t="s">
        <v>61</v>
      </c>
      <c r="AF3011" t="s">
        <v>61</v>
      </c>
      <c r="AG3011" t="s">
        <v>61</v>
      </c>
      <c r="AH3011" t="s">
        <v>61</v>
      </c>
      <c r="AI3011" t="s">
        <v>61</v>
      </c>
      <c r="AJ3011" t="s">
        <v>61</v>
      </c>
      <c r="AK3011" t="s">
        <v>270</v>
      </c>
      <c r="AL3011" t="s">
        <v>2848</v>
      </c>
      <c r="AN3011" t="s">
        <v>2847</v>
      </c>
      <c r="AO3011">
        <v>36.299999999999997</v>
      </c>
      <c r="AP3011" t="s">
        <v>2848</v>
      </c>
      <c r="AR3011" s="3">
        <v>43895</v>
      </c>
      <c r="AS3011" t="s">
        <v>270</v>
      </c>
      <c r="AT3011" t="s">
        <v>61</v>
      </c>
      <c r="AU3011" t="s">
        <v>64</v>
      </c>
      <c r="AV3011" t="s">
        <v>61</v>
      </c>
      <c r="AW3011" t="s">
        <v>63</v>
      </c>
      <c r="AX3011" s="2">
        <v>43956.091087962966</v>
      </c>
    </row>
    <row r="3012" spans="1:50" hidden="1" x14ac:dyDescent="0.35">
      <c r="A3012">
        <v>505372824</v>
      </c>
      <c r="B3012" t="s">
        <v>191</v>
      </c>
      <c r="C3012" t="s">
        <v>49</v>
      </c>
      <c r="D3012" t="s">
        <v>50</v>
      </c>
      <c r="E3012" t="s">
        <v>192</v>
      </c>
      <c r="F3012" t="s">
        <v>52</v>
      </c>
      <c r="H3012" t="s">
        <v>78</v>
      </c>
      <c r="I3012" t="s">
        <v>82</v>
      </c>
      <c r="J3012" t="s">
        <v>55</v>
      </c>
      <c r="K3012" t="s">
        <v>55</v>
      </c>
      <c r="L3012" t="s">
        <v>266</v>
      </c>
      <c r="M3012">
        <v>2102</v>
      </c>
      <c r="N3012" s="1">
        <v>43952</v>
      </c>
      <c r="O3012" t="s">
        <v>64</v>
      </c>
      <c r="P3012" t="s">
        <v>57</v>
      </c>
      <c r="Q3012" t="s">
        <v>65</v>
      </c>
      <c r="R3012" t="s">
        <v>59</v>
      </c>
      <c r="S3012" t="s">
        <v>66</v>
      </c>
      <c r="T3012" t="s">
        <v>2501</v>
      </c>
      <c r="U3012" t="s">
        <v>268</v>
      </c>
      <c r="V3012" t="s">
        <v>2502</v>
      </c>
      <c r="W3012">
        <v>67</v>
      </c>
      <c r="X3012" t="s">
        <v>61</v>
      </c>
      <c r="Y3012" t="s">
        <v>61</v>
      </c>
      <c r="Z3012" t="s">
        <v>61</v>
      </c>
      <c r="AA3012" t="s">
        <v>61</v>
      </c>
      <c r="AB3012" t="s">
        <v>61</v>
      </c>
      <c r="AC3012" t="s">
        <v>61</v>
      </c>
      <c r="AD3012" t="s">
        <v>61</v>
      </c>
      <c r="AE3012" t="s">
        <v>61</v>
      </c>
      <c r="AF3012" t="s">
        <v>61</v>
      </c>
      <c r="AG3012" t="s">
        <v>61</v>
      </c>
      <c r="AH3012" t="s">
        <v>61</v>
      </c>
      <c r="AI3012" t="s">
        <v>61</v>
      </c>
      <c r="AJ3012" t="s">
        <v>61</v>
      </c>
      <c r="AK3012" t="s">
        <v>270</v>
      </c>
      <c r="AL3012" t="s">
        <v>2931</v>
      </c>
      <c r="AN3012" t="s">
        <v>2930</v>
      </c>
      <c r="AO3012">
        <v>40.200000000000003</v>
      </c>
      <c r="AP3012" t="s">
        <v>2931</v>
      </c>
      <c r="AR3012" s="3">
        <v>43895</v>
      </c>
      <c r="AS3012" t="s">
        <v>270</v>
      </c>
      <c r="AT3012" t="s">
        <v>61</v>
      </c>
      <c r="AU3012" t="s">
        <v>64</v>
      </c>
      <c r="AV3012" t="s">
        <v>61</v>
      </c>
      <c r="AW3012" t="s">
        <v>63</v>
      </c>
      <c r="AX3012" s="2">
        <v>43956.091087962966</v>
      </c>
    </row>
    <row r="3013" spans="1:50" hidden="1" x14ac:dyDescent="0.35">
      <c r="A3013">
        <v>505372825</v>
      </c>
      <c r="B3013" t="s">
        <v>191</v>
      </c>
      <c r="C3013" t="s">
        <v>49</v>
      </c>
      <c r="D3013" t="s">
        <v>50</v>
      </c>
      <c r="E3013" t="s">
        <v>192</v>
      </c>
      <c r="F3013" t="s">
        <v>52</v>
      </c>
      <c r="H3013" t="s">
        <v>78</v>
      </c>
      <c r="I3013" t="s">
        <v>82</v>
      </c>
      <c r="J3013" t="s">
        <v>55</v>
      </c>
      <c r="K3013" t="s">
        <v>55</v>
      </c>
      <c r="L3013" t="s">
        <v>266</v>
      </c>
      <c r="M3013">
        <v>2102</v>
      </c>
      <c r="N3013" s="1">
        <v>43952</v>
      </c>
      <c r="O3013" t="s">
        <v>64</v>
      </c>
      <c r="P3013" t="s">
        <v>57</v>
      </c>
      <c r="Q3013" t="s">
        <v>65</v>
      </c>
      <c r="R3013" t="s">
        <v>59</v>
      </c>
      <c r="S3013" t="s">
        <v>66</v>
      </c>
      <c r="T3013" t="s">
        <v>2501</v>
      </c>
      <c r="U3013" t="s">
        <v>268</v>
      </c>
      <c r="V3013" t="s">
        <v>2502</v>
      </c>
      <c r="W3013">
        <v>67</v>
      </c>
      <c r="X3013" t="s">
        <v>61</v>
      </c>
      <c r="Y3013" t="s">
        <v>61</v>
      </c>
      <c r="Z3013" t="s">
        <v>61</v>
      </c>
      <c r="AA3013" t="s">
        <v>61</v>
      </c>
      <c r="AB3013" t="s">
        <v>61</v>
      </c>
      <c r="AC3013" t="s">
        <v>61</v>
      </c>
      <c r="AD3013" t="s">
        <v>61</v>
      </c>
      <c r="AE3013" t="s">
        <v>61</v>
      </c>
      <c r="AF3013" t="s">
        <v>61</v>
      </c>
      <c r="AG3013" t="s">
        <v>61</v>
      </c>
      <c r="AH3013" t="s">
        <v>61</v>
      </c>
      <c r="AI3013" t="s">
        <v>61</v>
      </c>
      <c r="AJ3013" t="s">
        <v>61</v>
      </c>
      <c r="AK3013" t="s">
        <v>270</v>
      </c>
      <c r="AL3013" t="s">
        <v>3065</v>
      </c>
      <c r="AN3013" t="s">
        <v>3066</v>
      </c>
      <c r="AO3013">
        <v>53.4</v>
      </c>
      <c r="AP3013" t="s">
        <v>3065</v>
      </c>
      <c r="AR3013" s="3">
        <v>43867</v>
      </c>
      <c r="AS3013" t="s">
        <v>270</v>
      </c>
      <c r="AT3013" t="s">
        <v>61</v>
      </c>
      <c r="AU3013" t="s">
        <v>64</v>
      </c>
      <c r="AV3013" t="s">
        <v>61</v>
      </c>
      <c r="AW3013" t="s">
        <v>63</v>
      </c>
      <c r="AX3013" s="2">
        <v>43956.091087962966</v>
      </c>
    </row>
    <row r="3014" spans="1:50" hidden="1" x14ac:dyDescent="0.35">
      <c r="A3014">
        <v>505372826</v>
      </c>
      <c r="B3014" t="s">
        <v>191</v>
      </c>
      <c r="C3014" t="s">
        <v>49</v>
      </c>
      <c r="D3014" t="s">
        <v>50</v>
      </c>
      <c r="E3014" t="s">
        <v>192</v>
      </c>
      <c r="F3014" t="s">
        <v>52</v>
      </c>
      <c r="H3014" t="s">
        <v>78</v>
      </c>
      <c r="I3014" t="s">
        <v>82</v>
      </c>
      <c r="J3014" t="s">
        <v>55</v>
      </c>
      <c r="K3014" t="s">
        <v>55</v>
      </c>
      <c r="L3014" t="s">
        <v>266</v>
      </c>
      <c r="M3014">
        <v>2102</v>
      </c>
      <c r="N3014" s="1">
        <v>43952</v>
      </c>
      <c r="O3014" t="s">
        <v>64</v>
      </c>
      <c r="P3014" t="s">
        <v>57</v>
      </c>
      <c r="Q3014" t="s">
        <v>65</v>
      </c>
      <c r="R3014" t="s">
        <v>59</v>
      </c>
      <c r="S3014" t="s">
        <v>66</v>
      </c>
      <c r="T3014" t="s">
        <v>2501</v>
      </c>
      <c r="U3014" t="s">
        <v>268</v>
      </c>
      <c r="V3014" t="s">
        <v>2502</v>
      </c>
      <c r="W3014">
        <v>67</v>
      </c>
      <c r="X3014" t="s">
        <v>61</v>
      </c>
      <c r="Y3014" t="s">
        <v>61</v>
      </c>
      <c r="Z3014" t="s">
        <v>61</v>
      </c>
      <c r="AA3014" t="s">
        <v>61</v>
      </c>
      <c r="AB3014" t="s">
        <v>61</v>
      </c>
      <c r="AC3014" t="s">
        <v>61</v>
      </c>
      <c r="AD3014" t="s">
        <v>61</v>
      </c>
      <c r="AE3014" t="s">
        <v>61</v>
      </c>
      <c r="AF3014" t="s">
        <v>61</v>
      </c>
      <c r="AG3014" t="s">
        <v>61</v>
      </c>
      <c r="AH3014" t="s">
        <v>61</v>
      </c>
      <c r="AI3014" t="s">
        <v>61</v>
      </c>
      <c r="AJ3014" t="s">
        <v>61</v>
      </c>
      <c r="AK3014" t="s">
        <v>270</v>
      </c>
      <c r="AL3014" t="s">
        <v>3067</v>
      </c>
      <c r="AN3014" t="s">
        <v>3068</v>
      </c>
      <c r="AO3014">
        <v>174</v>
      </c>
      <c r="AP3014" t="s">
        <v>3067</v>
      </c>
      <c r="AR3014" s="3">
        <v>43867</v>
      </c>
      <c r="AS3014" t="s">
        <v>270</v>
      </c>
      <c r="AT3014" t="s">
        <v>61</v>
      </c>
      <c r="AU3014" t="s">
        <v>64</v>
      </c>
      <c r="AV3014" t="s">
        <v>61</v>
      </c>
      <c r="AW3014" t="s">
        <v>63</v>
      </c>
      <c r="AX3014" s="2">
        <v>43956.091087962966</v>
      </c>
    </row>
    <row r="3015" spans="1:50" hidden="1" x14ac:dyDescent="0.35">
      <c r="A3015">
        <v>505372827</v>
      </c>
      <c r="B3015" t="s">
        <v>191</v>
      </c>
      <c r="C3015" t="s">
        <v>49</v>
      </c>
      <c r="D3015" t="s">
        <v>50</v>
      </c>
      <c r="E3015" t="s">
        <v>192</v>
      </c>
      <c r="F3015" t="s">
        <v>52</v>
      </c>
      <c r="H3015" t="s">
        <v>78</v>
      </c>
      <c r="I3015" t="s">
        <v>82</v>
      </c>
      <c r="J3015" t="s">
        <v>55</v>
      </c>
      <c r="K3015" t="s">
        <v>55</v>
      </c>
      <c r="L3015" t="s">
        <v>266</v>
      </c>
      <c r="M3015">
        <v>2102</v>
      </c>
      <c r="N3015" s="1">
        <v>43952</v>
      </c>
      <c r="O3015" t="s">
        <v>64</v>
      </c>
      <c r="P3015" t="s">
        <v>57</v>
      </c>
      <c r="Q3015" t="s">
        <v>65</v>
      </c>
      <c r="R3015" t="s">
        <v>59</v>
      </c>
      <c r="S3015" t="s">
        <v>66</v>
      </c>
      <c r="T3015" t="s">
        <v>2501</v>
      </c>
      <c r="U3015" t="s">
        <v>268</v>
      </c>
      <c r="V3015" t="s">
        <v>2502</v>
      </c>
      <c r="W3015">
        <v>67</v>
      </c>
      <c r="X3015" t="s">
        <v>61</v>
      </c>
      <c r="Y3015" t="s">
        <v>61</v>
      </c>
      <c r="Z3015" t="s">
        <v>61</v>
      </c>
      <c r="AA3015" t="s">
        <v>61</v>
      </c>
      <c r="AB3015" t="s">
        <v>61</v>
      </c>
      <c r="AC3015" t="s">
        <v>61</v>
      </c>
      <c r="AD3015" t="s">
        <v>61</v>
      </c>
      <c r="AE3015" t="s">
        <v>61</v>
      </c>
      <c r="AF3015" t="s">
        <v>61</v>
      </c>
      <c r="AG3015" t="s">
        <v>61</v>
      </c>
      <c r="AH3015" t="s">
        <v>61</v>
      </c>
      <c r="AI3015" t="s">
        <v>61</v>
      </c>
      <c r="AJ3015" t="s">
        <v>61</v>
      </c>
      <c r="AK3015" t="s">
        <v>270</v>
      </c>
      <c r="AL3015" t="s">
        <v>2893</v>
      </c>
      <c r="AN3015" t="s">
        <v>2892</v>
      </c>
      <c r="AO3015">
        <v>36.840000000000003</v>
      </c>
      <c r="AP3015" t="s">
        <v>2893</v>
      </c>
      <c r="AR3015" s="3">
        <v>43867</v>
      </c>
      <c r="AS3015" t="s">
        <v>270</v>
      </c>
      <c r="AT3015" t="s">
        <v>61</v>
      </c>
      <c r="AU3015" t="s">
        <v>64</v>
      </c>
      <c r="AV3015" t="s">
        <v>61</v>
      </c>
      <c r="AW3015" t="s">
        <v>63</v>
      </c>
      <c r="AX3015" s="2">
        <v>43956.091087962966</v>
      </c>
    </row>
    <row r="3016" spans="1:50" hidden="1" x14ac:dyDescent="0.35">
      <c r="A3016">
        <v>505372828</v>
      </c>
      <c r="B3016" t="s">
        <v>191</v>
      </c>
      <c r="C3016" t="s">
        <v>49</v>
      </c>
      <c r="D3016" t="s">
        <v>50</v>
      </c>
      <c r="E3016" t="s">
        <v>192</v>
      </c>
      <c r="F3016" t="s">
        <v>52</v>
      </c>
      <c r="H3016" t="s">
        <v>78</v>
      </c>
      <c r="I3016" t="s">
        <v>82</v>
      </c>
      <c r="J3016" t="s">
        <v>55</v>
      </c>
      <c r="K3016" t="s">
        <v>55</v>
      </c>
      <c r="L3016" t="s">
        <v>266</v>
      </c>
      <c r="M3016">
        <v>2102</v>
      </c>
      <c r="N3016" s="1">
        <v>43952</v>
      </c>
      <c r="O3016" t="s">
        <v>64</v>
      </c>
      <c r="P3016" t="s">
        <v>57</v>
      </c>
      <c r="Q3016" t="s">
        <v>65</v>
      </c>
      <c r="R3016" t="s">
        <v>59</v>
      </c>
      <c r="S3016" t="s">
        <v>66</v>
      </c>
      <c r="T3016" t="s">
        <v>2501</v>
      </c>
      <c r="U3016" t="s">
        <v>268</v>
      </c>
      <c r="V3016" t="s">
        <v>2502</v>
      </c>
      <c r="W3016">
        <v>67</v>
      </c>
      <c r="X3016" t="s">
        <v>61</v>
      </c>
      <c r="Y3016" t="s">
        <v>61</v>
      </c>
      <c r="Z3016" t="s">
        <v>61</v>
      </c>
      <c r="AA3016" t="s">
        <v>61</v>
      </c>
      <c r="AB3016" t="s">
        <v>61</v>
      </c>
      <c r="AC3016" t="s">
        <v>61</v>
      </c>
      <c r="AD3016" t="s">
        <v>61</v>
      </c>
      <c r="AE3016" t="s">
        <v>61</v>
      </c>
      <c r="AF3016" t="s">
        <v>61</v>
      </c>
      <c r="AG3016" t="s">
        <v>61</v>
      </c>
      <c r="AH3016" t="s">
        <v>61</v>
      </c>
      <c r="AI3016" t="s">
        <v>61</v>
      </c>
      <c r="AJ3016" t="s">
        <v>61</v>
      </c>
      <c r="AK3016" t="s">
        <v>270</v>
      </c>
      <c r="AL3016" t="s">
        <v>2879</v>
      </c>
      <c r="AN3016" t="s">
        <v>2878</v>
      </c>
      <c r="AO3016">
        <v>40.200000000000003</v>
      </c>
      <c r="AP3016" t="s">
        <v>2879</v>
      </c>
      <c r="AR3016" s="3">
        <v>43867</v>
      </c>
      <c r="AS3016" t="s">
        <v>270</v>
      </c>
      <c r="AT3016" t="s">
        <v>61</v>
      </c>
      <c r="AU3016" t="s">
        <v>64</v>
      </c>
      <c r="AV3016" t="s">
        <v>61</v>
      </c>
      <c r="AW3016" t="s">
        <v>63</v>
      </c>
      <c r="AX3016" s="2">
        <v>43956.091087962966</v>
      </c>
    </row>
    <row r="3017" spans="1:50" hidden="1" x14ac:dyDescent="0.35">
      <c r="A3017">
        <v>505673334</v>
      </c>
      <c r="B3017" t="s">
        <v>191</v>
      </c>
      <c r="C3017" t="s">
        <v>49</v>
      </c>
      <c r="D3017" t="s">
        <v>50</v>
      </c>
      <c r="E3017" t="s">
        <v>192</v>
      </c>
      <c r="F3017" t="s">
        <v>52</v>
      </c>
      <c r="H3017" t="s">
        <v>78</v>
      </c>
      <c r="I3017" t="s">
        <v>82</v>
      </c>
      <c r="J3017" t="s">
        <v>55</v>
      </c>
      <c r="K3017" t="s">
        <v>55</v>
      </c>
      <c r="L3017" t="s">
        <v>266</v>
      </c>
      <c r="M3017">
        <v>2102</v>
      </c>
      <c r="N3017" s="1">
        <v>43952</v>
      </c>
      <c r="O3017" t="s">
        <v>64</v>
      </c>
      <c r="P3017" t="s">
        <v>57</v>
      </c>
      <c r="Q3017" t="s">
        <v>65</v>
      </c>
      <c r="R3017" t="s">
        <v>59</v>
      </c>
      <c r="S3017" t="s">
        <v>66</v>
      </c>
      <c r="T3017" t="s">
        <v>2729</v>
      </c>
      <c r="U3017" t="s">
        <v>268</v>
      </c>
      <c r="V3017" t="s">
        <v>2730</v>
      </c>
      <c r="W3017">
        <v>54</v>
      </c>
      <c r="X3017" t="s">
        <v>61</v>
      </c>
      <c r="Y3017" t="s">
        <v>61</v>
      </c>
      <c r="Z3017" t="s">
        <v>61</v>
      </c>
      <c r="AA3017" t="s">
        <v>61</v>
      </c>
      <c r="AB3017" t="s">
        <v>61</v>
      </c>
      <c r="AC3017" t="s">
        <v>61</v>
      </c>
      <c r="AD3017" t="s">
        <v>61</v>
      </c>
      <c r="AE3017" t="s">
        <v>61</v>
      </c>
      <c r="AF3017" t="s">
        <v>61</v>
      </c>
      <c r="AG3017" t="s">
        <v>61</v>
      </c>
      <c r="AH3017" t="s">
        <v>61</v>
      </c>
      <c r="AI3017" t="s">
        <v>61</v>
      </c>
      <c r="AJ3017" t="s">
        <v>61</v>
      </c>
      <c r="AK3017" t="s">
        <v>270</v>
      </c>
      <c r="AL3017" t="s">
        <v>2887</v>
      </c>
      <c r="AN3017" t="s">
        <v>2886</v>
      </c>
      <c r="AO3017">
        <v>79.8</v>
      </c>
      <c r="AP3017" t="s">
        <v>2887</v>
      </c>
      <c r="AR3017" s="3">
        <v>43867</v>
      </c>
      <c r="AS3017" t="s">
        <v>270</v>
      </c>
      <c r="AT3017" t="s">
        <v>61</v>
      </c>
      <c r="AU3017" t="s">
        <v>64</v>
      </c>
      <c r="AV3017" t="s">
        <v>61</v>
      </c>
      <c r="AW3017" t="s">
        <v>63</v>
      </c>
      <c r="AX3017" s="2">
        <v>43956.848090277781</v>
      </c>
    </row>
    <row r="3018" spans="1:50" hidden="1" x14ac:dyDescent="0.35">
      <c r="A3018">
        <v>505673335</v>
      </c>
      <c r="B3018" t="s">
        <v>191</v>
      </c>
      <c r="C3018" t="s">
        <v>49</v>
      </c>
      <c r="D3018" t="s">
        <v>50</v>
      </c>
      <c r="E3018" t="s">
        <v>192</v>
      </c>
      <c r="F3018" t="s">
        <v>52</v>
      </c>
      <c r="H3018" t="s">
        <v>78</v>
      </c>
      <c r="I3018" t="s">
        <v>82</v>
      </c>
      <c r="J3018" t="s">
        <v>55</v>
      </c>
      <c r="K3018" t="s">
        <v>55</v>
      </c>
      <c r="L3018" t="s">
        <v>266</v>
      </c>
      <c r="M3018">
        <v>2102</v>
      </c>
      <c r="N3018" s="1">
        <v>43952</v>
      </c>
      <c r="O3018" t="s">
        <v>64</v>
      </c>
      <c r="P3018" t="s">
        <v>57</v>
      </c>
      <c r="Q3018" t="s">
        <v>65</v>
      </c>
      <c r="R3018" t="s">
        <v>59</v>
      </c>
      <c r="S3018" t="s">
        <v>66</v>
      </c>
      <c r="T3018" t="s">
        <v>2729</v>
      </c>
      <c r="U3018" t="s">
        <v>268</v>
      </c>
      <c r="V3018" t="s">
        <v>2730</v>
      </c>
      <c r="W3018">
        <v>54</v>
      </c>
      <c r="X3018" t="s">
        <v>61</v>
      </c>
      <c r="Y3018" t="s">
        <v>61</v>
      </c>
      <c r="Z3018" t="s">
        <v>61</v>
      </c>
      <c r="AA3018" t="s">
        <v>61</v>
      </c>
      <c r="AB3018" t="s">
        <v>61</v>
      </c>
      <c r="AC3018" t="s">
        <v>61</v>
      </c>
      <c r="AD3018" t="s">
        <v>61</v>
      </c>
      <c r="AE3018" t="s">
        <v>61</v>
      </c>
      <c r="AF3018" t="s">
        <v>61</v>
      </c>
      <c r="AG3018" t="s">
        <v>61</v>
      </c>
      <c r="AH3018" t="s">
        <v>61</v>
      </c>
      <c r="AI3018" t="s">
        <v>61</v>
      </c>
      <c r="AJ3018" t="s">
        <v>61</v>
      </c>
      <c r="AK3018" t="s">
        <v>270</v>
      </c>
      <c r="AL3018" t="s">
        <v>3069</v>
      </c>
      <c r="AN3018" t="s">
        <v>3070</v>
      </c>
      <c r="AO3018">
        <v>40.200000000000003</v>
      </c>
      <c r="AP3018" t="s">
        <v>3069</v>
      </c>
      <c r="AR3018" s="3">
        <v>43867</v>
      </c>
      <c r="AS3018" t="s">
        <v>270</v>
      </c>
      <c r="AT3018" t="s">
        <v>61</v>
      </c>
      <c r="AU3018" t="s">
        <v>64</v>
      </c>
      <c r="AV3018" t="s">
        <v>61</v>
      </c>
      <c r="AW3018" t="s">
        <v>63</v>
      </c>
      <c r="AX3018" s="2">
        <v>43956.848090277781</v>
      </c>
    </row>
    <row r="3019" spans="1:50" hidden="1" x14ac:dyDescent="0.35">
      <c r="A3019">
        <v>505673336</v>
      </c>
      <c r="B3019" t="s">
        <v>191</v>
      </c>
      <c r="C3019" t="s">
        <v>49</v>
      </c>
      <c r="D3019" t="s">
        <v>50</v>
      </c>
      <c r="E3019" t="s">
        <v>192</v>
      </c>
      <c r="F3019" t="s">
        <v>52</v>
      </c>
      <c r="H3019" t="s">
        <v>78</v>
      </c>
      <c r="I3019" t="s">
        <v>82</v>
      </c>
      <c r="J3019" t="s">
        <v>55</v>
      </c>
      <c r="K3019" t="s">
        <v>55</v>
      </c>
      <c r="L3019" t="s">
        <v>266</v>
      </c>
      <c r="M3019">
        <v>2102</v>
      </c>
      <c r="N3019" s="1">
        <v>43952</v>
      </c>
      <c r="O3019" t="s">
        <v>64</v>
      </c>
      <c r="P3019" t="s">
        <v>57</v>
      </c>
      <c r="Q3019" t="s">
        <v>65</v>
      </c>
      <c r="R3019" t="s">
        <v>59</v>
      </c>
      <c r="S3019" t="s">
        <v>66</v>
      </c>
      <c r="T3019" t="s">
        <v>2729</v>
      </c>
      <c r="U3019" t="s">
        <v>268</v>
      </c>
      <c r="V3019" t="s">
        <v>2730</v>
      </c>
      <c r="W3019">
        <v>54</v>
      </c>
      <c r="X3019" t="s">
        <v>61</v>
      </c>
      <c r="Y3019" t="s">
        <v>61</v>
      </c>
      <c r="Z3019" t="s">
        <v>61</v>
      </c>
      <c r="AA3019" t="s">
        <v>61</v>
      </c>
      <c r="AB3019" t="s">
        <v>61</v>
      </c>
      <c r="AC3019" t="s">
        <v>61</v>
      </c>
      <c r="AD3019" t="s">
        <v>61</v>
      </c>
      <c r="AE3019" t="s">
        <v>61</v>
      </c>
      <c r="AF3019" t="s">
        <v>61</v>
      </c>
      <c r="AG3019" t="s">
        <v>61</v>
      </c>
      <c r="AH3019" t="s">
        <v>61</v>
      </c>
      <c r="AI3019" t="s">
        <v>61</v>
      </c>
      <c r="AJ3019" t="s">
        <v>61</v>
      </c>
      <c r="AK3019" t="s">
        <v>270</v>
      </c>
      <c r="AL3019" t="s">
        <v>2975</v>
      </c>
      <c r="AN3019" t="s">
        <v>2974</v>
      </c>
      <c r="AO3019">
        <v>31.92</v>
      </c>
      <c r="AP3019" t="s">
        <v>2975</v>
      </c>
      <c r="AR3019" s="3">
        <v>43921</v>
      </c>
      <c r="AS3019" t="s">
        <v>270</v>
      </c>
      <c r="AT3019" t="s">
        <v>61</v>
      </c>
      <c r="AU3019" t="s">
        <v>64</v>
      </c>
      <c r="AV3019" t="s">
        <v>61</v>
      </c>
      <c r="AW3019" t="s">
        <v>63</v>
      </c>
      <c r="AX3019" s="2">
        <v>43956.848090277781</v>
      </c>
    </row>
    <row r="3020" spans="1:50" hidden="1" x14ac:dyDescent="0.35">
      <c r="A3020">
        <v>505673337</v>
      </c>
      <c r="B3020" t="s">
        <v>191</v>
      </c>
      <c r="C3020" t="s">
        <v>49</v>
      </c>
      <c r="D3020" t="s">
        <v>50</v>
      </c>
      <c r="E3020" t="s">
        <v>192</v>
      </c>
      <c r="F3020" t="s">
        <v>52</v>
      </c>
      <c r="H3020" t="s">
        <v>78</v>
      </c>
      <c r="I3020" t="s">
        <v>82</v>
      </c>
      <c r="J3020" t="s">
        <v>55</v>
      </c>
      <c r="K3020" t="s">
        <v>55</v>
      </c>
      <c r="L3020" t="s">
        <v>266</v>
      </c>
      <c r="M3020">
        <v>2102</v>
      </c>
      <c r="N3020" s="1">
        <v>43952</v>
      </c>
      <c r="O3020" t="s">
        <v>64</v>
      </c>
      <c r="P3020" t="s">
        <v>57</v>
      </c>
      <c r="Q3020" t="s">
        <v>65</v>
      </c>
      <c r="R3020" t="s">
        <v>59</v>
      </c>
      <c r="S3020" t="s">
        <v>66</v>
      </c>
      <c r="T3020" t="s">
        <v>2729</v>
      </c>
      <c r="U3020" t="s">
        <v>268</v>
      </c>
      <c r="V3020" t="s">
        <v>2730</v>
      </c>
      <c r="W3020">
        <v>54</v>
      </c>
      <c r="X3020" t="s">
        <v>61</v>
      </c>
      <c r="Y3020" t="s">
        <v>61</v>
      </c>
      <c r="Z3020" t="s">
        <v>61</v>
      </c>
      <c r="AA3020" t="s">
        <v>61</v>
      </c>
      <c r="AB3020" t="s">
        <v>61</v>
      </c>
      <c r="AC3020" t="s">
        <v>61</v>
      </c>
      <c r="AD3020" t="s">
        <v>61</v>
      </c>
      <c r="AE3020" t="s">
        <v>61</v>
      </c>
      <c r="AF3020" t="s">
        <v>61</v>
      </c>
      <c r="AG3020" t="s">
        <v>61</v>
      </c>
      <c r="AH3020" t="s">
        <v>61</v>
      </c>
      <c r="AI3020" t="s">
        <v>61</v>
      </c>
      <c r="AJ3020" t="s">
        <v>61</v>
      </c>
      <c r="AK3020" t="s">
        <v>270</v>
      </c>
      <c r="AL3020" t="s">
        <v>2928</v>
      </c>
      <c r="AN3020" t="s">
        <v>2927</v>
      </c>
      <c r="AO3020">
        <v>40.200000000000003</v>
      </c>
      <c r="AP3020" t="s">
        <v>2928</v>
      </c>
      <c r="AR3020" s="3">
        <v>43867</v>
      </c>
      <c r="AS3020" t="s">
        <v>270</v>
      </c>
      <c r="AT3020" t="s">
        <v>61</v>
      </c>
      <c r="AU3020" t="s">
        <v>64</v>
      </c>
      <c r="AV3020" t="s">
        <v>61</v>
      </c>
      <c r="AW3020" t="s">
        <v>63</v>
      </c>
      <c r="AX3020" s="2">
        <v>43956.848090277781</v>
      </c>
    </row>
    <row r="3021" spans="1:50" hidden="1" x14ac:dyDescent="0.35">
      <c r="A3021">
        <v>505673338</v>
      </c>
      <c r="B3021" t="s">
        <v>191</v>
      </c>
      <c r="C3021" t="s">
        <v>49</v>
      </c>
      <c r="D3021" t="s">
        <v>50</v>
      </c>
      <c r="E3021" t="s">
        <v>192</v>
      </c>
      <c r="F3021" t="s">
        <v>52</v>
      </c>
      <c r="H3021" t="s">
        <v>78</v>
      </c>
      <c r="I3021" t="s">
        <v>82</v>
      </c>
      <c r="J3021" t="s">
        <v>55</v>
      </c>
      <c r="K3021" t="s">
        <v>55</v>
      </c>
      <c r="L3021" t="s">
        <v>266</v>
      </c>
      <c r="M3021">
        <v>2102</v>
      </c>
      <c r="N3021" s="1">
        <v>43952</v>
      </c>
      <c r="O3021" t="s">
        <v>64</v>
      </c>
      <c r="P3021" t="s">
        <v>57</v>
      </c>
      <c r="Q3021" t="s">
        <v>65</v>
      </c>
      <c r="R3021" t="s">
        <v>59</v>
      </c>
      <c r="S3021" t="s">
        <v>66</v>
      </c>
      <c r="T3021" t="s">
        <v>2729</v>
      </c>
      <c r="U3021" t="s">
        <v>268</v>
      </c>
      <c r="V3021" t="s">
        <v>2730</v>
      </c>
      <c r="W3021">
        <v>54</v>
      </c>
      <c r="X3021" t="s">
        <v>61</v>
      </c>
      <c r="Y3021" t="s">
        <v>61</v>
      </c>
      <c r="Z3021" t="s">
        <v>61</v>
      </c>
      <c r="AA3021" t="s">
        <v>61</v>
      </c>
      <c r="AB3021" t="s">
        <v>61</v>
      </c>
      <c r="AC3021" t="s">
        <v>61</v>
      </c>
      <c r="AD3021" t="s">
        <v>61</v>
      </c>
      <c r="AE3021" t="s">
        <v>61</v>
      </c>
      <c r="AF3021" t="s">
        <v>61</v>
      </c>
      <c r="AG3021" t="s">
        <v>61</v>
      </c>
      <c r="AH3021" t="s">
        <v>61</v>
      </c>
      <c r="AI3021" t="s">
        <v>61</v>
      </c>
      <c r="AJ3021" t="s">
        <v>61</v>
      </c>
      <c r="AK3021" t="s">
        <v>270</v>
      </c>
      <c r="AL3021" t="s">
        <v>2966</v>
      </c>
      <c r="AN3021" t="s">
        <v>2965</v>
      </c>
      <c r="AO3021">
        <v>33.06</v>
      </c>
      <c r="AP3021" t="s">
        <v>2966</v>
      </c>
      <c r="AR3021" s="3">
        <v>43895</v>
      </c>
      <c r="AS3021" t="s">
        <v>270</v>
      </c>
      <c r="AT3021" t="s">
        <v>61</v>
      </c>
      <c r="AU3021" t="s">
        <v>64</v>
      </c>
      <c r="AV3021" t="s">
        <v>61</v>
      </c>
      <c r="AW3021" t="s">
        <v>63</v>
      </c>
      <c r="AX3021" s="2">
        <v>43956.848090277781</v>
      </c>
    </row>
    <row r="3022" spans="1:50" hidden="1" x14ac:dyDescent="0.35">
      <c r="A3022">
        <v>505673339</v>
      </c>
      <c r="B3022" t="s">
        <v>191</v>
      </c>
      <c r="C3022" t="s">
        <v>49</v>
      </c>
      <c r="D3022" t="s">
        <v>50</v>
      </c>
      <c r="E3022" t="s">
        <v>192</v>
      </c>
      <c r="F3022" t="s">
        <v>52</v>
      </c>
      <c r="H3022" t="s">
        <v>78</v>
      </c>
      <c r="I3022" t="s">
        <v>82</v>
      </c>
      <c r="J3022" t="s">
        <v>55</v>
      </c>
      <c r="K3022" t="s">
        <v>55</v>
      </c>
      <c r="L3022" t="s">
        <v>266</v>
      </c>
      <c r="M3022">
        <v>2102</v>
      </c>
      <c r="N3022" s="1">
        <v>43952</v>
      </c>
      <c r="O3022" t="s">
        <v>64</v>
      </c>
      <c r="P3022" t="s">
        <v>57</v>
      </c>
      <c r="Q3022" t="s">
        <v>65</v>
      </c>
      <c r="R3022" t="s">
        <v>59</v>
      </c>
      <c r="S3022" t="s">
        <v>66</v>
      </c>
      <c r="T3022" t="s">
        <v>2729</v>
      </c>
      <c r="U3022" t="s">
        <v>268</v>
      </c>
      <c r="V3022" t="s">
        <v>2730</v>
      </c>
      <c r="W3022">
        <v>54</v>
      </c>
      <c r="X3022" t="s">
        <v>61</v>
      </c>
      <c r="Y3022" t="s">
        <v>61</v>
      </c>
      <c r="Z3022" t="s">
        <v>61</v>
      </c>
      <c r="AA3022" t="s">
        <v>61</v>
      </c>
      <c r="AB3022" t="s">
        <v>61</v>
      </c>
      <c r="AC3022" t="s">
        <v>61</v>
      </c>
      <c r="AD3022" t="s">
        <v>61</v>
      </c>
      <c r="AE3022" t="s">
        <v>61</v>
      </c>
      <c r="AF3022" t="s">
        <v>61</v>
      </c>
      <c r="AG3022" t="s">
        <v>61</v>
      </c>
      <c r="AH3022" t="s">
        <v>61</v>
      </c>
      <c r="AI3022" t="s">
        <v>61</v>
      </c>
      <c r="AJ3022" t="s">
        <v>61</v>
      </c>
      <c r="AK3022" t="s">
        <v>270</v>
      </c>
      <c r="AL3022" t="s">
        <v>3071</v>
      </c>
      <c r="AN3022" t="s">
        <v>3072</v>
      </c>
      <c r="AO3022">
        <v>40.200000000000003</v>
      </c>
      <c r="AP3022" t="s">
        <v>3071</v>
      </c>
      <c r="AR3022" s="3">
        <v>43895</v>
      </c>
      <c r="AS3022" t="s">
        <v>270</v>
      </c>
      <c r="AT3022" t="s">
        <v>61</v>
      </c>
      <c r="AU3022" t="s">
        <v>64</v>
      </c>
      <c r="AV3022" t="s">
        <v>61</v>
      </c>
      <c r="AW3022" t="s">
        <v>63</v>
      </c>
      <c r="AX3022" s="2">
        <v>43956.848090277781</v>
      </c>
    </row>
    <row r="3023" spans="1:50" hidden="1" x14ac:dyDescent="0.35">
      <c r="A3023">
        <v>505673340</v>
      </c>
      <c r="B3023" t="s">
        <v>191</v>
      </c>
      <c r="C3023" t="s">
        <v>49</v>
      </c>
      <c r="D3023" t="s">
        <v>50</v>
      </c>
      <c r="E3023" t="s">
        <v>192</v>
      </c>
      <c r="F3023" t="s">
        <v>52</v>
      </c>
      <c r="H3023" t="s">
        <v>78</v>
      </c>
      <c r="I3023" t="s">
        <v>82</v>
      </c>
      <c r="J3023" t="s">
        <v>55</v>
      </c>
      <c r="K3023" t="s">
        <v>55</v>
      </c>
      <c r="L3023" t="s">
        <v>266</v>
      </c>
      <c r="M3023">
        <v>2102</v>
      </c>
      <c r="N3023" s="1">
        <v>43952</v>
      </c>
      <c r="O3023" t="s">
        <v>64</v>
      </c>
      <c r="P3023" t="s">
        <v>57</v>
      </c>
      <c r="Q3023" t="s">
        <v>65</v>
      </c>
      <c r="R3023" t="s">
        <v>59</v>
      </c>
      <c r="S3023" t="s">
        <v>66</v>
      </c>
      <c r="T3023" t="s">
        <v>2729</v>
      </c>
      <c r="U3023" t="s">
        <v>268</v>
      </c>
      <c r="V3023" t="s">
        <v>2730</v>
      </c>
      <c r="W3023">
        <v>54</v>
      </c>
      <c r="X3023" t="s">
        <v>61</v>
      </c>
      <c r="Y3023" t="s">
        <v>61</v>
      </c>
      <c r="Z3023" t="s">
        <v>61</v>
      </c>
      <c r="AA3023" t="s">
        <v>61</v>
      </c>
      <c r="AB3023" t="s">
        <v>61</v>
      </c>
      <c r="AC3023" t="s">
        <v>61</v>
      </c>
      <c r="AD3023" t="s">
        <v>61</v>
      </c>
      <c r="AE3023" t="s">
        <v>61</v>
      </c>
      <c r="AF3023" t="s">
        <v>61</v>
      </c>
      <c r="AG3023" t="s">
        <v>61</v>
      </c>
      <c r="AH3023" t="s">
        <v>61</v>
      </c>
      <c r="AI3023" t="s">
        <v>61</v>
      </c>
      <c r="AJ3023" t="s">
        <v>61</v>
      </c>
      <c r="AK3023" t="s">
        <v>270</v>
      </c>
      <c r="AL3023" t="s">
        <v>2823</v>
      </c>
      <c r="AN3023" t="s">
        <v>2822</v>
      </c>
      <c r="AO3023">
        <v>162</v>
      </c>
      <c r="AP3023" t="s">
        <v>2823</v>
      </c>
      <c r="AR3023" s="3">
        <v>43921</v>
      </c>
      <c r="AS3023" t="s">
        <v>270</v>
      </c>
      <c r="AT3023" t="s">
        <v>61</v>
      </c>
      <c r="AU3023" t="s">
        <v>64</v>
      </c>
      <c r="AV3023" t="s">
        <v>61</v>
      </c>
      <c r="AW3023" t="s">
        <v>63</v>
      </c>
      <c r="AX3023" s="2">
        <v>43956.848090277781</v>
      </c>
    </row>
    <row r="3024" spans="1:50" hidden="1" x14ac:dyDescent="0.35">
      <c r="A3024">
        <v>505673341</v>
      </c>
      <c r="B3024" t="s">
        <v>191</v>
      </c>
      <c r="C3024" t="s">
        <v>49</v>
      </c>
      <c r="D3024" t="s">
        <v>50</v>
      </c>
      <c r="E3024" t="s">
        <v>192</v>
      </c>
      <c r="F3024" t="s">
        <v>52</v>
      </c>
      <c r="H3024" t="s">
        <v>78</v>
      </c>
      <c r="I3024" t="s">
        <v>82</v>
      </c>
      <c r="J3024" t="s">
        <v>55</v>
      </c>
      <c r="K3024" t="s">
        <v>55</v>
      </c>
      <c r="L3024" t="s">
        <v>266</v>
      </c>
      <c r="M3024">
        <v>2102</v>
      </c>
      <c r="N3024" s="1">
        <v>43952</v>
      </c>
      <c r="O3024" t="s">
        <v>64</v>
      </c>
      <c r="P3024" t="s">
        <v>57</v>
      </c>
      <c r="Q3024" t="s">
        <v>65</v>
      </c>
      <c r="R3024" t="s">
        <v>59</v>
      </c>
      <c r="S3024" t="s">
        <v>66</v>
      </c>
      <c r="T3024" t="s">
        <v>2729</v>
      </c>
      <c r="U3024" t="s">
        <v>268</v>
      </c>
      <c r="V3024" t="s">
        <v>2730</v>
      </c>
      <c r="W3024">
        <v>54</v>
      </c>
      <c r="X3024" t="s">
        <v>61</v>
      </c>
      <c r="Y3024" t="s">
        <v>61</v>
      </c>
      <c r="Z3024" t="s">
        <v>61</v>
      </c>
      <c r="AA3024" t="s">
        <v>61</v>
      </c>
      <c r="AB3024" t="s">
        <v>61</v>
      </c>
      <c r="AC3024" t="s">
        <v>61</v>
      </c>
      <c r="AD3024" t="s">
        <v>61</v>
      </c>
      <c r="AE3024" t="s">
        <v>61</v>
      </c>
      <c r="AF3024" t="s">
        <v>61</v>
      </c>
      <c r="AG3024" t="s">
        <v>61</v>
      </c>
      <c r="AH3024" t="s">
        <v>61</v>
      </c>
      <c r="AI3024" t="s">
        <v>61</v>
      </c>
      <c r="AJ3024" t="s">
        <v>61</v>
      </c>
      <c r="AK3024" t="s">
        <v>270</v>
      </c>
      <c r="AL3024" t="s">
        <v>2811</v>
      </c>
      <c r="AN3024" t="s">
        <v>2810</v>
      </c>
      <c r="AO3024">
        <v>39.6</v>
      </c>
      <c r="AP3024" t="s">
        <v>2811</v>
      </c>
      <c r="AR3024" s="3">
        <v>43921</v>
      </c>
      <c r="AS3024" t="s">
        <v>270</v>
      </c>
      <c r="AT3024" t="s">
        <v>61</v>
      </c>
      <c r="AU3024" t="s">
        <v>64</v>
      </c>
      <c r="AV3024" t="s">
        <v>61</v>
      </c>
      <c r="AW3024" t="s">
        <v>63</v>
      </c>
      <c r="AX3024" s="2">
        <v>43956.848090277781</v>
      </c>
    </row>
    <row r="3025" spans="1:50" hidden="1" x14ac:dyDescent="0.35">
      <c r="A3025">
        <v>505673342</v>
      </c>
      <c r="B3025" t="s">
        <v>191</v>
      </c>
      <c r="C3025" t="s">
        <v>49</v>
      </c>
      <c r="D3025" t="s">
        <v>50</v>
      </c>
      <c r="E3025" t="s">
        <v>192</v>
      </c>
      <c r="F3025" t="s">
        <v>52</v>
      </c>
      <c r="H3025" t="s">
        <v>78</v>
      </c>
      <c r="I3025" t="s">
        <v>82</v>
      </c>
      <c r="J3025" t="s">
        <v>55</v>
      </c>
      <c r="K3025" t="s">
        <v>55</v>
      </c>
      <c r="L3025" t="s">
        <v>266</v>
      </c>
      <c r="M3025">
        <v>2102</v>
      </c>
      <c r="N3025" s="1">
        <v>43952</v>
      </c>
      <c r="O3025" t="s">
        <v>64</v>
      </c>
      <c r="P3025" t="s">
        <v>57</v>
      </c>
      <c r="Q3025" t="s">
        <v>65</v>
      </c>
      <c r="R3025" t="s">
        <v>59</v>
      </c>
      <c r="S3025" t="s">
        <v>66</v>
      </c>
      <c r="T3025" t="s">
        <v>2729</v>
      </c>
      <c r="U3025" t="s">
        <v>268</v>
      </c>
      <c r="V3025" t="s">
        <v>2730</v>
      </c>
      <c r="W3025">
        <v>54</v>
      </c>
      <c r="X3025" t="s">
        <v>61</v>
      </c>
      <c r="Y3025" t="s">
        <v>61</v>
      </c>
      <c r="Z3025" t="s">
        <v>61</v>
      </c>
      <c r="AA3025" t="s">
        <v>61</v>
      </c>
      <c r="AB3025" t="s">
        <v>61</v>
      </c>
      <c r="AC3025" t="s">
        <v>61</v>
      </c>
      <c r="AD3025" t="s">
        <v>61</v>
      </c>
      <c r="AE3025" t="s">
        <v>61</v>
      </c>
      <c r="AF3025" t="s">
        <v>61</v>
      </c>
      <c r="AG3025" t="s">
        <v>61</v>
      </c>
      <c r="AH3025" t="s">
        <v>61</v>
      </c>
      <c r="AI3025" t="s">
        <v>61</v>
      </c>
      <c r="AJ3025" t="s">
        <v>61</v>
      </c>
      <c r="AK3025" t="s">
        <v>270</v>
      </c>
      <c r="AL3025" t="s">
        <v>2851</v>
      </c>
      <c r="AN3025" t="s">
        <v>2850</v>
      </c>
      <c r="AO3025">
        <v>36.840000000000003</v>
      </c>
      <c r="AP3025" t="s">
        <v>2851</v>
      </c>
      <c r="AR3025" s="3">
        <v>43895</v>
      </c>
      <c r="AS3025" t="s">
        <v>270</v>
      </c>
      <c r="AT3025" t="s">
        <v>61</v>
      </c>
      <c r="AU3025" t="s">
        <v>64</v>
      </c>
      <c r="AV3025" t="s">
        <v>61</v>
      </c>
      <c r="AW3025" t="s">
        <v>63</v>
      </c>
      <c r="AX3025" s="2">
        <v>43956.848090277781</v>
      </c>
    </row>
    <row r="3026" spans="1:50" hidden="1" x14ac:dyDescent="0.35">
      <c r="A3026">
        <v>505673343</v>
      </c>
      <c r="B3026" t="s">
        <v>191</v>
      </c>
      <c r="C3026" t="s">
        <v>49</v>
      </c>
      <c r="D3026" t="s">
        <v>50</v>
      </c>
      <c r="E3026" t="s">
        <v>192</v>
      </c>
      <c r="F3026" t="s">
        <v>52</v>
      </c>
      <c r="H3026" t="s">
        <v>78</v>
      </c>
      <c r="I3026" t="s">
        <v>82</v>
      </c>
      <c r="J3026" t="s">
        <v>55</v>
      </c>
      <c r="K3026" t="s">
        <v>55</v>
      </c>
      <c r="L3026" t="s">
        <v>266</v>
      </c>
      <c r="M3026">
        <v>2102</v>
      </c>
      <c r="N3026" s="1">
        <v>43952</v>
      </c>
      <c r="O3026" t="s">
        <v>64</v>
      </c>
      <c r="P3026" t="s">
        <v>57</v>
      </c>
      <c r="Q3026" t="s">
        <v>65</v>
      </c>
      <c r="R3026" t="s">
        <v>59</v>
      </c>
      <c r="S3026" t="s">
        <v>66</v>
      </c>
      <c r="T3026" t="s">
        <v>2729</v>
      </c>
      <c r="U3026" t="s">
        <v>268</v>
      </c>
      <c r="V3026" t="s">
        <v>2730</v>
      </c>
      <c r="W3026">
        <v>54</v>
      </c>
      <c r="X3026" t="s">
        <v>61</v>
      </c>
      <c r="Y3026" t="s">
        <v>61</v>
      </c>
      <c r="Z3026" t="s">
        <v>61</v>
      </c>
      <c r="AA3026" t="s">
        <v>61</v>
      </c>
      <c r="AB3026" t="s">
        <v>61</v>
      </c>
      <c r="AC3026" t="s">
        <v>61</v>
      </c>
      <c r="AD3026" t="s">
        <v>61</v>
      </c>
      <c r="AE3026" t="s">
        <v>61</v>
      </c>
      <c r="AF3026" t="s">
        <v>61</v>
      </c>
      <c r="AG3026" t="s">
        <v>61</v>
      </c>
      <c r="AH3026" t="s">
        <v>61</v>
      </c>
      <c r="AI3026" t="s">
        <v>61</v>
      </c>
      <c r="AJ3026" t="s">
        <v>61</v>
      </c>
      <c r="AK3026" t="s">
        <v>270</v>
      </c>
      <c r="AL3026" t="s">
        <v>3073</v>
      </c>
      <c r="AN3026" t="s">
        <v>3074</v>
      </c>
      <c r="AO3026">
        <v>40.200000000000003</v>
      </c>
      <c r="AP3026" t="s">
        <v>3073</v>
      </c>
      <c r="AR3026" s="3">
        <v>43895</v>
      </c>
      <c r="AS3026" t="s">
        <v>270</v>
      </c>
      <c r="AT3026" t="s">
        <v>61</v>
      </c>
      <c r="AU3026" t="s">
        <v>64</v>
      </c>
      <c r="AV3026" t="s">
        <v>61</v>
      </c>
      <c r="AW3026" t="s">
        <v>63</v>
      </c>
      <c r="AX3026" s="2">
        <v>43956.848090277781</v>
      </c>
    </row>
    <row r="3027" spans="1:50" hidden="1" x14ac:dyDescent="0.35">
      <c r="A3027">
        <v>505673344</v>
      </c>
      <c r="B3027" t="s">
        <v>191</v>
      </c>
      <c r="C3027" t="s">
        <v>49</v>
      </c>
      <c r="D3027" t="s">
        <v>50</v>
      </c>
      <c r="E3027" t="s">
        <v>192</v>
      </c>
      <c r="F3027" t="s">
        <v>52</v>
      </c>
      <c r="H3027" t="s">
        <v>78</v>
      </c>
      <c r="I3027" t="s">
        <v>82</v>
      </c>
      <c r="J3027" t="s">
        <v>55</v>
      </c>
      <c r="K3027" t="s">
        <v>55</v>
      </c>
      <c r="L3027" t="s">
        <v>266</v>
      </c>
      <c r="M3027">
        <v>2102</v>
      </c>
      <c r="N3027" s="1">
        <v>43952</v>
      </c>
      <c r="O3027" t="s">
        <v>64</v>
      </c>
      <c r="P3027" t="s">
        <v>57</v>
      </c>
      <c r="Q3027" t="s">
        <v>65</v>
      </c>
      <c r="R3027" t="s">
        <v>59</v>
      </c>
      <c r="S3027" t="s">
        <v>66</v>
      </c>
      <c r="T3027" t="s">
        <v>2729</v>
      </c>
      <c r="U3027" t="s">
        <v>268</v>
      </c>
      <c r="V3027" t="s">
        <v>2730</v>
      </c>
      <c r="W3027">
        <v>54</v>
      </c>
      <c r="X3027" t="s">
        <v>61</v>
      </c>
      <c r="Y3027" t="s">
        <v>61</v>
      </c>
      <c r="Z3027" t="s">
        <v>61</v>
      </c>
      <c r="AA3027" t="s">
        <v>61</v>
      </c>
      <c r="AB3027" t="s">
        <v>61</v>
      </c>
      <c r="AC3027" t="s">
        <v>61</v>
      </c>
      <c r="AD3027" t="s">
        <v>61</v>
      </c>
      <c r="AE3027" t="s">
        <v>61</v>
      </c>
      <c r="AF3027" t="s">
        <v>61</v>
      </c>
      <c r="AG3027" t="s">
        <v>61</v>
      </c>
      <c r="AH3027" t="s">
        <v>61</v>
      </c>
      <c r="AI3027" t="s">
        <v>61</v>
      </c>
      <c r="AJ3027" t="s">
        <v>61</v>
      </c>
      <c r="AK3027" t="s">
        <v>270</v>
      </c>
      <c r="AL3027" t="s">
        <v>2900</v>
      </c>
      <c r="AN3027" t="s">
        <v>2899</v>
      </c>
      <c r="AO3027">
        <v>39</v>
      </c>
      <c r="AP3027" t="s">
        <v>2900</v>
      </c>
      <c r="AR3027" s="3">
        <v>43867</v>
      </c>
      <c r="AS3027" t="s">
        <v>270</v>
      </c>
      <c r="AT3027" t="s">
        <v>61</v>
      </c>
      <c r="AU3027" t="s">
        <v>64</v>
      </c>
      <c r="AV3027" t="s">
        <v>61</v>
      </c>
      <c r="AW3027" t="s">
        <v>63</v>
      </c>
      <c r="AX3027" s="2">
        <v>43956.848090277781</v>
      </c>
    </row>
    <row r="3028" spans="1:50" hidden="1" x14ac:dyDescent="0.35">
      <c r="A3028">
        <v>505673345</v>
      </c>
      <c r="B3028" t="s">
        <v>191</v>
      </c>
      <c r="C3028" t="s">
        <v>49</v>
      </c>
      <c r="D3028" t="s">
        <v>50</v>
      </c>
      <c r="E3028" t="s">
        <v>192</v>
      </c>
      <c r="F3028" t="s">
        <v>52</v>
      </c>
      <c r="H3028" t="s">
        <v>78</v>
      </c>
      <c r="I3028" t="s">
        <v>82</v>
      </c>
      <c r="J3028" t="s">
        <v>55</v>
      </c>
      <c r="K3028" t="s">
        <v>55</v>
      </c>
      <c r="L3028" t="s">
        <v>266</v>
      </c>
      <c r="M3028">
        <v>2102</v>
      </c>
      <c r="N3028" s="1">
        <v>43952</v>
      </c>
      <c r="O3028" t="s">
        <v>64</v>
      </c>
      <c r="P3028" t="s">
        <v>57</v>
      </c>
      <c r="Q3028" t="s">
        <v>65</v>
      </c>
      <c r="R3028" t="s">
        <v>59</v>
      </c>
      <c r="S3028" t="s">
        <v>66</v>
      </c>
      <c r="T3028" t="s">
        <v>2729</v>
      </c>
      <c r="U3028" t="s">
        <v>268</v>
      </c>
      <c r="V3028" t="s">
        <v>2730</v>
      </c>
      <c r="W3028">
        <v>54</v>
      </c>
      <c r="X3028" t="s">
        <v>61</v>
      </c>
      <c r="Y3028" t="s">
        <v>61</v>
      </c>
      <c r="Z3028" t="s">
        <v>61</v>
      </c>
      <c r="AA3028" t="s">
        <v>61</v>
      </c>
      <c r="AB3028" t="s">
        <v>61</v>
      </c>
      <c r="AC3028" t="s">
        <v>61</v>
      </c>
      <c r="AD3028" t="s">
        <v>61</v>
      </c>
      <c r="AE3028" t="s">
        <v>61</v>
      </c>
      <c r="AF3028" t="s">
        <v>61</v>
      </c>
      <c r="AG3028" t="s">
        <v>61</v>
      </c>
      <c r="AH3028" t="s">
        <v>61</v>
      </c>
      <c r="AI3028" t="s">
        <v>61</v>
      </c>
      <c r="AJ3028" t="s">
        <v>61</v>
      </c>
      <c r="AK3028" t="s">
        <v>270</v>
      </c>
      <c r="AL3028" t="s">
        <v>2914</v>
      </c>
      <c r="AN3028" t="s">
        <v>2913</v>
      </c>
      <c r="AO3028">
        <v>35.64</v>
      </c>
      <c r="AP3028" t="s">
        <v>2914</v>
      </c>
      <c r="AR3028" s="3">
        <v>43867</v>
      </c>
      <c r="AS3028" t="s">
        <v>270</v>
      </c>
      <c r="AT3028" t="s">
        <v>61</v>
      </c>
      <c r="AU3028" t="s">
        <v>64</v>
      </c>
      <c r="AV3028" t="s">
        <v>61</v>
      </c>
      <c r="AW3028" t="s">
        <v>63</v>
      </c>
      <c r="AX3028" s="2">
        <v>43956.848090277781</v>
      </c>
    </row>
    <row r="3029" spans="1:50" hidden="1" x14ac:dyDescent="0.35">
      <c r="A3029">
        <v>505673346</v>
      </c>
      <c r="B3029" t="s">
        <v>191</v>
      </c>
      <c r="C3029" t="s">
        <v>49</v>
      </c>
      <c r="D3029" t="s">
        <v>50</v>
      </c>
      <c r="E3029" t="s">
        <v>192</v>
      </c>
      <c r="F3029" t="s">
        <v>52</v>
      </c>
      <c r="H3029" t="s">
        <v>78</v>
      </c>
      <c r="I3029" t="s">
        <v>82</v>
      </c>
      <c r="J3029" t="s">
        <v>55</v>
      </c>
      <c r="K3029" t="s">
        <v>55</v>
      </c>
      <c r="L3029" t="s">
        <v>266</v>
      </c>
      <c r="M3029">
        <v>2102</v>
      </c>
      <c r="N3029" s="1">
        <v>43952</v>
      </c>
      <c r="O3029" t="s">
        <v>64</v>
      </c>
      <c r="P3029" t="s">
        <v>57</v>
      </c>
      <c r="Q3029" t="s">
        <v>65</v>
      </c>
      <c r="R3029" t="s">
        <v>59</v>
      </c>
      <c r="S3029" t="s">
        <v>66</v>
      </c>
      <c r="T3029" t="s">
        <v>2729</v>
      </c>
      <c r="U3029" t="s">
        <v>268</v>
      </c>
      <c r="V3029" t="s">
        <v>2730</v>
      </c>
      <c r="W3029">
        <v>54</v>
      </c>
      <c r="X3029" t="s">
        <v>61</v>
      </c>
      <c r="Y3029" t="s">
        <v>61</v>
      </c>
      <c r="Z3029" t="s">
        <v>61</v>
      </c>
      <c r="AA3029" t="s">
        <v>61</v>
      </c>
      <c r="AB3029" t="s">
        <v>61</v>
      </c>
      <c r="AC3029" t="s">
        <v>61</v>
      </c>
      <c r="AD3029" t="s">
        <v>61</v>
      </c>
      <c r="AE3029" t="s">
        <v>61</v>
      </c>
      <c r="AF3029" t="s">
        <v>61</v>
      </c>
      <c r="AG3029" t="s">
        <v>61</v>
      </c>
      <c r="AH3029" t="s">
        <v>61</v>
      </c>
      <c r="AI3029" t="s">
        <v>61</v>
      </c>
      <c r="AJ3029" t="s">
        <v>61</v>
      </c>
      <c r="AK3029" t="s">
        <v>270</v>
      </c>
      <c r="AL3029" t="s">
        <v>2863</v>
      </c>
      <c r="AN3029" t="s">
        <v>2862</v>
      </c>
      <c r="AO3029">
        <v>37.92</v>
      </c>
      <c r="AP3029" t="s">
        <v>2863</v>
      </c>
      <c r="AR3029" s="3">
        <v>43867</v>
      </c>
      <c r="AS3029" t="s">
        <v>270</v>
      </c>
      <c r="AT3029" t="s">
        <v>61</v>
      </c>
      <c r="AU3029" t="s">
        <v>64</v>
      </c>
      <c r="AV3029" t="s">
        <v>61</v>
      </c>
      <c r="AW3029" t="s">
        <v>63</v>
      </c>
      <c r="AX3029" s="2">
        <v>43956.848090277781</v>
      </c>
    </row>
    <row r="3030" spans="1:50" hidden="1" x14ac:dyDescent="0.35">
      <c r="A3030">
        <v>505673347</v>
      </c>
      <c r="B3030" t="s">
        <v>191</v>
      </c>
      <c r="C3030" t="s">
        <v>49</v>
      </c>
      <c r="D3030" t="s">
        <v>50</v>
      </c>
      <c r="E3030" t="s">
        <v>192</v>
      </c>
      <c r="F3030" t="s">
        <v>52</v>
      </c>
      <c r="H3030" t="s">
        <v>78</v>
      </c>
      <c r="I3030" t="s">
        <v>82</v>
      </c>
      <c r="J3030" t="s">
        <v>55</v>
      </c>
      <c r="K3030" t="s">
        <v>55</v>
      </c>
      <c r="L3030" t="s">
        <v>266</v>
      </c>
      <c r="M3030">
        <v>2102</v>
      </c>
      <c r="N3030" s="1">
        <v>43952</v>
      </c>
      <c r="O3030" t="s">
        <v>64</v>
      </c>
      <c r="P3030" t="s">
        <v>57</v>
      </c>
      <c r="Q3030" t="s">
        <v>65</v>
      </c>
      <c r="R3030" t="s">
        <v>59</v>
      </c>
      <c r="S3030" t="s">
        <v>66</v>
      </c>
      <c r="T3030" t="s">
        <v>2729</v>
      </c>
      <c r="U3030" t="s">
        <v>268</v>
      </c>
      <c r="V3030" t="s">
        <v>2730</v>
      </c>
      <c r="W3030">
        <v>54</v>
      </c>
      <c r="X3030" t="s">
        <v>61</v>
      </c>
      <c r="Y3030" t="s">
        <v>61</v>
      </c>
      <c r="Z3030" t="s">
        <v>61</v>
      </c>
      <c r="AA3030" t="s">
        <v>61</v>
      </c>
      <c r="AB3030" t="s">
        <v>61</v>
      </c>
      <c r="AC3030" t="s">
        <v>61</v>
      </c>
      <c r="AD3030" t="s">
        <v>61</v>
      </c>
      <c r="AE3030" t="s">
        <v>61</v>
      </c>
      <c r="AF3030" t="s">
        <v>61</v>
      </c>
      <c r="AG3030" t="s">
        <v>61</v>
      </c>
      <c r="AH3030" t="s">
        <v>61</v>
      </c>
      <c r="AI3030" t="s">
        <v>61</v>
      </c>
      <c r="AJ3030" t="s">
        <v>61</v>
      </c>
      <c r="AK3030" t="s">
        <v>270</v>
      </c>
      <c r="AL3030" t="s">
        <v>2867</v>
      </c>
      <c r="AN3030" t="s">
        <v>2866</v>
      </c>
      <c r="AO3030">
        <v>40.200000000000003</v>
      </c>
      <c r="AP3030" t="s">
        <v>2867</v>
      </c>
      <c r="AR3030" s="3">
        <v>43867</v>
      </c>
      <c r="AS3030" t="s">
        <v>270</v>
      </c>
      <c r="AT3030" t="s">
        <v>61</v>
      </c>
      <c r="AU3030" t="s">
        <v>64</v>
      </c>
      <c r="AV3030" t="s">
        <v>61</v>
      </c>
      <c r="AW3030" t="s">
        <v>63</v>
      </c>
      <c r="AX3030" s="2">
        <v>43956.848090277781</v>
      </c>
    </row>
    <row r="3031" spans="1:50" hidden="1" x14ac:dyDescent="0.35">
      <c r="A3031">
        <v>505673348</v>
      </c>
      <c r="B3031" t="s">
        <v>191</v>
      </c>
      <c r="C3031" t="s">
        <v>49</v>
      </c>
      <c r="D3031" t="s">
        <v>50</v>
      </c>
      <c r="E3031" t="s">
        <v>192</v>
      </c>
      <c r="F3031" t="s">
        <v>52</v>
      </c>
      <c r="H3031" t="s">
        <v>78</v>
      </c>
      <c r="I3031" t="s">
        <v>82</v>
      </c>
      <c r="J3031" t="s">
        <v>55</v>
      </c>
      <c r="K3031" t="s">
        <v>55</v>
      </c>
      <c r="L3031" t="s">
        <v>266</v>
      </c>
      <c r="M3031">
        <v>2102</v>
      </c>
      <c r="N3031" s="1">
        <v>43952</v>
      </c>
      <c r="O3031" t="s">
        <v>64</v>
      </c>
      <c r="P3031" t="s">
        <v>57</v>
      </c>
      <c r="Q3031" t="s">
        <v>65</v>
      </c>
      <c r="R3031" t="s">
        <v>59</v>
      </c>
      <c r="S3031" t="s">
        <v>66</v>
      </c>
      <c r="T3031" t="s">
        <v>2729</v>
      </c>
      <c r="U3031" t="s">
        <v>268</v>
      </c>
      <c r="V3031" t="s">
        <v>2730</v>
      </c>
      <c r="W3031">
        <v>54</v>
      </c>
      <c r="X3031" t="s">
        <v>61</v>
      </c>
      <c r="Y3031" t="s">
        <v>61</v>
      </c>
      <c r="Z3031" t="s">
        <v>61</v>
      </c>
      <c r="AA3031" t="s">
        <v>61</v>
      </c>
      <c r="AB3031" t="s">
        <v>61</v>
      </c>
      <c r="AC3031" t="s">
        <v>61</v>
      </c>
      <c r="AD3031" t="s">
        <v>61</v>
      </c>
      <c r="AE3031" t="s">
        <v>61</v>
      </c>
      <c r="AF3031" t="s">
        <v>61</v>
      </c>
      <c r="AG3031" t="s">
        <v>61</v>
      </c>
      <c r="AH3031" t="s">
        <v>61</v>
      </c>
      <c r="AI3031" t="s">
        <v>61</v>
      </c>
      <c r="AJ3031" t="s">
        <v>61</v>
      </c>
      <c r="AK3031" t="s">
        <v>270</v>
      </c>
      <c r="AL3031" t="s">
        <v>2906</v>
      </c>
      <c r="AN3031" t="s">
        <v>2905</v>
      </c>
      <c r="AO3031">
        <v>40.200000000000003</v>
      </c>
      <c r="AP3031" t="s">
        <v>2906</v>
      </c>
      <c r="AR3031" s="3">
        <v>43895</v>
      </c>
      <c r="AS3031" t="s">
        <v>270</v>
      </c>
      <c r="AT3031" t="s">
        <v>61</v>
      </c>
      <c r="AU3031" t="s">
        <v>64</v>
      </c>
      <c r="AV3031" t="s">
        <v>61</v>
      </c>
      <c r="AW3031" t="s">
        <v>63</v>
      </c>
      <c r="AX3031" s="2">
        <v>43956.848090277781</v>
      </c>
    </row>
    <row r="3032" spans="1:50" hidden="1" x14ac:dyDescent="0.35">
      <c r="A3032">
        <v>505673349</v>
      </c>
      <c r="B3032" t="s">
        <v>191</v>
      </c>
      <c r="C3032" t="s">
        <v>49</v>
      </c>
      <c r="D3032" t="s">
        <v>50</v>
      </c>
      <c r="E3032" t="s">
        <v>192</v>
      </c>
      <c r="F3032" t="s">
        <v>52</v>
      </c>
      <c r="H3032" t="s">
        <v>78</v>
      </c>
      <c r="I3032" t="s">
        <v>82</v>
      </c>
      <c r="J3032" t="s">
        <v>55</v>
      </c>
      <c r="K3032" t="s">
        <v>55</v>
      </c>
      <c r="L3032" t="s">
        <v>266</v>
      </c>
      <c r="M3032">
        <v>2102</v>
      </c>
      <c r="N3032" s="1">
        <v>43952</v>
      </c>
      <c r="O3032" t="s">
        <v>64</v>
      </c>
      <c r="P3032" t="s">
        <v>57</v>
      </c>
      <c r="Q3032" t="s">
        <v>65</v>
      </c>
      <c r="R3032" t="s">
        <v>59</v>
      </c>
      <c r="S3032" t="s">
        <v>66</v>
      </c>
      <c r="T3032" t="s">
        <v>2729</v>
      </c>
      <c r="U3032" t="s">
        <v>268</v>
      </c>
      <c r="V3032" t="s">
        <v>2730</v>
      </c>
      <c r="W3032">
        <v>54</v>
      </c>
      <c r="X3032" t="s">
        <v>61</v>
      </c>
      <c r="Y3032" t="s">
        <v>61</v>
      </c>
      <c r="Z3032" t="s">
        <v>61</v>
      </c>
      <c r="AA3032" t="s">
        <v>61</v>
      </c>
      <c r="AB3032" t="s">
        <v>61</v>
      </c>
      <c r="AC3032" t="s">
        <v>61</v>
      </c>
      <c r="AD3032" t="s">
        <v>61</v>
      </c>
      <c r="AE3032" t="s">
        <v>61</v>
      </c>
      <c r="AF3032" t="s">
        <v>61</v>
      </c>
      <c r="AG3032" t="s">
        <v>61</v>
      </c>
      <c r="AH3032" t="s">
        <v>61</v>
      </c>
      <c r="AI3032" t="s">
        <v>61</v>
      </c>
      <c r="AJ3032" t="s">
        <v>61</v>
      </c>
      <c r="AK3032" t="s">
        <v>270</v>
      </c>
      <c r="AL3032" t="s">
        <v>2798</v>
      </c>
      <c r="AN3032" t="s">
        <v>2797</v>
      </c>
      <c r="AO3032">
        <v>28.14</v>
      </c>
      <c r="AP3032" t="s">
        <v>2798</v>
      </c>
      <c r="AR3032" s="3">
        <v>43921</v>
      </c>
      <c r="AS3032" t="s">
        <v>270</v>
      </c>
      <c r="AT3032" t="s">
        <v>61</v>
      </c>
      <c r="AU3032" t="s">
        <v>64</v>
      </c>
      <c r="AV3032" t="s">
        <v>61</v>
      </c>
      <c r="AW3032" t="s">
        <v>63</v>
      </c>
      <c r="AX3032" s="2">
        <v>43956.848090277781</v>
      </c>
    </row>
    <row r="3033" spans="1:50" hidden="1" x14ac:dyDescent="0.35">
      <c r="A3033">
        <v>505673350</v>
      </c>
      <c r="B3033" t="s">
        <v>191</v>
      </c>
      <c r="C3033" t="s">
        <v>49</v>
      </c>
      <c r="D3033" t="s">
        <v>50</v>
      </c>
      <c r="E3033" t="s">
        <v>192</v>
      </c>
      <c r="F3033" t="s">
        <v>52</v>
      </c>
      <c r="H3033" t="s">
        <v>78</v>
      </c>
      <c r="I3033" t="s">
        <v>82</v>
      </c>
      <c r="J3033" t="s">
        <v>55</v>
      </c>
      <c r="K3033" t="s">
        <v>55</v>
      </c>
      <c r="L3033" t="s">
        <v>266</v>
      </c>
      <c r="M3033">
        <v>2102</v>
      </c>
      <c r="N3033" s="1">
        <v>43952</v>
      </c>
      <c r="O3033" t="s">
        <v>64</v>
      </c>
      <c r="P3033" t="s">
        <v>57</v>
      </c>
      <c r="Q3033" t="s">
        <v>65</v>
      </c>
      <c r="R3033" t="s">
        <v>59</v>
      </c>
      <c r="S3033" t="s">
        <v>66</v>
      </c>
      <c r="T3033" t="s">
        <v>2729</v>
      </c>
      <c r="U3033" t="s">
        <v>268</v>
      </c>
      <c r="V3033" t="s">
        <v>2730</v>
      </c>
      <c r="W3033">
        <v>54</v>
      </c>
      <c r="X3033" t="s">
        <v>61</v>
      </c>
      <c r="Y3033" t="s">
        <v>61</v>
      </c>
      <c r="Z3033" t="s">
        <v>61</v>
      </c>
      <c r="AA3033" t="s">
        <v>61</v>
      </c>
      <c r="AB3033" t="s">
        <v>61</v>
      </c>
      <c r="AC3033" t="s">
        <v>61</v>
      </c>
      <c r="AD3033" t="s">
        <v>61</v>
      </c>
      <c r="AE3033" t="s">
        <v>61</v>
      </c>
      <c r="AF3033" t="s">
        <v>61</v>
      </c>
      <c r="AG3033" t="s">
        <v>61</v>
      </c>
      <c r="AH3033" t="s">
        <v>61</v>
      </c>
      <c r="AI3033" t="s">
        <v>61</v>
      </c>
      <c r="AJ3033" t="s">
        <v>61</v>
      </c>
      <c r="AK3033" t="s">
        <v>270</v>
      </c>
      <c r="AL3033" t="s">
        <v>3075</v>
      </c>
      <c r="AN3033" t="s">
        <v>3076</v>
      </c>
      <c r="AO3033">
        <v>40.200000000000003</v>
      </c>
      <c r="AP3033" t="s">
        <v>3075</v>
      </c>
      <c r="AR3033" s="3">
        <v>43867</v>
      </c>
      <c r="AS3033" t="s">
        <v>270</v>
      </c>
      <c r="AT3033" t="s">
        <v>61</v>
      </c>
      <c r="AU3033" t="s">
        <v>64</v>
      </c>
      <c r="AV3033" t="s">
        <v>61</v>
      </c>
      <c r="AW3033" t="s">
        <v>63</v>
      </c>
      <c r="AX3033" s="2">
        <v>43956.848090277781</v>
      </c>
    </row>
    <row r="3034" spans="1:50" hidden="1" x14ac:dyDescent="0.35">
      <c r="A3034">
        <v>505673351</v>
      </c>
      <c r="B3034" t="s">
        <v>191</v>
      </c>
      <c r="C3034" t="s">
        <v>49</v>
      </c>
      <c r="D3034" t="s">
        <v>50</v>
      </c>
      <c r="E3034" t="s">
        <v>192</v>
      </c>
      <c r="F3034" t="s">
        <v>52</v>
      </c>
      <c r="H3034" t="s">
        <v>78</v>
      </c>
      <c r="I3034" t="s">
        <v>82</v>
      </c>
      <c r="J3034" t="s">
        <v>55</v>
      </c>
      <c r="K3034" t="s">
        <v>55</v>
      </c>
      <c r="L3034" t="s">
        <v>266</v>
      </c>
      <c r="M3034">
        <v>2102</v>
      </c>
      <c r="N3034" s="1">
        <v>43952</v>
      </c>
      <c r="O3034" t="s">
        <v>64</v>
      </c>
      <c r="P3034" t="s">
        <v>57</v>
      </c>
      <c r="Q3034" t="s">
        <v>65</v>
      </c>
      <c r="R3034" t="s">
        <v>59</v>
      </c>
      <c r="S3034" t="s">
        <v>66</v>
      </c>
      <c r="T3034" t="s">
        <v>2729</v>
      </c>
      <c r="U3034" t="s">
        <v>268</v>
      </c>
      <c r="V3034" t="s">
        <v>2730</v>
      </c>
      <c r="W3034">
        <v>54</v>
      </c>
      <c r="X3034" t="s">
        <v>61</v>
      </c>
      <c r="Y3034" t="s">
        <v>61</v>
      </c>
      <c r="Z3034" t="s">
        <v>61</v>
      </c>
      <c r="AA3034" t="s">
        <v>61</v>
      </c>
      <c r="AB3034" t="s">
        <v>61</v>
      </c>
      <c r="AC3034" t="s">
        <v>61</v>
      </c>
      <c r="AD3034" t="s">
        <v>61</v>
      </c>
      <c r="AE3034" t="s">
        <v>61</v>
      </c>
      <c r="AF3034" t="s">
        <v>61</v>
      </c>
      <c r="AG3034" t="s">
        <v>61</v>
      </c>
      <c r="AH3034" t="s">
        <v>61</v>
      </c>
      <c r="AI3034" t="s">
        <v>61</v>
      </c>
      <c r="AJ3034" t="s">
        <v>61</v>
      </c>
      <c r="AK3034" t="s">
        <v>270</v>
      </c>
      <c r="AL3034" t="s">
        <v>3077</v>
      </c>
      <c r="AN3034" t="s">
        <v>3078</v>
      </c>
      <c r="AO3034">
        <v>40.200000000000003</v>
      </c>
      <c r="AP3034" t="s">
        <v>3077</v>
      </c>
      <c r="AR3034" s="3">
        <v>43895</v>
      </c>
      <c r="AS3034" t="s">
        <v>270</v>
      </c>
      <c r="AT3034" t="s">
        <v>61</v>
      </c>
      <c r="AU3034" t="s">
        <v>64</v>
      </c>
      <c r="AV3034" t="s">
        <v>61</v>
      </c>
      <c r="AW3034" t="s">
        <v>63</v>
      </c>
      <c r="AX3034" s="2">
        <v>43956.848090277781</v>
      </c>
    </row>
    <row r="3035" spans="1:50" hidden="1" x14ac:dyDescent="0.35">
      <c r="A3035">
        <v>505673352</v>
      </c>
      <c r="B3035" t="s">
        <v>191</v>
      </c>
      <c r="C3035" t="s">
        <v>49</v>
      </c>
      <c r="D3035" t="s">
        <v>50</v>
      </c>
      <c r="E3035" t="s">
        <v>192</v>
      </c>
      <c r="F3035" t="s">
        <v>52</v>
      </c>
      <c r="H3035" t="s">
        <v>78</v>
      </c>
      <c r="I3035" t="s">
        <v>82</v>
      </c>
      <c r="J3035" t="s">
        <v>55</v>
      </c>
      <c r="K3035" t="s">
        <v>55</v>
      </c>
      <c r="L3035" t="s">
        <v>266</v>
      </c>
      <c r="M3035">
        <v>2102</v>
      </c>
      <c r="N3035" s="1">
        <v>43952</v>
      </c>
      <c r="O3035" t="s">
        <v>64</v>
      </c>
      <c r="P3035" t="s">
        <v>57</v>
      </c>
      <c r="Q3035" t="s">
        <v>65</v>
      </c>
      <c r="R3035" t="s">
        <v>59</v>
      </c>
      <c r="S3035" t="s">
        <v>66</v>
      </c>
      <c r="T3035" t="s">
        <v>2729</v>
      </c>
      <c r="U3035" t="s">
        <v>268</v>
      </c>
      <c r="V3035" t="s">
        <v>2730</v>
      </c>
      <c r="W3035">
        <v>54</v>
      </c>
      <c r="X3035" t="s">
        <v>61</v>
      </c>
      <c r="Y3035" t="s">
        <v>61</v>
      </c>
      <c r="Z3035" t="s">
        <v>61</v>
      </c>
      <c r="AA3035" t="s">
        <v>61</v>
      </c>
      <c r="AB3035" t="s">
        <v>61</v>
      </c>
      <c r="AC3035" t="s">
        <v>61</v>
      </c>
      <c r="AD3035" t="s">
        <v>61</v>
      </c>
      <c r="AE3035" t="s">
        <v>61</v>
      </c>
      <c r="AF3035" t="s">
        <v>61</v>
      </c>
      <c r="AG3035" t="s">
        <v>61</v>
      </c>
      <c r="AH3035" t="s">
        <v>61</v>
      </c>
      <c r="AI3035" t="s">
        <v>61</v>
      </c>
      <c r="AJ3035" t="s">
        <v>61</v>
      </c>
      <c r="AK3035" t="s">
        <v>270</v>
      </c>
      <c r="AL3035" t="s">
        <v>3000</v>
      </c>
      <c r="AN3035" t="s">
        <v>2999</v>
      </c>
      <c r="AO3035">
        <v>28.14</v>
      </c>
      <c r="AP3035" t="s">
        <v>3000</v>
      </c>
      <c r="AR3035" s="3">
        <v>43921</v>
      </c>
      <c r="AS3035" t="s">
        <v>270</v>
      </c>
      <c r="AT3035" t="s">
        <v>61</v>
      </c>
      <c r="AU3035" t="s">
        <v>64</v>
      </c>
      <c r="AV3035" t="s">
        <v>61</v>
      </c>
      <c r="AW3035" t="s">
        <v>63</v>
      </c>
      <c r="AX3035" s="2">
        <v>43956.848090277781</v>
      </c>
    </row>
    <row r="3036" spans="1:50" hidden="1" x14ac:dyDescent="0.35">
      <c r="A3036">
        <v>505673353</v>
      </c>
      <c r="B3036" t="s">
        <v>191</v>
      </c>
      <c r="C3036" t="s">
        <v>49</v>
      </c>
      <c r="D3036" t="s">
        <v>50</v>
      </c>
      <c r="E3036" t="s">
        <v>192</v>
      </c>
      <c r="F3036" t="s">
        <v>52</v>
      </c>
      <c r="H3036" t="s">
        <v>78</v>
      </c>
      <c r="I3036" t="s">
        <v>82</v>
      </c>
      <c r="J3036" t="s">
        <v>55</v>
      </c>
      <c r="K3036" t="s">
        <v>55</v>
      </c>
      <c r="L3036" t="s">
        <v>266</v>
      </c>
      <c r="M3036">
        <v>2102</v>
      </c>
      <c r="N3036" s="1">
        <v>43952</v>
      </c>
      <c r="O3036" t="s">
        <v>64</v>
      </c>
      <c r="P3036" t="s">
        <v>57</v>
      </c>
      <c r="Q3036" t="s">
        <v>65</v>
      </c>
      <c r="R3036" t="s">
        <v>59</v>
      </c>
      <c r="S3036" t="s">
        <v>66</v>
      </c>
      <c r="T3036" t="s">
        <v>2729</v>
      </c>
      <c r="U3036" t="s">
        <v>268</v>
      </c>
      <c r="V3036" t="s">
        <v>2730</v>
      </c>
      <c r="W3036">
        <v>54</v>
      </c>
      <c r="X3036" t="s">
        <v>61</v>
      </c>
      <c r="Y3036" t="s">
        <v>61</v>
      </c>
      <c r="Z3036" t="s">
        <v>61</v>
      </c>
      <c r="AA3036" t="s">
        <v>61</v>
      </c>
      <c r="AB3036" t="s">
        <v>61</v>
      </c>
      <c r="AC3036" t="s">
        <v>61</v>
      </c>
      <c r="AD3036" t="s">
        <v>61</v>
      </c>
      <c r="AE3036" t="s">
        <v>61</v>
      </c>
      <c r="AF3036" t="s">
        <v>61</v>
      </c>
      <c r="AG3036" t="s">
        <v>61</v>
      </c>
      <c r="AH3036" t="s">
        <v>61</v>
      </c>
      <c r="AI3036" t="s">
        <v>61</v>
      </c>
      <c r="AJ3036" t="s">
        <v>61</v>
      </c>
      <c r="AK3036" t="s">
        <v>270</v>
      </c>
      <c r="AL3036" t="s">
        <v>2954</v>
      </c>
      <c r="AN3036" t="s">
        <v>2953</v>
      </c>
      <c r="AO3036">
        <v>28.2</v>
      </c>
      <c r="AP3036" t="s">
        <v>2954</v>
      </c>
      <c r="AR3036" s="3">
        <v>43895</v>
      </c>
      <c r="AS3036" t="s">
        <v>270</v>
      </c>
      <c r="AT3036" t="s">
        <v>61</v>
      </c>
      <c r="AU3036" t="s">
        <v>64</v>
      </c>
      <c r="AV3036" t="s">
        <v>61</v>
      </c>
      <c r="AW3036" t="s">
        <v>63</v>
      </c>
      <c r="AX3036" s="2">
        <v>43956.848090277781</v>
      </c>
    </row>
    <row r="3037" spans="1:50" hidden="1" x14ac:dyDescent="0.35">
      <c r="A3037">
        <v>505673354</v>
      </c>
      <c r="B3037" t="s">
        <v>191</v>
      </c>
      <c r="C3037" t="s">
        <v>49</v>
      </c>
      <c r="D3037" t="s">
        <v>50</v>
      </c>
      <c r="E3037" t="s">
        <v>192</v>
      </c>
      <c r="F3037" t="s">
        <v>52</v>
      </c>
      <c r="H3037" t="s">
        <v>78</v>
      </c>
      <c r="I3037" t="s">
        <v>82</v>
      </c>
      <c r="J3037" t="s">
        <v>55</v>
      </c>
      <c r="K3037" t="s">
        <v>55</v>
      </c>
      <c r="L3037" t="s">
        <v>266</v>
      </c>
      <c r="M3037">
        <v>2102</v>
      </c>
      <c r="N3037" s="1">
        <v>43952</v>
      </c>
      <c r="O3037" t="s">
        <v>64</v>
      </c>
      <c r="P3037" t="s">
        <v>57</v>
      </c>
      <c r="Q3037" t="s">
        <v>65</v>
      </c>
      <c r="R3037" t="s">
        <v>59</v>
      </c>
      <c r="S3037" t="s">
        <v>66</v>
      </c>
      <c r="T3037" t="s">
        <v>2729</v>
      </c>
      <c r="U3037" t="s">
        <v>268</v>
      </c>
      <c r="V3037" t="s">
        <v>2730</v>
      </c>
      <c r="W3037">
        <v>54</v>
      </c>
      <c r="X3037" t="s">
        <v>61</v>
      </c>
      <c r="Y3037" t="s">
        <v>61</v>
      </c>
      <c r="Z3037" t="s">
        <v>61</v>
      </c>
      <c r="AA3037" t="s">
        <v>61</v>
      </c>
      <c r="AB3037" t="s">
        <v>61</v>
      </c>
      <c r="AC3037" t="s">
        <v>61</v>
      </c>
      <c r="AD3037" t="s">
        <v>61</v>
      </c>
      <c r="AE3037" t="s">
        <v>61</v>
      </c>
      <c r="AF3037" t="s">
        <v>61</v>
      </c>
      <c r="AG3037" t="s">
        <v>61</v>
      </c>
      <c r="AH3037" t="s">
        <v>61</v>
      </c>
      <c r="AI3037" t="s">
        <v>61</v>
      </c>
      <c r="AJ3037" t="s">
        <v>61</v>
      </c>
      <c r="AK3037" t="s">
        <v>270</v>
      </c>
      <c r="AL3037" t="s">
        <v>2828</v>
      </c>
      <c r="AN3037" t="s">
        <v>2827</v>
      </c>
      <c r="AO3037">
        <v>36.840000000000003</v>
      </c>
      <c r="AP3037" t="s">
        <v>2828</v>
      </c>
      <c r="AR3037" s="3">
        <v>43895</v>
      </c>
      <c r="AS3037" t="s">
        <v>270</v>
      </c>
      <c r="AT3037" t="s">
        <v>61</v>
      </c>
      <c r="AU3037" t="s">
        <v>64</v>
      </c>
      <c r="AV3037" t="s">
        <v>61</v>
      </c>
      <c r="AW3037" t="s">
        <v>63</v>
      </c>
      <c r="AX3037" s="2">
        <v>43956.848090277781</v>
      </c>
    </row>
    <row r="3038" spans="1:50" hidden="1" x14ac:dyDescent="0.35">
      <c r="A3038">
        <v>505673355</v>
      </c>
      <c r="B3038" t="s">
        <v>191</v>
      </c>
      <c r="C3038" t="s">
        <v>49</v>
      </c>
      <c r="D3038" t="s">
        <v>50</v>
      </c>
      <c r="E3038" t="s">
        <v>192</v>
      </c>
      <c r="F3038" t="s">
        <v>52</v>
      </c>
      <c r="H3038" t="s">
        <v>78</v>
      </c>
      <c r="I3038" t="s">
        <v>82</v>
      </c>
      <c r="J3038" t="s">
        <v>55</v>
      </c>
      <c r="K3038" t="s">
        <v>55</v>
      </c>
      <c r="L3038" t="s">
        <v>266</v>
      </c>
      <c r="M3038">
        <v>2102</v>
      </c>
      <c r="N3038" s="1">
        <v>43952</v>
      </c>
      <c r="O3038" t="s">
        <v>64</v>
      </c>
      <c r="P3038" t="s">
        <v>57</v>
      </c>
      <c r="Q3038" t="s">
        <v>65</v>
      </c>
      <c r="R3038" t="s">
        <v>59</v>
      </c>
      <c r="S3038" t="s">
        <v>66</v>
      </c>
      <c r="T3038" t="s">
        <v>2729</v>
      </c>
      <c r="U3038" t="s">
        <v>268</v>
      </c>
      <c r="V3038" t="s">
        <v>2730</v>
      </c>
      <c r="W3038">
        <v>54</v>
      </c>
      <c r="X3038" t="s">
        <v>61</v>
      </c>
      <c r="Y3038" t="s">
        <v>61</v>
      </c>
      <c r="Z3038" t="s">
        <v>61</v>
      </c>
      <c r="AA3038" t="s">
        <v>61</v>
      </c>
      <c r="AB3038" t="s">
        <v>61</v>
      </c>
      <c r="AC3038" t="s">
        <v>61</v>
      </c>
      <c r="AD3038" t="s">
        <v>61</v>
      </c>
      <c r="AE3038" t="s">
        <v>61</v>
      </c>
      <c r="AF3038" t="s">
        <v>61</v>
      </c>
      <c r="AG3038" t="s">
        <v>61</v>
      </c>
      <c r="AH3038" t="s">
        <v>61</v>
      </c>
      <c r="AI3038" t="s">
        <v>61</v>
      </c>
      <c r="AJ3038" t="s">
        <v>61</v>
      </c>
      <c r="AK3038" t="s">
        <v>270</v>
      </c>
      <c r="AL3038" t="s">
        <v>2808</v>
      </c>
      <c r="AN3038" t="s">
        <v>2807</v>
      </c>
      <c r="AO3038">
        <v>39</v>
      </c>
      <c r="AP3038" t="s">
        <v>2808</v>
      </c>
      <c r="AR3038" s="3">
        <v>43895</v>
      </c>
      <c r="AS3038" t="s">
        <v>270</v>
      </c>
      <c r="AT3038" t="s">
        <v>61</v>
      </c>
      <c r="AU3038" t="s">
        <v>64</v>
      </c>
      <c r="AV3038" t="s">
        <v>61</v>
      </c>
      <c r="AW3038" t="s">
        <v>63</v>
      </c>
      <c r="AX3038" s="2">
        <v>43956.848090277781</v>
      </c>
    </row>
    <row r="3039" spans="1:50" hidden="1" x14ac:dyDescent="0.35">
      <c r="A3039">
        <v>505673356</v>
      </c>
      <c r="B3039" t="s">
        <v>191</v>
      </c>
      <c r="C3039" t="s">
        <v>49</v>
      </c>
      <c r="D3039" t="s">
        <v>50</v>
      </c>
      <c r="E3039" t="s">
        <v>192</v>
      </c>
      <c r="F3039" t="s">
        <v>52</v>
      </c>
      <c r="H3039" t="s">
        <v>78</v>
      </c>
      <c r="I3039" t="s">
        <v>82</v>
      </c>
      <c r="J3039" t="s">
        <v>55</v>
      </c>
      <c r="K3039" t="s">
        <v>55</v>
      </c>
      <c r="L3039" t="s">
        <v>266</v>
      </c>
      <c r="M3039">
        <v>2102</v>
      </c>
      <c r="N3039" s="1">
        <v>43952</v>
      </c>
      <c r="O3039" t="s">
        <v>64</v>
      </c>
      <c r="P3039" t="s">
        <v>57</v>
      </c>
      <c r="Q3039" t="s">
        <v>65</v>
      </c>
      <c r="R3039" t="s">
        <v>59</v>
      </c>
      <c r="S3039" t="s">
        <v>66</v>
      </c>
      <c r="T3039" t="s">
        <v>2729</v>
      </c>
      <c r="U3039" t="s">
        <v>268</v>
      </c>
      <c r="V3039" t="s">
        <v>2730</v>
      </c>
      <c r="W3039">
        <v>54</v>
      </c>
      <c r="X3039" t="s">
        <v>61</v>
      </c>
      <c r="Y3039" t="s">
        <v>61</v>
      </c>
      <c r="Z3039" t="s">
        <v>61</v>
      </c>
      <c r="AA3039" t="s">
        <v>61</v>
      </c>
      <c r="AB3039" t="s">
        <v>61</v>
      </c>
      <c r="AC3039" t="s">
        <v>61</v>
      </c>
      <c r="AD3039" t="s">
        <v>61</v>
      </c>
      <c r="AE3039" t="s">
        <v>61</v>
      </c>
      <c r="AF3039" t="s">
        <v>61</v>
      </c>
      <c r="AG3039" t="s">
        <v>61</v>
      </c>
      <c r="AH3039" t="s">
        <v>61</v>
      </c>
      <c r="AI3039" t="s">
        <v>61</v>
      </c>
      <c r="AJ3039" t="s">
        <v>61</v>
      </c>
      <c r="AK3039" t="s">
        <v>270</v>
      </c>
      <c r="AL3039" t="s">
        <v>2909</v>
      </c>
      <c r="AN3039" t="s">
        <v>2908</v>
      </c>
      <c r="AO3039">
        <v>40.200000000000003</v>
      </c>
      <c r="AP3039" t="s">
        <v>2909</v>
      </c>
      <c r="AR3039" s="3">
        <v>43895</v>
      </c>
      <c r="AS3039" t="s">
        <v>270</v>
      </c>
      <c r="AT3039" t="s">
        <v>61</v>
      </c>
      <c r="AU3039" t="s">
        <v>64</v>
      </c>
      <c r="AV3039" t="s">
        <v>61</v>
      </c>
      <c r="AW3039" t="s">
        <v>63</v>
      </c>
      <c r="AX3039" s="2">
        <v>43956.848090277781</v>
      </c>
    </row>
    <row r="3040" spans="1:50" hidden="1" x14ac:dyDescent="0.35">
      <c r="A3040">
        <v>505673357</v>
      </c>
      <c r="B3040" t="s">
        <v>191</v>
      </c>
      <c r="C3040" t="s">
        <v>49</v>
      </c>
      <c r="D3040" t="s">
        <v>50</v>
      </c>
      <c r="E3040" t="s">
        <v>192</v>
      </c>
      <c r="F3040" t="s">
        <v>52</v>
      </c>
      <c r="H3040" t="s">
        <v>78</v>
      </c>
      <c r="I3040" t="s">
        <v>82</v>
      </c>
      <c r="J3040" t="s">
        <v>55</v>
      </c>
      <c r="K3040" t="s">
        <v>55</v>
      </c>
      <c r="L3040" t="s">
        <v>266</v>
      </c>
      <c r="M3040">
        <v>2102</v>
      </c>
      <c r="N3040" s="1">
        <v>43952</v>
      </c>
      <c r="O3040" t="s">
        <v>64</v>
      </c>
      <c r="P3040" t="s">
        <v>57</v>
      </c>
      <c r="Q3040" t="s">
        <v>65</v>
      </c>
      <c r="R3040" t="s">
        <v>59</v>
      </c>
      <c r="S3040" t="s">
        <v>66</v>
      </c>
      <c r="T3040" t="s">
        <v>2729</v>
      </c>
      <c r="U3040" t="s">
        <v>268</v>
      </c>
      <c r="V3040" t="s">
        <v>2730</v>
      </c>
      <c r="W3040">
        <v>54</v>
      </c>
      <c r="X3040" t="s">
        <v>61</v>
      </c>
      <c r="Y3040" t="s">
        <v>61</v>
      </c>
      <c r="Z3040" t="s">
        <v>61</v>
      </c>
      <c r="AA3040" t="s">
        <v>61</v>
      </c>
      <c r="AB3040" t="s">
        <v>61</v>
      </c>
      <c r="AC3040" t="s">
        <v>61</v>
      </c>
      <c r="AD3040" t="s">
        <v>61</v>
      </c>
      <c r="AE3040" t="s">
        <v>61</v>
      </c>
      <c r="AF3040" t="s">
        <v>61</v>
      </c>
      <c r="AG3040" t="s">
        <v>61</v>
      </c>
      <c r="AH3040" t="s">
        <v>61</v>
      </c>
      <c r="AI3040" t="s">
        <v>61</v>
      </c>
      <c r="AJ3040" t="s">
        <v>61</v>
      </c>
      <c r="AK3040" t="s">
        <v>270</v>
      </c>
      <c r="AL3040" t="s">
        <v>2951</v>
      </c>
      <c r="AN3040" t="s">
        <v>2950</v>
      </c>
      <c r="AO3040">
        <v>27.6</v>
      </c>
      <c r="AP3040" t="s">
        <v>2951</v>
      </c>
      <c r="AR3040" s="3">
        <v>43921</v>
      </c>
      <c r="AS3040" t="s">
        <v>270</v>
      </c>
      <c r="AT3040" t="s">
        <v>61</v>
      </c>
      <c r="AU3040" t="s">
        <v>64</v>
      </c>
      <c r="AV3040" t="s">
        <v>61</v>
      </c>
      <c r="AW3040" t="s">
        <v>63</v>
      </c>
      <c r="AX3040" s="2">
        <v>43956.848090277781</v>
      </c>
    </row>
    <row r="3041" spans="1:50" hidden="1" x14ac:dyDescent="0.35">
      <c r="A3041">
        <v>505673358</v>
      </c>
      <c r="B3041" t="s">
        <v>191</v>
      </c>
      <c r="C3041" t="s">
        <v>49</v>
      </c>
      <c r="D3041" t="s">
        <v>50</v>
      </c>
      <c r="E3041" t="s">
        <v>192</v>
      </c>
      <c r="F3041" t="s">
        <v>52</v>
      </c>
      <c r="H3041" t="s">
        <v>78</v>
      </c>
      <c r="I3041" t="s">
        <v>82</v>
      </c>
      <c r="J3041" t="s">
        <v>55</v>
      </c>
      <c r="K3041" t="s">
        <v>55</v>
      </c>
      <c r="L3041" t="s">
        <v>266</v>
      </c>
      <c r="M3041">
        <v>2102</v>
      </c>
      <c r="N3041" s="1">
        <v>43952</v>
      </c>
      <c r="O3041" t="s">
        <v>64</v>
      </c>
      <c r="P3041" t="s">
        <v>57</v>
      </c>
      <c r="Q3041" t="s">
        <v>65</v>
      </c>
      <c r="R3041" t="s">
        <v>59</v>
      </c>
      <c r="S3041" t="s">
        <v>66</v>
      </c>
      <c r="T3041" t="s">
        <v>2729</v>
      </c>
      <c r="U3041" t="s">
        <v>268</v>
      </c>
      <c r="V3041" t="s">
        <v>2730</v>
      </c>
      <c r="W3041">
        <v>54</v>
      </c>
      <c r="X3041" t="s">
        <v>61</v>
      </c>
      <c r="Y3041" t="s">
        <v>61</v>
      </c>
      <c r="Z3041" t="s">
        <v>61</v>
      </c>
      <c r="AA3041" t="s">
        <v>61</v>
      </c>
      <c r="AB3041" t="s">
        <v>61</v>
      </c>
      <c r="AC3041" t="s">
        <v>61</v>
      </c>
      <c r="AD3041" t="s">
        <v>61</v>
      </c>
      <c r="AE3041" t="s">
        <v>61</v>
      </c>
      <c r="AF3041" t="s">
        <v>61</v>
      </c>
      <c r="AG3041" t="s">
        <v>61</v>
      </c>
      <c r="AH3041" t="s">
        <v>61</v>
      </c>
      <c r="AI3041" t="s">
        <v>61</v>
      </c>
      <c r="AJ3041" t="s">
        <v>61</v>
      </c>
      <c r="AK3041" t="s">
        <v>270</v>
      </c>
      <c r="AL3041">
        <v>10212720</v>
      </c>
      <c r="AN3041" t="s">
        <v>2881</v>
      </c>
      <c r="AO3041">
        <v>59.4</v>
      </c>
      <c r="AP3041">
        <v>10212720</v>
      </c>
      <c r="AR3041" s="3">
        <v>43921</v>
      </c>
      <c r="AS3041" t="s">
        <v>270</v>
      </c>
      <c r="AT3041" t="s">
        <v>61</v>
      </c>
      <c r="AU3041" t="s">
        <v>64</v>
      </c>
      <c r="AV3041" t="s">
        <v>61</v>
      </c>
      <c r="AW3041" t="s">
        <v>63</v>
      </c>
      <c r="AX3041" s="2">
        <v>43956.848090277781</v>
      </c>
    </row>
    <row r="3042" spans="1:50" hidden="1" x14ac:dyDescent="0.35">
      <c r="A3042">
        <v>505673359</v>
      </c>
      <c r="B3042" t="s">
        <v>191</v>
      </c>
      <c r="C3042" t="s">
        <v>49</v>
      </c>
      <c r="D3042" t="s">
        <v>50</v>
      </c>
      <c r="E3042" t="s">
        <v>192</v>
      </c>
      <c r="F3042" t="s">
        <v>52</v>
      </c>
      <c r="H3042" t="s">
        <v>78</v>
      </c>
      <c r="I3042" t="s">
        <v>82</v>
      </c>
      <c r="J3042" t="s">
        <v>55</v>
      </c>
      <c r="K3042" t="s">
        <v>55</v>
      </c>
      <c r="L3042" t="s">
        <v>266</v>
      </c>
      <c r="M3042">
        <v>2102</v>
      </c>
      <c r="N3042" s="1">
        <v>43952</v>
      </c>
      <c r="O3042" t="s">
        <v>64</v>
      </c>
      <c r="P3042" t="s">
        <v>57</v>
      </c>
      <c r="Q3042" t="s">
        <v>65</v>
      </c>
      <c r="R3042" t="s">
        <v>59</v>
      </c>
      <c r="S3042" t="s">
        <v>66</v>
      </c>
      <c r="T3042" t="s">
        <v>2729</v>
      </c>
      <c r="U3042" t="s">
        <v>268</v>
      </c>
      <c r="V3042" t="s">
        <v>2730</v>
      </c>
      <c r="W3042">
        <v>54</v>
      </c>
      <c r="X3042" t="s">
        <v>61</v>
      </c>
      <c r="Y3042" t="s">
        <v>61</v>
      </c>
      <c r="Z3042" t="s">
        <v>61</v>
      </c>
      <c r="AA3042" t="s">
        <v>61</v>
      </c>
      <c r="AB3042" t="s">
        <v>61</v>
      </c>
      <c r="AC3042" t="s">
        <v>61</v>
      </c>
      <c r="AD3042" t="s">
        <v>61</v>
      </c>
      <c r="AE3042" t="s">
        <v>61</v>
      </c>
      <c r="AF3042" t="s">
        <v>61</v>
      </c>
      <c r="AG3042" t="s">
        <v>61</v>
      </c>
      <c r="AH3042" t="s">
        <v>61</v>
      </c>
      <c r="AI3042" t="s">
        <v>61</v>
      </c>
      <c r="AJ3042" t="s">
        <v>61</v>
      </c>
      <c r="AK3042" t="s">
        <v>270</v>
      </c>
      <c r="AL3042" t="s">
        <v>2837</v>
      </c>
      <c r="AN3042" t="s">
        <v>2836</v>
      </c>
      <c r="AO3042">
        <v>38.46</v>
      </c>
      <c r="AP3042" t="s">
        <v>2837</v>
      </c>
      <c r="AR3042" s="3">
        <v>43895</v>
      </c>
      <c r="AS3042" t="s">
        <v>270</v>
      </c>
      <c r="AT3042" t="s">
        <v>61</v>
      </c>
      <c r="AU3042" t="s">
        <v>64</v>
      </c>
      <c r="AV3042" t="s">
        <v>61</v>
      </c>
      <c r="AW3042" t="s">
        <v>63</v>
      </c>
      <c r="AX3042" s="2">
        <v>43956.848090277781</v>
      </c>
    </row>
    <row r="3043" spans="1:50" hidden="1" x14ac:dyDescent="0.35">
      <c r="A3043">
        <v>505673360</v>
      </c>
      <c r="B3043" t="s">
        <v>191</v>
      </c>
      <c r="C3043" t="s">
        <v>49</v>
      </c>
      <c r="D3043" t="s">
        <v>50</v>
      </c>
      <c r="E3043" t="s">
        <v>192</v>
      </c>
      <c r="F3043" t="s">
        <v>52</v>
      </c>
      <c r="H3043" t="s">
        <v>78</v>
      </c>
      <c r="I3043" t="s">
        <v>82</v>
      </c>
      <c r="J3043" t="s">
        <v>55</v>
      </c>
      <c r="K3043" t="s">
        <v>55</v>
      </c>
      <c r="L3043" t="s">
        <v>266</v>
      </c>
      <c r="M3043">
        <v>2102</v>
      </c>
      <c r="N3043" s="1">
        <v>43952</v>
      </c>
      <c r="O3043" t="s">
        <v>64</v>
      </c>
      <c r="P3043" t="s">
        <v>57</v>
      </c>
      <c r="Q3043" t="s">
        <v>65</v>
      </c>
      <c r="R3043" t="s">
        <v>59</v>
      </c>
      <c r="S3043" t="s">
        <v>66</v>
      </c>
      <c r="T3043" t="s">
        <v>2729</v>
      </c>
      <c r="U3043" t="s">
        <v>268</v>
      </c>
      <c r="V3043" t="s">
        <v>2730</v>
      </c>
      <c r="W3043">
        <v>54</v>
      </c>
      <c r="X3043" t="s">
        <v>61</v>
      </c>
      <c r="Y3043" t="s">
        <v>61</v>
      </c>
      <c r="Z3043" t="s">
        <v>61</v>
      </c>
      <c r="AA3043" t="s">
        <v>61</v>
      </c>
      <c r="AB3043" t="s">
        <v>61</v>
      </c>
      <c r="AC3043" t="s">
        <v>61</v>
      </c>
      <c r="AD3043" t="s">
        <v>61</v>
      </c>
      <c r="AE3043" t="s">
        <v>61</v>
      </c>
      <c r="AF3043" t="s">
        <v>61</v>
      </c>
      <c r="AG3043" t="s">
        <v>61</v>
      </c>
      <c r="AH3043" t="s">
        <v>61</v>
      </c>
      <c r="AI3043" t="s">
        <v>61</v>
      </c>
      <c r="AJ3043" t="s">
        <v>61</v>
      </c>
      <c r="AK3043" t="s">
        <v>270</v>
      </c>
      <c r="AL3043" t="s">
        <v>2985</v>
      </c>
      <c r="AN3043" t="s">
        <v>2984</v>
      </c>
      <c r="AO3043">
        <v>40.200000000000003</v>
      </c>
      <c r="AP3043" t="s">
        <v>2985</v>
      </c>
      <c r="AR3043" s="3">
        <v>43895</v>
      </c>
      <c r="AS3043" t="s">
        <v>270</v>
      </c>
      <c r="AT3043" t="s">
        <v>61</v>
      </c>
      <c r="AU3043" t="s">
        <v>64</v>
      </c>
      <c r="AV3043" t="s">
        <v>61</v>
      </c>
      <c r="AW3043" t="s">
        <v>63</v>
      </c>
      <c r="AX3043" s="2">
        <v>43956.848090277781</v>
      </c>
    </row>
    <row r="3044" spans="1:50" hidden="1" x14ac:dyDescent="0.35">
      <c r="A3044">
        <v>505673361</v>
      </c>
      <c r="B3044" t="s">
        <v>191</v>
      </c>
      <c r="C3044" t="s">
        <v>49</v>
      </c>
      <c r="D3044" t="s">
        <v>50</v>
      </c>
      <c r="E3044" t="s">
        <v>192</v>
      </c>
      <c r="F3044" t="s">
        <v>52</v>
      </c>
      <c r="H3044" t="s">
        <v>78</v>
      </c>
      <c r="I3044" t="s">
        <v>82</v>
      </c>
      <c r="J3044" t="s">
        <v>55</v>
      </c>
      <c r="K3044" t="s">
        <v>55</v>
      </c>
      <c r="L3044" t="s">
        <v>266</v>
      </c>
      <c r="M3044">
        <v>2102</v>
      </c>
      <c r="N3044" s="1">
        <v>43952</v>
      </c>
      <c r="O3044" t="s">
        <v>64</v>
      </c>
      <c r="P3044" t="s">
        <v>57</v>
      </c>
      <c r="Q3044" t="s">
        <v>65</v>
      </c>
      <c r="R3044" t="s">
        <v>59</v>
      </c>
      <c r="S3044" t="s">
        <v>66</v>
      </c>
      <c r="T3044" t="s">
        <v>2729</v>
      </c>
      <c r="U3044" t="s">
        <v>268</v>
      </c>
      <c r="V3044" t="s">
        <v>2730</v>
      </c>
      <c r="W3044">
        <v>54</v>
      </c>
      <c r="X3044" t="s">
        <v>61</v>
      </c>
      <c r="Y3044" t="s">
        <v>61</v>
      </c>
      <c r="Z3044" t="s">
        <v>61</v>
      </c>
      <c r="AA3044" t="s">
        <v>61</v>
      </c>
      <c r="AB3044" t="s">
        <v>61</v>
      </c>
      <c r="AC3044" t="s">
        <v>61</v>
      </c>
      <c r="AD3044" t="s">
        <v>61</v>
      </c>
      <c r="AE3044" t="s">
        <v>61</v>
      </c>
      <c r="AF3044" t="s">
        <v>61</v>
      </c>
      <c r="AG3044" t="s">
        <v>61</v>
      </c>
      <c r="AH3044" t="s">
        <v>61</v>
      </c>
      <c r="AI3044" t="s">
        <v>61</v>
      </c>
      <c r="AJ3044" t="s">
        <v>61</v>
      </c>
      <c r="AK3044" t="s">
        <v>270</v>
      </c>
      <c r="AL3044" t="s">
        <v>3079</v>
      </c>
      <c r="AN3044" t="s">
        <v>3080</v>
      </c>
      <c r="AO3044">
        <v>40.200000000000003</v>
      </c>
      <c r="AP3044" t="s">
        <v>3079</v>
      </c>
      <c r="AR3044" s="3">
        <v>43867</v>
      </c>
      <c r="AS3044" t="s">
        <v>270</v>
      </c>
      <c r="AT3044" t="s">
        <v>61</v>
      </c>
      <c r="AU3044" t="s">
        <v>64</v>
      </c>
      <c r="AV3044" t="s">
        <v>61</v>
      </c>
      <c r="AW3044" t="s">
        <v>63</v>
      </c>
      <c r="AX3044" s="2">
        <v>43956.848090277781</v>
      </c>
    </row>
    <row r="3045" spans="1:50" hidden="1" x14ac:dyDescent="0.35">
      <c r="A3045">
        <v>505673362</v>
      </c>
      <c r="B3045" t="s">
        <v>191</v>
      </c>
      <c r="C3045" t="s">
        <v>49</v>
      </c>
      <c r="D3045" t="s">
        <v>50</v>
      </c>
      <c r="E3045" t="s">
        <v>192</v>
      </c>
      <c r="F3045" t="s">
        <v>52</v>
      </c>
      <c r="H3045" t="s">
        <v>78</v>
      </c>
      <c r="I3045" t="s">
        <v>82</v>
      </c>
      <c r="J3045" t="s">
        <v>55</v>
      </c>
      <c r="K3045" t="s">
        <v>55</v>
      </c>
      <c r="L3045" t="s">
        <v>266</v>
      </c>
      <c r="M3045">
        <v>2102</v>
      </c>
      <c r="N3045" s="1">
        <v>43952</v>
      </c>
      <c r="O3045" t="s">
        <v>64</v>
      </c>
      <c r="P3045" t="s">
        <v>57</v>
      </c>
      <c r="Q3045" t="s">
        <v>65</v>
      </c>
      <c r="R3045" t="s">
        <v>59</v>
      </c>
      <c r="S3045" t="s">
        <v>66</v>
      </c>
      <c r="T3045" t="s">
        <v>2729</v>
      </c>
      <c r="U3045" t="s">
        <v>268</v>
      </c>
      <c r="V3045" t="s">
        <v>2730</v>
      </c>
      <c r="W3045">
        <v>54</v>
      </c>
      <c r="X3045" t="s">
        <v>61</v>
      </c>
      <c r="Y3045" t="s">
        <v>61</v>
      </c>
      <c r="Z3045" t="s">
        <v>61</v>
      </c>
      <c r="AA3045" t="s">
        <v>61</v>
      </c>
      <c r="AB3045" t="s">
        <v>61</v>
      </c>
      <c r="AC3045" t="s">
        <v>61</v>
      </c>
      <c r="AD3045" t="s">
        <v>61</v>
      </c>
      <c r="AE3045" t="s">
        <v>61</v>
      </c>
      <c r="AF3045" t="s">
        <v>61</v>
      </c>
      <c r="AG3045" t="s">
        <v>61</v>
      </c>
      <c r="AH3045" t="s">
        <v>61</v>
      </c>
      <c r="AI3045" t="s">
        <v>61</v>
      </c>
      <c r="AJ3045" t="s">
        <v>61</v>
      </c>
      <c r="AK3045" t="s">
        <v>270</v>
      </c>
      <c r="AL3045" t="s">
        <v>3081</v>
      </c>
      <c r="AN3045" t="s">
        <v>3082</v>
      </c>
      <c r="AO3045">
        <v>28.2</v>
      </c>
      <c r="AP3045" t="s">
        <v>3081</v>
      </c>
      <c r="AR3045" s="3">
        <v>43867</v>
      </c>
      <c r="AS3045" t="s">
        <v>270</v>
      </c>
      <c r="AT3045" t="s">
        <v>61</v>
      </c>
      <c r="AU3045" t="s">
        <v>64</v>
      </c>
      <c r="AV3045" t="s">
        <v>61</v>
      </c>
      <c r="AW3045" t="s">
        <v>63</v>
      </c>
      <c r="AX3045" s="2">
        <v>43956.848090277781</v>
      </c>
    </row>
    <row r="3046" spans="1:50" hidden="1" x14ac:dyDescent="0.35">
      <c r="A3046">
        <v>505673363</v>
      </c>
      <c r="B3046" t="s">
        <v>191</v>
      </c>
      <c r="C3046" t="s">
        <v>49</v>
      </c>
      <c r="D3046" t="s">
        <v>50</v>
      </c>
      <c r="E3046" t="s">
        <v>192</v>
      </c>
      <c r="F3046" t="s">
        <v>52</v>
      </c>
      <c r="H3046" t="s">
        <v>78</v>
      </c>
      <c r="I3046" t="s">
        <v>82</v>
      </c>
      <c r="J3046" t="s">
        <v>55</v>
      </c>
      <c r="K3046" t="s">
        <v>55</v>
      </c>
      <c r="L3046" t="s">
        <v>266</v>
      </c>
      <c r="M3046">
        <v>2102</v>
      </c>
      <c r="N3046" s="1">
        <v>43952</v>
      </c>
      <c r="O3046" t="s">
        <v>64</v>
      </c>
      <c r="P3046" t="s">
        <v>57</v>
      </c>
      <c r="Q3046" t="s">
        <v>65</v>
      </c>
      <c r="R3046" t="s">
        <v>59</v>
      </c>
      <c r="S3046" t="s">
        <v>66</v>
      </c>
      <c r="T3046" t="s">
        <v>2729</v>
      </c>
      <c r="U3046" t="s">
        <v>268</v>
      </c>
      <c r="V3046" t="s">
        <v>2730</v>
      </c>
      <c r="W3046">
        <v>54</v>
      </c>
      <c r="X3046" t="s">
        <v>61</v>
      </c>
      <c r="Y3046" t="s">
        <v>61</v>
      </c>
      <c r="Z3046" t="s">
        <v>61</v>
      </c>
      <c r="AA3046" t="s">
        <v>61</v>
      </c>
      <c r="AB3046" t="s">
        <v>61</v>
      </c>
      <c r="AC3046" t="s">
        <v>61</v>
      </c>
      <c r="AD3046" t="s">
        <v>61</v>
      </c>
      <c r="AE3046" t="s">
        <v>61</v>
      </c>
      <c r="AF3046" t="s">
        <v>61</v>
      </c>
      <c r="AG3046" t="s">
        <v>61</v>
      </c>
      <c r="AH3046" t="s">
        <v>61</v>
      </c>
      <c r="AI3046" t="s">
        <v>61</v>
      </c>
      <c r="AJ3046" t="s">
        <v>61</v>
      </c>
      <c r="AK3046" t="s">
        <v>270</v>
      </c>
      <c r="AL3046" t="s">
        <v>2860</v>
      </c>
      <c r="AN3046" t="s">
        <v>2859</v>
      </c>
      <c r="AO3046">
        <v>162</v>
      </c>
      <c r="AP3046" t="s">
        <v>2860</v>
      </c>
      <c r="AR3046" s="3">
        <v>43895</v>
      </c>
      <c r="AS3046" t="s">
        <v>270</v>
      </c>
      <c r="AT3046" t="s">
        <v>61</v>
      </c>
      <c r="AU3046" t="s">
        <v>64</v>
      </c>
      <c r="AV3046" t="s">
        <v>61</v>
      </c>
      <c r="AW3046" t="s">
        <v>63</v>
      </c>
      <c r="AX3046" s="2">
        <v>43956.848090277781</v>
      </c>
    </row>
    <row r="3047" spans="1:50" hidden="1" x14ac:dyDescent="0.35">
      <c r="A3047">
        <v>505673364</v>
      </c>
      <c r="B3047" t="s">
        <v>191</v>
      </c>
      <c r="C3047" t="s">
        <v>49</v>
      </c>
      <c r="D3047" t="s">
        <v>50</v>
      </c>
      <c r="E3047" t="s">
        <v>192</v>
      </c>
      <c r="F3047" t="s">
        <v>52</v>
      </c>
      <c r="H3047" t="s">
        <v>78</v>
      </c>
      <c r="I3047" t="s">
        <v>82</v>
      </c>
      <c r="J3047" t="s">
        <v>55</v>
      </c>
      <c r="K3047" t="s">
        <v>55</v>
      </c>
      <c r="L3047" t="s">
        <v>266</v>
      </c>
      <c r="M3047">
        <v>2102</v>
      </c>
      <c r="N3047" s="1">
        <v>43952</v>
      </c>
      <c r="O3047" t="s">
        <v>64</v>
      </c>
      <c r="P3047" t="s">
        <v>57</v>
      </c>
      <c r="Q3047" t="s">
        <v>65</v>
      </c>
      <c r="R3047" t="s">
        <v>59</v>
      </c>
      <c r="S3047" t="s">
        <v>66</v>
      </c>
      <c r="T3047" t="s">
        <v>2729</v>
      </c>
      <c r="U3047" t="s">
        <v>268</v>
      </c>
      <c r="V3047" t="s">
        <v>2730</v>
      </c>
      <c r="W3047">
        <v>54</v>
      </c>
      <c r="X3047" t="s">
        <v>61</v>
      </c>
      <c r="Y3047" t="s">
        <v>61</v>
      </c>
      <c r="Z3047" t="s">
        <v>61</v>
      </c>
      <c r="AA3047" t="s">
        <v>61</v>
      </c>
      <c r="AB3047" t="s">
        <v>61</v>
      </c>
      <c r="AC3047" t="s">
        <v>61</v>
      </c>
      <c r="AD3047" t="s">
        <v>61</v>
      </c>
      <c r="AE3047" t="s">
        <v>61</v>
      </c>
      <c r="AF3047" t="s">
        <v>61</v>
      </c>
      <c r="AG3047" t="s">
        <v>61</v>
      </c>
      <c r="AH3047" t="s">
        <v>61</v>
      </c>
      <c r="AI3047" t="s">
        <v>61</v>
      </c>
      <c r="AJ3047" t="s">
        <v>61</v>
      </c>
      <c r="AK3047" t="s">
        <v>270</v>
      </c>
      <c r="AL3047">
        <v>10212702</v>
      </c>
      <c r="AN3047" t="s">
        <v>2924</v>
      </c>
      <c r="AO3047">
        <v>35.159999999999997</v>
      </c>
      <c r="AP3047">
        <v>10212702</v>
      </c>
      <c r="AR3047" s="3">
        <v>43921</v>
      </c>
      <c r="AS3047" t="s">
        <v>270</v>
      </c>
      <c r="AT3047" t="s">
        <v>61</v>
      </c>
      <c r="AU3047" t="s">
        <v>64</v>
      </c>
      <c r="AV3047" t="s">
        <v>61</v>
      </c>
      <c r="AW3047" t="s">
        <v>63</v>
      </c>
      <c r="AX3047" s="2">
        <v>43956.848090277781</v>
      </c>
    </row>
    <row r="3048" spans="1:50" hidden="1" x14ac:dyDescent="0.35">
      <c r="A3048">
        <v>505673365</v>
      </c>
      <c r="B3048" t="s">
        <v>191</v>
      </c>
      <c r="C3048" t="s">
        <v>49</v>
      </c>
      <c r="D3048" t="s">
        <v>50</v>
      </c>
      <c r="E3048" t="s">
        <v>192</v>
      </c>
      <c r="F3048" t="s">
        <v>52</v>
      </c>
      <c r="H3048" t="s">
        <v>78</v>
      </c>
      <c r="I3048" t="s">
        <v>82</v>
      </c>
      <c r="J3048" t="s">
        <v>55</v>
      </c>
      <c r="K3048" t="s">
        <v>55</v>
      </c>
      <c r="L3048" t="s">
        <v>266</v>
      </c>
      <c r="M3048">
        <v>2102</v>
      </c>
      <c r="N3048" s="1">
        <v>43952</v>
      </c>
      <c r="O3048" t="s">
        <v>64</v>
      </c>
      <c r="P3048" t="s">
        <v>57</v>
      </c>
      <c r="Q3048" t="s">
        <v>65</v>
      </c>
      <c r="R3048" t="s">
        <v>59</v>
      </c>
      <c r="S3048" t="s">
        <v>66</v>
      </c>
      <c r="T3048" t="s">
        <v>2729</v>
      </c>
      <c r="U3048" t="s">
        <v>268</v>
      </c>
      <c r="V3048" t="s">
        <v>2730</v>
      </c>
      <c r="W3048">
        <v>54</v>
      </c>
      <c r="X3048" t="s">
        <v>61</v>
      </c>
      <c r="Y3048" t="s">
        <v>61</v>
      </c>
      <c r="Z3048" t="s">
        <v>61</v>
      </c>
      <c r="AA3048" t="s">
        <v>61</v>
      </c>
      <c r="AB3048" t="s">
        <v>61</v>
      </c>
      <c r="AC3048" t="s">
        <v>61</v>
      </c>
      <c r="AD3048" t="s">
        <v>61</v>
      </c>
      <c r="AE3048" t="s">
        <v>61</v>
      </c>
      <c r="AF3048" t="s">
        <v>61</v>
      </c>
      <c r="AG3048" t="s">
        <v>61</v>
      </c>
      <c r="AH3048" t="s">
        <v>61</v>
      </c>
      <c r="AI3048" t="s">
        <v>61</v>
      </c>
      <c r="AJ3048" t="s">
        <v>61</v>
      </c>
      <c r="AK3048" t="s">
        <v>270</v>
      </c>
      <c r="AL3048" t="s">
        <v>2997</v>
      </c>
      <c r="AN3048" t="s">
        <v>2996</v>
      </c>
      <c r="AO3048">
        <v>40.200000000000003</v>
      </c>
      <c r="AP3048" t="s">
        <v>2997</v>
      </c>
      <c r="AR3048" s="3">
        <v>43867</v>
      </c>
      <c r="AS3048" t="s">
        <v>270</v>
      </c>
      <c r="AT3048" t="s">
        <v>61</v>
      </c>
      <c r="AU3048" t="s">
        <v>64</v>
      </c>
      <c r="AV3048" t="s">
        <v>61</v>
      </c>
      <c r="AW3048" t="s">
        <v>63</v>
      </c>
      <c r="AX3048" s="2">
        <v>43956.848090277781</v>
      </c>
    </row>
    <row r="3049" spans="1:50" hidden="1" x14ac:dyDescent="0.35">
      <c r="A3049">
        <v>505673366</v>
      </c>
      <c r="B3049" t="s">
        <v>191</v>
      </c>
      <c r="C3049" t="s">
        <v>49</v>
      </c>
      <c r="D3049" t="s">
        <v>50</v>
      </c>
      <c r="E3049" t="s">
        <v>192</v>
      </c>
      <c r="F3049" t="s">
        <v>52</v>
      </c>
      <c r="H3049" t="s">
        <v>78</v>
      </c>
      <c r="I3049" t="s">
        <v>82</v>
      </c>
      <c r="J3049" t="s">
        <v>55</v>
      </c>
      <c r="K3049" t="s">
        <v>55</v>
      </c>
      <c r="L3049" t="s">
        <v>266</v>
      </c>
      <c r="M3049">
        <v>2102</v>
      </c>
      <c r="N3049" s="1">
        <v>43952</v>
      </c>
      <c r="O3049" t="s">
        <v>64</v>
      </c>
      <c r="P3049" t="s">
        <v>57</v>
      </c>
      <c r="Q3049" t="s">
        <v>65</v>
      </c>
      <c r="R3049" t="s">
        <v>59</v>
      </c>
      <c r="S3049" t="s">
        <v>66</v>
      </c>
      <c r="T3049" t="s">
        <v>2729</v>
      </c>
      <c r="U3049" t="s">
        <v>268</v>
      </c>
      <c r="V3049" t="s">
        <v>2730</v>
      </c>
      <c r="W3049">
        <v>54</v>
      </c>
      <c r="X3049" t="s">
        <v>61</v>
      </c>
      <c r="Y3049" t="s">
        <v>61</v>
      </c>
      <c r="Z3049" t="s">
        <v>61</v>
      </c>
      <c r="AA3049" t="s">
        <v>61</v>
      </c>
      <c r="AB3049" t="s">
        <v>61</v>
      </c>
      <c r="AC3049" t="s">
        <v>61</v>
      </c>
      <c r="AD3049" t="s">
        <v>61</v>
      </c>
      <c r="AE3049" t="s">
        <v>61</v>
      </c>
      <c r="AF3049" t="s">
        <v>61</v>
      </c>
      <c r="AG3049" t="s">
        <v>61</v>
      </c>
      <c r="AH3049" t="s">
        <v>61</v>
      </c>
      <c r="AI3049" t="s">
        <v>61</v>
      </c>
      <c r="AJ3049" t="s">
        <v>61</v>
      </c>
      <c r="AK3049" t="s">
        <v>270</v>
      </c>
      <c r="AL3049" t="s">
        <v>2857</v>
      </c>
      <c r="AN3049" t="s">
        <v>2856</v>
      </c>
      <c r="AO3049">
        <v>39.6</v>
      </c>
      <c r="AP3049" t="s">
        <v>2857</v>
      </c>
      <c r="AR3049" s="3">
        <v>43921</v>
      </c>
      <c r="AS3049" t="s">
        <v>270</v>
      </c>
      <c r="AT3049" t="s">
        <v>61</v>
      </c>
      <c r="AU3049" t="s">
        <v>64</v>
      </c>
      <c r="AV3049" t="s">
        <v>61</v>
      </c>
      <c r="AW3049" t="s">
        <v>63</v>
      </c>
      <c r="AX3049" s="2">
        <v>43956.848090277781</v>
      </c>
    </row>
    <row r="3050" spans="1:50" hidden="1" x14ac:dyDescent="0.35">
      <c r="A3050">
        <v>505673367</v>
      </c>
      <c r="B3050" t="s">
        <v>191</v>
      </c>
      <c r="C3050" t="s">
        <v>49</v>
      </c>
      <c r="D3050" t="s">
        <v>50</v>
      </c>
      <c r="E3050" t="s">
        <v>192</v>
      </c>
      <c r="F3050" t="s">
        <v>52</v>
      </c>
      <c r="H3050" t="s">
        <v>78</v>
      </c>
      <c r="I3050" t="s">
        <v>82</v>
      </c>
      <c r="J3050" t="s">
        <v>55</v>
      </c>
      <c r="K3050" t="s">
        <v>55</v>
      </c>
      <c r="L3050" t="s">
        <v>266</v>
      </c>
      <c r="M3050">
        <v>2102</v>
      </c>
      <c r="N3050" s="1">
        <v>43952</v>
      </c>
      <c r="O3050" t="s">
        <v>64</v>
      </c>
      <c r="P3050" t="s">
        <v>57</v>
      </c>
      <c r="Q3050" t="s">
        <v>65</v>
      </c>
      <c r="R3050" t="s">
        <v>59</v>
      </c>
      <c r="S3050" t="s">
        <v>66</v>
      </c>
      <c r="T3050" t="s">
        <v>2729</v>
      </c>
      <c r="U3050" t="s">
        <v>268</v>
      </c>
      <c r="V3050" t="s">
        <v>2730</v>
      </c>
      <c r="W3050">
        <v>54</v>
      </c>
      <c r="X3050" t="s">
        <v>61</v>
      </c>
      <c r="Y3050" t="s">
        <v>61</v>
      </c>
      <c r="Z3050" t="s">
        <v>61</v>
      </c>
      <c r="AA3050" t="s">
        <v>61</v>
      </c>
      <c r="AB3050" t="s">
        <v>61</v>
      </c>
      <c r="AC3050" t="s">
        <v>61</v>
      </c>
      <c r="AD3050" t="s">
        <v>61</v>
      </c>
      <c r="AE3050" t="s">
        <v>61</v>
      </c>
      <c r="AF3050" t="s">
        <v>61</v>
      </c>
      <c r="AG3050" t="s">
        <v>61</v>
      </c>
      <c r="AH3050" t="s">
        <v>61</v>
      </c>
      <c r="AI3050" t="s">
        <v>61</v>
      </c>
      <c r="AJ3050" t="s">
        <v>61</v>
      </c>
      <c r="AK3050" t="s">
        <v>270</v>
      </c>
      <c r="AL3050" t="s">
        <v>3083</v>
      </c>
      <c r="AN3050" t="s">
        <v>3084</v>
      </c>
      <c r="AO3050">
        <v>42.84</v>
      </c>
      <c r="AP3050" t="s">
        <v>3083</v>
      </c>
      <c r="AR3050" s="3">
        <v>43921</v>
      </c>
      <c r="AS3050" t="s">
        <v>270</v>
      </c>
      <c r="AT3050" t="s">
        <v>61</v>
      </c>
      <c r="AU3050" t="s">
        <v>64</v>
      </c>
      <c r="AV3050" t="s">
        <v>61</v>
      </c>
      <c r="AW3050" t="s">
        <v>63</v>
      </c>
      <c r="AX3050" s="2">
        <v>43956.848090277781</v>
      </c>
    </row>
    <row r="3051" spans="1:50" hidden="1" x14ac:dyDescent="0.35">
      <c r="A3051">
        <v>505673368</v>
      </c>
      <c r="B3051" t="s">
        <v>191</v>
      </c>
      <c r="C3051" t="s">
        <v>49</v>
      </c>
      <c r="D3051" t="s">
        <v>50</v>
      </c>
      <c r="E3051" t="s">
        <v>192</v>
      </c>
      <c r="F3051" t="s">
        <v>52</v>
      </c>
      <c r="H3051" t="s">
        <v>78</v>
      </c>
      <c r="I3051" t="s">
        <v>82</v>
      </c>
      <c r="J3051" t="s">
        <v>55</v>
      </c>
      <c r="K3051" t="s">
        <v>55</v>
      </c>
      <c r="L3051" t="s">
        <v>266</v>
      </c>
      <c r="M3051">
        <v>2102</v>
      </c>
      <c r="N3051" s="1">
        <v>43952</v>
      </c>
      <c r="O3051" t="s">
        <v>64</v>
      </c>
      <c r="P3051" t="s">
        <v>57</v>
      </c>
      <c r="Q3051" t="s">
        <v>65</v>
      </c>
      <c r="R3051" t="s">
        <v>59</v>
      </c>
      <c r="S3051" t="s">
        <v>66</v>
      </c>
      <c r="T3051" t="s">
        <v>2729</v>
      </c>
      <c r="U3051" t="s">
        <v>268</v>
      </c>
      <c r="V3051" t="s">
        <v>2730</v>
      </c>
      <c r="W3051">
        <v>54</v>
      </c>
      <c r="X3051" t="s">
        <v>61</v>
      </c>
      <c r="Y3051" t="s">
        <v>61</v>
      </c>
      <c r="Z3051" t="s">
        <v>61</v>
      </c>
      <c r="AA3051" t="s">
        <v>61</v>
      </c>
      <c r="AB3051" t="s">
        <v>61</v>
      </c>
      <c r="AC3051" t="s">
        <v>61</v>
      </c>
      <c r="AD3051" t="s">
        <v>61</v>
      </c>
      <c r="AE3051" t="s">
        <v>61</v>
      </c>
      <c r="AF3051" t="s">
        <v>61</v>
      </c>
      <c r="AG3051" t="s">
        <v>61</v>
      </c>
      <c r="AH3051" t="s">
        <v>61</v>
      </c>
      <c r="AI3051" t="s">
        <v>61</v>
      </c>
      <c r="AJ3051" t="s">
        <v>61</v>
      </c>
      <c r="AK3051" t="s">
        <v>270</v>
      </c>
      <c r="AL3051" t="s">
        <v>2897</v>
      </c>
      <c r="AN3051" t="s">
        <v>2896</v>
      </c>
      <c r="AO3051">
        <v>38.94</v>
      </c>
      <c r="AP3051" t="s">
        <v>2897</v>
      </c>
      <c r="AR3051" s="3">
        <v>43921</v>
      </c>
      <c r="AS3051" t="s">
        <v>270</v>
      </c>
      <c r="AT3051" t="s">
        <v>61</v>
      </c>
      <c r="AU3051" t="s">
        <v>64</v>
      </c>
      <c r="AV3051" t="s">
        <v>61</v>
      </c>
      <c r="AW3051" t="s">
        <v>63</v>
      </c>
      <c r="AX3051" s="2">
        <v>43956.848090277781</v>
      </c>
    </row>
    <row r="3052" spans="1:50" hidden="1" x14ac:dyDescent="0.35">
      <c r="A3052">
        <v>505673369</v>
      </c>
      <c r="B3052" t="s">
        <v>191</v>
      </c>
      <c r="C3052" t="s">
        <v>49</v>
      </c>
      <c r="D3052" t="s">
        <v>50</v>
      </c>
      <c r="E3052" t="s">
        <v>192</v>
      </c>
      <c r="F3052" t="s">
        <v>52</v>
      </c>
      <c r="H3052" t="s">
        <v>78</v>
      </c>
      <c r="I3052" t="s">
        <v>82</v>
      </c>
      <c r="J3052" t="s">
        <v>55</v>
      </c>
      <c r="K3052" t="s">
        <v>55</v>
      </c>
      <c r="L3052" t="s">
        <v>266</v>
      </c>
      <c r="M3052">
        <v>2102</v>
      </c>
      <c r="N3052" s="1">
        <v>43952</v>
      </c>
      <c r="O3052" t="s">
        <v>64</v>
      </c>
      <c r="P3052" t="s">
        <v>57</v>
      </c>
      <c r="Q3052" t="s">
        <v>65</v>
      </c>
      <c r="R3052" t="s">
        <v>59</v>
      </c>
      <c r="S3052" t="s">
        <v>66</v>
      </c>
      <c r="T3052" t="s">
        <v>2729</v>
      </c>
      <c r="U3052" t="s">
        <v>268</v>
      </c>
      <c r="V3052" t="s">
        <v>2730</v>
      </c>
      <c r="W3052">
        <v>54</v>
      </c>
      <c r="X3052" t="s">
        <v>61</v>
      </c>
      <c r="Y3052" t="s">
        <v>61</v>
      </c>
      <c r="Z3052" t="s">
        <v>61</v>
      </c>
      <c r="AA3052" t="s">
        <v>61</v>
      </c>
      <c r="AB3052" t="s">
        <v>61</v>
      </c>
      <c r="AC3052" t="s">
        <v>61</v>
      </c>
      <c r="AD3052" t="s">
        <v>61</v>
      </c>
      <c r="AE3052" t="s">
        <v>61</v>
      </c>
      <c r="AF3052" t="s">
        <v>61</v>
      </c>
      <c r="AG3052" t="s">
        <v>61</v>
      </c>
      <c r="AH3052" t="s">
        <v>61</v>
      </c>
      <c r="AI3052" t="s">
        <v>61</v>
      </c>
      <c r="AJ3052" t="s">
        <v>61</v>
      </c>
      <c r="AK3052" t="s">
        <v>270</v>
      </c>
      <c r="AL3052" t="s">
        <v>2831</v>
      </c>
      <c r="AN3052" t="s">
        <v>2830</v>
      </c>
      <c r="AO3052">
        <v>37.92</v>
      </c>
      <c r="AP3052" t="s">
        <v>2831</v>
      </c>
      <c r="AR3052" s="3">
        <v>43867</v>
      </c>
      <c r="AS3052" t="s">
        <v>270</v>
      </c>
      <c r="AT3052" t="s">
        <v>61</v>
      </c>
      <c r="AU3052" t="s">
        <v>64</v>
      </c>
      <c r="AV3052" t="s">
        <v>61</v>
      </c>
      <c r="AW3052" t="s">
        <v>63</v>
      </c>
      <c r="AX3052" s="2">
        <v>43956.848090277781</v>
      </c>
    </row>
    <row r="3053" spans="1:50" hidden="1" x14ac:dyDescent="0.35">
      <c r="A3053">
        <v>505673370</v>
      </c>
      <c r="B3053" t="s">
        <v>191</v>
      </c>
      <c r="C3053" t="s">
        <v>49</v>
      </c>
      <c r="D3053" t="s">
        <v>50</v>
      </c>
      <c r="E3053" t="s">
        <v>192</v>
      </c>
      <c r="F3053" t="s">
        <v>52</v>
      </c>
      <c r="H3053" t="s">
        <v>78</v>
      </c>
      <c r="I3053" t="s">
        <v>82</v>
      </c>
      <c r="J3053" t="s">
        <v>55</v>
      </c>
      <c r="K3053" t="s">
        <v>55</v>
      </c>
      <c r="L3053" t="s">
        <v>266</v>
      </c>
      <c r="M3053">
        <v>2102</v>
      </c>
      <c r="N3053" s="1">
        <v>43952</v>
      </c>
      <c r="O3053" t="s">
        <v>64</v>
      </c>
      <c r="P3053" t="s">
        <v>57</v>
      </c>
      <c r="Q3053" t="s">
        <v>65</v>
      </c>
      <c r="R3053" t="s">
        <v>59</v>
      </c>
      <c r="S3053" t="s">
        <v>66</v>
      </c>
      <c r="T3053" t="s">
        <v>2729</v>
      </c>
      <c r="U3053" t="s">
        <v>268</v>
      </c>
      <c r="V3053" t="s">
        <v>2730</v>
      </c>
      <c r="W3053">
        <v>54</v>
      </c>
      <c r="X3053" t="s">
        <v>61</v>
      </c>
      <c r="Y3053" t="s">
        <v>61</v>
      </c>
      <c r="Z3053" t="s">
        <v>61</v>
      </c>
      <c r="AA3053" t="s">
        <v>61</v>
      </c>
      <c r="AB3053" t="s">
        <v>61</v>
      </c>
      <c r="AC3053" t="s">
        <v>61</v>
      </c>
      <c r="AD3053" t="s">
        <v>61</v>
      </c>
      <c r="AE3053" t="s">
        <v>61</v>
      </c>
      <c r="AF3053" t="s">
        <v>61</v>
      </c>
      <c r="AG3053" t="s">
        <v>61</v>
      </c>
      <c r="AH3053" t="s">
        <v>61</v>
      </c>
      <c r="AI3053" t="s">
        <v>61</v>
      </c>
      <c r="AJ3053" t="s">
        <v>61</v>
      </c>
      <c r="AK3053" t="s">
        <v>270</v>
      </c>
      <c r="AL3053" t="s">
        <v>2804</v>
      </c>
      <c r="AN3053" t="s">
        <v>2803</v>
      </c>
      <c r="AO3053">
        <v>35.22</v>
      </c>
      <c r="AP3053" t="s">
        <v>2804</v>
      </c>
      <c r="AR3053" s="3">
        <v>43895</v>
      </c>
      <c r="AS3053" t="s">
        <v>270</v>
      </c>
      <c r="AT3053" t="s">
        <v>61</v>
      </c>
      <c r="AU3053" t="s">
        <v>64</v>
      </c>
      <c r="AV3053" t="s">
        <v>61</v>
      </c>
      <c r="AW3053" t="s">
        <v>63</v>
      </c>
      <c r="AX3053" s="2">
        <v>43956.848090277781</v>
      </c>
    </row>
    <row r="3054" spans="1:50" hidden="1" x14ac:dyDescent="0.35">
      <c r="A3054">
        <v>505673371</v>
      </c>
      <c r="B3054" t="s">
        <v>191</v>
      </c>
      <c r="C3054" t="s">
        <v>49</v>
      </c>
      <c r="D3054" t="s">
        <v>50</v>
      </c>
      <c r="E3054" t="s">
        <v>192</v>
      </c>
      <c r="F3054" t="s">
        <v>52</v>
      </c>
      <c r="H3054" t="s">
        <v>78</v>
      </c>
      <c r="I3054" t="s">
        <v>82</v>
      </c>
      <c r="J3054" t="s">
        <v>55</v>
      </c>
      <c r="K3054" t="s">
        <v>55</v>
      </c>
      <c r="L3054" t="s">
        <v>266</v>
      </c>
      <c r="M3054">
        <v>2102</v>
      </c>
      <c r="N3054" s="1">
        <v>43952</v>
      </c>
      <c r="O3054" t="s">
        <v>64</v>
      </c>
      <c r="P3054" t="s">
        <v>57</v>
      </c>
      <c r="Q3054" t="s">
        <v>65</v>
      </c>
      <c r="R3054" t="s">
        <v>59</v>
      </c>
      <c r="S3054" t="s">
        <v>66</v>
      </c>
      <c r="T3054" t="s">
        <v>2729</v>
      </c>
      <c r="U3054" t="s">
        <v>268</v>
      </c>
      <c r="V3054" t="s">
        <v>2730</v>
      </c>
      <c r="W3054">
        <v>54</v>
      </c>
      <c r="X3054" t="s">
        <v>61</v>
      </c>
      <c r="Y3054" t="s">
        <v>61</v>
      </c>
      <c r="Z3054" t="s">
        <v>61</v>
      </c>
      <c r="AA3054" t="s">
        <v>61</v>
      </c>
      <c r="AB3054" t="s">
        <v>61</v>
      </c>
      <c r="AC3054" t="s">
        <v>61</v>
      </c>
      <c r="AD3054" t="s">
        <v>61</v>
      </c>
      <c r="AE3054" t="s">
        <v>61</v>
      </c>
      <c r="AF3054" t="s">
        <v>61</v>
      </c>
      <c r="AG3054" t="s">
        <v>61</v>
      </c>
      <c r="AH3054" t="s">
        <v>61</v>
      </c>
      <c r="AI3054" t="s">
        <v>61</v>
      </c>
      <c r="AJ3054" t="s">
        <v>61</v>
      </c>
      <c r="AK3054" t="s">
        <v>270</v>
      </c>
      <c r="AL3054" t="s">
        <v>2870</v>
      </c>
      <c r="AN3054" t="s">
        <v>2869</v>
      </c>
      <c r="AO3054">
        <v>40.200000000000003</v>
      </c>
      <c r="AP3054" t="s">
        <v>2870</v>
      </c>
      <c r="AR3054" s="3">
        <v>43867</v>
      </c>
      <c r="AS3054" t="s">
        <v>270</v>
      </c>
      <c r="AT3054" t="s">
        <v>61</v>
      </c>
      <c r="AU3054" t="s">
        <v>64</v>
      </c>
      <c r="AV3054" t="s">
        <v>61</v>
      </c>
      <c r="AW3054" t="s">
        <v>63</v>
      </c>
      <c r="AX3054" s="2">
        <v>43956.848090277781</v>
      </c>
    </row>
    <row r="3055" spans="1:50" hidden="1" x14ac:dyDescent="0.35">
      <c r="A3055">
        <v>505673372</v>
      </c>
      <c r="B3055" t="s">
        <v>191</v>
      </c>
      <c r="C3055" t="s">
        <v>49</v>
      </c>
      <c r="D3055" t="s">
        <v>50</v>
      </c>
      <c r="E3055" t="s">
        <v>192</v>
      </c>
      <c r="F3055" t="s">
        <v>52</v>
      </c>
      <c r="H3055" t="s">
        <v>78</v>
      </c>
      <c r="I3055" t="s">
        <v>82</v>
      </c>
      <c r="J3055" t="s">
        <v>55</v>
      </c>
      <c r="K3055" t="s">
        <v>55</v>
      </c>
      <c r="L3055" t="s">
        <v>266</v>
      </c>
      <c r="M3055">
        <v>2102</v>
      </c>
      <c r="N3055" s="1">
        <v>43952</v>
      </c>
      <c r="O3055" t="s">
        <v>64</v>
      </c>
      <c r="P3055" t="s">
        <v>57</v>
      </c>
      <c r="Q3055" t="s">
        <v>65</v>
      </c>
      <c r="R3055" t="s">
        <v>59</v>
      </c>
      <c r="S3055" t="s">
        <v>66</v>
      </c>
      <c r="T3055" t="s">
        <v>2729</v>
      </c>
      <c r="U3055" t="s">
        <v>268</v>
      </c>
      <c r="V3055" t="s">
        <v>2730</v>
      </c>
      <c r="W3055">
        <v>54</v>
      </c>
      <c r="X3055" t="s">
        <v>61</v>
      </c>
      <c r="Y3055" t="s">
        <v>61</v>
      </c>
      <c r="Z3055" t="s">
        <v>61</v>
      </c>
      <c r="AA3055" t="s">
        <v>61</v>
      </c>
      <c r="AB3055" t="s">
        <v>61</v>
      </c>
      <c r="AC3055" t="s">
        <v>61</v>
      </c>
      <c r="AD3055" t="s">
        <v>61</v>
      </c>
      <c r="AE3055" t="s">
        <v>61</v>
      </c>
      <c r="AF3055" t="s">
        <v>61</v>
      </c>
      <c r="AG3055" t="s">
        <v>61</v>
      </c>
      <c r="AH3055" t="s">
        <v>61</v>
      </c>
      <c r="AI3055" t="s">
        <v>61</v>
      </c>
      <c r="AJ3055" t="s">
        <v>61</v>
      </c>
      <c r="AK3055" t="s">
        <v>270</v>
      </c>
      <c r="AL3055" t="s">
        <v>2978</v>
      </c>
      <c r="AN3055" t="s">
        <v>2977</v>
      </c>
      <c r="AO3055">
        <v>37.92</v>
      </c>
      <c r="AP3055" t="s">
        <v>2978</v>
      </c>
      <c r="AR3055" s="3">
        <v>43867</v>
      </c>
      <c r="AS3055" t="s">
        <v>270</v>
      </c>
      <c r="AT3055" t="s">
        <v>61</v>
      </c>
      <c r="AU3055" t="s">
        <v>64</v>
      </c>
      <c r="AV3055" t="s">
        <v>61</v>
      </c>
      <c r="AW3055" t="s">
        <v>63</v>
      </c>
      <c r="AX3055" s="2">
        <v>43956.848090277781</v>
      </c>
    </row>
    <row r="3056" spans="1:50" hidden="1" x14ac:dyDescent="0.35">
      <c r="A3056">
        <v>505673373</v>
      </c>
      <c r="B3056" t="s">
        <v>191</v>
      </c>
      <c r="C3056" t="s">
        <v>49</v>
      </c>
      <c r="D3056" t="s">
        <v>50</v>
      </c>
      <c r="E3056" t="s">
        <v>192</v>
      </c>
      <c r="F3056" t="s">
        <v>52</v>
      </c>
      <c r="H3056" t="s">
        <v>78</v>
      </c>
      <c r="I3056" t="s">
        <v>82</v>
      </c>
      <c r="J3056" t="s">
        <v>55</v>
      </c>
      <c r="K3056" t="s">
        <v>55</v>
      </c>
      <c r="L3056" t="s">
        <v>266</v>
      </c>
      <c r="M3056">
        <v>2102</v>
      </c>
      <c r="N3056" s="1">
        <v>43952</v>
      </c>
      <c r="O3056" t="s">
        <v>64</v>
      </c>
      <c r="P3056" t="s">
        <v>57</v>
      </c>
      <c r="Q3056" t="s">
        <v>65</v>
      </c>
      <c r="R3056" t="s">
        <v>59</v>
      </c>
      <c r="S3056" t="s">
        <v>66</v>
      </c>
      <c r="T3056" t="s">
        <v>2729</v>
      </c>
      <c r="U3056" t="s">
        <v>268</v>
      </c>
      <c r="V3056" t="s">
        <v>2730</v>
      </c>
      <c r="W3056">
        <v>54</v>
      </c>
      <c r="X3056" t="s">
        <v>61</v>
      </c>
      <c r="Y3056" t="s">
        <v>61</v>
      </c>
      <c r="Z3056" t="s">
        <v>61</v>
      </c>
      <c r="AA3056" t="s">
        <v>61</v>
      </c>
      <c r="AB3056" t="s">
        <v>61</v>
      </c>
      <c r="AC3056" t="s">
        <v>61</v>
      </c>
      <c r="AD3056" t="s">
        <v>61</v>
      </c>
      <c r="AE3056" t="s">
        <v>61</v>
      </c>
      <c r="AF3056" t="s">
        <v>61</v>
      </c>
      <c r="AG3056" t="s">
        <v>61</v>
      </c>
      <c r="AH3056" t="s">
        <v>61</v>
      </c>
      <c r="AI3056" t="s">
        <v>61</v>
      </c>
      <c r="AJ3056" t="s">
        <v>61</v>
      </c>
      <c r="AK3056" t="s">
        <v>270</v>
      </c>
      <c r="AL3056" t="s">
        <v>2969</v>
      </c>
      <c r="AN3056" t="s">
        <v>2968</v>
      </c>
      <c r="AO3056">
        <v>40.200000000000003</v>
      </c>
      <c r="AP3056" t="s">
        <v>2969</v>
      </c>
      <c r="AR3056" s="3">
        <v>43895</v>
      </c>
      <c r="AS3056" t="s">
        <v>270</v>
      </c>
      <c r="AT3056" t="s">
        <v>61</v>
      </c>
      <c r="AU3056" t="s">
        <v>64</v>
      </c>
      <c r="AV3056" t="s">
        <v>61</v>
      </c>
      <c r="AW3056" t="s">
        <v>63</v>
      </c>
      <c r="AX3056" s="2">
        <v>43956.848090277781</v>
      </c>
    </row>
    <row r="3057" spans="1:50" hidden="1" x14ac:dyDescent="0.35">
      <c r="A3057">
        <v>505673374</v>
      </c>
      <c r="B3057" t="s">
        <v>191</v>
      </c>
      <c r="C3057" t="s">
        <v>49</v>
      </c>
      <c r="D3057" t="s">
        <v>50</v>
      </c>
      <c r="E3057" t="s">
        <v>192</v>
      </c>
      <c r="F3057" t="s">
        <v>52</v>
      </c>
      <c r="H3057" t="s">
        <v>78</v>
      </c>
      <c r="I3057" t="s">
        <v>82</v>
      </c>
      <c r="J3057" t="s">
        <v>55</v>
      </c>
      <c r="K3057" t="s">
        <v>55</v>
      </c>
      <c r="L3057" t="s">
        <v>266</v>
      </c>
      <c r="M3057">
        <v>2102</v>
      </c>
      <c r="N3057" s="1">
        <v>43952</v>
      </c>
      <c r="O3057" t="s">
        <v>64</v>
      </c>
      <c r="P3057" t="s">
        <v>57</v>
      </c>
      <c r="Q3057" t="s">
        <v>65</v>
      </c>
      <c r="R3057" t="s">
        <v>59</v>
      </c>
      <c r="S3057" t="s">
        <v>66</v>
      </c>
      <c r="T3057" t="s">
        <v>2729</v>
      </c>
      <c r="U3057" t="s">
        <v>268</v>
      </c>
      <c r="V3057" t="s">
        <v>2730</v>
      </c>
      <c r="W3057">
        <v>54</v>
      </c>
      <c r="X3057" t="s">
        <v>61</v>
      </c>
      <c r="Y3057" t="s">
        <v>61</v>
      </c>
      <c r="Z3057" t="s">
        <v>61</v>
      </c>
      <c r="AA3057" t="s">
        <v>61</v>
      </c>
      <c r="AB3057" t="s">
        <v>61</v>
      </c>
      <c r="AC3057" t="s">
        <v>61</v>
      </c>
      <c r="AD3057" t="s">
        <v>61</v>
      </c>
      <c r="AE3057" t="s">
        <v>61</v>
      </c>
      <c r="AF3057" t="s">
        <v>61</v>
      </c>
      <c r="AG3057" t="s">
        <v>61</v>
      </c>
      <c r="AH3057" t="s">
        <v>61</v>
      </c>
      <c r="AI3057" t="s">
        <v>61</v>
      </c>
      <c r="AJ3057" t="s">
        <v>61</v>
      </c>
      <c r="AK3057" t="s">
        <v>270</v>
      </c>
      <c r="AL3057" t="s">
        <v>2903</v>
      </c>
      <c r="AN3057" t="s">
        <v>2902</v>
      </c>
      <c r="AO3057">
        <v>39.6</v>
      </c>
      <c r="AP3057" t="s">
        <v>2903</v>
      </c>
      <c r="AR3057" s="3">
        <v>43921</v>
      </c>
      <c r="AS3057" t="s">
        <v>270</v>
      </c>
      <c r="AT3057" t="s">
        <v>61</v>
      </c>
      <c r="AU3057" t="s">
        <v>64</v>
      </c>
      <c r="AV3057" t="s">
        <v>61</v>
      </c>
      <c r="AW3057" t="s">
        <v>63</v>
      </c>
      <c r="AX3057" s="2">
        <v>43956.848090277781</v>
      </c>
    </row>
    <row r="3058" spans="1:50" hidden="1" x14ac:dyDescent="0.35">
      <c r="A3058">
        <v>505721143</v>
      </c>
      <c r="B3058" t="s">
        <v>191</v>
      </c>
      <c r="C3058" t="s">
        <v>49</v>
      </c>
      <c r="D3058" t="s">
        <v>50</v>
      </c>
      <c r="E3058" t="s">
        <v>192</v>
      </c>
      <c r="F3058" t="s">
        <v>52</v>
      </c>
      <c r="H3058" t="s">
        <v>78</v>
      </c>
      <c r="I3058" t="s">
        <v>82</v>
      </c>
      <c r="J3058" t="s">
        <v>55</v>
      </c>
      <c r="K3058" t="s">
        <v>55</v>
      </c>
      <c r="L3058" t="s">
        <v>266</v>
      </c>
      <c r="M3058">
        <v>2102</v>
      </c>
      <c r="N3058" s="1">
        <v>43952</v>
      </c>
      <c r="O3058" t="s">
        <v>64</v>
      </c>
      <c r="P3058" t="s">
        <v>57</v>
      </c>
      <c r="Q3058" t="s">
        <v>65</v>
      </c>
      <c r="R3058" t="s">
        <v>59</v>
      </c>
      <c r="S3058" t="s">
        <v>66</v>
      </c>
      <c r="T3058" t="s">
        <v>1197</v>
      </c>
      <c r="U3058" t="s">
        <v>268</v>
      </c>
      <c r="V3058" t="s">
        <v>1198</v>
      </c>
      <c r="W3058">
        <v>72</v>
      </c>
      <c r="X3058" t="s">
        <v>61</v>
      </c>
      <c r="Y3058" t="s">
        <v>61</v>
      </c>
      <c r="Z3058" t="s">
        <v>61</v>
      </c>
      <c r="AA3058" t="s">
        <v>61</v>
      </c>
      <c r="AB3058" t="s">
        <v>61</v>
      </c>
      <c r="AC3058" t="s">
        <v>61</v>
      </c>
      <c r="AD3058" t="s">
        <v>61</v>
      </c>
      <c r="AE3058" t="s">
        <v>61</v>
      </c>
      <c r="AF3058" t="s">
        <v>61</v>
      </c>
      <c r="AG3058" t="s">
        <v>61</v>
      </c>
      <c r="AH3058" t="s">
        <v>61</v>
      </c>
      <c r="AI3058" t="s">
        <v>61</v>
      </c>
      <c r="AJ3058" t="s">
        <v>61</v>
      </c>
      <c r="AK3058" t="s">
        <v>270</v>
      </c>
      <c r="AL3058" t="s">
        <v>3085</v>
      </c>
      <c r="AN3058" t="s">
        <v>3086</v>
      </c>
      <c r="AO3058">
        <v>40.200000000000003</v>
      </c>
      <c r="AP3058" t="s">
        <v>3085</v>
      </c>
      <c r="AR3058" s="3">
        <v>43895</v>
      </c>
      <c r="AS3058" t="s">
        <v>270</v>
      </c>
      <c r="AT3058" t="s">
        <v>61</v>
      </c>
      <c r="AU3058" t="s">
        <v>64</v>
      </c>
      <c r="AV3058" t="s">
        <v>61</v>
      </c>
      <c r="AW3058" t="s">
        <v>63</v>
      </c>
      <c r="AX3058" s="2">
        <v>43958.090046296296</v>
      </c>
    </row>
    <row r="3059" spans="1:50" hidden="1" x14ac:dyDescent="0.35">
      <c r="A3059">
        <v>505721144</v>
      </c>
      <c r="B3059" t="s">
        <v>191</v>
      </c>
      <c r="C3059" t="s">
        <v>49</v>
      </c>
      <c r="D3059" t="s">
        <v>50</v>
      </c>
      <c r="E3059" t="s">
        <v>192</v>
      </c>
      <c r="F3059" t="s">
        <v>52</v>
      </c>
      <c r="H3059" t="s">
        <v>78</v>
      </c>
      <c r="I3059" t="s">
        <v>82</v>
      </c>
      <c r="J3059" t="s">
        <v>55</v>
      </c>
      <c r="K3059" t="s">
        <v>55</v>
      </c>
      <c r="L3059" t="s">
        <v>266</v>
      </c>
      <c r="M3059">
        <v>2102</v>
      </c>
      <c r="N3059" s="1">
        <v>43952</v>
      </c>
      <c r="O3059" t="s">
        <v>64</v>
      </c>
      <c r="P3059" t="s">
        <v>57</v>
      </c>
      <c r="Q3059" t="s">
        <v>65</v>
      </c>
      <c r="R3059" t="s">
        <v>59</v>
      </c>
      <c r="S3059" t="s">
        <v>66</v>
      </c>
      <c r="T3059" t="s">
        <v>1197</v>
      </c>
      <c r="U3059" t="s">
        <v>268</v>
      </c>
      <c r="V3059" t="s">
        <v>1198</v>
      </c>
      <c r="W3059">
        <v>72</v>
      </c>
      <c r="X3059" t="s">
        <v>61</v>
      </c>
      <c r="Y3059" t="s">
        <v>61</v>
      </c>
      <c r="Z3059" t="s">
        <v>61</v>
      </c>
      <c r="AA3059" t="s">
        <v>61</v>
      </c>
      <c r="AB3059" t="s">
        <v>61</v>
      </c>
      <c r="AC3059" t="s">
        <v>61</v>
      </c>
      <c r="AD3059" t="s">
        <v>61</v>
      </c>
      <c r="AE3059" t="s">
        <v>61</v>
      </c>
      <c r="AF3059" t="s">
        <v>61</v>
      </c>
      <c r="AG3059" t="s">
        <v>61</v>
      </c>
      <c r="AH3059" t="s">
        <v>61</v>
      </c>
      <c r="AI3059" t="s">
        <v>61</v>
      </c>
      <c r="AJ3059" t="s">
        <v>61</v>
      </c>
      <c r="AK3059" t="s">
        <v>270</v>
      </c>
      <c r="AL3059" t="s">
        <v>2814</v>
      </c>
      <c r="AN3059" t="s">
        <v>2813</v>
      </c>
      <c r="AO3059">
        <v>53.4</v>
      </c>
      <c r="AP3059" t="s">
        <v>2814</v>
      </c>
      <c r="AR3059" s="3">
        <v>43895</v>
      </c>
      <c r="AS3059" t="s">
        <v>270</v>
      </c>
      <c r="AT3059" t="s">
        <v>61</v>
      </c>
      <c r="AU3059" t="s">
        <v>64</v>
      </c>
      <c r="AV3059" t="s">
        <v>61</v>
      </c>
      <c r="AW3059" t="s">
        <v>63</v>
      </c>
      <c r="AX3059" s="2">
        <v>43958.090046296296</v>
      </c>
    </row>
    <row r="3060" spans="1:50" hidden="1" x14ac:dyDescent="0.35">
      <c r="A3060">
        <v>505719689</v>
      </c>
      <c r="B3060" t="s">
        <v>191</v>
      </c>
      <c r="C3060" t="s">
        <v>49</v>
      </c>
      <c r="D3060" t="s">
        <v>50</v>
      </c>
      <c r="E3060" t="s">
        <v>192</v>
      </c>
      <c r="F3060" t="s">
        <v>52</v>
      </c>
      <c r="H3060" t="s">
        <v>78</v>
      </c>
      <c r="I3060" t="s">
        <v>82</v>
      </c>
      <c r="J3060" t="s">
        <v>55</v>
      </c>
      <c r="K3060" t="s">
        <v>55</v>
      </c>
      <c r="L3060" t="s">
        <v>266</v>
      </c>
      <c r="M3060">
        <v>2102</v>
      </c>
      <c r="N3060" s="1">
        <v>43952</v>
      </c>
      <c r="O3060" t="s">
        <v>64</v>
      </c>
      <c r="P3060" t="s">
        <v>57</v>
      </c>
      <c r="Q3060" t="s">
        <v>65</v>
      </c>
      <c r="R3060" t="s">
        <v>59</v>
      </c>
      <c r="S3060" t="s">
        <v>66</v>
      </c>
      <c r="T3060" t="s">
        <v>3087</v>
      </c>
      <c r="U3060" t="s">
        <v>268</v>
      </c>
      <c r="V3060" t="s">
        <v>3088</v>
      </c>
      <c r="W3060">
        <v>66</v>
      </c>
      <c r="X3060" t="s">
        <v>61</v>
      </c>
      <c r="Y3060" t="s">
        <v>61</v>
      </c>
      <c r="Z3060" t="s">
        <v>61</v>
      </c>
      <c r="AA3060" t="s">
        <v>61</v>
      </c>
      <c r="AB3060" t="s">
        <v>61</v>
      </c>
      <c r="AC3060" t="s">
        <v>61</v>
      </c>
      <c r="AD3060" t="s">
        <v>61</v>
      </c>
      <c r="AE3060" t="s">
        <v>61</v>
      </c>
      <c r="AF3060" t="s">
        <v>61</v>
      </c>
      <c r="AG3060" t="s">
        <v>61</v>
      </c>
      <c r="AH3060" t="s">
        <v>61</v>
      </c>
      <c r="AI3060" t="s">
        <v>61</v>
      </c>
      <c r="AJ3060" t="s">
        <v>61</v>
      </c>
      <c r="AK3060" t="s">
        <v>270</v>
      </c>
      <c r="AL3060">
        <v>10212663</v>
      </c>
      <c r="AN3060" t="s">
        <v>2948</v>
      </c>
      <c r="AO3060">
        <v>64.8</v>
      </c>
      <c r="AP3060">
        <v>10212663</v>
      </c>
      <c r="AR3060" s="3">
        <v>43921</v>
      </c>
      <c r="AS3060" t="s">
        <v>270</v>
      </c>
      <c r="AT3060" t="s">
        <v>61</v>
      </c>
      <c r="AU3060" t="s">
        <v>56</v>
      </c>
      <c r="AV3060" t="s">
        <v>61</v>
      </c>
      <c r="AW3060" t="s">
        <v>63</v>
      </c>
      <c r="AX3060" s="2">
        <v>43958.840092592596</v>
      </c>
    </row>
    <row r="3061" spans="1:50" hidden="1" x14ac:dyDescent="0.35">
      <c r="A3061">
        <v>505719690</v>
      </c>
      <c r="B3061" t="s">
        <v>191</v>
      </c>
      <c r="C3061" t="s">
        <v>49</v>
      </c>
      <c r="D3061" t="s">
        <v>50</v>
      </c>
      <c r="E3061" t="s">
        <v>192</v>
      </c>
      <c r="F3061" t="s">
        <v>52</v>
      </c>
      <c r="H3061" t="s">
        <v>78</v>
      </c>
      <c r="I3061" t="s">
        <v>82</v>
      </c>
      <c r="J3061" t="s">
        <v>55</v>
      </c>
      <c r="K3061" t="s">
        <v>55</v>
      </c>
      <c r="L3061" t="s">
        <v>266</v>
      </c>
      <c r="M3061">
        <v>2102</v>
      </c>
      <c r="N3061" s="1">
        <v>43952</v>
      </c>
      <c r="O3061" t="s">
        <v>64</v>
      </c>
      <c r="P3061" t="s">
        <v>57</v>
      </c>
      <c r="Q3061" t="s">
        <v>65</v>
      </c>
      <c r="R3061" t="s">
        <v>59</v>
      </c>
      <c r="S3061" t="s">
        <v>66</v>
      </c>
      <c r="T3061" t="s">
        <v>3087</v>
      </c>
      <c r="U3061" t="s">
        <v>268</v>
      </c>
      <c r="V3061" t="s">
        <v>3088</v>
      </c>
      <c r="W3061">
        <v>66</v>
      </c>
      <c r="X3061" t="s">
        <v>61</v>
      </c>
      <c r="Y3061" t="s">
        <v>61</v>
      </c>
      <c r="Z3061" t="s">
        <v>61</v>
      </c>
      <c r="AA3061" t="s">
        <v>61</v>
      </c>
      <c r="AB3061" t="s">
        <v>61</v>
      </c>
      <c r="AC3061" t="s">
        <v>61</v>
      </c>
      <c r="AD3061" t="s">
        <v>61</v>
      </c>
      <c r="AE3061" t="s">
        <v>61</v>
      </c>
      <c r="AF3061" t="s">
        <v>61</v>
      </c>
      <c r="AG3061" t="s">
        <v>61</v>
      </c>
      <c r="AH3061" t="s">
        <v>61</v>
      </c>
      <c r="AI3061" t="s">
        <v>61</v>
      </c>
      <c r="AJ3061" t="s">
        <v>61</v>
      </c>
      <c r="AK3061" t="s">
        <v>270</v>
      </c>
      <c r="AL3061">
        <v>10212752</v>
      </c>
      <c r="AN3061" t="s">
        <v>2916</v>
      </c>
      <c r="AO3061">
        <v>36.36</v>
      </c>
      <c r="AP3061">
        <v>10212752</v>
      </c>
      <c r="AR3061" s="3">
        <v>43921</v>
      </c>
      <c r="AS3061" t="s">
        <v>270</v>
      </c>
      <c r="AT3061" t="s">
        <v>61</v>
      </c>
      <c r="AU3061" t="s">
        <v>56</v>
      </c>
      <c r="AV3061" t="s">
        <v>61</v>
      </c>
      <c r="AW3061" t="s">
        <v>63</v>
      </c>
      <c r="AX3061" s="2">
        <v>43958.840092592596</v>
      </c>
    </row>
    <row r="3062" spans="1:50" hidden="1" x14ac:dyDescent="0.35">
      <c r="A3062">
        <v>505719691</v>
      </c>
      <c r="B3062" t="s">
        <v>191</v>
      </c>
      <c r="C3062" t="s">
        <v>49</v>
      </c>
      <c r="D3062" t="s">
        <v>50</v>
      </c>
      <c r="E3062" t="s">
        <v>192</v>
      </c>
      <c r="F3062" t="s">
        <v>52</v>
      </c>
      <c r="H3062" t="s">
        <v>78</v>
      </c>
      <c r="I3062" t="s">
        <v>82</v>
      </c>
      <c r="J3062" t="s">
        <v>55</v>
      </c>
      <c r="K3062" t="s">
        <v>55</v>
      </c>
      <c r="L3062" t="s">
        <v>266</v>
      </c>
      <c r="M3062">
        <v>2102</v>
      </c>
      <c r="N3062" s="1">
        <v>43952</v>
      </c>
      <c r="O3062" t="s">
        <v>64</v>
      </c>
      <c r="P3062" t="s">
        <v>57</v>
      </c>
      <c r="Q3062" t="s">
        <v>65</v>
      </c>
      <c r="R3062" t="s">
        <v>59</v>
      </c>
      <c r="S3062" t="s">
        <v>66</v>
      </c>
      <c r="T3062" t="s">
        <v>3087</v>
      </c>
      <c r="U3062" t="s">
        <v>268</v>
      </c>
      <c r="V3062" t="s">
        <v>3088</v>
      </c>
      <c r="W3062">
        <v>66</v>
      </c>
      <c r="X3062" t="s">
        <v>61</v>
      </c>
      <c r="Y3062" t="s">
        <v>61</v>
      </c>
      <c r="Z3062" t="s">
        <v>61</v>
      </c>
      <c r="AA3062" t="s">
        <v>61</v>
      </c>
      <c r="AB3062" t="s">
        <v>61</v>
      </c>
      <c r="AC3062" t="s">
        <v>61</v>
      </c>
      <c r="AD3062" t="s">
        <v>61</v>
      </c>
      <c r="AE3062" t="s">
        <v>61</v>
      </c>
      <c r="AF3062" t="s">
        <v>61</v>
      </c>
      <c r="AG3062" t="s">
        <v>61</v>
      </c>
      <c r="AH3062" t="s">
        <v>61</v>
      </c>
      <c r="AI3062" t="s">
        <v>61</v>
      </c>
      <c r="AJ3062" t="s">
        <v>61</v>
      </c>
      <c r="AK3062" t="s">
        <v>270</v>
      </c>
      <c r="AL3062" t="s">
        <v>2841</v>
      </c>
      <c r="AN3062" t="s">
        <v>2840</v>
      </c>
      <c r="AO3062">
        <v>40.200000000000003</v>
      </c>
      <c r="AP3062" t="s">
        <v>2841</v>
      </c>
      <c r="AR3062" s="3">
        <v>43895</v>
      </c>
      <c r="AS3062" t="s">
        <v>270</v>
      </c>
      <c r="AT3062" t="s">
        <v>61</v>
      </c>
      <c r="AU3062" t="s">
        <v>56</v>
      </c>
      <c r="AV3062" t="s">
        <v>61</v>
      </c>
      <c r="AW3062" t="s">
        <v>63</v>
      </c>
      <c r="AX3062" s="2">
        <v>43958.840092592596</v>
      </c>
    </row>
    <row r="3063" spans="1:50" hidden="1" x14ac:dyDescent="0.35">
      <c r="A3063">
        <v>505719692</v>
      </c>
      <c r="B3063" t="s">
        <v>191</v>
      </c>
      <c r="C3063" t="s">
        <v>49</v>
      </c>
      <c r="D3063" t="s">
        <v>50</v>
      </c>
      <c r="E3063" t="s">
        <v>192</v>
      </c>
      <c r="F3063" t="s">
        <v>52</v>
      </c>
      <c r="H3063" t="s">
        <v>78</v>
      </c>
      <c r="I3063" t="s">
        <v>82</v>
      </c>
      <c r="J3063" t="s">
        <v>55</v>
      </c>
      <c r="K3063" t="s">
        <v>55</v>
      </c>
      <c r="L3063" t="s">
        <v>266</v>
      </c>
      <c r="M3063">
        <v>2102</v>
      </c>
      <c r="N3063" s="1">
        <v>43952</v>
      </c>
      <c r="O3063" t="s">
        <v>64</v>
      </c>
      <c r="P3063" t="s">
        <v>57</v>
      </c>
      <c r="Q3063" t="s">
        <v>65</v>
      </c>
      <c r="R3063" t="s">
        <v>59</v>
      </c>
      <c r="S3063" t="s">
        <v>66</v>
      </c>
      <c r="T3063" t="s">
        <v>3087</v>
      </c>
      <c r="U3063" t="s">
        <v>268</v>
      </c>
      <c r="V3063" t="s">
        <v>3088</v>
      </c>
      <c r="W3063">
        <v>66</v>
      </c>
      <c r="X3063" t="s">
        <v>61</v>
      </c>
      <c r="Y3063" t="s">
        <v>61</v>
      </c>
      <c r="Z3063" t="s">
        <v>61</v>
      </c>
      <c r="AA3063" t="s">
        <v>61</v>
      </c>
      <c r="AB3063" t="s">
        <v>61</v>
      </c>
      <c r="AC3063" t="s">
        <v>61</v>
      </c>
      <c r="AD3063" t="s">
        <v>61</v>
      </c>
      <c r="AE3063" t="s">
        <v>61</v>
      </c>
      <c r="AF3063" t="s">
        <v>61</v>
      </c>
      <c r="AG3063" t="s">
        <v>61</v>
      </c>
      <c r="AH3063" t="s">
        <v>61</v>
      </c>
      <c r="AI3063" t="s">
        <v>61</v>
      </c>
      <c r="AJ3063" t="s">
        <v>61</v>
      </c>
      <c r="AK3063" t="s">
        <v>270</v>
      </c>
      <c r="AL3063">
        <v>10212753</v>
      </c>
      <c r="AN3063" t="s">
        <v>2825</v>
      </c>
      <c r="AO3063">
        <v>34.619999999999997</v>
      </c>
      <c r="AP3063">
        <v>10212753</v>
      </c>
      <c r="AR3063" s="3">
        <v>43921</v>
      </c>
      <c r="AS3063" t="s">
        <v>270</v>
      </c>
      <c r="AT3063" t="s">
        <v>61</v>
      </c>
      <c r="AU3063" t="s">
        <v>56</v>
      </c>
      <c r="AV3063" t="s">
        <v>61</v>
      </c>
      <c r="AW3063" t="s">
        <v>63</v>
      </c>
      <c r="AX3063" s="2">
        <v>43958.840092592596</v>
      </c>
    </row>
    <row r="3064" spans="1:50" hidden="1" x14ac:dyDescent="0.35">
      <c r="A3064">
        <v>505719693</v>
      </c>
      <c r="B3064" t="s">
        <v>191</v>
      </c>
      <c r="C3064" t="s">
        <v>49</v>
      </c>
      <c r="D3064" t="s">
        <v>50</v>
      </c>
      <c r="E3064" t="s">
        <v>192</v>
      </c>
      <c r="F3064" t="s">
        <v>52</v>
      </c>
      <c r="H3064" t="s">
        <v>78</v>
      </c>
      <c r="I3064" t="s">
        <v>82</v>
      </c>
      <c r="J3064" t="s">
        <v>55</v>
      </c>
      <c r="K3064" t="s">
        <v>55</v>
      </c>
      <c r="L3064" t="s">
        <v>266</v>
      </c>
      <c r="M3064">
        <v>2102</v>
      </c>
      <c r="N3064" s="1">
        <v>43952</v>
      </c>
      <c r="O3064" t="s">
        <v>64</v>
      </c>
      <c r="P3064" t="s">
        <v>57</v>
      </c>
      <c r="Q3064" t="s">
        <v>65</v>
      </c>
      <c r="R3064" t="s">
        <v>59</v>
      </c>
      <c r="S3064" t="s">
        <v>66</v>
      </c>
      <c r="T3064" t="s">
        <v>3087</v>
      </c>
      <c r="U3064" t="s">
        <v>268</v>
      </c>
      <c r="V3064" t="s">
        <v>3088</v>
      </c>
      <c r="W3064">
        <v>66</v>
      </c>
      <c r="X3064" t="s">
        <v>61</v>
      </c>
      <c r="Y3064" t="s">
        <v>61</v>
      </c>
      <c r="Z3064" t="s">
        <v>61</v>
      </c>
      <c r="AA3064" t="s">
        <v>61</v>
      </c>
      <c r="AB3064" t="s">
        <v>61</v>
      </c>
      <c r="AC3064" t="s">
        <v>61</v>
      </c>
      <c r="AD3064" t="s">
        <v>61</v>
      </c>
      <c r="AE3064" t="s">
        <v>61</v>
      </c>
      <c r="AF3064" t="s">
        <v>61</v>
      </c>
      <c r="AG3064" t="s">
        <v>61</v>
      </c>
      <c r="AH3064" t="s">
        <v>61</v>
      </c>
      <c r="AI3064" t="s">
        <v>61</v>
      </c>
      <c r="AJ3064" t="s">
        <v>61</v>
      </c>
      <c r="AK3064" t="s">
        <v>62</v>
      </c>
      <c r="AL3064" t="s">
        <v>3006</v>
      </c>
      <c r="AN3064" t="s">
        <v>3005</v>
      </c>
      <c r="AO3064">
        <v>44.72</v>
      </c>
      <c r="AP3064" t="s">
        <v>3006</v>
      </c>
      <c r="AR3064" s="3">
        <v>43889</v>
      </c>
      <c r="AS3064" t="s">
        <v>62</v>
      </c>
      <c r="AT3064" t="s">
        <v>61</v>
      </c>
      <c r="AU3064" t="s">
        <v>56</v>
      </c>
      <c r="AV3064" t="s">
        <v>61</v>
      </c>
      <c r="AW3064" t="s">
        <v>63</v>
      </c>
      <c r="AX3064" s="2">
        <v>43958.840092592596</v>
      </c>
    </row>
    <row r="3065" spans="1:50" hidden="1" x14ac:dyDescent="0.35">
      <c r="A3065">
        <v>505719694</v>
      </c>
      <c r="B3065" t="s">
        <v>191</v>
      </c>
      <c r="C3065" t="s">
        <v>49</v>
      </c>
      <c r="D3065" t="s">
        <v>50</v>
      </c>
      <c r="E3065" t="s">
        <v>192</v>
      </c>
      <c r="F3065" t="s">
        <v>52</v>
      </c>
      <c r="H3065" t="s">
        <v>78</v>
      </c>
      <c r="I3065" t="s">
        <v>82</v>
      </c>
      <c r="J3065" t="s">
        <v>55</v>
      </c>
      <c r="K3065" t="s">
        <v>55</v>
      </c>
      <c r="L3065" t="s">
        <v>266</v>
      </c>
      <c r="M3065">
        <v>2102</v>
      </c>
      <c r="N3065" s="1">
        <v>43952</v>
      </c>
      <c r="O3065" t="s">
        <v>64</v>
      </c>
      <c r="P3065" t="s">
        <v>57</v>
      </c>
      <c r="Q3065" t="s">
        <v>65</v>
      </c>
      <c r="R3065" t="s">
        <v>59</v>
      </c>
      <c r="S3065" t="s">
        <v>66</v>
      </c>
      <c r="T3065" t="s">
        <v>3087</v>
      </c>
      <c r="U3065" t="s">
        <v>268</v>
      </c>
      <c r="V3065" t="s">
        <v>3088</v>
      </c>
      <c r="W3065">
        <v>66</v>
      </c>
      <c r="X3065" t="s">
        <v>61</v>
      </c>
      <c r="Y3065" t="s">
        <v>61</v>
      </c>
      <c r="Z3065" t="s">
        <v>61</v>
      </c>
      <c r="AA3065" t="s">
        <v>61</v>
      </c>
      <c r="AB3065" t="s">
        <v>61</v>
      </c>
      <c r="AC3065" t="s">
        <v>61</v>
      </c>
      <c r="AD3065" t="s">
        <v>61</v>
      </c>
      <c r="AE3065" t="s">
        <v>61</v>
      </c>
      <c r="AF3065" t="s">
        <v>61</v>
      </c>
      <c r="AG3065" t="s">
        <v>61</v>
      </c>
      <c r="AH3065" t="s">
        <v>61</v>
      </c>
      <c r="AI3065" t="s">
        <v>61</v>
      </c>
      <c r="AJ3065" t="s">
        <v>61</v>
      </c>
      <c r="AK3065" t="s">
        <v>270</v>
      </c>
      <c r="AL3065" t="s">
        <v>2854</v>
      </c>
      <c r="AN3065" t="s">
        <v>2853</v>
      </c>
      <c r="AO3065">
        <v>39.119999999999997</v>
      </c>
      <c r="AP3065" t="s">
        <v>2854</v>
      </c>
      <c r="AR3065" s="3">
        <v>43867</v>
      </c>
      <c r="AS3065" t="s">
        <v>270</v>
      </c>
      <c r="AT3065" t="s">
        <v>61</v>
      </c>
      <c r="AU3065" t="s">
        <v>56</v>
      </c>
      <c r="AV3065" t="s">
        <v>61</v>
      </c>
      <c r="AW3065" t="s">
        <v>63</v>
      </c>
      <c r="AX3065" s="2">
        <v>43958.840092592596</v>
      </c>
    </row>
    <row r="3066" spans="1:50" hidden="1" x14ac:dyDescent="0.35">
      <c r="A3066">
        <v>505719695</v>
      </c>
      <c r="B3066" t="s">
        <v>191</v>
      </c>
      <c r="C3066" t="s">
        <v>49</v>
      </c>
      <c r="D3066" t="s">
        <v>50</v>
      </c>
      <c r="E3066" t="s">
        <v>192</v>
      </c>
      <c r="F3066" t="s">
        <v>52</v>
      </c>
      <c r="H3066" t="s">
        <v>78</v>
      </c>
      <c r="I3066" t="s">
        <v>82</v>
      </c>
      <c r="J3066" t="s">
        <v>55</v>
      </c>
      <c r="K3066" t="s">
        <v>55</v>
      </c>
      <c r="L3066" t="s">
        <v>266</v>
      </c>
      <c r="M3066">
        <v>2102</v>
      </c>
      <c r="N3066" s="1">
        <v>43952</v>
      </c>
      <c r="O3066" t="s">
        <v>64</v>
      </c>
      <c r="P3066" t="s">
        <v>57</v>
      </c>
      <c r="Q3066" t="s">
        <v>65</v>
      </c>
      <c r="R3066" t="s">
        <v>59</v>
      </c>
      <c r="S3066" t="s">
        <v>66</v>
      </c>
      <c r="T3066" t="s">
        <v>3087</v>
      </c>
      <c r="U3066" t="s">
        <v>268</v>
      </c>
      <c r="V3066" t="s">
        <v>3088</v>
      </c>
      <c r="W3066">
        <v>66</v>
      </c>
      <c r="X3066" t="s">
        <v>61</v>
      </c>
      <c r="Y3066" t="s">
        <v>61</v>
      </c>
      <c r="Z3066" t="s">
        <v>61</v>
      </c>
      <c r="AA3066" t="s">
        <v>61</v>
      </c>
      <c r="AB3066" t="s">
        <v>61</v>
      </c>
      <c r="AC3066" t="s">
        <v>61</v>
      </c>
      <c r="AD3066" t="s">
        <v>61</v>
      </c>
      <c r="AE3066" t="s">
        <v>61</v>
      </c>
      <c r="AF3066" t="s">
        <v>61</v>
      </c>
      <c r="AG3066" t="s">
        <v>61</v>
      </c>
      <c r="AH3066" t="s">
        <v>61</v>
      </c>
      <c r="AI3066" t="s">
        <v>61</v>
      </c>
      <c r="AJ3066" t="s">
        <v>61</v>
      </c>
      <c r="AK3066" t="s">
        <v>270</v>
      </c>
      <c r="AL3066" t="s">
        <v>2934</v>
      </c>
      <c r="AN3066" t="s">
        <v>2933</v>
      </c>
      <c r="AO3066">
        <v>40.200000000000003</v>
      </c>
      <c r="AP3066" t="s">
        <v>2934</v>
      </c>
      <c r="AR3066" s="3">
        <v>43895</v>
      </c>
      <c r="AS3066" t="s">
        <v>270</v>
      </c>
      <c r="AT3066" t="s">
        <v>61</v>
      </c>
      <c r="AU3066" t="s">
        <v>56</v>
      </c>
      <c r="AV3066" t="s">
        <v>61</v>
      </c>
      <c r="AW3066" t="s">
        <v>63</v>
      </c>
      <c r="AX3066" s="2">
        <v>43958.840092592596</v>
      </c>
    </row>
    <row r="3067" spans="1:50" hidden="1" x14ac:dyDescent="0.35">
      <c r="A3067">
        <v>506752970</v>
      </c>
      <c r="B3067" t="s">
        <v>191</v>
      </c>
      <c r="C3067" t="s">
        <v>49</v>
      </c>
      <c r="D3067" t="s">
        <v>50</v>
      </c>
      <c r="E3067" t="s">
        <v>192</v>
      </c>
      <c r="F3067" t="s">
        <v>52</v>
      </c>
      <c r="H3067" t="s">
        <v>78</v>
      </c>
      <c r="I3067" t="s">
        <v>82</v>
      </c>
      <c r="J3067" t="s">
        <v>55</v>
      </c>
      <c r="K3067" t="s">
        <v>55</v>
      </c>
      <c r="L3067" t="s">
        <v>266</v>
      </c>
      <c r="M3067">
        <v>2102</v>
      </c>
      <c r="N3067" s="1">
        <v>43952</v>
      </c>
      <c r="O3067" t="s">
        <v>64</v>
      </c>
      <c r="P3067" t="s">
        <v>57</v>
      </c>
      <c r="Q3067" t="s">
        <v>65</v>
      </c>
      <c r="R3067" t="s">
        <v>59</v>
      </c>
      <c r="S3067" t="s">
        <v>66</v>
      </c>
      <c r="T3067" t="s">
        <v>3089</v>
      </c>
      <c r="U3067" t="s">
        <v>268</v>
      </c>
      <c r="V3067" t="s">
        <v>3090</v>
      </c>
      <c r="W3067">
        <v>65</v>
      </c>
      <c r="X3067" t="s">
        <v>61</v>
      </c>
      <c r="Y3067" t="s">
        <v>61</v>
      </c>
      <c r="Z3067" t="s">
        <v>61</v>
      </c>
      <c r="AA3067" t="s">
        <v>61</v>
      </c>
      <c r="AB3067" t="s">
        <v>61</v>
      </c>
      <c r="AC3067" t="s">
        <v>61</v>
      </c>
      <c r="AD3067" t="s">
        <v>61</v>
      </c>
      <c r="AE3067" t="s">
        <v>61</v>
      </c>
      <c r="AF3067" t="s">
        <v>61</v>
      </c>
      <c r="AG3067" t="s">
        <v>61</v>
      </c>
      <c r="AH3067" t="s">
        <v>61</v>
      </c>
      <c r="AI3067" t="s">
        <v>61</v>
      </c>
      <c r="AJ3067" t="s">
        <v>61</v>
      </c>
      <c r="AK3067" t="s">
        <v>270</v>
      </c>
      <c r="AL3067">
        <v>10212682</v>
      </c>
      <c r="AN3067" t="s">
        <v>3008</v>
      </c>
      <c r="AO3067">
        <v>55.8</v>
      </c>
      <c r="AP3067">
        <v>10212682</v>
      </c>
      <c r="AR3067" s="3">
        <v>43921</v>
      </c>
      <c r="AS3067" t="s">
        <v>270</v>
      </c>
      <c r="AT3067" t="s">
        <v>61</v>
      </c>
      <c r="AU3067" t="s">
        <v>64</v>
      </c>
      <c r="AV3067" t="s">
        <v>61</v>
      </c>
      <c r="AW3067" t="s">
        <v>63</v>
      </c>
      <c r="AX3067" s="2">
        <v>43963.846712962964</v>
      </c>
    </row>
    <row r="3068" spans="1:50" hidden="1" x14ac:dyDescent="0.35">
      <c r="A3068">
        <v>506491095</v>
      </c>
      <c r="B3068" t="s">
        <v>191</v>
      </c>
      <c r="C3068" t="s">
        <v>49</v>
      </c>
      <c r="D3068" t="s">
        <v>50</v>
      </c>
      <c r="E3068" t="s">
        <v>192</v>
      </c>
      <c r="F3068" t="s">
        <v>52</v>
      </c>
      <c r="H3068" t="s">
        <v>78</v>
      </c>
      <c r="I3068" t="s">
        <v>82</v>
      </c>
      <c r="J3068" t="s">
        <v>55</v>
      </c>
      <c r="K3068" t="s">
        <v>55</v>
      </c>
      <c r="L3068" t="s">
        <v>266</v>
      </c>
      <c r="M3068">
        <v>2102</v>
      </c>
      <c r="N3068" s="1">
        <v>43952</v>
      </c>
      <c r="O3068" t="s">
        <v>64</v>
      </c>
      <c r="P3068" t="s">
        <v>57</v>
      </c>
      <c r="Q3068" t="s">
        <v>65</v>
      </c>
      <c r="R3068" t="s">
        <v>59</v>
      </c>
      <c r="S3068" t="s">
        <v>66</v>
      </c>
      <c r="T3068" t="s">
        <v>267</v>
      </c>
      <c r="U3068" t="s">
        <v>268</v>
      </c>
      <c r="V3068" t="s">
        <v>269</v>
      </c>
      <c r="W3068">
        <v>54</v>
      </c>
      <c r="X3068" t="s">
        <v>61</v>
      </c>
      <c r="Y3068" t="s">
        <v>61</v>
      </c>
      <c r="Z3068" t="s">
        <v>61</v>
      </c>
      <c r="AA3068" t="s">
        <v>61</v>
      </c>
      <c r="AB3068" t="s">
        <v>61</v>
      </c>
      <c r="AC3068" t="s">
        <v>61</v>
      </c>
      <c r="AD3068" t="s">
        <v>61</v>
      </c>
      <c r="AE3068" t="s">
        <v>61</v>
      </c>
      <c r="AF3068" t="s">
        <v>61</v>
      </c>
      <c r="AG3068" t="s">
        <v>61</v>
      </c>
      <c r="AH3068" t="s">
        <v>61</v>
      </c>
      <c r="AI3068" t="s">
        <v>61</v>
      </c>
      <c r="AJ3068" t="s">
        <v>61</v>
      </c>
      <c r="AK3068" t="s">
        <v>79</v>
      </c>
      <c r="AL3068">
        <v>4796724</v>
      </c>
      <c r="AN3068" t="s">
        <v>2550</v>
      </c>
      <c r="AO3068">
        <v>87.54</v>
      </c>
      <c r="AP3068">
        <v>4796724</v>
      </c>
      <c r="AR3068" s="3">
        <v>43951</v>
      </c>
      <c r="AS3068" t="s">
        <v>79</v>
      </c>
      <c r="AT3068" t="s">
        <v>61</v>
      </c>
      <c r="AU3068" t="s">
        <v>64</v>
      </c>
      <c r="AV3068" t="s">
        <v>61</v>
      </c>
      <c r="AW3068" t="s">
        <v>63</v>
      </c>
      <c r="AX3068" s="2">
        <v>43962.804432870369</v>
      </c>
    </row>
    <row r="3069" spans="1:50" hidden="1" x14ac:dyDescent="0.35">
      <c r="A3069">
        <v>510441969</v>
      </c>
      <c r="B3069" t="s">
        <v>191</v>
      </c>
      <c r="C3069" t="s">
        <v>49</v>
      </c>
      <c r="D3069" t="s">
        <v>50</v>
      </c>
      <c r="E3069" t="s">
        <v>192</v>
      </c>
      <c r="F3069" t="s">
        <v>52</v>
      </c>
      <c r="H3069" t="s">
        <v>78</v>
      </c>
      <c r="I3069" t="s">
        <v>82</v>
      </c>
      <c r="J3069" t="s">
        <v>55</v>
      </c>
      <c r="K3069" t="s">
        <v>55</v>
      </c>
      <c r="L3069" t="s">
        <v>266</v>
      </c>
      <c r="M3069">
        <v>2102</v>
      </c>
      <c r="N3069" s="1">
        <v>43952</v>
      </c>
      <c r="O3069" t="s">
        <v>64</v>
      </c>
      <c r="P3069" t="s">
        <v>57</v>
      </c>
      <c r="Q3069" t="s">
        <v>65</v>
      </c>
      <c r="R3069" t="s">
        <v>59</v>
      </c>
      <c r="S3069" t="s">
        <v>66</v>
      </c>
      <c r="T3069" t="s">
        <v>3091</v>
      </c>
      <c r="U3069" t="s">
        <v>268</v>
      </c>
      <c r="V3069" t="s">
        <v>3092</v>
      </c>
      <c r="W3069">
        <v>68</v>
      </c>
      <c r="X3069" t="s">
        <v>61</v>
      </c>
      <c r="Y3069" t="s">
        <v>61</v>
      </c>
      <c r="Z3069" t="s">
        <v>61</v>
      </c>
      <c r="AA3069" t="s">
        <v>61</v>
      </c>
      <c r="AB3069" t="s">
        <v>61</v>
      </c>
      <c r="AC3069" t="s">
        <v>61</v>
      </c>
      <c r="AD3069" t="s">
        <v>61</v>
      </c>
      <c r="AE3069" t="s">
        <v>61</v>
      </c>
      <c r="AF3069" t="s">
        <v>61</v>
      </c>
      <c r="AG3069" t="s">
        <v>61</v>
      </c>
      <c r="AH3069" t="s">
        <v>61</v>
      </c>
      <c r="AI3069" t="s">
        <v>61</v>
      </c>
      <c r="AJ3069" t="s">
        <v>61</v>
      </c>
      <c r="AK3069" t="s">
        <v>62</v>
      </c>
      <c r="AL3069" t="s">
        <v>2988</v>
      </c>
      <c r="AN3069" t="s">
        <v>2987</v>
      </c>
      <c r="AO3069">
        <v>160.72999999999999</v>
      </c>
      <c r="AP3069" t="s">
        <v>2988</v>
      </c>
      <c r="AR3069" s="3">
        <v>43889</v>
      </c>
      <c r="AS3069" t="s">
        <v>62</v>
      </c>
      <c r="AT3069" t="s">
        <v>61</v>
      </c>
      <c r="AU3069" t="s">
        <v>56</v>
      </c>
      <c r="AV3069" t="s">
        <v>61</v>
      </c>
      <c r="AW3069" t="s">
        <v>63</v>
      </c>
      <c r="AX3069" s="2">
        <v>43979.092418981483</v>
      </c>
    </row>
    <row r="3070" spans="1:50" hidden="1" x14ac:dyDescent="0.35">
      <c r="A3070">
        <v>510441970</v>
      </c>
      <c r="B3070" t="s">
        <v>191</v>
      </c>
      <c r="C3070" t="s">
        <v>49</v>
      </c>
      <c r="D3070" t="s">
        <v>50</v>
      </c>
      <c r="E3070" t="s">
        <v>192</v>
      </c>
      <c r="F3070" t="s">
        <v>52</v>
      </c>
      <c r="H3070" t="s">
        <v>78</v>
      </c>
      <c r="I3070" t="s">
        <v>82</v>
      </c>
      <c r="J3070" t="s">
        <v>55</v>
      </c>
      <c r="K3070" t="s">
        <v>55</v>
      </c>
      <c r="L3070" t="s">
        <v>266</v>
      </c>
      <c r="M3070">
        <v>2102</v>
      </c>
      <c r="N3070" s="1">
        <v>43952</v>
      </c>
      <c r="O3070" t="s">
        <v>64</v>
      </c>
      <c r="P3070" t="s">
        <v>57</v>
      </c>
      <c r="Q3070" t="s">
        <v>65</v>
      </c>
      <c r="R3070" t="s">
        <v>59</v>
      </c>
      <c r="S3070" t="s">
        <v>66</v>
      </c>
      <c r="T3070" t="s">
        <v>3091</v>
      </c>
      <c r="U3070" t="s">
        <v>268</v>
      </c>
      <c r="V3070" t="s">
        <v>3092</v>
      </c>
      <c r="W3070">
        <v>68</v>
      </c>
      <c r="X3070" t="s">
        <v>61</v>
      </c>
      <c r="Y3070" t="s">
        <v>61</v>
      </c>
      <c r="Z3070" t="s">
        <v>61</v>
      </c>
      <c r="AA3070" t="s">
        <v>61</v>
      </c>
      <c r="AB3070" t="s">
        <v>61</v>
      </c>
      <c r="AC3070" t="s">
        <v>61</v>
      </c>
      <c r="AD3070" t="s">
        <v>61</v>
      </c>
      <c r="AE3070" t="s">
        <v>61</v>
      </c>
      <c r="AF3070" t="s">
        <v>61</v>
      </c>
      <c r="AG3070" t="s">
        <v>61</v>
      </c>
      <c r="AH3070" t="s">
        <v>61</v>
      </c>
      <c r="AI3070" t="s">
        <v>61</v>
      </c>
      <c r="AJ3070" t="s">
        <v>61</v>
      </c>
      <c r="AK3070" t="s">
        <v>62</v>
      </c>
      <c r="AL3070" t="s">
        <v>2946</v>
      </c>
      <c r="AN3070" t="s">
        <v>2945</v>
      </c>
      <c r="AO3070">
        <v>61.74</v>
      </c>
      <c r="AP3070" t="s">
        <v>2946</v>
      </c>
      <c r="AR3070" s="3">
        <v>43889</v>
      </c>
      <c r="AS3070" t="s">
        <v>62</v>
      </c>
      <c r="AT3070" t="s">
        <v>61</v>
      </c>
      <c r="AU3070" t="s">
        <v>56</v>
      </c>
      <c r="AV3070" t="s">
        <v>61</v>
      </c>
      <c r="AW3070" t="s">
        <v>63</v>
      </c>
      <c r="AX3070" s="2">
        <v>43979.092418981483</v>
      </c>
    </row>
    <row r="3071" spans="1:50" hidden="1" x14ac:dyDescent="0.35">
      <c r="A3071">
        <v>510441971</v>
      </c>
      <c r="B3071" t="s">
        <v>191</v>
      </c>
      <c r="C3071" t="s">
        <v>49</v>
      </c>
      <c r="D3071" t="s">
        <v>50</v>
      </c>
      <c r="E3071" t="s">
        <v>192</v>
      </c>
      <c r="F3071" t="s">
        <v>52</v>
      </c>
      <c r="H3071" t="s">
        <v>78</v>
      </c>
      <c r="I3071" t="s">
        <v>82</v>
      </c>
      <c r="J3071" t="s">
        <v>55</v>
      </c>
      <c r="K3071" t="s">
        <v>55</v>
      </c>
      <c r="L3071" t="s">
        <v>266</v>
      </c>
      <c r="M3071">
        <v>2102</v>
      </c>
      <c r="N3071" s="1">
        <v>43952</v>
      </c>
      <c r="O3071" t="s">
        <v>64</v>
      </c>
      <c r="P3071" t="s">
        <v>57</v>
      </c>
      <c r="Q3071" t="s">
        <v>65</v>
      </c>
      <c r="R3071" t="s">
        <v>59</v>
      </c>
      <c r="S3071" t="s">
        <v>66</v>
      </c>
      <c r="T3071" t="s">
        <v>3091</v>
      </c>
      <c r="U3071" t="s">
        <v>268</v>
      </c>
      <c r="V3071" t="s">
        <v>3092</v>
      </c>
      <c r="W3071">
        <v>68</v>
      </c>
      <c r="X3071" t="s">
        <v>61</v>
      </c>
      <c r="Y3071" t="s">
        <v>61</v>
      </c>
      <c r="Z3071" t="s">
        <v>61</v>
      </c>
      <c r="AA3071" t="s">
        <v>61</v>
      </c>
      <c r="AB3071" t="s">
        <v>61</v>
      </c>
      <c r="AC3071" t="s">
        <v>61</v>
      </c>
      <c r="AD3071" t="s">
        <v>61</v>
      </c>
      <c r="AE3071" t="s">
        <v>61</v>
      </c>
      <c r="AF3071" t="s">
        <v>61</v>
      </c>
      <c r="AG3071" t="s">
        <v>61</v>
      </c>
      <c r="AH3071" t="s">
        <v>61</v>
      </c>
      <c r="AI3071" t="s">
        <v>61</v>
      </c>
      <c r="AJ3071" t="s">
        <v>61</v>
      </c>
      <c r="AK3071" t="s">
        <v>62</v>
      </c>
      <c r="AL3071" t="s">
        <v>3023</v>
      </c>
      <c r="AN3071" t="s">
        <v>3022</v>
      </c>
      <c r="AO3071">
        <v>173.77</v>
      </c>
      <c r="AP3071" t="s">
        <v>3023</v>
      </c>
      <c r="AR3071" s="3">
        <v>43889</v>
      </c>
      <c r="AS3071" t="s">
        <v>62</v>
      </c>
      <c r="AT3071" t="s">
        <v>61</v>
      </c>
      <c r="AU3071" t="s">
        <v>56</v>
      </c>
      <c r="AV3071" t="s">
        <v>61</v>
      </c>
      <c r="AW3071" t="s">
        <v>63</v>
      </c>
      <c r="AX3071" s="2">
        <v>43979.092418981483</v>
      </c>
    </row>
    <row r="3072" spans="1:50" hidden="1" x14ac:dyDescent="0.35">
      <c r="A3072">
        <v>510441972</v>
      </c>
      <c r="B3072" t="s">
        <v>191</v>
      </c>
      <c r="C3072" t="s">
        <v>49</v>
      </c>
      <c r="D3072" t="s">
        <v>50</v>
      </c>
      <c r="E3072" t="s">
        <v>192</v>
      </c>
      <c r="F3072" t="s">
        <v>52</v>
      </c>
      <c r="H3072" t="s">
        <v>78</v>
      </c>
      <c r="I3072" t="s">
        <v>82</v>
      </c>
      <c r="J3072" t="s">
        <v>55</v>
      </c>
      <c r="K3072" t="s">
        <v>55</v>
      </c>
      <c r="L3072" t="s">
        <v>266</v>
      </c>
      <c r="M3072">
        <v>2102</v>
      </c>
      <c r="N3072" s="1">
        <v>43952</v>
      </c>
      <c r="O3072" t="s">
        <v>64</v>
      </c>
      <c r="P3072" t="s">
        <v>57</v>
      </c>
      <c r="Q3072" t="s">
        <v>65</v>
      </c>
      <c r="R3072" t="s">
        <v>59</v>
      </c>
      <c r="S3072" t="s">
        <v>66</v>
      </c>
      <c r="T3072" t="s">
        <v>3091</v>
      </c>
      <c r="U3072" t="s">
        <v>268</v>
      </c>
      <c r="V3072" t="s">
        <v>3092</v>
      </c>
      <c r="W3072">
        <v>68</v>
      </c>
      <c r="X3072" t="s">
        <v>61</v>
      </c>
      <c r="Y3072" t="s">
        <v>61</v>
      </c>
      <c r="Z3072" t="s">
        <v>61</v>
      </c>
      <c r="AA3072" t="s">
        <v>61</v>
      </c>
      <c r="AB3072" t="s">
        <v>61</v>
      </c>
      <c r="AC3072" t="s">
        <v>61</v>
      </c>
      <c r="AD3072" t="s">
        <v>61</v>
      </c>
      <c r="AE3072" t="s">
        <v>61</v>
      </c>
      <c r="AF3072" t="s">
        <v>61</v>
      </c>
      <c r="AG3072" t="s">
        <v>61</v>
      </c>
      <c r="AH3072" t="s">
        <v>61</v>
      </c>
      <c r="AI3072" t="s">
        <v>61</v>
      </c>
      <c r="AJ3072" t="s">
        <v>61</v>
      </c>
      <c r="AK3072" t="s">
        <v>62</v>
      </c>
      <c r="AL3072" t="s">
        <v>3020</v>
      </c>
      <c r="AN3072" t="s">
        <v>3019</v>
      </c>
      <c r="AO3072">
        <v>158.24</v>
      </c>
      <c r="AP3072" t="s">
        <v>3020</v>
      </c>
      <c r="AR3072" s="3">
        <v>43889</v>
      </c>
      <c r="AS3072" t="s">
        <v>62</v>
      </c>
      <c r="AT3072" t="s">
        <v>61</v>
      </c>
      <c r="AU3072" t="s">
        <v>56</v>
      </c>
      <c r="AV3072" t="s">
        <v>61</v>
      </c>
      <c r="AW3072" t="s">
        <v>63</v>
      </c>
      <c r="AX3072" s="2">
        <v>43979.092418981483</v>
      </c>
    </row>
    <row r="3073" spans="1:50" hidden="1" x14ac:dyDescent="0.35">
      <c r="A3073">
        <v>510441973</v>
      </c>
      <c r="B3073" t="s">
        <v>191</v>
      </c>
      <c r="C3073" t="s">
        <v>49</v>
      </c>
      <c r="D3073" t="s">
        <v>50</v>
      </c>
      <c r="E3073" t="s">
        <v>192</v>
      </c>
      <c r="F3073" t="s">
        <v>52</v>
      </c>
      <c r="H3073" t="s">
        <v>78</v>
      </c>
      <c r="I3073" t="s">
        <v>82</v>
      </c>
      <c r="J3073" t="s">
        <v>55</v>
      </c>
      <c r="K3073" t="s">
        <v>55</v>
      </c>
      <c r="L3073" t="s">
        <v>266</v>
      </c>
      <c r="M3073">
        <v>2102</v>
      </c>
      <c r="N3073" s="1">
        <v>43952</v>
      </c>
      <c r="O3073" t="s">
        <v>64</v>
      </c>
      <c r="P3073" t="s">
        <v>57</v>
      </c>
      <c r="Q3073" t="s">
        <v>65</v>
      </c>
      <c r="R3073" t="s">
        <v>59</v>
      </c>
      <c r="S3073" t="s">
        <v>66</v>
      </c>
      <c r="T3073" t="s">
        <v>3091</v>
      </c>
      <c r="U3073" t="s">
        <v>268</v>
      </c>
      <c r="V3073" t="s">
        <v>3092</v>
      </c>
      <c r="W3073">
        <v>68</v>
      </c>
      <c r="X3073" t="s">
        <v>61</v>
      </c>
      <c r="Y3073" t="s">
        <v>61</v>
      </c>
      <c r="Z3073" t="s">
        <v>61</v>
      </c>
      <c r="AA3073" t="s">
        <v>61</v>
      </c>
      <c r="AB3073" t="s">
        <v>61</v>
      </c>
      <c r="AC3073" t="s">
        <v>61</v>
      </c>
      <c r="AD3073" t="s">
        <v>61</v>
      </c>
      <c r="AE3073" t="s">
        <v>61</v>
      </c>
      <c r="AF3073" t="s">
        <v>61</v>
      </c>
      <c r="AG3073" t="s">
        <v>61</v>
      </c>
      <c r="AH3073" t="s">
        <v>61</v>
      </c>
      <c r="AI3073" t="s">
        <v>61</v>
      </c>
      <c r="AJ3073" t="s">
        <v>61</v>
      </c>
      <c r="AK3073" t="s">
        <v>62</v>
      </c>
      <c r="AL3073" t="s">
        <v>2820</v>
      </c>
      <c r="AN3073" t="s">
        <v>2819</v>
      </c>
      <c r="AO3073">
        <v>31.44</v>
      </c>
      <c r="AP3073" t="s">
        <v>2820</v>
      </c>
      <c r="AR3073" s="3">
        <v>43889</v>
      </c>
      <c r="AS3073" t="s">
        <v>62</v>
      </c>
      <c r="AT3073" t="s">
        <v>61</v>
      </c>
      <c r="AU3073" t="s">
        <v>56</v>
      </c>
      <c r="AV3073" t="s">
        <v>61</v>
      </c>
      <c r="AW3073" t="s">
        <v>63</v>
      </c>
      <c r="AX3073" s="2">
        <v>43979.092418981483</v>
      </c>
    </row>
    <row r="3074" spans="1:50" hidden="1" x14ac:dyDescent="0.35">
      <c r="A3074">
        <v>510441974</v>
      </c>
      <c r="B3074" t="s">
        <v>191</v>
      </c>
      <c r="C3074" t="s">
        <v>49</v>
      </c>
      <c r="D3074" t="s">
        <v>50</v>
      </c>
      <c r="E3074" t="s">
        <v>192</v>
      </c>
      <c r="F3074" t="s">
        <v>52</v>
      </c>
      <c r="H3074" t="s">
        <v>78</v>
      </c>
      <c r="I3074" t="s">
        <v>82</v>
      </c>
      <c r="J3074" t="s">
        <v>55</v>
      </c>
      <c r="K3074" t="s">
        <v>55</v>
      </c>
      <c r="L3074" t="s">
        <v>266</v>
      </c>
      <c r="M3074">
        <v>2102</v>
      </c>
      <c r="N3074" s="1">
        <v>43952</v>
      </c>
      <c r="O3074" t="s">
        <v>64</v>
      </c>
      <c r="P3074" t="s">
        <v>57</v>
      </c>
      <c r="Q3074" t="s">
        <v>65</v>
      </c>
      <c r="R3074" t="s">
        <v>59</v>
      </c>
      <c r="S3074" t="s">
        <v>66</v>
      </c>
      <c r="T3074" t="s">
        <v>3091</v>
      </c>
      <c r="U3074" t="s">
        <v>268</v>
      </c>
      <c r="V3074" t="s">
        <v>3092</v>
      </c>
      <c r="W3074">
        <v>68</v>
      </c>
      <c r="X3074" t="s">
        <v>61</v>
      </c>
      <c r="Y3074" t="s">
        <v>61</v>
      </c>
      <c r="Z3074" t="s">
        <v>61</v>
      </c>
      <c r="AA3074" t="s">
        <v>61</v>
      </c>
      <c r="AB3074" t="s">
        <v>61</v>
      </c>
      <c r="AC3074" t="s">
        <v>61</v>
      </c>
      <c r="AD3074" t="s">
        <v>61</v>
      </c>
      <c r="AE3074" t="s">
        <v>61</v>
      </c>
      <c r="AF3074" t="s">
        <v>61</v>
      </c>
      <c r="AG3074" t="s">
        <v>61</v>
      </c>
      <c r="AH3074" t="s">
        <v>61</v>
      </c>
      <c r="AI3074" t="s">
        <v>61</v>
      </c>
      <c r="AJ3074" t="s">
        <v>61</v>
      </c>
      <c r="AK3074" t="s">
        <v>62</v>
      </c>
      <c r="AL3074" t="s">
        <v>2972</v>
      </c>
      <c r="AN3074" t="s">
        <v>2971</v>
      </c>
      <c r="AO3074">
        <v>48.47</v>
      </c>
      <c r="AP3074" t="s">
        <v>2972</v>
      </c>
      <c r="AR3074" s="3">
        <v>43889</v>
      </c>
      <c r="AS3074" t="s">
        <v>62</v>
      </c>
      <c r="AT3074" t="s">
        <v>61</v>
      </c>
      <c r="AU3074" t="s">
        <v>56</v>
      </c>
      <c r="AV3074" t="s">
        <v>61</v>
      </c>
      <c r="AW3074" t="s">
        <v>63</v>
      </c>
      <c r="AX3074" s="2">
        <v>43979.092418981483</v>
      </c>
    </row>
    <row r="3075" spans="1:50" hidden="1" x14ac:dyDescent="0.35">
      <c r="A3075">
        <v>510441975</v>
      </c>
      <c r="B3075" t="s">
        <v>191</v>
      </c>
      <c r="C3075" t="s">
        <v>49</v>
      </c>
      <c r="D3075" t="s">
        <v>50</v>
      </c>
      <c r="E3075" t="s">
        <v>192</v>
      </c>
      <c r="F3075" t="s">
        <v>52</v>
      </c>
      <c r="H3075" t="s">
        <v>78</v>
      </c>
      <c r="I3075" t="s">
        <v>82</v>
      </c>
      <c r="J3075" t="s">
        <v>55</v>
      </c>
      <c r="K3075" t="s">
        <v>55</v>
      </c>
      <c r="L3075" t="s">
        <v>266</v>
      </c>
      <c r="M3075">
        <v>2102</v>
      </c>
      <c r="N3075" s="1">
        <v>43952</v>
      </c>
      <c r="O3075" t="s">
        <v>64</v>
      </c>
      <c r="P3075" t="s">
        <v>57</v>
      </c>
      <c r="Q3075" t="s">
        <v>65</v>
      </c>
      <c r="R3075" t="s">
        <v>59</v>
      </c>
      <c r="S3075" t="s">
        <v>66</v>
      </c>
      <c r="T3075" t="s">
        <v>3091</v>
      </c>
      <c r="U3075" t="s">
        <v>268</v>
      </c>
      <c r="V3075" t="s">
        <v>3092</v>
      </c>
      <c r="W3075">
        <v>68</v>
      </c>
      <c r="X3075" t="s">
        <v>61</v>
      </c>
      <c r="Y3075" t="s">
        <v>61</v>
      </c>
      <c r="Z3075" t="s">
        <v>61</v>
      </c>
      <c r="AA3075" t="s">
        <v>61</v>
      </c>
      <c r="AB3075" t="s">
        <v>61</v>
      </c>
      <c r="AC3075" t="s">
        <v>61</v>
      </c>
      <c r="AD3075" t="s">
        <v>61</v>
      </c>
      <c r="AE3075" t="s">
        <v>61</v>
      </c>
      <c r="AF3075" t="s">
        <v>61</v>
      </c>
      <c r="AG3075" t="s">
        <v>61</v>
      </c>
      <c r="AH3075" t="s">
        <v>61</v>
      </c>
      <c r="AI3075" t="s">
        <v>61</v>
      </c>
      <c r="AJ3075" t="s">
        <v>61</v>
      </c>
      <c r="AK3075" t="s">
        <v>62</v>
      </c>
      <c r="AL3075" t="s">
        <v>2817</v>
      </c>
      <c r="AN3075" t="s">
        <v>2816</v>
      </c>
      <c r="AO3075">
        <v>55.4</v>
      </c>
      <c r="AP3075" t="s">
        <v>2817</v>
      </c>
      <c r="AR3075" s="3">
        <v>43889</v>
      </c>
      <c r="AS3075" t="s">
        <v>62</v>
      </c>
      <c r="AT3075" t="s">
        <v>61</v>
      </c>
      <c r="AU3075" t="s">
        <v>56</v>
      </c>
      <c r="AV3075" t="s">
        <v>61</v>
      </c>
      <c r="AW3075" t="s">
        <v>63</v>
      </c>
      <c r="AX3075" s="2">
        <v>43979.092418981483</v>
      </c>
    </row>
    <row r="3076" spans="1:50" hidden="1" x14ac:dyDescent="0.35">
      <c r="A3076">
        <v>510441976</v>
      </c>
      <c r="B3076" t="s">
        <v>191</v>
      </c>
      <c r="C3076" t="s">
        <v>49</v>
      </c>
      <c r="D3076" t="s">
        <v>50</v>
      </c>
      <c r="E3076" t="s">
        <v>192</v>
      </c>
      <c r="F3076" t="s">
        <v>52</v>
      </c>
      <c r="H3076" t="s">
        <v>78</v>
      </c>
      <c r="I3076" t="s">
        <v>82</v>
      </c>
      <c r="J3076" t="s">
        <v>55</v>
      </c>
      <c r="K3076" t="s">
        <v>55</v>
      </c>
      <c r="L3076" t="s">
        <v>266</v>
      </c>
      <c r="M3076">
        <v>2102</v>
      </c>
      <c r="N3076" s="1">
        <v>43952</v>
      </c>
      <c r="O3076" t="s">
        <v>64</v>
      </c>
      <c r="P3076" t="s">
        <v>57</v>
      </c>
      <c r="Q3076" t="s">
        <v>65</v>
      </c>
      <c r="R3076" t="s">
        <v>59</v>
      </c>
      <c r="S3076" t="s">
        <v>66</v>
      </c>
      <c r="T3076" t="s">
        <v>3091</v>
      </c>
      <c r="U3076" t="s">
        <v>268</v>
      </c>
      <c r="V3076" t="s">
        <v>3092</v>
      </c>
      <c r="W3076">
        <v>68</v>
      </c>
      <c r="X3076" t="s">
        <v>61</v>
      </c>
      <c r="Y3076" t="s">
        <v>61</v>
      </c>
      <c r="Z3076" t="s">
        <v>61</v>
      </c>
      <c r="AA3076" t="s">
        <v>61</v>
      </c>
      <c r="AB3076" t="s">
        <v>61</v>
      </c>
      <c r="AC3076" t="s">
        <v>61</v>
      </c>
      <c r="AD3076" t="s">
        <v>61</v>
      </c>
      <c r="AE3076" t="s">
        <v>61</v>
      </c>
      <c r="AF3076" t="s">
        <v>61</v>
      </c>
      <c r="AG3076" t="s">
        <v>61</v>
      </c>
      <c r="AH3076" t="s">
        <v>61</v>
      </c>
      <c r="AI3076" t="s">
        <v>61</v>
      </c>
      <c r="AJ3076" t="s">
        <v>61</v>
      </c>
      <c r="AK3076" t="s">
        <v>62</v>
      </c>
      <c r="AL3076" t="s">
        <v>3003</v>
      </c>
      <c r="AN3076" t="s">
        <v>3002</v>
      </c>
      <c r="AO3076">
        <v>29.4</v>
      </c>
      <c r="AP3076" t="s">
        <v>3003</v>
      </c>
      <c r="AR3076" s="3">
        <v>43889</v>
      </c>
      <c r="AS3076" t="s">
        <v>62</v>
      </c>
      <c r="AT3076" t="s">
        <v>61</v>
      </c>
      <c r="AU3076" t="s">
        <v>56</v>
      </c>
      <c r="AV3076" t="s">
        <v>61</v>
      </c>
      <c r="AW3076" t="s">
        <v>63</v>
      </c>
      <c r="AX3076" s="2">
        <v>43979.092418981483</v>
      </c>
    </row>
    <row r="3077" spans="1:50" hidden="1" x14ac:dyDescent="0.35">
      <c r="A3077">
        <v>510441977</v>
      </c>
      <c r="B3077" t="s">
        <v>191</v>
      </c>
      <c r="C3077" t="s">
        <v>49</v>
      </c>
      <c r="D3077" t="s">
        <v>50</v>
      </c>
      <c r="E3077" t="s">
        <v>192</v>
      </c>
      <c r="F3077" t="s">
        <v>52</v>
      </c>
      <c r="H3077" t="s">
        <v>78</v>
      </c>
      <c r="I3077" t="s">
        <v>82</v>
      </c>
      <c r="J3077" t="s">
        <v>55</v>
      </c>
      <c r="K3077" t="s">
        <v>55</v>
      </c>
      <c r="L3077" t="s">
        <v>266</v>
      </c>
      <c r="M3077">
        <v>2102</v>
      </c>
      <c r="N3077" s="1">
        <v>43952</v>
      </c>
      <c r="O3077" t="s">
        <v>64</v>
      </c>
      <c r="P3077" t="s">
        <v>57</v>
      </c>
      <c r="Q3077" t="s">
        <v>65</v>
      </c>
      <c r="R3077" t="s">
        <v>59</v>
      </c>
      <c r="S3077" t="s">
        <v>66</v>
      </c>
      <c r="T3077" t="s">
        <v>3091</v>
      </c>
      <c r="U3077" t="s">
        <v>268</v>
      </c>
      <c r="V3077" t="s">
        <v>3092</v>
      </c>
      <c r="W3077">
        <v>68</v>
      </c>
      <c r="X3077" t="s">
        <v>61</v>
      </c>
      <c r="Y3077" t="s">
        <v>61</v>
      </c>
      <c r="Z3077" t="s">
        <v>61</v>
      </c>
      <c r="AA3077" t="s">
        <v>61</v>
      </c>
      <c r="AB3077" t="s">
        <v>61</v>
      </c>
      <c r="AC3077" t="s">
        <v>61</v>
      </c>
      <c r="AD3077" t="s">
        <v>61</v>
      </c>
      <c r="AE3077" t="s">
        <v>61</v>
      </c>
      <c r="AF3077" t="s">
        <v>61</v>
      </c>
      <c r="AG3077" t="s">
        <v>61</v>
      </c>
      <c r="AH3077" t="s">
        <v>61</v>
      </c>
      <c r="AI3077" t="s">
        <v>61</v>
      </c>
      <c r="AJ3077" t="s">
        <v>61</v>
      </c>
      <c r="AK3077" t="s">
        <v>62</v>
      </c>
      <c r="AL3077" t="s">
        <v>3011</v>
      </c>
      <c r="AN3077" t="s">
        <v>3010</v>
      </c>
      <c r="AO3077">
        <v>59.74</v>
      </c>
      <c r="AP3077" t="s">
        <v>3011</v>
      </c>
      <c r="AR3077" s="3">
        <v>43889</v>
      </c>
      <c r="AS3077" t="s">
        <v>62</v>
      </c>
      <c r="AT3077" t="s">
        <v>61</v>
      </c>
      <c r="AU3077" t="s">
        <v>56</v>
      </c>
      <c r="AV3077" t="s">
        <v>61</v>
      </c>
      <c r="AW3077" t="s">
        <v>63</v>
      </c>
      <c r="AX3077" s="2">
        <v>43979.092418981483</v>
      </c>
    </row>
    <row r="3078" spans="1:50" hidden="1" x14ac:dyDescent="0.35">
      <c r="A3078">
        <v>510441978</v>
      </c>
      <c r="B3078" t="s">
        <v>191</v>
      </c>
      <c r="C3078" t="s">
        <v>49</v>
      </c>
      <c r="D3078" t="s">
        <v>50</v>
      </c>
      <c r="E3078" t="s">
        <v>192</v>
      </c>
      <c r="F3078" t="s">
        <v>52</v>
      </c>
      <c r="H3078" t="s">
        <v>78</v>
      </c>
      <c r="I3078" t="s">
        <v>82</v>
      </c>
      <c r="J3078" t="s">
        <v>55</v>
      </c>
      <c r="K3078" t="s">
        <v>55</v>
      </c>
      <c r="L3078" t="s">
        <v>266</v>
      </c>
      <c r="M3078">
        <v>2102</v>
      </c>
      <c r="N3078" s="1">
        <v>43952</v>
      </c>
      <c r="O3078" t="s">
        <v>64</v>
      </c>
      <c r="P3078" t="s">
        <v>57</v>
      </c>
      <c r="Q3078" t="s">
        <v>65</v>
      </c>
      <c r="R3078" t="s">
        <v>59</v>
      </c>
      <c r="S3078" t="s">
        <v>66</v>
      </c>
      <c r="T3078" t="s">
        <v>3091</v>
      </c>
      <c r="U3078" t="s">
        <v>268</v>
      </c>
      <c r="V3078" t="s">
        <v>3092</v>
      </c>
      <c r="W3078">
        <v>68</v>
      </c>
      <c r="X3078" t="s">
        <v>61</v>
      </c>
      <c r="Y3078" t="s">
        <v>61</v>
      </c>
      <c r="Z3078" t="s">
        <v>61</v>
      </c>
      <c r="AA3078" t="s">
        <v>61</v>
      </c>
      <c r="AB3078" t="s">
        <v>61</v>
      </c>
      <c r="AC3078" t="s">
        <v>61</v>
      </c>
      <c r="AD3078" t="s">
        <v>61</v>
      </c>
      <c r="AE3078" t="s">
        <v>61</v>
      </c>
      <c r="AF3078" t="s">
        <v>61</v>
      </c>
      <c r="AG3078" t="s">
        <v>61</v>
      </c>
      <c r="AH3078" t="s">
        <v>61</v>
      </c>
      <c r="AI3078" t="s">
        <v>61</v>
      </c>
      <c r="AJ3078" t="s">
        <v>61</v>
      </c>
      <c r="AK3078" t="s">
        <v>62</v>
      </c>
      <c r="AL3078" t="s">
        <v>234</v>
      </c>
      <c r="AN3078" t="s">
        <v>233</v>
      </c>
      <c r="AO3078">
        <v>54.86</v>
      </c>
      <c r="AP3078" t="s">
        <v>234</v>
      </c>
      <c r="AR3078" s="3">
        <v>43889</v>
      </c>
      <c r="AS3078" t="s">
        <v>62</v>
      </c>
      <c r="AT3078" t="s">
        <v>61</v>
      </c>
      <c r="AU3078" t="s">
        <v>56</v>
      </c>
      <c r="AV3078" t="s">
        <v>61</v>
      </c>
      <c r="AW3078" t="s">
        <v>63</v>
      </c>
      <c r="AX3078" s="2">
        <v>43979.092418981483</v>
      </c>
    </row>
    <row r="3079" spans="1:50" hidden="1" x14ac:dyDescent="0.35">
      <c r="A3079">
        <v>504164505</v>
      </c>
      <c r="B3079" t="s">
        <v>191</v>
      </c>
      <c r="C3079" t="s">
        <v>49</v>
      </c>
      <c r="D3079" t="s">
        <v>50</v>
      </c>
      <c r="E3079" t="s">
        <v>192</v>
      </c>
      <c r="F3079" t="s">
        <v>52</v>
      </c>
      <c r="H3079" t="s">
        <v>78</v>
      </c>
      <c r="I3079" t="s">
        <v>82</v>
      </c>
      <c r="J3079" t="s">
        <v>55</v>
      </c>
      <c r="K3079" t="s">
        <v>55</v>
      </c>
      <c r="L3079" t="s">
        <v>266</v>
      </c>
      <c r="M3079">
        <v>2102</v>
      </c>
      <c r="N3079" s="1">
        <v>43952</v>
      </c>
      <c r="O3079" t="s">
        <v>56</v>
      </c>
      <c r="P3079" t="s">
        <v>57</v>
      </c>
      <c r="Q3079" t="s">
        <v>67</v>
      </c>
      <c r="R3079" t="s">
        <v>59</v>
      </c>
      <c r="S3079" t="s">
        <v>60</v>
      </c>
      <c r="T3079" t="s">
        <v>1406</v>
      </c>
      <c r="U3079" t="s">
        <v>1407</v>
      </c>
      <c r="V3079" t="s">
        <v>1408</v>
      </c>
      <c r="W3079">
        <v>431</v>
      </c>
      <c r="X3079" t="s">
        <v>61</v>
      </c>
      <c r="Y3079" t="s">
        <v>61</v>
      </c>
      <c r="Z3079" t="s">
        <v>61</v>
      </c>
      <c r="AA3079" t="s">
        <v>61</v>
      </c>
      <c r="AB3079" t="s">
        <v>61</v>
      </c>
      <c r="AC3079" t="s">
        <v>61</v>
      </c>
      <c r="AD3079" t="s">
        <v>61</v>
      </c>
      <c r="AE3079" t="s">
        <v>61</v>
      </c>
      <c r="AF3079" t="s">
        <v>61</v>
      </c>
      <c r="AG3079" t="s">
        <v>61</v>
      </c>
      <c r="AH3079" t="s">
        <v>61</v>
      </c>
      <c r="AI3079" t="s">
        <v>61</v>
      </c>
      <c r="AJ3079" t="s">
        <v>61</v>
      </c>
      <c r="AK3079" t="s">
        <v>270</v>
      </c>
      <c r="AL3079" t="s">
        <v>2849</v>
      </c>
      <c r="AN3079" t="s">
        <v>2850</v>
      </c>
      <c r="AO3079">
        <v>-6.14</v>
      </c>
      <c r="AP3079" t="s">
        <v>2851</v>
      </c>
      <c r="AS3079" t="s">
        <v>270</v>
      </c>
      <c r="AT3079" t="s">
        <v>61</v>
      </c>
      <c r="AU3079" t="s">
        <v>61</v>
      </c>
      <c r="AV3079" t="s">
        <v>61</v>
      </c>
      <c r="AW3079" t="s">
        <v>63</v>
      </c>
      <c r="AX3079" s="2">
        <v>43951.822870370372</v>
      </c>
    </row>
    <row r="3080" spans="1:50" hidden="1" x14ac:dyDescent="0.35">
      <c r="A3080">
        <v>504164506</v>
      </c>
      <c r="B3080" t="s">
        <v>191</v>
      </c>
      <c r="C3080" t="s">
        <v>49</v>
      </c>
      <c r="D3080" t="s">
        <v>50</v>
      </c>
      <c r="E3080" t="s">
        <v>192</v>
      </c>
      <c r="F3080" t="s">
        <v>52</v>
      </c>
      <c r="H3080" t="s">
        <v>78</v>
      </c>
      <c r="I3080" t="s">
        <v>82</v>
      </c>
      <c r="J3080" t="s">
        <v>55</v>
      </c>
      <c r="K3080" t="s">
        <v>55</v>
      </c>
      <c r="L3080" t="s">
        <v>266</v>
      </c>
      <c r="M3080">
        <v>2102</v>
      </c>
      <c r="N3080" s="1">
        <v>43952</v>
      </c>
      <c r="O3080" t="s">
        <v>56</v>
      </c>
      <c r="P3080" t="s">
        <v>57</v>
      </c>
      <c r="Q3080" t="s">
        <v>67</v>
      </c>
      <c r="R3080" t="s">
        <v>59</v>
      </c>
      <c r="S3080" t="s">
        <v>60</v>
      </c>
      <c r="T3080" t="s">
        <v>1406</v>
      </c>
      <c r="U3080" t="s">
        <v>1407</v>
      </c>
      <c r="V3080" t="s">
        <v>1408</v>
      </c>
      <c r="W3080">
        <v>432</v>
      </c>
      <c r="X3080" t="s">
        <v>61</v>
      </c>
      <c r="Y3080" t="s">
        <v>61</v>
      </c>
      <c r="Z3080" t="s">
        <v>61</v>
      </c>
      <c r="AA3080" t="s">
        <v>61</v>
      </c>
      <c r="AB3080" t="s">
        <v>61</v>
      </c>
      <c r="AC3080" t="s">
        <v>61</v>
      </c>
      <c r="AD3080" t="s">
        <v>61</v>
      </c>
      <c r="AE3080" t="s">
        <v>61</v>
      </c>
      <c r="AF3080" t="s">
        <v>61</v>
      </c>
      <c r="AG3080" t="s">
        <v>61</v>
      </c>
      <c r="AH3080" t="s">
        <v>61</v>
      </c>
      <c r="AI3080" t="s">
        <v>61</v>
      </c>
      <c r="AJ3080" t="s">
        <v>61</v>
      </c>
      <c r="AK3080" t="s">
        <v>270</v>
      </c>
      <c r="AL3080" t="s">
        <v>2805</v>
      </c>
      <c r="AM3080" t="s">
        <v>2805</v>
      </c>
      <c r="AN3080" t="s">
        <v>2702</v>
      </c>
      <c r="AO3080">
        <v>-6.14</v>
      </c>
      <c r="AP3080" t="s">
        <v>2701</v>
      </c>
      <c r="AS3080" t="s">
        <v>270</v>
      </c>
      <c r="AT3080" t="s">
        <v>61</v>
      </c>
      <c r="AU3080" t="s">
        <v>61</v>
      </c>
      <c r="AV3080" t="s">
        <v>61</v>
      </c>
      <c r="AW3080" t="s">
        <v>63</v>
      </c>
      <c r="AX3080" s="2">
        <v>43951.822870370372</v>
      </c>
    </row>
    <row r="3081" spans="1:50" hidden="1" x14ac:dyDescent="0.35">
      <c r="A3081">
        <v>504164507</v>
      </c>
      <c r="B3081" t="s">
        <v>191</v>
      </c>
      <c r="C3081" t="s">
        <v>49</v>
      </c>
      <c r="D3081" t="s">
        <v>50</v>
      </c>
      <c r="E3081" t="s">
        <v>192</v>
      </c>
      <c r="F3081" t="s">
        <v>52</v>
      </c>
      <c r="H3081" t="s">
        <v>78</v>
      </c>
      <c r="I3081" t="s">
        <v>82</v>
      </c>
      <c r="J3081" t="s">
        <v>55</v>
      </c>
      <c r="K3081" t="s">
        <v>55</v>
      </c>
      <c r="L3081" t="s">
        <v>266</v>
      </c>
      <c r="M3081">
        <v>2102</v>
      </c>
      <c r="N3081" s="1">
        <v>43952</v>
      </c>
      <c r="O3081" t="s">
        <v>56</v>
      </c>
      <c r="P3081" t="s">
        <v>57</v>
      </c>
      <c r="Q3081" t="s">
        <v>67</v>
      </c>
      <c r="R3081" t="s">
        <v>59</v>
      </c>
      <c r="S3081" t="s">
        <v>60</v>
      </c>
      <c r="T3081" t="s">
        <v>1406</v>
      </c>
      <c r="U3081" t="s">
        <v>1407</v>
      </c>
      <c r="V3081" t="s">
        <v>1408</v>
      </c>
      <c r="W3081">
        <v>449</v>
      </c>
      <c r="X3081" t="s">
        <v>61</v>
      </c>
      <c r="Y3081" t="s">
        <v>61</v>
      </c>
      <c r="Z3081" t="s">
        <v>61</v>
      </c>
      <c r="AA3081" t="s">
        <v>61</v>
      </c>
      <c r="AB3081" t="s">
        <v>61</v>
      </c>
      <c r="AC3081" t="s">
        <v>61</v>
      </c>
      <c r="AD3081" t="s">
        <v>61</v>
      </c>
      <c r="AE3081" t="s">
        <v>61</v>
      </c>
      <c r="AF3081" t="s">
        <v>61</v>
      </c>
      <c r="AG3081" t="s">
        <v>61</v>
      </c>
      <c r="AH3081" t="s">
        <v>61</v>
      </c>
      <c r="AI3081" t="s">
        <v>61</v>
      </c>
      <c r="AJ3081" t="s">
        <v>61</v>
      </c>
      <c r="AK3081" t="s">
        <v>270</v>
      </c>
      <c r="AL3081" t="s">
        <v>2809</v>
      </c>
      <c r="AN3081" t="s">
        <v>2810</v>
      </c>
      <c r="AO3081">
        <v>-6.6</v>
      </c>
      <c r="AP3081" t="s">
        <v>2811</v>
      </c>
      <c r="AS3081" t="s">
        <v>270</v>
      </c>
      <c r="AT3081" t="s">
        <v>61</v>
      </c>
      <c r="AU3081" t="s">
        <v>61</v>
      </c>
      <c r="AV3081" t="s">
        <v>61</v>
      </c>
      <c r="AW3081" t="s">
        <v>63</v>
      </c>
      <c r="AX3081" s="2">
        <v>43951.822870370372</v>
      </c>
    </row>
    <row r="3082" spans="1:50" hidden="1" x14ac:dyDescent="0.35">
      <c r="A3082">
        <v>504164508</v>
      </c>
      <c r="B3082" t="s">
        <v>191</v>
      </c>
      <c r="C3082" t="s">
        <v>49</v>
      </c>
      <c r="D3082" t="s">
        <v>50</v>
      </c>
      <c r="E3082" t="s">
        <v>192</v>
      </c>
      <c r="F3082" t="s">
        <v>52</v>
      </c>
      <c r="H3082" t="s">
        <v>78</v>
      </c>
      <c r="I3082" t="s">
        <v>82</v>
      </c>
      <c r="J3082" t="s">
        <v>55</v>
      </c>
      <c r="K3082" t="s">
        <v>55</v>
      </c>
      <c r="L3082" t="s">
        <v>266</v>
      </c>
      <c r="M3082">
        <v>2102</v>
      </c>
      <c r="N3082" s="1">
        <v>43952</v>
      </c>
      <c r="O3082" t="s">
        <v>56</v>
      </c>
      <c r="P3082" t="s">
        <v>57</v>
      </c>
      <c r="Q3082" t="s">
        <v>67</v>
      </c>
      <c r="R3082" t="s">
        <v>59</v>
      </c>
      <c r="S3082" t="s">
        <v>60</v>
      </c>
      <c r="T3082" t="s">
        <v>1406</v>
      </c>
      <c r="U3082" t="s">
        <v>1407</v>
      </c>
      <c r="V3082" t="s">
        <v>1408</v>
      </c>
      <c r="W3082">
        <v>460</v>
      </c>
      <c r="X3082" t="s">
        <v>61</v>
      </c>
      <c r="Y3082" t="s">
        <v>61</v>
      </c>
      <c r="Z3082" t="s">
        <v>61</v>
      </c>
      <c r="AA3082" t="s">
        <v>61</v>
      </c>
      <c r="AB3082" t="s">
        <v>61</v>
      </c>
      <c r="AC3082" t="s">
        <v>61</v>
      </c>
      <c r="AD3082" t="s">
        <v>61</v>
      </c>
      <c r="AE3082" t="s">
        <v>61</v>
      </c>
      <c r="AF3082" t="s">
        <v>61</v>
      </c>
      <c r="AG3082" t="s">
        <v>61</v>
      </c>
      <c r="AH3082" t="s">
        <v>61</v>
      </c>
      <c r="AI3082" t="s">
        <v>61</v>
      </c>
      <c r="AJ3082" t="s">
        <v>61</v>
      </c>
      <c r="AK3082" t="s">
        <v>270</v>
      </c>
      <c r="AL3082" t="s">
        <v>2995</v>
      </c>
      <c r="AN3082" t="s">
        <v>2996</v>
      </c>
      <c r="AO3082">
        <v>-6.7</v>
      </c>
      <c r="AP3082" t="s">
        <v>2997</v>
      </c>
      <c r="AS3082" t="s">
        <v>270</v>
      </c>
      <c r="AT3082" t="s">
        <v>61</v>
      </c>
      <c r="AU3082" t="s">
        <v>61</v>
      </c>
      <c r="AV3082" t="s">
        <v>61</v>
      </c>
      <c r="AW3082" t="s">
        <v>63</v>
      </c>
      <c r="AX3082" s="2">
        <v>43951.822870370372</v>
      </c>
    </row>
    <row r="3083" spans="1:50" hidden="1" x14ac:dyDescent="0.35">
      <c r="A3083">
        <v>504164509</v>
      </c>
      <c r="B3083" t="s">
        <v>191</v>
      </c>
      <c r="C3083" t="s">
        <v>49</v>
      </c>
      <c r="D3083" t="s">
        <v>50</v>
      </c>
      <c r="E3083" t="s">
        <v>192</v>
      </c>
      <c r="F3083" t="s">
        <v>52</v>
      </c>
      <c r="H3083" t="s">
        <v>78</v>
      </c>
      <c r="I3083" t="s">
        <v>82</v>
      </c>
      <c r="J3083" t="s">
        <v>55</v>
      </c>
      <c r="K3083" t="s">
        <v>55</v>
      </c>
      <c r="L3083" t="s">
        <v>266</v>
      </c>
      <c r="M3083">
        <v>2102</v>
      </c>
      <c r="N3083" s="1">
        <v>43952</v>
      </c>
      <c r="O3083" t="s">
        <v>56</v>
      </c>
      <c r="P3083" t="s">
        <v>57</v>
      </c>
      <c r="Q3083" t="s">
        <v>67</v>
      </c>
      <c r="R3083" t="s">
        <v>59</v>
      </c>
      <c r="S3083" t="s">
        <v>60</v>
      </c>
      <c r="T3083" t="s">
        <v>1406</v>
      </c>
      <c r="U3083" t="s">
        <v>1407</v>
      </c>
      <c r="V3083" t="s">
        <v>1408</v>
      </c>
      <c r="W3083">
        <v>464</v>
      </c>
      <c r="X3083" t="s">
        <v>61</v>
      </c>
      <c r="Y3083" t="s">
        <v>61</v>
      </c>
      <c r="Z3083" t="s">
        <v>61</v>
      </c>
      <c r="AA3083" t="s">
        <v>61</v>
      </c>
      <c r="AB3083" t="s">
        <v>61</v>
      </c>
      <c r="AC3083" t="s">
        <v>61</v>
      </c>
      <c r="AD3083" t="s">
        <v>61</v>
      </c>
      <c r="AE3083" t="s">
        <v>61</v>
      </c>
      <c r="AF3083" t="s">
        <v>61</v>
      </c>
      <c r="AG3083" t="s">
        <v>61</v>
      </c>
      <c r="AH3083" t="s">
        <v>61</v>
      </c>
      <c r="AI3083" t="s">
        <v>61</v>
      </c>
      <c r="AJ3083" t="s">
        <v>61</v>
      </c>
      <c r="AK3083" t="s">
        <v>270</v>
      </c>
      <c r="AL3083" t="s">
        <v>2932</v>
      </c>
      <c r="AN3083" t="s">
        <v>2933</v>
      </c>
      <c r="AO3083">
        <v>-6.7</v>
      </c>
      <c r="AP3083" t="s">
        <v>2934</v>
      </c>
      <c r="AS3083" t="s">
        <v>270</v>
      </c>
      <c r="AT3083" t="s">
        <v>61</v>
      </c>
      <c r="AU3083" t="s">
        <v>61</v>
      </c>
      <c r="AV3083" t="s">
        <v>61</v>
      </c>
      <c r="AW3083" t="s">
        <v>63</v>
      </c>
      <c r="AX3083" s="2">
        <v>43951.822870370372</v>
      </c>
    </row>
    <row r="3084" spans="1:50" hidden="1" x14ac:dyDescent="0.35">
      <c r="A3084">
        <v>504164510</v>
      </c>
      <c r="B3084" t="s">
        <v>191</v>
      </c>
      <c r="C3084" t="s">
        <v>49</v>
      </c>
      <c r="D3084" t="s">
        <v>50</v>
      </c>
      <c r="E3084" t="s">
        <v>192</v>
      </c>
      <c r="F3084" t="s">
        <v>52</v>
      </c>
      <c r="H3084" t="s">
        <v>78</v>
      </c>
      <c r="I3084" t="s">
        <v>82</v>
      </c>
      <c r="J3084" t="s">
        <v>55</v>
      </c>
      <c r="K3084" t="s">
        <v>55</v>
      </c>
      <c r="L3084" t="s">
        <v>266</v>
      </c>
      <c r="M3084">
        <v>2102</v>
      </c>
      <c r="N3084" s="1">
        <v>43952</v>
      </c>
      <c r="O3084" t="s">
        <v>56</v>
      </c>
      <c r="P3084" t="s">
        <v>57</v>
      </c>
      <c r="Q3084" t="s">
        <v>67</v>
      </c>
      <c r="R3084" t="s">
        <v>59</v>
      </c>
      <c r="S3084" t="s">
        <v>60</v>
      </c>
      <c r="T3084" t="s">
        <v>1406</v>
      </c>
      <c r="U3084" t="s">
        <v>1407</v>
      </c>
      <c r="V3084" t="s">
        <v>1408</v>
      </c>
      <c r="W3084">
        <v>468</v>
      </c>
      <c r="X3084" t="s">
        <v>61</v>
      </c>
      <c r="Y3084" t="s">
        <v>61</v>
      </c>
      <c r="Z3084" t="s">
        <v>61</v>
      </c>
      <c r="AA3084" t="s">
        <v>61</v>
      </c>
      <c r="AB3084" t="s">
        <v>61</v>
      </c>
      <c r="AC3084" t="s">
        <v>61</v>
      </c>
      <c r="AD3084" t="s">
        <v>61</v>
      </c>
      <c r="AE3084" t="s">
        <v>61</v>
      </c>
      <c r="AF3084" t="s">
        <v>61</v>
      </c>
      <c r="AG3084" t="s">
        <v>61</v>
      </c>
      <c r="AH3084" t="s">
        <v>61</v>
      </c>
      <c r="AI3084" t="s">
        <v>61</v>
      </c>
      <c r="AJ3084" t="s">
        <v>61</v>
      </c>
      <c r="AK3084" t="s">
        <v>270</v>
      </c>
      <c r="AL3084" t="s">
        <v>2967</v>
      </c>
      <c r="AN3084" t="s">
        <v>2968</v>
      </c>
      <c r="AO3084">
        <v>-6.7</v>
      </c>
      <c r="AP3084" t="s">
        <v>2969</v>
      </c>
      <c r="AS3084" t="s">
        <v>270</v>
      </c>
      <c r="AT3084" t="s">
        <v>61</v>
      </c>
      <c r="AU3084" t="s">
        <v>61</v>
      </c>
      <c r="AV3084" t="s">
        <v>61</v>
      </c>
      <c r="AW3084" t="s">
        <v>63</v>
      </c>
      <c r="AX3084" s="2">
        <v>43951.822870370372</v>
      </c>
    </row>
    <row r="3085" spans="1:50" hidden="1" x14ac:dyDescent="0.35">
      <c r="A3085">
        <v>504164511</v>
      </c>
      <c r="B3085" t="s">
        <v>191</v>
      </c>
      <c r="C3085" t="s">
        <v>49</v>
      </c>
      <c r="D3085" t="s">
        <v>50</v>
      </c>
      <c r="E3085" t="s">
        <v>192</v>
      </c>
      <c r="F3085" t="s">
        <v>52</v>
      </c>
      <c r="H3085" t="s">
        <v>78</v>
      </c>
      <c r="I3085" t="s">
        <v>82</v>
      </c>
      <c r="J3085" t="s">
        <v>55</v>
      </c>
      <c r="K3085" t="s">
        <v>55</v>
      </c>
      <c r="L3085" t="s">
        <v>266</v>
      </c>
      <c r="M3085">
        <v>2102</v>
      </c>
      <c r="N3085" s="1">
        <v>43952</v>
      </c>
      <c r="O3085" t="s">
        <v>56</v>
      </c>
      <c r="P3085" t="s">
        <v>57</v>
      </c>
      <c r="Q3085" t="s">
        <v>67</v>
      </c>
      <c r="R3085" t="s">
        <v>59</v>
      </c>
      <c r="S3085" t="s">
        <v>60</v>
      </c>
      <c r="T3085" t="s">
        <v>1406</v>
      </c>
      <c r="U3085" t="s">
        <v>1407</v>
      </c>
      <c r="V3085" t="s">
        <v>1408</v>
      </c>
      <c r="W3085">
        <v>469</v>
      </c>
      <c r="X3085" t="s">
        <v>61</v>
      </c>
      <c r="Y3085" t="s">
        <v>61</v>
      </c>
      <c r="Z3085" t="s">
        <v>61</v>
      </c>
      <c r="AA3085" t="s">
        <v>61</v>
      </c>
      <c r="AB3085" t="s">
        <v>61</v>
      </c>
      <c r="AC3085" t="s">
        <v>61</v>
      </c>
      <c r="AD3085" t="s">
        <v>61</v>
      </c>
      <c r="AE3085" t="s">
        <v>61</v>
      </c>
      <c r="AF3085" t="s">
        <v>61</v>
      </c>
      <c r="AG3085" t="s">
        <v>61</v>
      </c>
      <c r="AH3085" t="s">
        <v>61</v>
      </c>
      <c r="AI3085" t="s">
        <v>61</v>
      </c>
      <c r="AJ3085" t="s">
        <v>61</v>
      </c>
      <c r="AK3085" t="s">
        <v>270</v>
      </c>
      <c r="AL3085" t="s">
        <v>2907</v>
      </c>
      <c r="AN3085" t="s">
        <v>2908</v>
      </c>
      <c r="AO3085">
        <v>-6.7</v>
      </c>
      <c r="AP3085" t="s">
        <v>2909</v>
      </c>
      <c r="AS3085" t="s">
        <v>270</v>
      </c>
      <c r="AT3085" t="s">
        <v>61</v>
      </c>
      <c r="AU3085" t="s">
        <v>61</v>
      </c>
      <c r="AV3085" t="s">
        <v>61</v>
      </c>
      <c r="AW3085" t="s">
        <v>63</v>
      </c>
      <c r="AX3085" s="2">
        <v>43951.822870370372</v>
      </c>
    </row>
    <row r="3086" spans="1:50" hidden="1" x14ac:dyDescent="0.35">
      <c r="A3086">
        <v>504164512</v>
      </c>
      <c r="B3086" t="s">
        <v>191</v>
      </c>
      <c r="C3086" t="s">
        <v>49</v>
      </c>
      <c r="D3086" t="s">
        <v>50</v>
      </c>
      <c r="E3086" t="s">
        <v>192</v>
      </c>
      <c r="F3086" t="s">
        <v>52</v>
      </c>
      <c r="H3086" t="s">
        <v>78</v>
      </c>
      <c r="I3086" t="s">
        <v>82</v>
      </c>
      <c r="J3086" t="s">
        <v>55</v>
      </c>
      <c r="K3086" t="s">
        <v>55</v>
      </c>
      <c r="L3086" t="s">
        <v>266</v>
      </c>
      <c r="M3086">
        <v>2102</v>
      </c>
      <c r="N3086" s="1">
        <v>43952</v>
      </c>
      <c r="O3086" t="s">
        <v>56</v>
      </c>
      <c r="P3086" t="s">
        <v>57</v>
      </c>
      <c r="Q3086" t="s">
        <v>67</v>
      </c>
      <c r="R3086" t="s">
        <v>59</v>
      </c>
      <c r="S3086" t="s">
        <v>60</v>
      </c>
      <c r="T3086" t="s">
        <v>1406</v>
      </c>
      <c r="U3086" t="s">
        <v>1407</v>
      </c>
      <c r="V3086" t="s">
        <v>1408</v>
      </c>
      <c r="W3086">
        <v>479</v>
      </c>
      <c r="X3086" t="s">
        <v>61</v>
      </c>
      <c r="Y3086" t="s">
        <v>61</v>
      </c>
      <c r="Z3086" t="s">
        <v>61</v>
      </c>
      <c r="AA3086" t="s">
        <v>61</v>
      </c>
      <c r="AB3086" t="s">
        <v>61</v>
      </c>
      <c r="AC3086" t="s">
        <v>61</v>
      </c>
      <c r="AD3086" t="s">
        <v>61</v>
      </c>
      <c r="AE3086" t="s">
        <v>61</v>
      </c>
      <c r="AF3086" t="s">
        <v>61</v>
      </c>
      <c r="AG3086" t="s">
        <v>61</v>
      </c>
      <c r="AH3086" t="s">
        <v>61</v>
      </c>
      <c r="AI3086" t="s">
        <v>61</v>
      </c>
      <c r="AJ3086" t="s">
        <v>61</v>
      </c>
      <c r="AK3086" t="s">
        <v>270</v>
      </c>
      <c r="AL3086" t="s">
        <v>2880</v>
      </c>
      <c r="AN3086" t="s">
        <v>2881</v>
      </c>
      <c r="AO3086">
        <v>-9.9</v>
      </c>
      <c r="AP3086">
        <v>10212720</v>
      </c>
      <c r="AS3086" t="s">
        <v>270</v>
      </c>
      <c r="AT3086" t="s">
        <v>61</v>
      </c>
      <c r="AU3086" t="s">
        <v>61</v>
      </c>
      <c r="AV3086" t="s">
        <v>61</v>
      </c>
      <c r="AW3086" t="s">
        <v>63</v>
      </c>
      <c r="AX3086" s="2">
        <v>43951.822870370372</v>
      </c>
    </row>
    <row r="3087" spans="1:50" hidden="1" x14ac:dyDescent="0.35">
      <c r="A3087">
        <v>504164513</v>
      </c>
      <c r="B3087" t="s">
        <v>191</v>
      </c>
      <c r="C3087" t="s">
        <v>49</v>
      </c>
      <c r="D3087" t="s">
        <v>50</v>
      </c>
      <c r="E3087" t="s">
        <v>192</v>
      </c>
      <c r="F3087" t="s">
        <v>52</v>
      </c>
      <c r="H3087" t="s">
        <v>78</v>
      </c>
      <c r="I3087" t="s">
        <v>82</v>
      </c>
      <c r="J3087" t="s">
        <v>55</v>
      </c>
      <c r="K3087" t="s">
        <v>55</v>
      </c>
      <c r="L3087" t="s">
        <v>266</v>
      </c>
      <c r="M3087">
        <v>2102</v>
      </c>
      <c r="N3087" s="1">
        <v>43952</v>
      </c>
      <c r="O3087" t="s">
        <v>56</v>
      </c>
      <c r="P3087" t="s">
        <v>57</v>
      </c>
      <c r="Q3087" t="s">
        <v>67</v>
      </c>
      <c r="R3087" t="s">
        <v>59</v>
      </c>
      <c r="S3087" t="s">
        <v>60</v>
      </c>
      <c r="T3087" t="s">
        <v>1406</v>
      </c>
      <c r="U3087" t="s">
        <v>1407</v>
      </c>
      <c r="V3087" t="s">
        <v>1408</v>
      </c>
      <c r="W3087">
        <v>489</v>
      </c>
      <c r="X3087" t="s">
        <v>61</v>
      </c>
      <c r="Y3087" t="s">
        <v>61</v>
      </c>
      <c r="Z3087" t="s">
        <v>61</v>
      </c>
      <c r="AA3087" t="s">
        <v>61</v>
      </c>
      <c r="AB3087" t="s">
        <v>61</v>
      </c>
      <c r="AC3087" t="s">
        <v>61</v>
      </c>
      <c r="AD3087" t="s">
        <v>61</v>
      </c>
      <c r="AE3087" t="s">
        <v>61</v>
      </c>
      <c r="AF3087" t="s">
        <v>61</v>
      </c>
      <c r="AG3087" t="s">
        <v>61</v>
      </c>
      <c r="AH3087" t="s">
        <v>61</v>
      </c>
      <c r="AI3087" t="s">
        <v>61</v>
      </c>
      <c r="AJ3087" t="s">
        <v>61</v>
      </c>
      <c r="AK3087" t="s">
        <v>270</v>
      </c>
      <c r="AL3087" t="s">
        <v>2885</v>
      </c>
      <c r="AN3087" t="s">
        <v>2886</v>
      </c>
      <c r="AO3087">
        <v>-13.3</v>
      </c>
      <c r="AP3087" t="s">
        <v>2887</v>
      </c>
      <c r="AS3087" t="s">
        <v>270</v>
      </c>
      <c r="AT3087" t="s">
        <v>61</v>
      </c>
      <c r="AU3087" t="s">
        <v>61</v>
      </c>
      <c r="AV3087" t="s">
        <v>61</v>
      </c>
      <c r="AW3087" t="s">
        <v>63</v>
      </c>
      <c r="AX3087" s="2">
        <v>43951.822870370372</v>
      </c>
    </row>
    <row r="3088" spans="1:50" hidden="1" x14ac:dyDescent="0.35">
      <c r="A3088">
        <v>504164514</v>
      </c>
      <c r="B3088" t="s">
        <v>191</v>
      </c>
      <c r="C3088" t="s">
        <v>49</v>
      </c>
      <c r="D3088" t="s">
        <v>50</v>
      </c>
      <c r="E3088" t="s">
        <v>192</v>
      </c>
      <c r="F3088" t="s">
        <v>52</v>
      </c>
      <c r="H3088" t="s">
        <v>78</v>
      </c>
      <c r="I3088" t="s">
        <v>82</v>
      </c>
      <c r="J3088" t="s">
        <v>55</v>
      </c>
      <c r="K3088" t="s">
        <v>55</v>
      </c>
      <c r="L3088" t="s">
        <v>266</v>
      </c>
      <c r="M3088">
        <v>2102</v>
      </c>
      <c r="N3088" s="1">
        <v>43952</v>
      </c>
      <c r="O3088" t="s">
        <v>56</v>
      </c>
      <c r="P3088" t="s">
        <v>57</v>
      </c>
      <c r="Q3088" t="s">
        <v>67</v>
      </c>
      <c r="R3088" t="s">
        <v>59</v>
      </c>
      <c r="S3088" t="s">
        <v>60</v>
      </c>
      <c r="T3088" t="s">
        <v>1406</v>
      </c>
      <c r="U3088" t="s">
        <v>1407</v>
      </c>
      <c r="V3088" t="s">
        <v>1408</v>
      </c>
      <c r="W3088">
        <v>493</v>
      </c>
      <c r="X3088" t="s">
        <v>61</v>
      </c>
      <c r="Y3088" t="s">
        <v>61</v>
      </c>
      <c r="Z3088" t="s">
        <v>61</v>
      </c>
      <c r="AA3088" t="s">
        <v>61</v>
      </c>
      <c r="AB3088" t="s">
        <v>61</v>
      </c>
      <c r="AC3088" t="s">
        <v>61</v>
      </c>
      <c r="AD3088" t="s">
        <v>61</v>
      </c>
      <c r="AE3088" t="s">
        <v>61</v>
      </c>
      <c r="AF3088" t="s">
        <v>61</v>
      </c>
      <c r="AG3088" t="s">
        <v>61</v>
      </c>
      <c r="AH3088" t="s">
        <v>61</v>
      </c>
      <c r="AI3088" t="s">
        <v>61</v>
      </c>
      <c r="AJ3088" t="s">
        <v>61</v>
      </c>
      <c r="AK3088" t="s">
        <v>270</v>
      </c>
      <c r="AL3088" t="s">
        <v>2796</v>
      </c>
      <c r="AN3088" t="s">
        <v>2797</v>
      </c>
      <c r="AO3088">
        <v>-23.45</v>
      </c>
      <c r="AP3088" t="s">
        <v>2798</v>
      </c>
      <c r="AS3088" t="s">
        <v>270</v>
      </c>
      <c r="AT3088" t="s">
        <v>61</v>
      </c>
      <c r="AU3088" t="s">
        <v>61</v>
      </c>
      <c r="AV3088" t="s">
        <v>61</v>
      </c>
      <c r="AW3088" t="s">
        <v>63</v>
      </c>
      <c r="AX3088" s="2">
        <v>43951.822870370372</v>
      </c>
    </row>
    <row r="3089" spans="1:50" hidden="1" x14ac:dyDescent="0.35">
      <c r="A3089">
        <v>504164515</v>
      </c>
      <c r="B3089" t="s">
        <v>191</v>
      </c>
      <c r="C3089" t="s">
        <v>49</v>
      </c>
      <c r="D3089" t="s">
        <v>50</v>
      </c>
      <c r="E3089" t="s">
        <v>192</v>
      </c>
      <c r="F3089" t="s">
        <v>52</v>
      </c>
      <c r="H3089" t="s">
        <v>78</v>
      </c>
      <c r="I3089" t="s">
        <v>82</v>
      </c>
      <c r="J3089" t="s">
        <v>55</v>
      </c>
      <c r="K3089" t="s">
        <v>55</v>
      </c>
      <c r="L3089" t="s">
        <v>266</v>
      </c>
      <c r="M3089">
        <v>2102</v>
      </c>
      <c r="N3089" s="1">
        <v>43952</v>
      </c>
      <c r="O3089" t="s">
        <v>56</v>
      </c>
      <c r="P3089" t="s">
        <v>57</v>
      </c>
      <c r="Q3089" t="s">
        <v>67</v>
      </c>
      <c r="R3089" t="s">
        <v>59</v>
      </c>
      <c r="S3089" t="s">
        <v>60</v>
      </c>
      <c r="T3089" t="s">
        <v>1406</v>
      </c>
      <c r="U3089" t="s">
        <v>1407</v>
      </c>
      <c r="V3089" t="s">
        <v>1408</v>
      </c>
      <c r="W3089">
        <v>499</v>
      </c>
      <c r="X3089" t="s">
        <v>61</v>
      </c>
      <c r="Y3089" t="s">
        <v>61</v>
      </c>
      <c r="Z3089" t="s">
        <v>61</v>
      </c>
      <c r="AA3089" t="s">
        <v>61</v>
      </c>
      <c r="AB3089" t="s">
        <v>61</v>
      </c>
      <c r="AC3089" t="s">
        <v>61</v>
      </c>
      <c r="AD3089" t="s">
        <v>61</v>
      </c>
      <c r="AE3089" t="s">
        <v>61</v>
      </c>
      <c r="AF3089" t="s">
        <v>61</v>
      </c>
      <c r="AG3089" t="s">
        <v>61</v>
      </c>
      <c r="AH3089" t="s">
        <v>61</v>
      </c>
      <c r="AI3089" t="s">
        <v>61</v>
      </c>
      <c r="AJ3089" t="s">
        <v>61</v>
      </c>
      <c r="AK3089" t="s">
        <v>270</v>
      </c>
      <c r="AL3089" t="s">
        <v>2973</v>
      </c>
      <c r="AN3089" t="s">
        <v>2974</v>
      </c>
      <c r="AO3089">
        <v>-26.6</v>
      </c>
      <c r="AP3089" t="s">
        <v>2975</v>
      </c>
      <c r="AS3089" t="s">
        <v>270</v>
      </c>
      <c r="AT3089" t="s">
        <v>61</v>
      </c>
      <c r="AU3089" t="s">
        <v>61</v>
      </c>
      <c r="AV3089" t="s">
        <v>61</v>
      </c>
      <c r="AW3089" t="s">
        <v>63</v>
      </c>
      <c r="AX3089" s="2">
        <v>43951.822870370372</v>
      </c>
    </row>
    <row r="3090" spans="1:50" hidden="1" x14ac:dyDescent="0.35">
      <c r="A3090">
        <v>504164516</v>
      </c>
      <c r="B3090" t="s">
        <v>191</v>
      </c>
      <c r="C3090" t="s">
        <v>49</v>
      </c>
      <c r="D3090" t="s">
        <v>50</v>
      </c>
      <c r="E3090" t="s">
        <v>192</v>
      </c>
      <c r="F3090" t="s">
        <v>52</v>
      </c>
      <c r="H3090" t="s">
        <v>78</v>
      </c>
      <c r="I3090" t="s">
        <v>82</v>
      </c>
      <c r="J3090" t="s">
        <v>55</v>
      </c>
      <c r="K3090" t="s">
        <v>55</v>
      </c>
      <c r="L3090" t="s">
        <v>266</v>
      </c>
      <c r="M3090">
        <v>2102</v>
      </c>
      <c r="N3090" s="1">
        <v>43952</v>
      </c>
      <c r="O3090" t="s">
        <v>56</v>
      </c>
      <c r="P3090" t="s">
        <v>57</v>
      </c>
      <c r="Q3090" t="s">
        <v>67</v>
      </c>
      <c r="R3090" t="s">
        <v>59</v>
      </c>
      <c r="S3090" t="s">
        <v>60</v>
      </c>
      <c r="T3090" t="s">
        <v>1406</v>
      </c>
      <c r="U3090" t="s">
        <v>1407</v>
      </c>
      <c r="V3090" t="s">
        <v>1408</v>
      </c>
      <c r="W3090">
        <v>533</v>
      </c>
      <c r="X3090" t="s">
        <v>61</v>
      </c>
      <c r="Y3090" t="s">
        <v>61</v>
      </c>
      <c r="Z3090" t="s">
        <v>61</v>
      </c>
      <c r="AA3090" t="s">
        <v>61</v>
      </c>
      <c r="AB3090" t="s">
        <v>61</v>
      </c>
      <c r="AC3090" t="s">
        <v>61</v>
      </c>
      <c r="AD3090" t="s">
        <v>61</v>
      </c>
      <c r="AE3090" t="s">
        <v>61</v>
      </c>
      <c r="AF3090" t="s">
        <v>61</v>
      </c>
      <c r="AG3090" t="s">
        <v>61</v>
      </c>
      <c r="AH3090" t="s">
        <v>61</v>
      </c>
      <c r="AI3090" t="s">
        <v>61</v>
      </c>
      <c r="AJ3090" t="s">
        <v>61</v>
      </c>
      <c r="AK3090" t="s">
        <v>270</v>
      </c>
      <c r="AL3090" t="s">
        <v>2852</v>
      </c>
      <c r="AN3090" t="s">
        <v>2853</v>
      </c>
      <c r="AO3090">
        <v>-32.6</v>
      </c>
      <c r="AP3090" t="s">
        <v>2854</v>
      </c>
      <c r="AS3090" t="s">
        <v>270</v>
      </c>
      <c r="AT3090" t="s">
        <v>61</v>
      </c>
      <c r="AU3090" t="s">
        <v>61</v>
      </c>
      <c r="AV3090" t="s">
        <v>61</v>
      </c>
      <c r="AW3090" t="s">
        <v>63</v>
      </c>
      <c r="AX3090" s="2">
        <v>43951.822870370372</v>
      </c>
    </row>
    <row r="3091" spans="1:50" hidden="1" x14ac:dyDescent="0.35">
      <c r="A3091">
        <v>504164517</v>
      </c>
      <c r="B3091" t="s">
        <v>191</v>
      </c>
      <c r="C3091" t="s">
        <v>49</v>
      </c>
      <c r="D3091" t="s">
        <v>50</v>
      </c>
      <c r="E3091" t="s">
        <v>192</v>
      </c>
      <c r="F3091" t="s">
        <v>52</v>
      </c>
      <c r="H3091" t="s">
        <v>78</v>
      </c>
      <c r="I3091" t="s">
        <v>82</v>
      </c>
      <c r="J3091" t="s">
        <v>55</v>
      </c>
      <c r="K3091" t="s">
        <v>55</v>
      </c>
      <c r="L3091" t="s">
        <v>266</v>
      </c>
      <c r="M3091">
        <v>2102</v>
      </c>
      <c r="N3091" s="1">
        <v>43952</v>
      </c>
      <c r="O3091" t="s">
        <v>56</v>
      </c>
      <c r="P3091" t="s">
        <v>57</v>
      </c>
      <c r="Q3091" t="s">
        <v>67</v>
      </c>
      <c r="R3091" t="s">
        <v>59</v>
      </c>
      <c r="S3091" t="s">
        <v>60</v>
      </c>
      <c r="T3091" t="s">
        <v>1406</v>
      </c>
      <c r="U3091" t="s">
        <v>1407</v>
      </c>
      <c r="V3091" t="s">
        <v>1408</v>
      </c>
      <c r="W3091">
        <v>541</v>
      </c>
      <c r="X3091" t="s">
        <v>61</v>
      </c>
      <c r="Y3091" t="s">
        <v>61</v>
      </c>
      <c r="Z3091" t="s">
        <v>61</v>
      </c>
      <c r="AA3091" t="s">
        <v>61</v>
      </c>
      <c r="AB3091" t="s">
        <v>61</v>
      </c>
      <c r="AC3091" t="s">
        <v>61</v>
      </c>
      <c r="AD3091" t="s">
        <v>61</v>
      </c>
      <c r="AE3091" t="s">
        <v>61</v>
      </c>
      <c r="AF3091" t="s">
        <v>61</v>
      </c>
      <c r="AG3091" t="s">
        <v>61</v>
      </c>
      <c r="AH3091" t="s">
        <v>61</v>
      </c>
      <c r="AI3091" t="s">
        <v>61</v>
      </c>
      <c r="AJ3091" t="s">
        <v>61</v>
      </c>
      <c r="AK3091" t="s">
        <v>270</v>
      </c>
      <c r="AL3091" t="s">
        <v>2967</v>
      </c>
      <c r="AN3091" t="s">
        <v>2968</v>
      </c>
      <c r="AO3091">
        <v>-33.5</v>
      </c>
      <c r="AP3091" t="s">
        <v>2969</v>
      </c>
      <c r="AS3091" t="s">
        <v>270</v>
      </c>
      <c r="AT3091" t="s">
        <v>61</v>
      </c>
      <c r="AU3091" t="s">
        <v>61</v>
      </c>
      <c r="AV3091" t="s">
        <v>61</v>
      </c>
      <c r="AW3091" t="s">
        <v>63</v>
      </c>
      <c r="AX3091" s="2">
        <v>43951.822870370372</v>
      </c>
    </row>
    <row r="3092" spans="1:50" hidden="1" x14ac:dyDescent="0.35">
      <c r="A3092">
        <v>504164518</v>
      </c>
      <c r="B3092" t="s">
        <v>191</v>
      </c>
      <c r="C3092" t="s">
        <v>49</v>
      </c>
      <c r="D3092" t="s">
        <v>50</v>
      </c>
      <c r="E3092" t="s">
        <v>192</v>
      </c>
      <c r="F3092" t="s">
        <v>52</v>
      </c>
      <c r="H3092" t="s">
        <v>78</v>
      </c>
      <c r="I3092" t="s">
        <v>82</v>
      </c>
      <c r="J3092" t="s">
        <v>55</v>
      </c>
      <c r="K3092" t="s">
        <v>55</v>
      </c>
      <c r="L3092" t="s">
        <v>266</v>
      </c>
      <c r="M3092">
        <v>2102</v>
      </c>
      <c r="N3092" s="1">
        <v>43952</v>
      </c>
      <c r="O3092" t="s">
        <v>56</v>
      </c>
      <c r="P3092" t="s">
        <v>57</v>
      </c>
      <c r="Q3092" t="s">
        <v>67</v>
      </c>
      <c r="R3092" t="s">
        <v>59</v>
      </c>
      <c r="S3092" t="s">
        <v>60</v>
      </c>
      <c r="T3092" t="s">
        <v>1406</v>
      </c>
      <c r="U3092" t="s">
        <v>1407</v>
      </c>
      <c r="V3092" t="s">
        <v>1408</v>
      </c>
      <c r="W3092">
        <v>545</v>
      </c>
      <c r="X3092" t="s">
        <v>61</v>
      </c>
      <c r="Y3092" t="s">
        <v>61</v>
      </c>
      <c r="Z3092" t="s">
        <v>61</v>
      </c>
      <c r="AA3092" t="s">
        <v>61</v>
      </c>
      <c r="AB3092" t="s">
        <v>61</v>
      </c>
      <c r="AC3092" t="s">
        <v>61</v>
      </c>
      <c r="AD3092" t="s">
        <v>61</v>
      </c>
      <c r="AE3092" t="s">
        <v>61</v>
      </c>
      <c r="AF3092" t="s">
        <v>61</v>
      </c>
      <c r="AG3092" t="s">
        <v>61</v>
      </c>
      <c r="AH3092" t="s">
        <v>61</v>
      </c>
      <c r="AI3092" t="s">
        <v>61</v>
      </c>
      <c r="AJ3092" t="s">
        <v>61</v>
      </c>
      <c r="AK3092" t="s">
        <v>270</v>
      </c>
      <c r="AL3092" t="s">
        <v>2992</v>
      </c>
      <c r="AN3092" t="s">
        <v>2993</v>
      </c>
      <c r="AO3092">
        <v>-33.5</v>
      </c>
      <c r="AP3092" t="s">
        <v>2994</v>
      </c>
      <c r="AS3092" t="s">
        <v>270</v>
      </c>
      <c r="AT3092" t="s">
        <v>61</v>
      </c>
      <c r="AU3092" t="s">
        <v>61</v>
      </c>
      <c r="AV3092" t="s">
        <v>61</v>
      </c>
      <c r="AW3092" t="s">
        <v>63</v>
      </c>
      <c r="AX3092" s="2">
        <v>43951.822870370372</v>
      </c>
    </row>
    <row r="3093" spans="1:50" hidden="1" x14ac:dyDescent="0.35">
      <c r="A3093">
        <v>504164519</v>
      </c>
      <c r="B3093" t="s">
        <v>191</v>
      </c>
      <c r="C3093" t="s">
        <v>49</v>
      </c>
      <c r="D3093" t="s">
        <v>50</v>
      </c>
      <c r="E3093" t="s">
        <v>192</v>
      </c>
      <c r="F3093" t="s">
        <v>52</v>
      </c>
      <c r="H3093" t="s">
        <v>78</v>
      </c>
      <c r="I3093" t="s">
        <v>82</v>
      </c>
      <c r="J3093" t="s">
        <v>55</v>
      </c>
      <c r="K3093" t="s">
        <v>55</v>
      </c>
      <c r="L3093" t="s">
        <v>266</v>
      </c>
      <c r="M3093">
        <v>2102</v>
      </c>
      <c r="N3093" s="1">
        <v>43952</v>
      </c>
      <c r="O3093" t="s">
        <v>56</v>
      </c>
      <c r="P3093" t="s">
        <v>57</v>
      </c>
      <c r="Q3093" t="s">
        <v>67</v>
      </c>
      <c r="R3093" t="s">
        <v>59</v>
      </c>
      <c r="S3093" t="s">
        <v>60</v>
      </c>
      <c r="T3093" t="s">
        <v>1406</v>
      </c>
      <c r="U3093" t="s">
        <v>1407</v>
      </c>
      <c r="V3093" t="s">
        <v>1408</v>
      </c>
      <c r="W3093">
        <v>554</v>
      </c>
      <c r="X3093" t="s">
        <v>61</v>
      </c>
      <c r="Y3093" t="s">
        <v>61</v>
      </c>
      <c r="Z3093" t="s">
        <v>61</v>
      </c>
      <c r="AA3093" t="s">
        <v>61</v>
      </c>
      <c r="AB3093" t="s">
        <v>61</v>
      </c>
      <c r="AC3093" t="s">
        <v>61</v>
      </c>
      <c r="AD3093" t="s">
        <v>61</v>
      </c>
      <c r="AE3093" t="s">
        <v>61</v>
      </c>
      <c r="AF3093" t="s">
        <v>61</v>
      </c>
      <c r="AG3093" t="s">
        <v>61</v>
      </c>
      <c r="AH3093" t="s">
        <v>61</v>
      </c>
      <c r="AI3093" t="s">
        <v>61</v>
      </c>
      <c r="AJ3093" t="s">
        <v>61</v>
      </c>
      <c r="AK3093" t="s">
        <v>270</v>
      </c>
      <c r="AL3093" t="s">
        <v>2871</v>
      </c>
      <c r="AN3093" t="s">
        <v>2872</v>
      </c>
      <c r="AO3093">
        <v>-33.5</v>
      </c>
      <c r="AP3093" t="s">
        <v>2873</v>
      </c>
      <c r="AS3093" t="s">
        <v>270</v>
      </c>
      <c r="AT3093" t="s">
        <v>61</v>
      </c>
      <c r="AU3093" t="s">
        <v>61</v>
      </c>
      <c r="AV3093" t="s">
        <v>61</v>
      </c>
      <c r="AW3093" t="s">
        <v>63</v>
      </c>
      <c r="AX3093" s="2">
        <v>43951.822870370372</v>
      </c>
    </row>
    <row r="3094" spans="1:50" hidden="1" x14ac:dyDescent="0.35">
      <c r="A3094">
        <v>504164520</v>
      </c>
      <c r="B3094" t="s">
        <v>191</v>
      </c>
      <c r="C3094" t="s">
        <v>49</v>
      </c>
      <c r="D3094" t="s">
        <v>50</v>
      </c>
      <c r="E3094" t="s">
        <v>192</v>
      </c>
      <c r="F3094" t="s">
        <v>52</v>
      </c>
      <c r="H3094" t="s">
        <v>78</v>
      </c>
      <c r="I3094" t="s">
        <v>82</v>
      </c>
      <c r="J3094" t="s">
        <v>55</v>
      </c>
      <c r="K3094" t="s">
        <v>55</v>
      </c>
      <c r="L3094" t="s">
        <v>266</v>
      </c>
      <c r="M3094">
        <v>2102</v>
      </c>
      <c r="N3094" s="1">
        <v>43952</v>
      </c>
      <c r="O3094" t="s">
        <v>56</v>
      </c>
      <c r="P3094" t="s">
        <v>57</v>
      </c>
      <c r="Q3094" t="s">
        <v>67</v>
      </c>
      <c r="R3094" t="s">
        <v>59</v>
      </c>
      <c r="S3094" t="s">
        <v>60</v>
      </c>
      <c r="T3094" t="s">
        <v>1406</v>
      </c>
      <c r="U3094" t="s">
        <v>1407</v>
      </c>
      <c r="V3094" t="s">
        <v>1408</v>
      </c>
      <c r="W3094">
        <v>562</v>
      </c>
      <c r="X3094" t="s">
        <v>61</v>
      </c>
      <c r="Y3094" t="s">
        <v>61</v>
      </c>
      <c r="Z3094" t="s">
        <v>61</v>
      </c>
      <c r="AA3094" t="s">
        <v>61</v>
      </c>
      <c r="AB3094" t="s">
        <v>61</v>
      </c>
      <c r="AC3094" t="s">
        <v>61</v>
      </c>
      <c r="AD3094" t="s">
        <v>61</v>
      </c>
      <c r="AE3094" t="s">
        <v>61</v>
      </c>
      <c r="AF3094" t="s">
        <v>61</v>
      </c>
      <c r="AG3094" t="s">
        <v>61</v>
      </c>
      <c r="AH3094" t="s">
        <v>61</v>
      </c>
      <c r="AI3094" t="s">
        <v>61</v>
      </c>
      <c r="AJ3094" t="s">
        <v>61</v>
      </c>
      <c r="AK3094" t="s">
        <v>270</v>
      </c>
      <c r="AL3094" t="s">
        <v>2812</v>
      </c>
      <c r="AN3094" t="s">
        <v>2813</v>
      </c>
      <c r="AO3094">
        <v>-44.5</v>
      </c>
      <c r="AP3094" t="s">
        <v>2814</v>
      </c>
      <c r="AS3094" t="s">
        <v>270</v>
      </c>
      <c r="AT3094" t="s">
        <v>61</v>
      </c>
      <c r="AU3094" t="s">
        <v>61</v>
      </c>
      <c r="AV3094" t="s">
        <v>61</v>
      </c>
      <c r="AW3094" t="s">
        <v>63</v>
      </c>
      <c r="AX3094" s="2">
        <v>43951.822870370372</v>
      </c>
    </row>
    <row r="3095" spans="1:50" hidden="1" x14ac:dyDescent="0.35">
      <c r="A3095">
        <v>504164521</v>
      </c>
      <c r="B3095" t="s">
        <v>191</v>
      </c>
      <c r="C3095" t="s">
        <v>49</v>
      </c>
      <c r="D3095" t="s">
        <v>50</v>
      </c>
      <c r="E3095" t="s">
        <v>192</v>
      </c>
      <c r="F3095" t="s">
        <v>52</v>
      </c>
      <c r="H3095" t="s">
        <v>78</v>
      </c>
      <c r="I3095" t="s">
        <v>82</v>
      </c>
      <c r="J3095" t="s">
        <v>55</v>
      </c>
      <c r="K3095" t="s">
        <v>55</v>
      </c>
      <c r="L3095" t="s">
        <v>266</v>
      </c>
      <c r="M3095">
        <v>2102</v>
      </c>
      <c r="N3095" s="1">
        <v>43952</v>
      </c>
      <c r="O3095" t="s">
        <v>56</v>
      </c>
      <c r="P3095" t="s">
        <v>57</v>
      </c>
      <c r="Q3095" t="s">
        <v>67</v>
      </c>
      <c r="R3095" t="s">
        <v>59</v>
      </c>
      <c r="S3095" t="s">
        <v>60</v>
      </c>
      <c r="T3095" t="s">
        <v>1406</v>
      </c>
      <c r="U3095" t="s">
        <v>1407</v>
      </c>
      <c r="V3095" t="s">
        <v>1408</v>
      </c>
      <c r="W3095">
        <v>570</v>
      </c>
      <c r="X3095" t="s">
        <v>61</v>
      </c>
      <c r="Y3095" t="s">
        <v>61</v>
      </c>
      <c r="Z3095" t="s">
        <v>61</v>
      </c>
      <c r="AA3095" t="s">
        <v>61</v>
      </c>
      <c r="AB3095" t="s">
        <v>61</v>
      </c>
      <c r="AC3095" t="s">
        <v>61</v>
      </c>
      <c r="AD3095" t="s">
        <v>61</v>
      </c>
      <c r="AE3095" t="s">
        <v>61</v>
      </c>
      <c r="AF3095" t="s">
        <v>61</v>
      </c>
      <c r="AG3095" t="s">
        <v>61</v>
      </c>
      <c r="AH3095" t="s">
        <v>61</v>
      </c>
      <c r="AI3095" t="s">
        <v>61</v>
      </c>
      <c r="AJ3095" t="s">
        <v>61</v>
      </c>
      <c r="AK3095" t="s">
        <v>62</v>
      </c>
      <c r="AL3095" t="s">
        <v>2944</v>
      </c>
      <c r="AN3095" t="s">
        <v>2945</v>
      </c>
      <c r="AO3095">
        <v>-51.45</v>
      </c>
      <c r="AP3095" t="s">
        <v>2946</v>
      </c>
      <c r="AS3095" t="s">
        <v>62</v>
      </c>
      <c r="AT3095" t="s">
        <v>61</v>
      </c>
      <c r="AU3095" t="s">
        <v>61</v>
      </c>
      <c r="AV3095" t="s">
        <v>61</v>
      </c>
      <c r="AW3095" t="s">
        <v>63</v>
      </c>
      <c r="AX3095" s="2">
        <v>43951.822870370372</v>
      </c>
    </row>
    <row r="3096" spans="1:50" hidden="1" x14ac:dyDescent="0.35">
      <c r="A3096">
        <v>504164522</v>
      </c>
      <c r="B3096" t="s">
        <v>191</v>
      </c>
      <c r="C3096" t="s">
        <v>49</v>
      </c>
      <c r="D3096" t="s">
        <v>50</v>
      </c>
      <c r="E3096" t="s">
        <v>192</v>
      </c>
      <c r="F3096" t="s">
        <v>52</v>
      </c>
      <c r="H3096" t="s">
        <v>78</v>
      </c>
      <c r="I3096" t="s">
        <v>82</v>
      </c>
      <c r="J3096" t="s">
        <v>55</v>
      </c>
      <c r="K3096" t="s">
        <v>55</v>
      </c>
      <c r="L3096" t="s">
        <v>266</v>
      </c>
      <c r="M3096">
        <v>2102</v>
      </c>
      <c r="N3096" s="1">
        <v>43952</v>
      </c>
      <c r="O3096" t="s">
        <v>56</v>
      </c>
      <c r="P3096" t="s">
        <v>57</v>
      </c>
      <c r="Q3096" t="s">
        <v>67</v>
      </c>
      <c r="R3096" t="s">
        <v>59</v>
      </c>
      <c r="S3096" t="s">
        <v>60</v>
      </c>
      <c r="T3096" t="s">
        <v>1406</v>
      </c>
      <c r="U3096" t="s">
        <v>1407</v>
      </c>
      <c r="V3096" t="s">
        <v>1408</v>
      </c>
      <c r="W3096">
        <v>571</v>
      </c>
      <c r="X3096" t="s">
        <v>61</v>
      </c>
      <c r="Y3096" t="s">
        <v>61</v>
      </c>
      <c r="Z3096" t="s">
        <v>61</v>
      </c>
      <c r="AA3096" t="s">
        <v>61</v>
      </c>
      <c r="AB3096" t="s">
        <v>61</v>
      </c>
      <c r="AC3096" t="s">
        <v>61</v>
      </c>
      <c r="AD3096" t="s">
        <v>61</v>
      </c>
      <c r="AE3096" t="s">
        <v>61</v>
      </c>
      <c r="AF3096" t="s">
        <v>61</v>
      </c>
      <c r="AG3096" t="s">
        <v>61</v>
      </c>
      <c r="AH3096" t="s">
        <v>61</v>
      </c>
      <c r="AI3096" t="s">
        <v>61</v>
      </c>
      <c r="AJ3096" t="s">
        <v>61</v>
      </c>
      <c r="AK3096" t="s">
        <v>62</v>
      </c>
      <c r="AL3096" t="s">
        <v>3027</v>
      </c>
      <c r="AN3096" t="s">
        <v>3028</v>
      </c>
      <c r="AO3096">
        <v>-52.16</v>
      </c>
      <c r="AP3096" t="s">
        <v>3029</v>
      </c>
      <c r="AS3096" t="s">
        <v>62</v>
      </c>
      <c r="AT3096" t="s">
        <v>61</v>
      </c>
      <c r="AU3096" t="s">
        <v>61</v>
      </c>
      <c r="AV3096" t="s">
        <v>61</v>
      </c>
      <c r="AW3096" t="s">
        <v>63</v>
      </c>
      <c r="AX3096" s="2">
        <v>43951.822870370372</v>
      </c>
    </row>
    <row r="3097" spans="1:50" hidden="1" x14ac:dyDescent="0.35">
      <c r="A3097">
        <v>504164523</v>
      </c>
      <c r="B3097" t="s">
        <v>191</v>
      </c>
      <c r="C3097" t="s">
        <v>49</v>
      </c>
      <c r="D3097" t="s">
        <v>50</v>
      </c>
      <c r="E3097" t="s">
        <v>192</v>
      </c>
      <c r="F3097" t="s">
        <v>52</v>
      </c>
      <c r="H3097" t="s">
        <v>78</v>
      </c>
      <c r="I3097" t="s">
        <v>82</v>
      </c>
      <c r="J3097" t="s">
        <v>55</v>
      </c>
      <c r="K3097" t="s">
        <v>55</v>
      </c>
      <c r="L3097" t="s">
        <v>266</v>
      </c>
      <c r="M3097">
        <v>2102</v>
      </c>
      <c r="N3097" s="1">
        <v>43952</v>
      </c>
      <c r="O3097" t="s">
        <v>56</v>
      </c>
      <c r="P3097" t="s">
        <v>57</v>
      </c>
      <c r="Q3097" t="s">
        <v>67</v>
      </c>
      <c r="R3097" t="s">
        <v>59</v>
      </c>
      <c r="S3097" t="s">
        <v>60</v>
      </c>
      <c r="T3097" t="s">
        <v>1406</v>
      </c>
      <c r="U3097" t="s">
        <v>1407</v>
      </c>
      <c r="V3097" t="s">
        <v>1408</v>
      </c>
      <c r="W3097">
        <v>576</v>
      </c>
      <c r="X3097" t="s">
        <v>61</v>
      </c>
      <c r="Y3097" t="s">
        <v>61</v>
      </c>
      <c r="Z3097" t="s">
        <v>61</v>
      </c>
      <c r="AA3097" t="s">
        <v>61</v>
      </c>
      <c r="AB3097" t="s">
        <v>61</v>
      </c>
      <c r="AC3097" t="s">
        <v>61</v>
      </c>
      <c r="AD3097" t="s">
        <v>61</v>
      </c>
      <c r="AE3097" t="s">
        <v>61</v>
      </c>
      <c r="AF3097" t="s">
        <v>61</v>
      </c>
      <c r="AG3097" t="s">
        <v>61</v>
      </c>
      <c r="AH3097" t="s">
        <v>61</v>
      </c>
      <c r="AI3097" t="s">
        <v>61</v>
      </c>
      <c r="AJ3097" t="s">
        <v>61</v>
      </c>
      <c r="AK3097" t="s">
        <v>62</v>
      </c>
      <c r="AL3097" t="s">
        <v>3015</v>
      </c>
      <c r="AN3097" t="s">
        <v>3016</v>
      </c>
      <c r="AO3097">
        <v>-65.78</v>
      </c>
      <c r="AP3097" t="s">
        <v>3017</v>
      </c>
      <c r="AS3097" t="s">
        <v>62</v>
      </c>
      <c r="AT3097" t="s">
        <v>61</v>
      </c>
      <c r="AU3097" t="s">
        <v>61</v>
      </c>
      <c r="AV3097" t="s">
        <v>61</v>
      </c>
      <c r="AW3097" t="s">
        <v>63</v>
      </c>
      <c r="AX3097" s="2">
        <v>43951.822870370372</v>
      </c>
    </row>
    <row r="3098" spans="1:50" hidden="1" x14ac:dyDescent="0.35">
      <c r="A3098">
        <v>504164524</v>
      </c>
      <c r="B3098" t="s">
        <v>191</v>
      </c>
      <c r="C3098" t="s">
        <v>49</v>
      </c>
      <c r="D3098" t="s">
        <v>50</v>
      </c>
      <c r="E3098" t="s">
        <v>192</v>
      </c>
      <c r="F3098" t="s">
        <v>52</v>
      </c>
      <c r="H3098" t="s">
        <v>78</v>
      </c>
      <c r="I3098" t="s">
        <v>82</v>
      </c>
      <c r="J3098" t="s">
        <v>55</v>
      </c>
      <c r="K3098" t="s">
        <v>55</v>
      </c>
      <c r="L3098" t="s">
        <v>266</v>
      </c>
      <c r="M3098">
        <v>2102</v>
      </c>
      <c r="N3098" s="1">
        <v>43952</v>
      </c>
      <c r="O3098" t="s">
        <v>56</v>
      </c>
      <c r="P3098" t="s">
        <v>57</v>
      </c>
      <c r="Q3098" t="s">
        <v>67</v>
      </c>
      <c r="R3098" t="s">
        <v>59</v>
      </c>
      <c r="S3098" t="s">
        <v>60</v>
      </c>
      <c r="T3098" t="s">
        <v>1406</v>
      </c>
      <c r="U3098" t="s">
        <v>1407</v>
      </c>
      <c r="V3098" t="s">
        <v>1408</v>
      </c>
      <c r="W3098">
        <v>578</v>
      </c>
      <c r="X3098" t="s">
        <v>61</v>
      </c>
      <c r="Y3098" t="s">
        <v>61</v>
      </c>
      <c r="Z3098" t="s">
        <v>61</v>
      </c>
      <c r="AA3098" t="s">
        <v>61</v>
      </c>
      <c r="AB3098" t="s">
        <v>61</v>
      </c>
      <c r="AC3098" t="s">
        <v>61</v>
      </c>
      <c r="AD3098" t="s">
        <v>61</v>
      </c>
      <c r="AE3098" t="s">
        <v>61</v>
      </c>
      <c r="AF3098" t="s">
        <v>61</v>
      </c>
      <c r="AG3098" t="s">
        <v>61</v>
      </c>
      <c r="AH3098" t="s">
        <v>61</v>
      </c>
      <c r="AI3098" t="s">
        <v>61</v>
      </c>
      <c r="AJ3098" t="s">
        <v>61</v>
      </c>
      <c r="AK3098" t="s">
        <v>62</v>
      </c>
      <c r="AL3098" t="s">
        <v>3018</v>
      </c>
      <c r="AN3098" t="s">
        <v>3019</v>
      </c>
      <c r="AO3098">
        <v>-131.87</v>
      </c>
      <c r="AP3098" t="s">
        <v>3020</v>
      </c>
      <c r="AS3098" t="s">
        <v>62</v>
      </c>
      <c r="AT3098" t="s">
        <v>61</v>
      </c>
      <c r="AU3098" t="s">
        <v>61</v>
      </c>
      <c r="AV3098" t="s">
        <v>61</v>
      </c>
      <c r="AW3098" t="s">
        <v>63</v>
      </c>
      <c r="AX3098" s="2">
        <v>43951.822870370372</v>
      </c>
    </row>
    <row r="3099" spans="1:50" hidden="1" x14ac:dyDescent="0.35">
      <c r="A3099">
        <v>504164525</v>
      </c>
      <c r="B3099" t="s">
        <v>191</v>
      </c>
      <c r="C3099" t="s">
        <v>49</v>
      </c>
      <c r="D3099" t="s">
        <v>50</v>
      </c>
      <c r="E3099" t="s">
        <v>192</v>
      </c>
      <c r="F3099" t="s">
        <v>52</v>
      </c>
      <c r="H3099" t="s">
        <v>78</v>
      </c>
      <c r="I3099" t="s">
        <v>82</v>
      </c>
      <c r="J3099" t="s">
        <v>55</v>
      </c>
      <c r="K3099" t="s">
        <v>55</v>
      </c>
      <c r="L3099" t="s">
        <v>266</v>
      </c>
      <c r="M3099">
        <v>2102</v>
      </c>
      <c r="N3099" s="1">
        <v>43952</v>
      </c>
      <c r="O3099" t="s">
        <v>56</v>
      </c>
      <c r="P3099" t="s">
        <v>57</v>
      </c>
      <c r="Q3099" t="s">
        <v>67</v>
      </c>
      <c r="R3099" t="s">
        <v>59</v>
      </c>
      <c r="S3099" t="s">
        <v>60</v>
      </c>
      <c r="T3099" t="s">
        <v>1406</v>
      </c>
      <c r="U3099" t="s">
        <v>1407</v>
      </c>
      <c r="V3099" t="s">
        <v>1408</v>
      </c>
      <c r="W3099">
        <v>585</v>
      </c>
      <c r="X3099" t="s">
        <v>61</v>
      </c>
      <c r="Y3099" t="s">
        <v>61</v>
      </c>
      <c r="Z3099" t="s">
        <v>61</v>
      </c>
      <c r="AA3099" t="s">
        <v>61</v>
      </c>
      <c r="AB3099" t="s">
        <v>61</v>
      </c>
      <c r="AC3099" t="s">
        <v>61</v>
      </c>
      <c r="AD3099" t="s">
        <v>61</v>
      </c>
      <c r="AE3099" t="s">
        <v>61</v>
      </c>
      <c r="AF3099" t="s">
        <v>61</v>
      </c>
      <c r="AG3099" t="s">
        <v>61</v>
      </c>
      <c r="AH3099" t="s">
        <v>61</v>
      </c>
      <c r="AI3099" t="s">
        <v>61</v>
      </c>
      <c r="AJ3099" t="s">
        <v>61</v>
      </c>
      <c r="AK3099" t="s">
        <v>62</v>
      </c>
      <c r="AL3099" t="s">
        <v>2955</v>
      </c>
      <c r="AN3099" t="s">
        <v>2956</v>
      </c>
      <c r="AO3099">
        <v>-142.47999999999999</v>
      </c>
      <c r="AP3099" t="s">
        <v>2957</v>
      </c>
      <c r="AS3099" t="s">
        <v>62</v>
      </c>
      <c r="AT3099" t="s">
        <v>61</v>
      </c>
      <c r="AU3099" t="s">
        <v>61</v>
      </c>
      <c r="AV3099" t="s">
        <v>61</v>
      </c>
      <c r="AW3099" t="s">
        <v>63</v>
      </c>
      <c r="AX3099" s="2">
        <v>43951.822870370372</v>
      </c>
    </row>
    <row r="3100" spans="1:50" hidden="1" x14ac:dyDescent="0.35">
      <c r="A3100">
        <v>504170209</v>
      </c>
      <c r="B3100" t="s">
        <v>191</v>
      </c>
      <c r="C3100" t="s">
        <v>49</v>
      </c>
      <c r="D3100" t="s">
        <v>50</v>
      </c>
      <c r="E3100" t="s">
        <v>192</v>
      </c>
      <c r="F3100" t="s">
        <v>52</v>
      </c>
      <c r="H3100" t="s">
        <v>78</v>
      </c>
      <c r="I3100" t="s">
        <v>82</v>
      </c>
      <c r="J3100" t="s">
        <v>55</v>
      </c>
      <c r="K3100" t="s">
        <v>55</v>
      </c>
      <c r="L3100" t="s">
        <v>266</v>
      </c>
      <c r="M3100">
        <v>2102</v>
      </c>
      <c r="N3100" s="1">
        <v>43952</v>
      </c>
      <c r="O3100" t="s">
        <v>56</v>
      </c>
      <c r="P3100" t="s">
        <v>57</v>
      </c>
      <c r="Q3100" t="s">
        <v>67</v>
      </c>
      <c r="R3100" t="s">
        <v>59</v>
      </c>
      <c r="S3100" t="s">
        <v>60</v>
      </c>
      <c r="T3100" t="s">
        <v>1406</v>
      </c>
      <c r="U3100" t="s">
        <v>1407</v>
      </c>
      <c r="V3100" t="s">
        <v>1408</v>
      </c>
      <c r="W3100">
        <v>413</v>
      </c>
      <c r="X3100" t="s">
        <v>61</v>
      </c>
      <c r="Y3100" t="s">
        <v>61</v>
      </c>
      <c r="Z3100" t="s">
        <v>61</v>
      </c>
      <c r="AA3100" t="s">
        <v>61</v>
      </c>
      <c r="AB3100" t="s">
        <v>61</v>
      </c>
      <c r="AC3100" t="s">
        <v>61</v>
      </c>
      <c r="AD3100" t="s">
        <v>61</v>
      </c>
      <c r="AE3100" t="s">
        <v>61</v>
      </c>
      <c r="AF3100" t="s">
        <v>61</v>
      </c>
      <c r="AG3100" t="s">
        <v>61</v>
      </c>
      <c r="AH3100" t="s">
        <v>61</v>
      </c>
      <c r="AI3100" t="s">
        <v>61</v>
      </c>
      <c r="AJ3100" t="s">
        <v>61</v>
      </c>
      <c r="AK3100" t="s">
        <v>270</v>
      </c>
      <c r="AL3100" t="s">
        <v>2949</v>
      </c>
      <c r="AN3100" t="s">
        <v>2950</v>
      </c>
      <c r="AO3100">
        <v>-4.5999999999999996</v>
      </c>
      <c r="AP3100" t="s">
        <v>2951</v>
      </c>
      <c r="AS3100" t="s">
        <v>270</v>
      </c>
      <c r="AT3100" t="s">
        <v>61</v>
      </c>
      <c r="AU3100" t="s">
        <v>61</v>
      </c>
      <c r="AV3100" t="s">
        <v>61</v>
      </c>
      <c r="AW3100" t="s">
        <v>63</v>
      </c>
      <c r="AX3100" s="2">
        <v>43951.822870370372</v>
      </c>
    </row>
    <row r="3101" spans="1:50" hidden="1" x14ac:dyDescent="0.35">
      <c r="A3101">
        <v>504170210</v>
      </c>
      <c r="B3101" t="s">
        <v>191</v>
      </c>
      <c r="C3101" t="s">
        <v>49</v>
      </c>
      <c r="D3101" t="s">
        <v>50</v>
      </c>
      <c r="E3101" t="s">
        <v>192</v>
      </c>
      <c r="F3101" t="s">
        <v>52</v>
      </c>
      <c r="H3101" t="s">
        <v>78</v>
      </c>
      <c r="I3101" t="s">
        <v>82</v>
      </c>
      <c r="J3101" t="s">
        <v>55</v>
      </c>
      <c r="K3101" t="s">
        <v>55</v>
      </c>
      <c r="L3101" t="s">
        <v>266</v>
      </c>
      <c r="M3101">
        <v>2102</v>
      </c>
      <c r="N3101" s="1">
        <v>43952</v>
      </c>
      <c r="O3101" t="s">
        <v>56</v>
      </c>
      <c r="P3101" t="s">
        <v>57</v>
      </c>
      <c r="Q3101" t="s">
        <v>67</v>
      </c>
      <c r="R3101" t="s">
        <v>59</v>
      </c>
      <c r="S3101" t="s">
        <v>60</v>
      </c>
      <c r="T3101" t="s">
        <v>1406</v>
      </c>
      <c r="U3101" t="s">
        <v>1407</v>
      </c>
      <c r="V3101" t="s">
        <v>1408</v>
      </c>
      <c r="W3101">
        <v>417</v>
      </c>
      <c r="X3101" t="s">
        <v>61</v>
      </c>
      <c r="Y3101" t="s">
        <v>61</v>
      </c>
      <c r="Z3101" t="s">
        <v>61</v>
      </c>
      <c r="AA3101" t="s">
        <v>61</v>
      </c>
      <c r="AB3101" t="s">
        <v>61</v>
      </c>
      <c r="AC3101" t="s">
        <v>61</v>
      </c>
      <c r="AD3101" t="s">
        <v>61</v>
      </c>
      <c r="AE3101" t="s">
        <v>61</v>
      </c>
      <c r="AF3101" t="s">
        <v>61</v>
      </c>
      <c r="AG3101" t="s">
        <v>61</v>
      </c>
      <c r="AH3101" t="s">
        <v>61</v>
      </c>
      <c r="AI3101" t="s">
        <v>61</v>
      </c>
      <c r="AJ3101" t="s">
        <v>61</v>
      </c>
      <c r="AK3101" t="s">
        <v>270</v>
      </c>
      <c r="AL3101" t="s">
        <v>2998</v>
      </c>
      <c r="AN3101" t="s">
        <v>2999</v>
      </c>
      <c r="AO3101">
        <v>-4.6900000000000004</v>
      </c>
      <c r="AP3101" t="s">
        <v>3000</v>
      </c>
      <c r="AS3101" t="s">
        <v>270</v>
      </c>
      <c r="AT3101" t="s">
        <v>61</v>
      </c>
      <c r="AU3101" t="s">
        <v>61</v>
      </c>
      <c r="AV3101" t="s">
        <v>61</v>
      </c>
      <c r="AW3101" t="s">
        <v>63</v>
      </c>
      <c r="AX3101" s="2">
        <v>43951.822870370372</v>
      </c>
    </row>
    <row r="3102" spans="1:50" hidden="1" x14ac:dyDescent="0.35">
      <c r="A3102">
        <v>504170211</v>
      </c>
      <c r="B3102" t="s">
        <v>191</v>
      </c>
      <c r="C3102" t="s">
        <v>49</v>
      </c>
      <c r="D3102" t="s">
        <v>50</v>
      </c>
      <c r="E3102" t="s">
        <v>192</v>
      </c>
      <c r="F3102" t="s">
        <v>52</v>
      </c>
      <c r="H3102" t="s">
        <v>78</v>
      </c>
      <c r="I3102" t="s">
        <v>82</v>
      </c>
      <c r="J3102" t="s">
        <v>55</v>
      </c>
      <c r="K3102" t="s">
        <v>55</v>
      </c>
      <c r="L3102" t="s">
        <v>266</v>
      </c>
      <c r="M3102">
        <v>2102</v>
      </c>
      <c r="N3102" s="1">
        <v>43952</v>
      </c>
      <c r="O3102" t="s">
        <v>56</v>
      </c>
      <c r="P3102" t="s">
        <v>57</v>
      </c>
      <c r="Q3102" t="s">
        <v>67</v>
      </c>
      <c r="R3102" t="s">
        <v>59</v>
      </c>
      <c r="S3102" t="s">
        <v>60</v>
      </c>
      <c r="T3102" t="s">
        <v>1406</v>
      </c>
      <c r="U3102" t="s">
        <v>1407</v>
      </c>
      <c r="V3102" t="s">
        <v>1408</v>
      </c>
      <c r="W3102">
        <v>421</v>
      </c>
      <c r="X3102" t="s">
        <v>61</v>
      </c>
      <c r="Y3102" t="s">
        <v>61</v>
      </c>
      <c r="Z3102" t="s">
        <v>61</v>
      </c>
      <c r="AA3102" t="s">
        <v>61</v>
      </c>
      <c r="AB3102" t="s">
        <v>61</v>
      </c>
      <c r="AC3102" t="s">
        <v>61</v>
      </c>
      <c r="AD3102" t="s">
        <v>61</v>
      </c>
      <c r="AE3102" t="s">
        <v>61</v>
      </c>
      <c r="AF3102" t="s">
        <v>61</v>
      </c>
      <c r="AG3102" t="s">
        <v>61</v>
      </c>
      <c r="AH3102" t="s">
        <v>61</v>
      </c>
      <c r="AI3102" t="s">
        <v>61</v>
      </c>
      <c r="AJ3102" t="s">
        <v>61</v>
      </c>
      <c r="AK3102" t="s">
        <v>270</v>
      </c>
      <c r="AL3102" t="s">
        <v>2973</v>
      </c>
      <c r="AN3102" t="s">
        <v>2974</v>
      </c>
      <c r="AO3102">
        <v>-5.32</v>
      </c>
      <c r="AP3102" t="s">
        <v>2975</v>
      </c>
      <c r="AS3102" t="s">
        <v>270</v>
      </c>
      <c r="AT3102" t="s">
        <v>61</v>
      </c>
      <c r="AU3102" t="s">
        <v>61</v>
      </c>
      <c r="AV3102" t="s">
        <v>61</v>
      </c>
      <c r="AW3102" t="s">
        <v>63</v>
      </c>
      <c r="AX3102" s="2">
        <v>43951.822870370372</v>
      </c>
    </row>
    <row r="3103" spans="1:50" hidden="1" x14ac:dyDescent="0.35">
      <c r="A3103">
        <v>504170212</v>
      </c>
      <c r="B3103" t="s">
        <v>191</v>
      </c>
      <c r="C3103" t="s">
        <v>49</v>
      </c>
      <c r="D3103" t="s">
        <v>50</v>
      </c>
      <c r="E3103" t="s">
        <v>192</v>
      </c>
      <c r="F3103" t="s">
        <v>52</v>
      </c>
      <c r="H3103" t="s">
        <v>78</v>
      </c>
      <c r="I3103" t="s">
        <v>82</v>
      </c>
      <c r="J3103" t="s">
        <v>55</v>
      </c>
      <c r="K3103" t="s">
        <v>55</v>
      </c>
      <c r="L3103" t="s">
        <v>266</v>
      </c>
      <c r="M3103">
        <v>2102</v>
      </c>
      <c r="N3103" s="1">
        <v>43952</v>
      </c>
      <c r="O3103" t="s">
        <v>56</v>
      </c>
      <c r="P3103" t="s">
        <v>57</v>
      </c>
      <c r="Q3103" t="s">
        <v>67</v>
      </c>
      <c r="R3103" t="s">
        <v>59</v>
      </c>
      <c r="S3103" t="s">
        <v>60</v>
      </c>
      <c r="T3103" t="s">
        <v>1406</v>
      </c>
      <c r="U3103" t="s">
        <v>1407</v>
      </c>
      <c r="V3103" t="s">
        <v>1408</v>
      </c>
      <c r="W3103">
        <v>455</v>
      </c>
      <c r="X3103" t="s">
        <v>61</v>
      </c>
      <c r="Y3103" t="s">
        <v>61</v>
      </c>
      <c r="Z3103" t="s">
        <v>61</v>
      </c>
      <c r="AA3103" t="s">
        <v>61</v>
      </c>
      <c r="AB3103" t="s">
        <v>61</v>
      </c>
      <c r="AC3103" t="s">
        <v>61</v>
      </c>
      <c r="AD3103" t="s">
        <v>61</v>
      </c>
      <c r="AE3103" t="s">
        <v>61</v>
      </c>
      <c r="AF3103" t="s">
        <v>61</v>
      </c>
      <c r="AG3103" t="s">
        <v>61</v>
      </c>
      <c r="AH3103" t="s">
        <v>61</v>
      </c>
      <c r="AI3103" t="s">
        <v>61</v>
      </c>
      <c r="AJ3103" t="s">
        <v>61</v>
      </c>
      <c r="AK3103" t="s">
        <v>270</v>
      </c>
      <c r="AL3103" t="s">
        <v>2874</v>
      </c>
      <c r="AN3103" t="s">
        <v>2875</v>
      </c>
      <c r="AO3103">
        <v>-6.7</v>
      </c>
      <c r="AP3103" t="s">
        <v>2876</v>
      </c>
      <c r="AS3103" t="s">
        <v>270</v>
      </c>
      <c r="AT3103" t="s">
        <v>61</v>
      </c>
      <c r="AU3103" t="s">
        <v>61</v>
      </c>
      <c r="AV3103" t="s">
        <v>61</v>
      </c>
      <c r="AW3103" t="s">
        <v>63</v>
      </c>
      <c r="AX3103" s="2">
        <v>43951.822870370372</v>
      </c>
    </row>
    <row r="3104" spans="1:50" hidden="1" x14ac:dyDescent="0.35">
      <c r="A3104">
        <v>504170213</v>
      </c>
      <c r="B3104" t="s">
        <v>191</v>
      </c>
      <c r="C3104" t="s">
        <v>49</v>
      </c>
      <c r="D3104" t="s">
        <v>50</v>
      </c>
      <c r="E3104" t="s">
        <v>192</v>
      </c>
      <c r="F3104" t="s">
        <v>52</v>
      </c>
      <c r="H3104" t="s">
        <v>78</v>
      </c>
      <c r="I3104" t="s">
        <v>82</v>
      </c>
      <c r="J3104" t="s">
        <v>55</v>
      </c>
      <c r="K3104" t="s">
        <v>55</v>
      </c>
      <c r="L3104" t="s">
        <v>266</v>
      </c>
      <c r="M3104">
        <v>2102</v>
      </c>
      <c r="N3104" s="1">
        <v>43952</v>
      </c>
      <c r="O3104" t="s">
        <v>56</v>
      </c>
      <c r="P3104" t="s">
        <v>57</v>
      </c>
      <c r="Q3104" t="s">
        <v>67</v>
      </c>
      <c r="R3104" t="s">
        <v>59</v>
      </c>
      <c r="S3104" t="s">
        <v>60</v>
      </c>
      <c r="T3104" t="s">
        <v>1406</v>
      </c>
      <c r="U3104" t="s">
        <v>1407</v>
      </c>
      <c r="V3104" t="s">
        <v>1408</v>
      </c>
      <c r="W3104">
        <v>461</v>
      </c>
      <c r="X3104" t="s">
        <v>61</v>
      </c>
      <c r="Y3104" t="s">
        <v>61</v>
      </c>
      <c r="Z3104" t="s">
        <v>61</v>
      </c>
      <c r="AA3104" t="s">
        <v>61</v>
      </c>
      <c r="AB3104" t="s">
        <v>61</v>
      </c>
      <c r="AC3104" t="s">
        <v>61</v>
      </c>
      <c r="AD3104" t="s">
        <v>61</v>
      </c>
      <c r="AE3104" t="s">
        <v>61</v>
      </c>
      <c r="AF3104" t="s">
        <v>61</v>
      </c>
      <c r="AG3104" t="s">
        <v>61</v>
      </c>
      <c r="AH3104" t="s">
        <v>61</v>
      </c>
      <c r="AI3104" t="s">
        <v>61</v>
      </c>
      <c r="AJ3104" t="s">
        <v>61</v>
      </c>
      <c r="AK3104" t="s">
        <v>270</v>
      </c>
      <c r="AL3104" t="s">
        <v>2868</v>
      </c>
      <c r="AN3104" t="s">
        <v>2869</v>
      </c>
      <c r="AO3104">
        <v>-6.7</v>
      </c>
      <c r="AP3104" t="s">
        <v>2870</v>
      </c>
      <c r="AS3104" t="s">
        <v>270</v>
      </c>
      <c r="AT3104" t="s">
        <v>61</v>
      </c>
      <c r="AU3104" t="s">
        <v>61</v>
      </c>
      <c r="AV3104" t="s">
        <v>61</v>
      </c>
      <c r="AW3104" t="s">
        <v>63</v>
      </c>
      <c r="AX3104" s="2">
        <v>43951.822870370372</v>
      </c>
    </row>
    <row r="3105" spans="1:50" hidden="1" x14ac:dyDescent="0.35">
      <c r="A3105">
        <v>504170214</v>
      </c>
      <c r="B3105" t="s">
        <v>191</v>
      </c>
      <c r="C3105" t="s">
        <v>49</v>
      </c>
      <c r="D3105" t="s">
        <v>50</v>
      </c>
      <c r="E3105" t="s">
        <v>192</v>
      </c>
      <c r="F3105" t="s">
        <v>52</v>
      </c>
      <c r="H3105" t="s">
        <v>78</v>
      </c>
      <c r="I3105" t="s">
        <v>82</v>
      </c>
      <c r="J3105" t="s">
        <v>55</v>
      </c>
      <c r="K3105" t="s">
        <v>55</v>
      </c>
      <c r="L3105" t="s">
        <v>266</v>
      </c>
      <c r="M3105">
        <v>2102</v>
      </c>
      <c r="N3105" s="1">
        <v>43952</v>
      </c>
      <c r="O3105" t="s">
        <v>56</v>
      </c>
      <c r="P3105" t="s">
        <v>57</v>
      </c>
      <c r="Q3105" t="s">
        <v>67</v>
      </c>
      <c r="R3105" t="s">
        <v>59</v>
      </c>
      <c r="S3105" t="s">
        <v>60</v>
      </c>
      <c r="T3105" t="s">
        <v>1406</v>
      </c>
      <c r="U3105" t="s">
        <v>1407</v>
      </c>
      <c r="V3105" t="s">
        <v>1408</v>
      </c>
      <c r="W3105">
        <v>463</v>
      </c>
      <c r="X3105" t="s">
        <v>61</v>
      </c>
      <c r="Y3105" t="s">
        <v>61</v>
      </c>
      <c r="Z3105" t="s">
        <v>61</v>
      </c>
      <c r="AA3105" t="s">
        <v>61</v>
      </c>
      <c r="AB3105" t="s">
        <v>61</v>
      </c>
      <c r="AC3105" t="s">
        <v>61</v>
      </c>
      <c r="AD3105" t="s">
        <v>61</v>
      </c>
      <c r="AE3105" t="s">
        <v>61</v>
      </c>
      <c r="AF3105" t="s">
        <v>61</v>
      </c>
      <c r="AG3105" t="s">
        <v>61</v>
      </c>
      <c r="AH3105" t="s">
        <v>61</v>
      </c>
      <c r="AI3105" t="s">
        <v>61</v>
      </c>
      <c r="AJ3105" t="s">
        <v>61</v>
      </c>
      <c r="AK3105" t="s">
        <v>270</v>
      </c>
      <c r="AL3105" t="s">
        <v>2920</v>
      </c>
      <c r="AN3105" t="s">
        <v>2921</v>
      </c>
      <c r="AO3105">
        <v>-6.7</v>
      </c>
      <c r="AP3105" t="s">
        <v>2922</v>
      </c>
      <c r="AS3105" t="s">
        <v>270</v>
      </c>
      <c r="AT3105" t="s">
        <v>61</v>
      </c>
      <c r="AU3105" t="s">
        <v>61</v>
      </c>
      <c r="AV3105" t="s">
        <v>61</v>
      </c>
      <c r="AW3105" t="s">
        <v>63</v>
      </c>
      <c r="AX3105" s="2">
        <v>43951.822870370372</v>
      </c>
    </row>
    <row r="3106" spans="1:50" hidden="1" x14ac:dyDescent="0.35">
      <c r="A3106">
        <v>504170215</v>
      </c>
      <c r="B3106" t="s">
        <v>191</v>
      </c>
      <c r="C3106" t="s">
        <v>49</v>
      </c>
      <c r="D3106" t="s">
        <v>50</v>
      </c>
      <c r="E3106" t="s">
        <v>192</v>
      </c>
      <c r="F3106" t="s">
        <v>52</v>
      </c>
      <c r="H3106" t="s">
        <v>78</v>
      </c>
      <c r="I3106" t="s">
        <v>82</v>
      </c>
      <c r="J3106" t="s">
        <v>55</v>
      </c>
      <c r="K3106" t="s">
        <v>55</v>
      </c>
      <c r="L3106" t="s">
        <v>266</v>
      </c>
      <c r="M3106">
        <v>2102</v>
      </c>
      <c r="N3106" s="1">
        <v>43952</v>
      </c>
      <c r="O3106" t="s">
        <v>56</v>
      </c>
      <c r="P3106" t="s">
        <v>57</v>
      </c>
      <c r="Q3106" t="s">
        <v>67</v>
      </c>
      <c r="R3106" t="s">
        <v>59</v>
      </c>
      <c r="S3106" t="s">
        <v>60</v>
      </c>
      <c r="T3106" t="s">
        <v>1406</v>
      </c>
      <c r="U3106" t="s">
        <v>1407</v>
      </c>
      <c r="V3106" t="s">
        <v>1408</v>
      </c>
      <c r="W3106">
        <v>487</v>
      </c>
      <c r="X3106" t="s">
        <v>61</v>
      </c>
      <c r="Y3106" t="s">
        <v>61</v>
      </c>
      <c r="Z3106" t="s">
        <v>61</v>
      </c>
      <c r="AA3106" t="s">
        <v>61</v>
      </c>
      <c r="AB3106" t="s">
        <v>61</v>
      </c>
      <c r="AC3106" t="s">
        <v>61</v>
      </c>
      <c r="AD3106" t="s">
        <v>61</v>
      </c>
      <c r="AE3106" t="s">
        <v>61</v>
      </c>
      <c r="AF3106" t="s">
        <v>61</v>
      </c>
      <c r="AG3106" t="s">
        <v>61</v>
      </c>
      <c r="AH3106" t="s">
        <v>61</v>
      </c>
      <c r="AI3106" t="s">
        <v>61</v>
      </c>
      <c r="AJ3106" t="s">
        <v>61</v>
      </c>
      <c r="AK3106" t="s">
        <v>62</v>
      </c>
      <c r="AL3106" t="s">
        <v>3012</v>
      </c>
      <c r="AN3106" t="s">
        <v>3013</v>
      </c>
      <c r="AO3106">
        <v>-12.05</v>
      </c>
      <c r="AP3106" t="s">
        <v>3014</v>
      </c>
      <c r="AS3106" t="s">
        <v>62</v>
      </c>
      <c r="AT3106" t="s">
        <v>61</v>
      </c>
      <c r="AU3106" t="s">
        <v>61</v>
      </c>
      <c r="AV3106" t="s">
        <v>61</v>
      </c>
      <c r="AW3106" t="s">
        <v>63</v>
      </c>
      <c r="AX3106" s="2">
        <v>43951.822870370372</v>
      </c>
    </row>
    <row r="3107" spans="1:50" hidden="1" x14ac:dyDescent="0.35">
      <c r="A3107">
        <v>504170216</v>
      </c>
      <c r="B3107" t="s">
        <v>191</v>
      </c>
      <c r="C3107" t="s">
        <v>49</v>
      </c>
      <c r="D3107" t="s">
        <v>50</v>
      </c>
      <c r="E3107" t="s">
        <v>192</v>
      </c>
      <c r="F3107" t="s">
        <v>52</v>
      </c>
      <c r="H3107" t="s">
        <v>78</v>
      </c>
      <c r="I3107" t="s">
        <v>82</v>
      </c>
      <c r="J3107" t="s">
        <v>55</v>
      </c>
      <c r="K3107" t="s">
        <v>55</v>
      </c>
      <c r="L3107" t="s">
        <v>266</v>
      </c>
      <c r="M3107">
        <v>2102</v>
      </c>
      <c r="N3107" s="1">
        <v>43952</v>
      </c>
      <c r="O3107" t="s">
        <v>56</v>
      </c>
      <c r="P3107" t="s">
        <v>57</v>
      </c>
      <c r="Q3107" t="s">
        <v>67</v>
      </c>
      <c r="R3107" t="s">
        <v>59</v>
      </c>
      <c r="S3107" t="s">
        <v>60</v>
      </c>
      <c r="T3107" t="s">
        <v>1406</v>
      </c>
      <c r="U3107" t="s">
        <v>1407</v>
      </c>
      <c r="V3107" t="s">
        <v>1408</v>
      </c>
      <c r="W3107">
        <v>498</v>
      </c>
      <c r="X3107" t="s">
        <v>61</v>
      </c>
      <c r="Y3107" t="s">
        <v>61</v>
      </c>
      <c r="Z3107" t="s">
        <v>61</v>
      </c>
      <c r="AA3107" t="s">
        <v>61</v>
      </c>
      <c r="AB3107" t="s">
        <v>61</v>
      </c>
      <c r="AC3107" t="s">
        <v>61</v>
      </c>
      <c r="AD3107" t="s">
        <v>61</v>
      </c>
      <c r="AE3107" t="s">
        <v>61</v>
      </c>
      <c r="AF3107" t="s">
        <v>61</v>
      </c>
      <c r="AG3107" t="s">
        <v>61</v>
      </c>
      <c r="AH3107" t="s">
        <v>61</v>
      </c>
      <c r="AI3107" t="s">
        <v>61</v>
      </c>
      <c r="AJ3107" t="s">
        <v>61</v>
      </c>
      <c r="AK3107" t="s">
        <v>62</v>
      </c>
      <c r="AL3107" t="s">
        <v>3018</v>
      </c>
      <c r="AN3107" t="s">
        <v>3019</v>
      </c>
      <c r="AO3107">
        <v>-26.37</v>
      </c>
      <c r="AP3107" t="s">
        <v>3020</v>
      </c>
      <c r="AS3107" t="s">
        <v>62</v>
      </c>
      <c r="AT3107" t="s">
        <v>61</v>
      </c>
      <c r="AU3107" t="s">
        <v>61</v>
      </c>
      <c r="AV3107" t="s">
        <v>61</v>
      </c>
      <c r="AW3107" t="s">
        <v>63</v>
      </c>
      <c r="AX3107" s="2">
        <v>43951.822870370372</v>
      </c>
    </row>
    <row r="3108" spans="1:50" hidden="1" x14ac:dyDescent="0.35">
      <c r="A3108">
        <v>504170217</v>
      </c>
      <c r="B3108" t="s">
        <v>191</v>
      </c>
      <c r="C3108" t="s">
        <v>49</v>
      </c>
      <c r="D3108" t="s">
        <v>50</v>
      </c>
      <c r="E3108" t="s">
        <v>192</v>
      </c>
      <c r="F3108" t="s">
        <v>52</v>
      </c>
      <c r="H3108" t="s">
        <v>78</v>
      </c>
      <c r="I3108" t="s">
        <v>82</v>
      </c>
      <c r="J3108" t="s">
        <v>55</v>
      </c>
      <c r="K3108" t="s">
        <v>55</v>
      </c>
      <c r="L3108" t="s">
        <v>266</v>
      </c>
      <c r="M3108">
        <v>2102</v>
      </c>
      <c r="N3108" s="1">
        <v>43952</v>
      </c>
      <c r="O3108" t="s">
        <v>56</v>
      </c>
      <c r="P3108" t="s">
        <v>57</v>
      </c>
      <c r="Q3108" t="s">
        <v>67</v>
      </c>
      <c r="R3108" t="s">
        <v>59</v>
      </c>
      <c r="S3108" t="s">
        <v>60</v>
      </c>
      <c r="T3108" t="s">
        <v>1406</v>
      </c>
      <c r="U3108" t="s">
        <v>1407</v>
      </c>
      <c r="V3108" t="s">
        <v>1408</v>
      </c>
      <c r="W3108">
        <v>508</v>
      </c>
      <c r="X3108" t="s">
        <v>61</v>
      </c>
      <c r="Y3108" t="s">
        <v>61</v>
      </c>
      <c r="Z3108" t="s">
        <v>61</v>
      </c>
      <c r="AA3108" t="s">
        <v>61</v>
      </c>
      <c r="AB3108" t="s">
        <v>61</v>
      </c>
      <c r="AC3108" t="s">
        <v>61</v>
      </c>
      <c r="AD3108" t="s">
        <v>61</v>
      </c>
      <c r="AE3108" t="s">
        <v>61</v>
      </c>
      <c r="AF3108" t="s">
        <v>61</v>
      </c>
      <c r="AG3108" t="s">
        <v>61</v>
      </c>
      <c r="AH3108" t="s">
        <v>61</v>
      </c>
      <c r="AI3108" t="s">
        <v>61</v>
      </c>
      <c r="AJ3108" t="s">
        <v>61</v>
      </c>
      <c r="AK3108" t="s">
        <v>62</v>
      </c>
      <c r="AL3108" t="s">
        <v>3021</v>
      </c>
      <c r="AN3108" t="s">
        <v>3022</v>
      </c>
      <c r="AO3108">
        <v>-28.96</v>
      </c>
      <c r="AP3108" t="s">
        <v>3023</v>
      </c>
      <c r="AS3108" t="s">
        <v>62</v>
      </c>
      <c r="AT3108" t="s">
        <v>61</v>
      </c>
      <c r="AU3108" t="s">
        <v>61</v>
      </c>
      <c r="AV3108" t="s">
        <v>61</v>
      </c>
      <c r="AW3108" t="s">
        <v>63</v>
      </c>
      <c r="AX3108" s="2">
        <v>43951.822870370372</v>
      </c>
    </row>
    <row r="3109" spans="1:50" hidden="1" x14ac:dyDescent="0.35">
      <c r="A3109">
        <v>504170218</v>
      </c>
      <c r="B3109" t="s">
        <v>191</v>
      </c>
      <c r="C3109" t="s">
        <v>49</v>
      </c>
      <c r="D3109" t="s">
        <v>50</v>
      </c>
      <c r="E3109" t="s">
        <v>192</v>
      </c>
      <c r="F3109" t="s">
        <v>52</v>
      </c>
      <c r="H3109" t="s">
        <v>78</v>
      </c>
      <c r="I3109" t="s">
        <v>82</v>
      </c>
      <c r="J3109" t="s">
        <v>55</v>
      </c>
      <c r="K3109" t="s">
        <v>55</v>
      </c>
      <c r="L3109" t="s">
        <v>266</v>
      </c>
      <c r="M3109">
        <v>2102</v>
      </c>
      <c r="N3109" s="1">
        <v>43952</v>
      </c>
      <c r="O3109" t="s">
        <v>56</v>
      </c>
      <c r="P3109" t="s">
        <v>57</v>
      </c>
      <c r="Q3109" t="s">
        <v>67</v>
      </c>
      <c r="R3109" t="s">
        <v>59</v>
      </c>
      <c r="S3109" t="s">
        <v>60</v>
      </c>
      <c r="T3109" t="s">
        <v>1406</v>
      </c>
      <c r="U3109" t="s">
        <v>1407</v>
      </c>
      <c r="V3109" t="s">
        <v>1408</v>
      </c>
      <c r="W3109">
        <v>509</v>
      </c>
      <c r="X3109" t="s">
        <v>61</v>
      </c>
      <c r="Y3109" t="s">
        <v>61</v>
      </c>
      <c r="Z3109" t="s">
        <v>61</v>
      </c>
      <c r="AA3109" t="s">
        <v>61</v>
      </c>
      <c r="AB3109" t="s">
        <v>61</v>
      </c>
      <c r="AC3109" t="s">
        <v>61</v>
      </c>
      <c r="AD3109" t="s">
        <v>61</v>
      </c>
      <c r="AE3109" t="s">
        <v>61</v>
      </c>
      <c r="AF3109" t="s">
        <v>61</v>
      </c>
      <c r="AG3109" t="s">
        <v>61</v>
      </c>
      <c r="AH3109" t="s">
        <v>61</v>
      </c>
      <c r="AI3109" t="s">
        <v>61</v>
      </c>
      <c r="AJ3109" t="s">
        <v>61</v>
      </c>
      <c r="AK3109" t="s">
        <v>270</v>
      </c>
      <c r="AL3109" t="s">
        <v>2923</v>
      </c>
      <c r="AN3109" t="s">
        <v>2924</v>
      </c>
      <c r="AO3109">
        <v>-29.3</v>
      </c>
      <c r="AP3109">
        <v>10212702</v>
      </c>
      <c r="AS3109" t="s">
        <v>270</v>
      </c>
      <c r="AT3109" t="s">
        <v>61</v>
      </c>
      <c r="AU3109" t="s">
        <v>61</v>
      </c>
      <c r="AV3109" t="s">
        <v>61</v>
      </c>
      <c r="AW3109" t="s">
        <v>63</v>
      </c>
      <c r="AX3109" s="2">
        <v>43951.822870370372</v>
      </c>
    </row>
    <row r="3110" spans="1:50" hidden="1" x14ac:dyDescent="0.35">
      <c r="A3110">
        <v>504170219</v>
      </c>
      <c r="B3110" t="s">
        <v>191</v>
      </c>
      <c r="C3110" t="s">
        <v>49</v>
      </c>
      <c r="D3110" t="s">
        <v>50</v>
      </c>
      <c r="E3110" t="s">
        <v>192</v>
      </c>
      <c r="F3110" t="s">
        <v>52</v>
      </c>
      <c r="H3110" t="s">
        <v>78</v>
      </c>
      <c r="I3110" t="s">
        <v>82</v>
      </c>
      <c r="J3110" t="s">
        <v>55</v>
      </c>
      <c r="K3110" t="s">
        <v>55</v>
      </c>
      <c r="L3110" t="s">
        <v>266</v>
      </c>
      <c r="M3110">
        <v>2102</v>
      </c>
      <c r="N3110" s="1">
        <v>43952</v>
      </c>
      <c r="O3110" t="s">
        <v>56</v>
      </c>
      <c r="P3110" t="s">
        <v>57</v>
      </c>
      <c r="Q3110" t="s">
        <v>67</v>
      </c>
      <c r="R3110" t="s">
        <v>59</v>
      </c>
      <c r="S3110" t="s">
        <v>60</v>
      </c>
      <c r="T3110" t="s">
        <v>1406</v>
      </c>
      <c r="U3110" t="s">
        <v>1407</v>
      </c>
      <c r="V3110" t="s">
        <v>1408</v>
      </c>
      <c r="W3110">
        <v>511</v>
      </c>
      <c r="X3110" t="s">
        <v>61</v>
      </c>
      <c r="Y3110" t="s">
        <v>61</v>
      </c>
      <c r="Z3110" t="s">
        <v>61</v>
      </c>
      <c r="AA3110" t="s">
        <v>61</v>
      </c>
      <c r="AB3110" t="s">
        <v>61</v>
      </c>
      <c r="AC3110" t="s">
        <v>61</v>
      </c>
      <c r="AD3110" t="s">
        <v>61</v>
      </c>
      <c r="AE3110" t="s">
        <v>61</v>
      </c>
      <c r="AF3110" t="s">
        <v>61</v>
      </c>
      <c r="AG3110" t="s">
        <v>61</v>
      </c>
      <c r="AH3110" t="s">
        <v>61</v>
      </c>
      <c r="AI3110" t="s">
        <v>61</v>
      </c>
      <c r="AJ3110" t="s">
        <v>61</v>
      </c>
      <c r="AK3110" t="s">
        <v>270</v>
      </c>
      <c r="AL3110" t="s">
        <v>2912</v>
      </c>
      <c r="AN3110" t="s">
        <v>2913</v>
      </c>
      <c r="AO3110">
        <v>-29.7</v>
      </c>
      <c r="AP3110" t="s">
        <v>2914</v>
      </c>
      <c r="AS3110" t="s">
        <v>270</v>
      </c>
      <c r="AT3110" t="s">
        <v>61</v>
      </c>
      <c r="AU3110" t="s">
        <v>61</v>
      </c>
      <c r="AV3110" t="s">
        <v>61</v>
      </c>
      <c r="AW3110" t="s">
        <v>63</v>
      </c>
      <c r="AX3110" s="2">
        <v>43951.822870370372</v>
      </c>
    </row>
    <row r="3111" spans="1:50" hidden="1" x14ac:dyDescent="0.35">
      <c r="A3111">
        <v>504170220</v>
      </c>
      <c r="B3111" t="s">
        <v>191</v>
      </c>
      <c r="C3111" t="s">
        <v>49</v>
      </c>
      <c r="D3111" t="s">
        <v>50</v>
      </c>
      <c r="E3111" t="s">
        <v>192</v>
      </c>
      <c r="F3111" t="s">
        <v>52</v>
      </c>
      <c r="H3111" t="s">
        <v>78</v>
      </c>
      <c r="I3111" t="s">
        <v>82</v>
      </c>
      <c r="J3111" t="s">
        <v>55</v>
      </c>
      <c r="K3111" t="s">
        <v>55</v>
      </c>
      <c r="L3111" t="s">
        <v>266</v>
      </c>
      <c r="M3111">
        <v>2102</v>
      </c>
      <c r="N3111" s="1">
        <v>43952</v>
      </c>
      <c r="O3111" t="s">
        <v>56</v>
      </c>
      <c r="P3111" t="s">
        <v>57</v>
      </c>
      <c r="Q3111" t="s">
        <v>67</v>
      </c>
      <c r="R3111" t="s">
        <v>59</v>
      </c>
      <c r="S3111" t="s">
        <v>60</v>
      </c>
      <c r="T3111" t="s">
        <v>1406</v>
      </c>
      <c r="U3111" t="s">
        <v>1407</v>
      </c>
      <c r="V3111" t="s">
        <v>1408</v>
      </c>
      <c r="W3111">
        <v>512</v>
      </c>
      <c r="X3111" t="s">
        <v>61</v>
      </c>
      <c r="Y3111" t="s">
        <v>61</v>
      </c>
      <c r="Z3111" t="s">
        <v>61</v>
      </c>
      <c r="AA3111" t="s">
        <v>61</v>
      </c>
      <c r="AB3111" t="s">
        <v>61</v>
      </c>
      <c r="AC3111" t="s">
        <v>61</v>
      </c>
      <c r="AD3111" t="s">
        <v>61</v>
      </c>
      <c r="AE3111" t="s">
        <v>61</v>
      </c>
      <c r="AF3111" t="s">
        <v>61</v>
      </c>
      <c r="AG3111" t="s">
        <v>61</v>
      </c>
      <c r="AH3111" t="s">
        <v>61</v>
      </c>
      <c r="AI3111" t="s">
        <v>61</v>
      </c>
      <c r="AJ3111" t="s">
        <v>61</v>
      </c>
      <c r="AK3111" t="s">
        <v>270</v>
      </c>
      <c r="AL3111" t="s">
        <v>2846</v>
      </c>
      <c r="AN3111" t="s">
        <v>2847</v>
      </c>
      <c r="AO3111">
        <v>-30.25</v>
      </c>
      <c r="AP3111" t="s">
        <v>2848</v>
      </c>
      <c r="AS3111" t="s">
        <v>270</v>
      </c>
      <c r="AT3111" t="s">
        <v>61</v>
      </c>
      <c r="AU3111" t="s">
        <v>61</v>
      </c>
      <c r="AV3111" t="s">
        <v>61</v>
      </c>
      <c r="AW3111" t="s">
        <v>63</v>
      </c>
      <c r="AX3111" s="2">
        <v>43951.822870370372</v>
      </c>
    </row>
    <row r="3112" spans="1:50" hidden="1" x14ac:dyDescent="0.35">
      <c r="A3112">
        <v>504170221</v>
      </c>
      <c r="B3112" t="s">
        <v>191</v>
      </c>
      <c r="C3112" t="s">
        <v>49</v>
      </c>
      <c r="D3112" t="s">
        <v>50</v>
      </c>
      <c r="E3112" t="s">
        <v>192</v>
      </c>
      <c r="F3112" t="s">
        <v>52</v>
      </c>
      <c r="H3112" t="s">
        <v>78</v>
      </c>
      <c r="I3112" t="s">
        <v>82</v>
      </c>
      <c r="J3112" t="s">
        <v>55</v>
      </c>
      <c r="K3112" t="s">
        <v>55</v>
      </c>
      <c r="L3112" t="s">
        <v>266</v>
      </c>
      <c r="M3112">
        <v>2102</v>
      </c>
      <c r="N3112" s="1">
        <v>43952</v>
      </c>
      <c r="O3112" t="s">
        <v>56</v>
      </c>
      <c r="P3112" t="s">
        <v>57</v>
      </c>
      <c r="Q3112" t="s">
        <v>67</v>
      </c>
      <c r="R3112" t="s">
        <v>59</v>
      </c>
      <c r="S3112" t="s">
        <v>60</v>
      </c>
      <c r="T3112" t="s">
        <v>1406</v>
      </c>
      <c r="U3112" t="s">
        <v>1407</v>
      </c>
      <c r="V3112" t="s">
        <v>1408</v>
      </c>
      <c r="W3112">
        <v>536</v>
      </c>
      <c r="X3112" t="s">
        <v>61</v>
      </c>
      <c r="Y3112" t="s">
        <v>61</v>
      </c>
      <c r="Z3112" t="s">
        <v>61</v>
      </c>
      <c r="AA3112" t="s">
        <v>61</v>
      </c>
      <c r="AB3112" t="s">
        <v>61</v>
      </c>
      <c r="AC3112" t="s">
        <v>61</v>
      </c>
      <c r="AD3112" t="s">
        <v>61</v>
      </c>
      <c r="AE3112" t="s">
        <v>61</v>
      </c>
      <c r="AF3112" t="s">
        <v>61</v>
      </c>
      <c r="AG3112" t="s">
        <v>61</v>
      </c>
      <c r="AH3112" t="s">
        <v>61</v>
      </c>
      <c r="AI3112" t="s">
        <v>61</v>
      </c>
      <c r="AJ3112" t="s">
        <v>61</v>
      </c>
      <c r="AK3112" t="s">
        <v>270</v>
      </c>
      <c r="AL3112" t="s">
        <v>2855</v>
      </c>
      <c r="AN3112" t="s">
        <v>2856</v>
      </c>
      <c r="AO3112">
        <v>-33</v>
      </c>
      <c r="AP3112" t="s">
        <v>2857</v>
      </c>
      <c r="AS3112" t="s">
        <v>270</v>
      </c>
      <c r="AT3112" t="s">
        <v>61</v>
      </c>
      <c r="AU3112" t="s">
        <v>61</v>
      </c>
      <c r="AV3112" t="s">
        <v>61</v>
      </c>
      <c r="AW3112" t="s">
        <v>63</v>
      </c>
      <c r="AX3112" s="2">
        <v>43951.822870370372</v>
      </c>
    </row>
    <row r="3113" spans="1:50" hidden="1" x14ac:dyDescent="0.35">
      <c r="A3113">
        <v>504170222</v>
      </c>
      <c r="B3113" t="s">
        <v>191</v>
      </c>
      <c r="C3113" t="s">
        <v>49</v>
      </c>
      <c r="D3113" t="s">
        <v>50</v>
      </c>
      <c r="E3113" t="s">
        <v>192</v>
      </c>
      <c r="F3113" t="s">
        <v>52</v>
      </c>
      <c r="H3113" t="s">
        <v>78</v>
      </c>
      <c r="I3113" t="s">
        <v>82</v>
      </c>
      <c r="J3113" t="s">
        <v>55</v>
      </c>
      <c r="K3113" t="s">
        <v>55</v>
      </c>
      <c r="L3113" t="s">
        <v>266</v>
      </c>
      <c r="M3113">
        <v>2102</v>
      </c>
      <c r="N3113" s="1">
        <v>43952</v>
      </c>
      <c r="O3113" t="s">
        <v>56</v>
      </c>
      <c r="P3113" t="s">
        <v>57</v>
      </c>
      <c r="Q3113" t="s">
        <v>67</v>
      </c>
      <c r="R3113" t="s">
        <v>59</v>
      </c>
      <c r="S3113" t="s">
        <v>60</v>
      </c>
      <c r="T3113" t="s">
        <v>1406</v>
      </c>
      <c r="U3113" t="s">
        <v>1407</v>
      </c>
      <c r="V3113" t="s">
        <v>1408</v>
      </c>
      <c r="W3113">
        <v>542</v>
      </c>
      <c r="X3113" t="s">
        <v>61</v>
      </c>
      <c r="Y3113" t="s">
        <v>61</v>
      </c>
      <c r="Z3113" t="s">
        <v>61</v>
      </c>
      <c r="AA3113" t="s">
        <v>61</v>
      </c>
      <c r="AB3113" t="s">
        <v>61</v>
      </c>
      <c r="AC3113" t="s">
        <v>61</v>
      </c>
      <c r="AD3113" t="s">
        <v>61</v>
      </c>
      <c r="AE3113" t="s">
        <v>61</v>
      </c>
      <c r="AF3113" t="s">
        <v>61</v>
      </c>
      <c r="AG3113" t="s">
        <v>61</v>
      </c>
      <c r="AH3113" t="s">
        <v>61</v>
      </c>
      <c r="AI3113" t="s">
        <v>61</v>
      </c>
      <c r="AJ3113" t="s">
        <v>61</v>
      </c>
      <c r="AK3113" t="s">
        <v>270</v>
      </c>
      <c r="AL3113" t="s">
        <v>2907</v>
      </c>
      <c r="AN3113" t="s">
        <v>2908</v>
      </c>
      <c r="AO3113">
        <v>-33.5</v>
      </c>
      <c r="AP3113" t="s">
        <v>2909</v>
      </c>
      <c r="AS3113" t="s">
        <v>270</v>
      </c>
      <c r="AT3113" t="s">
        <v>61</v>
      </c>
      <c r="AU3113" t="s">
        <v>61</v>
      </c>
      <c r="AV3113" t="s">
        <v>61</v>
      </c>
      <c r="AW3113" t="s">
        <v>63</v>
      </c>
      <c r="AX3113" s="2">
        <v>43951.822870370372</v>
      </c>
    </row>
    <row r="3114" spans="1:50" hidden="1" x14ac:dyDescent="0.35">
      <c r="A3114">
        <v>504170223</v>
      </c>
      <c r="B3114" t="s">
        <v>191</v>
      </c>
      <c r="C3114" t="s">
        <v>49</v>
      </c>
      <c r="D3114" t="s">
        <v>50</v>
      </c>
      <c r="E3114" t="s">
        <v>192</v>
      </c>
      <c r="F3114" t="s">
        <v>52</v>
      </c>
      <c r="H3114" t="s">
        <v>78</v>
      </c>
      <c r="I3114" t="s">
        <v>82</v>
      </c>
      <c r="J3114" t="s">
        <v>55</v>
      </c>
      <c r="K3114" t="s">
        <v>55</v>
      </c>
      <c r="L3114" t="s">
        <v>266</v>
      </c>
      <c r="M3114">
        <v>2102</v>
      </c>
      <c r="N3114" s="1">
        <v>43952</v>
      </c>
      <c r="O3114" t="s">
        <v>56</v>
      </c>
      <c r="P3114" t="s">
        <v>57</v>
      </c>
      <c r="Q3114" t="s">
        <v>67</v>
      </c>
      <c r="R3114" t="s">
        <v>59</v>
      </c>
      <c r="S3114" t="s">
        <v>60</v>
      </c>
      <c r="T3114" t="s">
        <v>1406</v>
      </c>
      <c r="U3114" t="s">
        <v>1407</v>
      </c>
      <c r="V3114" t="s">
        <v>1408</v>
      </c>
      <c r="W3114">
        <v>544</v>
      </c>
      <c r="X3114" t="s">
        <v>61</v>
      </c>
      <c r="Y3114" t="s">
        <v>61</v>
      </c>
      <c r="Z3114" t="s">
        <v>61</v>
      </c>
      <c r="AA3114" t="s">
        <v>61</v>
      </c>
      <c r="AB3114" t="s">
        <v>61</v>
      </c>
      <c r="AC3114" t="s">
        <v>61</v>
      </c>
      <c r="AD3114" t="s">
        <v>61</v>
      </c>
      <c r="AE3114" t="s">
        <v>61</v>
      </c>
      <c r="AF3114" t="s">
        <v>61</v>
      </c>
      <c r="AG3114" t="s">
        <v>61</v>
      </c>
      <c r="AH3114" t="s">
        <v>61</v>
      </c>
      <c r="AI3114" t="s">
        <v>61</v>
      </c>
      <c r="AJ3114" t="s">
        <v>61</v>
      </c>
      <c r="AK3114" t="s">
        <v>270</v>
      </c>
      <c r="AL3114" t="s">
        <v>2929</v>
      </c>
      <c r="AN3114" t="s">
        <v>2930</v>
      </c>
      <c r="AO3114">
        <v>-33.5</v>
      </c>
      <c r="AP3114" t="s">
        <v>2931</v>
      </c>
      <c r="AS3114" t="s">
        <v>270</v>
      </c>
      <c r="AT3114" t="s">
        <v>61</v>
      </c>
      <c r="AU3114" t="s">
        <v>61</v>
      </c>
      <c r="AV3114" t="s">
        <v>61</v>
      </c>
      <c r="AW3114" t="s">
        <v>63</v>
      </c>
      <c r="AX3114" s="2">
        <v>43951.822870370372</v>
      </c>
    </row>
    <row r="3115" spans="1:50" hidden="1" x14ac:dyDescent="0.35">
      <c r="A3115">
        <v>504170224</v>
      </c>
      <c r="B3115" t="s">
        <v>191</v>
      </c>
      <c r="C3115" t="s">
        <v>49</v>
      </c>
      <c r="D3115" t="s">
        <v>50</v>
      </c>
      <c r="E3115" t="s">
        <v>192</v>
      </c>
      <c r="F3115" t="s">
        <v>52</v>
      </c>
      <c r="H3115" t="s">
        <v>78</v>
      </c>
      <c r="I3115" t="s">
        <v>82</v>
      </c>
      <c r="J3115" t="s">
        <v>55</v>
      </c>
      <c r="K3115" t="s">
        <v>55</v>
      </c>
      <c r="L3115" t="s">
        <v>266</v>
      </c>
      <c r="M3115">
        <v>2102</v>
      </c>
      <c r="N3115" s="1">
        <v>43952</v>
      </c>
      <c r="O3115" t="s">
        <v>56</v>
      </c>
      <c r="P3115" t="s">
        <v>57</v>
      </c>
      <c r="Q3115" t="s">
        <v>67</v>
      </c>
      <c r="R3115" t="s">
        <v>59</v>
      </c>
      <c r="S3115" t="s">
        <v>60</v>
      </c>
      <c r="T3115" t="s">
        <v>1406</v>
      </c>
      <c r="U3115" t="s">
        <v>1407</v>
      </c>
      <c r="V3115" t="s">
        <v>1408</v>
      </c>
      <c r="W3115">
        <v>558</v>
      </c>
      <c r="X3115" t="s">
        <v>61</v>
      </c>
      <c r="Y3115" t="s">
        <v>61</v>
      </c>
      <c r="Z3115" t="s">
        <v>61</v>
      </c>
      <c r="AA3115" t="s">
        <v>61</v>
      </c>
      <c r="AB3115" t="s">
        <v>61</v>
      </c>
      <c r="AC3115" t="s">
        <v>61</v>
      </c>
      <c r="AD3115" t="s">
        <v>61</v>
      </c>
      <c r="AE3115" t="s">
        <v>61</v>
      </c>
      <c r="AF3115" t="s">
        <v>61</v>
      </c>
      <c r="AG3115" t="s">
        <v>61</v>
      </c>
      <c r="AH3115" t="s">
        <v>61</v>
      </c>
      <c r="AI3115" t="s">
        <v>61</v>
      </c>
      <c r="AJ3115" t="s">
        <v>61</v>
      </c>
      <c r="AK3115" t="s">
        <v>270</v>
      </c>
      <c r="AL3115" t="s">
        <v>2935</v>
      </c>
      <c r="AN3115" t="s">
        <v>2936</v>
      </c>
      <c r="AO3115">
        <v>-35.049999999999997</v>
      </c>
      <c r="AP3115" t="s">
        <v>2937</v>
      </c>
      <c r="AS3115" t="s">
        <v>270</v>
      </c>
      <c r="AT3115" t="s">
        <v>61</v>
      </c>
      <c r="AU3115" t="s">
        <v>61</v>
      </c>
      <c r="AV3115" t="s">
        <v>61</v>
      </c>
      <c r="AW3115" t="s">
        <v>63</v>
      </c>
      <c r="AX3115" s="2">
        <v>43951.822870370372</v>
      </c>
    </row>
    <row r="3116" spans="1:50" hidden="1" x14ac:dyDescent="0.35">
      <c r="A3116">
        <v>504158721</v>
      </c>
      <c r="B3116" t="s">
        <v>191</v>
      </c>
      <c r="C3116" t="s">
        <v>49</v>
      </c>
      <c r="D3116" t="s">
        <v>50</v>
      </c>
      <c r="E3116" t="s">
        <v>192</v>
      </c>
      <c r="F3116" t="s">
        <v>52</v>
      </c>
      <c r="H3116" t="s">
        <v>78</v>
      </c>
      <c r="I3116" t="s">
        <v>82</v>
      </c>
      <c r="J3116" t="s">
        <v>55</v>
      </c>
      <c r="K3116" t="s">
        <v>55</v>
      </c>
      <c r="L3116" t="s">
        <v>266</v>
      </c>
      <c r="M3116">
        <v>2102</v>
      </c>
      <c r="N3116" s="1">
        <v>43952</v>
      </c>
      <c r="O3116" t="s">
        <v>56</v>
      </c>
      <c r="P3116" t="s">
        <v>57</v>
      </c>
      <c r="Q3116" t="s">
        <v>67</v>
      </c>
      <c r="R3116" t="s">
        <v>59</v>
      </c>
      <c r="S3116" t="s">
        <v>60</v>
      </c>
      <c r="T3116" t="s">
        <v>1406</v>
      </c>
      <c r="U3116" t="s">
        <v>1407</v>
      </c>
      <c r="V3116" t="s">
        <v>1408</v>
      </c>
      <c r="W3116">
        <v>420</v>
      </c>
      <c r="X3116" t="s">
        <v>61</v>
      </c>
      <c r="Y3116" t="s">
        <v>61</v>
      </c>
      <c r="Z3116" t="s">
        <v>61</v>
      </c>
      <c r="AA3116" t="s">
        <v>61</v>
      </c>
      <c r="AB3116" t="s">
        <v>61</v>
      </c>
      <c r="AC3116" t="s">
        <v>61</v>
      </c>
      <c r="AD3116" t="s">
        <v>61</v>
      </c>
      <c r="AE3116" t="s">
        <v>61</v>
      </c>
      <c r="AF3116" t="s">
        <v>61</v>
      </c>
      <c r="AG3116" t="s">
        <v>61</v>
      </c>
      <c r="AH3116" t="s">
        <v>61</v>
      </c>
      <c r="AI3116" t="s">
        <v>61</v>
      </c>
      <c r="AJ3116" t="s">
        <v>61</v>
      </c>
      <c r="AK3116" t="s">
        <v>62</v>
      </c>
      <c r="AL3116" t="s">
        <v>2818</v>
      </c>
      <c r="AN3116" t="s">
        <v>2819</v>
      </c>
      <c r="AO3116">
        <v>-5.24</v>
      </c>
      <c r="AP3116" t="s">
        <v>2820</v>
      </c>
      <c r="AS3116" t="s">
        <v>62</v>
      </c>
      <c r="AT3116" t="s">
        <v>61</v>
      </c>
      <c r="AU3116" t="s">
        <v>61</v>
      </c>
      <c r="AV3116" t="s">
        <v>61</v>
      </c>
      <c r="AW3116" t="s">
        <v>63</v>
      </c>
      <c r="AX3116" s="2">
        <v>43951.822870370372</v>
      </c>
    </row>
    <row r="3117" spans="1:50" hidden="1" x14ac:dyDescent="0.35">
      <c r="A3117">
        <v>504158722</v>
      </c>
      <c r="B3117" t="s">
        <v>191</v>
      </c>
      <c r="C3117" t="s">
        <v>49</v>
      </c>
      <c r="D3117" t="s">
        <v>50</v>
      </c>
      <c r="E3117" t="s">
        <v>192</v>
      </c>
      <c r="F3117" t="s">
        <v>52</v>
      </c>
      <c r="H3117" t="s">
        <v>78</v>
      </c>
      <c r="I3117" t="s">
        <v>82</v>
      </c>
      <c r="J3117" t="s">
        <v>55</v>
      </c>
      <c r="K3117" t="s">
        <v>55</v>
      </c>
      <c r="L3117" t="s">
        <v>266</v>
      </c>
      <c r="M3117">
        <v>2102</v>
      </c>
      <c r="N3117" s="1">
        <v>43952</v>
      </c>
      <c r="O3117" t="s">
        <v>56</v>
      </c>
      <c r="P3117" t="s">
        <v>57</v>
      </c>
      <c r="Q3117" t="s">
        <v>67</v>
      </c>
      <c r="R3117" t="s">
        <v>59</v>
      </c>
      <c r="S3117" t="s">
        <v>60</v>
      </c>
      <c r="T3117" t="s">
        <v>1406</v>
      </c>
      <c r="U3117" t="s">
        <v>1407</v>
      </c>
      <c r="V3117" t="s">
        <v>1408</v>
      </c>
      <c r="W3117">
        <v>429</v>
      </c>
      <c r="X3117" t="s">
        <v>61</v>
      </c>
      <c r="Y3117" t="s">
        <v>61</v>
      </c>
      <c r="Z3117" t="s">
        <v>61</v>
      </c>
      <c r="AA3117" t="s">
        <v>61</v>
      </c>
      <c r="AB3117" t="s">
        <v>61</v>
      </c>
      <c r="AC3117" t="s">
        <v>61</v>
      </c>
      <c r="AD3117" t="s">
        <v>61</v>
      </c>
      <c r="AE3117" t="s">
        <v>61</v>
      </c>
      <c r="AF3117" t="s">
        <v>61</v>
      </c>
      <c r="AG3117" t="s">
        <v>61</v>
      </c>
      <c r="AH3117" t="s">
        <v>61</v>
      </c>
      <c r="AI3117" t="s">
        <v>61</v>
      </c>
      <c r="AJ3117" t="s">
        <v>61</v>
      </c>
      <c r="AK3117" t="s">
        <v>270</v>
      </c>
      <c r="AL3117" t="s">
        <v>2703</v>
      </c>
      <c r="AM3117" t="s">
        <v>2703</v>
      </c>
      <c r="AN3117" t="s">
        <v>2704</v>
      </c>
      <c r="AO3117">
        <v>-6.14</v>
      </c>
      <c r="AP3117" t="s">
        <v>2705</v>
      </c>
      <c r="AS3117" t="s">
        <v>270</v>
      </c>
      <c r="AT3117" t="s">
        <v>61</v>
      </c>
      <c r="AU3117" t="s">
        <v>61</v>
      </c>
      <c r="AV3117" t="s">
        <v>61</v>
      </c>
      <c r="AW3117" t="s">
        <v>63</v>
      </c>
      <c r="AX3117" s="2">
        <v>43951.822870370372</v>
      </c>
    </row>
    <row r="3118" spans="1:50" hidden="1" x14ac:dyDescent="0.35">
      <c r="A3118">
        <v>504158723</v>
      </c>
      <c r="B3118" t="s">
        <v>191</v>
      </c>
      <c r="C3118" t="s">
        <v>49</v>
      </c>
      <c r="D3118" t="s">
        <v>50</v>
      </c>
      <c r="E3118" t="s">
        <v>192</v>
      </c>
      <c r="F3118" t="s">
        <v>52</v>
      </c>
      <c r="H3118" t="s">
        <v>78</v>
      </c>
      <c r="I3118" t="s">
        <v>82</v>
      </c>
      <c r="J3118" t="s">
        <v>55</v>
      </c>
      <c r="K3118" t="s">
        <v>55</v>
      </c>
      <c r="L3118" t="s">
        <v>266</v>
      </c>
      <c r="M3118">
        <v>2102</v>
      </c>
      <c r="N3118" s="1">
        <v>43952</v>
      </c>
      <c r="O3118" t="s">
        <v>56</v>
      </c>
      <c r="P3118" t="s">
        <v>57</v>
      </c>
      <c r="Q3118" t="s">
        <v>67</v>
      </c>
      <c r="R3118" t="s">
        <v>59</v>
      </c>
      <c r="S3118" t="s">
        <v>60</v>
      </c>
      <c r="T3118" t="s">
        <v>1406</v>
      </c>
      <c r="U3118" t="s">
        <v>1407</v>
      </c>
      <c r="V3118" t="s">
        <v>1408</v>
      </c>
      <c r="W3118">
        <v>436</v>
      </c>
      <c r="X3118" t="s">
        <v>61</v>
      </c>
      <c r="Y3118" t="s">
        <v>61</v>
      </c>
      <c r="Z3118" t="s">
        <v>61</v>
      </c>
      <c r="AA3118" t="s">
        <v>61</v>
      </c>
      <c r="AB3118" t="s">
        <v>61</v>
      </c>
      <c r="AC3118" t="s">
        <v>61</v>
      </c>
      <c r="AD3118" t="s">
        <v>61</v>
      </c>
      <c r="AE3118" t="s">
        <v>61</v>
      </c>
      <c r="AF3118" t="s">
        <v>61</v>
      </c>
      <c r="AG3118" t="s">
        <v>61</v>
      </c>
      <c r="AH3118" t="s">
        <v>61</v>
      </c>
      <c r="AI3118" t="s">
        <v>61</v>
      </c>
      <c r="AJ3118" t="s">
        <v>61</v>
      </c>
      <c r="AK3118" t="s">
        <v>270</v>
      </c>
      <c r="AL3118" t="s">
        <v>2894</v>
      </c>
      <c r="AM3118" t="s">
        <v>2894</v>
      </c>
      <c r="AN3118" t="s">
        <v>2716</v>
      </c>
      <c r="AO3118">
        <v>-6.31</v>
      </c>
      <c r="AP3118" t="s">
        <v>2715</v>
      </c>
      <c r="AS3118" t="s">
        <v>270</v>
      </c>
      <c r="AT3118" t="s">
        <v>61</v>
      </c>
      <c r="AU3118" t="s">
        <v>61</v>
      </c>
      <c r="AV3118" t="s">
        <v>61</v>
      </c>
      <c r="AW3118" t="s">
        <v>63</v>
      </c>
      <c r="AX3118" s="2">
        <v>43951.822870370372</v>
      </c>
    </row>
    <row r="3119" spans="1:50" hidden="1" x14ac:dyDescent="0.35">
      <c r="A3119">
        <v>504158724</v>
      </c>
      <c r="B3119" t="s">
        <v>191</v>
      </c>
      <c r="C3119" t="s">
        <v>49</v>
      </c>
      <c r="D3119" t="s">
        <v>50</v>
      </c>
      <c r="E3119" t="s">
        <v>192</v>
      </c>
      <c r="F3119" t="s">
        <v>52</v>
      </c>
      <c r="H3119" t="s">
        <v>78</v>
      </c>
      <c r="I3119" t="s">
        <v>82</v>
      </c>
      <c r="J3119" t="s">
        <v>55</v>
      </c>
      <c r="K3119" t="s">
        <v>55</v>
      </c>
      <c r="L3119" t="s">
        <v>266</v>
      </c>
      <c r="M3119">
        <v>2102</v>
      </c>
      <c r="N3119" s="1">
        <v>43952</v>
      </c>
      <c r="O3119" t="s">
        <v>56</v>
      </c>
      <c r="P3119" t="s">
        <v>57</v>
      </c>
      <c r="Q3119" t="s">
        <v>67</v>
      </c>
      <c r="R3119" t="s">
        <v>59</v>
      </c>
      <c r="S3119" t="s">
        <v>60</v>
      </c>
      <c r="T3119" t="s">
        <v>1406</v>
      </c>
      <c r="U3119" t="s">
        <v>1407</v>
      </c>
      <c r="V3119" t="s">
        <v>1408</v>
      </c>
      <c r="W3119">
        <v>437</v>
      </c>
      <c r="X3119" t="s">
        <v>61</v>
      </c>
      <c r="Y3119" t="s">
        <v>61</v>
      </c>
      <c r="Z3119" t="s">
        <v>61</v>
      </c>
      <c r="AA3119" t="s">
        <v>61</v>
      </c>
      <c r="AB3119" t="s">
        <v>61</v>
      </c>
      <c r="AC3119" t="s">
        <v>61</v>
      </c>
      <c r="AD3119" t="s">
        <v>61</v>
      </c>
      <c r="AE3119" t="s">
        <v>61</v>
      </c>
      <c r="AF3119" t="s">
        <v>61</v>
      </c>
      <c r="AG3119" t="s">
        <v>61</v>
      </c>
      <c r="AH3119" t="s">
        <v>61</v>
      </c>
      <c r="AI3119" t="s">
        <v>61</v>
      </c>
      <c r="AJ3119" t="s">
        <v>61</v>
      </c>
      <c r="AK3119" t="s">
        <v>270</v>
      </c>
      <c r="AL3119" t="s">
        <v>2861</v>
      </c>
      <c r="AN3119" t="s">
        <v>2862</v>
      </c>
      <c r="AO3119">
        <v>-6.32</v>
      </c>
      <c r="AP3119" t="s">
        <v>2863</v>
      </c>
      <c r="AS3119" t="s">
        <v>270</v>
      </c>
      <c r="AT3119" t="s">
        <v>61</v>
      </c>
      <c r="AU3119" t="s">
        <v>61</v>
      </c>
      <c r="AV3119" t="s">
        <v>61</v>
      </c>
      <c r="AW3119" t="s">
        <v>63</v>
      </c>
      <c r="AX3119" s="2">
        <v>43951.822870370372</v>
      </c>
    </row>
    <row r="3120" spans="1:50" hidden="1" x14ac:dyDescent="0.35">
      <c r="A3120">
        <v>504158725</v>
      </c>
      <c r="B3120" t="s">
        <v>191</v>
      </c>
      <c r="C3120" t="s">
        <v>49</v>
      </c>
      <c r="D3120" t="s">
        <v>50</v>
      </c>
      <c r="E3120" t="s">
        <v>192</v>
      </c>
      <c r="F3120" t="s">
        <v>52</v>
      </c>
      <c r="H3120" t="s">
        <v>78</v>
      </c>
      <c r="I3120" t="s">
        <v>82</v>
      </c>
      <c r="J3120" t="s">
        <v>55</v>
      </c>
      <c r="K3120" t="s">
        <v>55</v>
      </c>
      <c r="L3120" t="s">
        <v>266</v>
      </c>
      <c r="M3120">
        <v>2102</v>
      </c>
      <c r="N3120" s="1">
        <v>43952</v>
      </c>
      <c r="O3120" t="s">
        <v>56</v>
      </c>
      <c r="P3120" t="s">
        <v>57</v>
      </c>
      <c r="Q3120" t="s">
        <v>67</v>
      </c>
      <c r="R3120" t="s">
        <v>59</v>
      </c>
      <c r="S3120" t="s">
        <v>60</v>
      </c>
      <c r="T3120" t="s">
        <v>1406</v>
      </c>
      <c r="U3120" t="s">
        <v>1407</v>
      </c>
      <c r="V3120" t="s">
        <v>1408</v>
      </c>
      <c r="W3120">
        <v>458</v>
      </c>
      <c r="X3120" t="s">
        <v>61</v>
      </c>
      <c r="Y3120" t="s">
        <v>61</v>
      </c>
      <c r="Z3120" t="s">
        <v>61</v>
      </c>
      <c r="AA3120" t="s">
        <v>61</v>
      </c>
      <c r="AB3120" t="s">
        <v>61</v>
      </c>
      <c r="AC3120" t="s">
        <v>61</v>
      </c>
      <c r="AD3120" t="s">
        <v>61</v>
      </c>
      <c r="AE3120" t="s">
        <v>61</v>
      </c>
      <c r="AF3120" t="s">
        <v>61</v>
      </c>
      <c r="AG3120" t="s">
        <v>61</v>
      </c>
      <c r="AH3120" t="s">
        <v>61</v>
      </c>
      <c r="AI3120" t="s">
        <v>61</v>
      </c>
      <c r="AJ3120" t="s">
        <v>61</v>
      </c>
      <c r="AK3120" t="s">
        <v>270</v>
      </c>
      <c r="AL3120" t="s">
        <v>2926</v>
      </c>
      <c r="AN3120" t="s">
        <v>2927</v>
      </c>
      <c r="AO3120">
        <v>-6.7</v>
      </c>
      <c r="AP3120" t="s">
        <v>2928</v>
      </c>
      <c r="AS3120" t="s">
        <v>270</v>
      </c>
      <c r="AT3120" t="s">
        <v>61</v>
      </c>
      <c r="AU3120" t="s">
        <v>61</v>
      </c>
      <c r="AV3120" t="s">
        <v>61</v>
      </c>
      <c r="AW3120" t="s">
        <v>63</v>
      </c>
      <c r="AX3120" s="2">
        <v>43951.822870370372</v>
      </c>
    </row>
    <row r="3121" spans="1:50" hidden="1" x14ac:dyDescent="0.35">
      <c r="A3121">
        <v>504158726</v>
      </c>
      <c r="B3121" t="s">
        <v>191</v>
      </c>
      <c r="C3121" t="s">
        <v>49</v>
      </c>
      <c r="D3121" t="s">
        <v>50</v>
      </c>
      <c r="E3121" t="s">
        <v>192</v>
      </c>
      <c r="F3121" t="s">
        <v>52</v>
      </c>
      <c r="H3121" t="s">
        <v>78</v>
      </c>
      <c r="I3121" t="s">
        <v>82</v>
      </c>
      <c r="J3121" t="s">
        <v>55</v>
      </c>
      <c r="K3121" t="s">
        <v>55</v>
      </c>
      <c r="L3121" t="s">
        <v>266</v>
      </c>
      <c r="M3121">
        <v>2102</v>
      </c>
      <c r="N3121" s="1">
        <v>43952</v>
      </c>
      <c r="O3121" t="s">
        <v>56</v>
      </c>
      <c r="P3121" t="s">
        <v>57</v>
      </c>
      <c r="Q3121" t="s">
        <v>67</v>
      </c>
      <c r="R3121" t="s">
        <v>59</v>
      </c>
      <c r="S3121" t="s">
        <v>60</v>
      </c>
      <c r="T3121" t="s">
        <v>1406</v>
      </c>
      <c r="U3121" t="s">
        <v>1407</v>
      </c>
      <c r="V3121" t="s">
        <v>1408</v>
      </c>
      <c r="W3121">
        <v>470</v>
      </c>
      <c r="X3121" t="s">
        <v>61</v>
      </c>
      <c r="Y3121" t="s">
        <v>61</v>
      </c>
      <c r="Z3121" t="s">
        <v>61</v>
      </c>
      <c r="AA3121" t="s">
        <v>61</v>
      </c>
      <c r="AB3121" t="s">
        <v>61</v>
      </c>
      <c r="AC3121" t="s">
        <v>61</v>
      </c>
      <c r="AD3121" t="s">
        <v>61</v>
      </c>
      <c r="AE3121" t="s">
        <v>61</v>
      </c>
      <c r="AF3121" t="s">
        <v>61</v>
      </c>
      <c r="AG3121" t="s">
        <v>61</v>
      </c>
      <c r="AH3121" t="s">
        <v>61</v>
      </c>
      <c r="AI3121" t="s">
        <v>61</v>
      </c>
      <c r="AJ3121" t="s">
        <v>61</v>
      </c>
      <c r="AK3121" t="s">
        <v>270</v>
      </c>
      <c r="AL3121" t="s">
        <v>2839</v>
      </c>
      <c r="AN3121" t="s">
        <v>2840</v>
      </c>
      <c r="AO3121">
        <v>-6.7</v>
      </c>
      <c r="AP3121" t="s">
        <v>2841</v>
      </c>
      <c r="AS3121" t="s">
        <v>270</v>
      </c>
      <c r="AT3121" t="s">
        <v>61</v>
      </c>
      <c r="AU3121" t="s">
        <v>61</v>
      </c>
      <c r="AV3121" t="s">
        <v>61</v>
      </c>
      <c r="AW3121" t="s">
        <v>63</v>
      </c>
      <c r="AX3121" s="2">
        <v>43951.822870370372</v>
      </c>
    </row>
    <row r="3122" spans="1:50" hidden="1" x14ac:dyDescent="0.35">
      <c r="A3122">
        <v>504158727</v>
      </c>
      <c r="B3122" t="s">
        <v>191</v>
      </c>
      <c r="C3122" t="s">
        <v>49</v>
      </c>
      <c r="D3122" t="s">
        <v>50</v>
      </c>
      <c r="E3122" t="s">
        <v>192</v>
      </c>
      <c r="F3122" t="s">
        <v>52</v>
      </c>
      <c r="H3122" t="s">
        <v>78</v>
      </c>
      <c r="I3122" t="s">
        <v>82</v>
      </c>
      <c r="J3122" t="s">
        <v>55</v>
      </c>
      <c r="K3122" t="s">
        <v>55</v>
      </c>
      <c r="L3122" t="s">
        <v>266</v>
      </c>
      <c r="M3122">
        <v>2102</v>
      </c>
      <c r="N3122" s="1">
        <v>43952</v>
      </c>
      <c r="O3122" t="s">
        <v>56</v>
      </c>
      <c r="P3122" t="s">
        <v>57</v>
      </c>
      <c r="Q3122" t="s">
        <v>67</v>
      </c>
      <c r="R3122" t="s">
        <v>59</v>
      </c>
      <c r="S3122" t="s">
        <v>60</v>
      </c>
      <c r="T3122" t="s">
        <v>1406</v>
      </c>
      <c r="U3122" t="s">
        <v>1407</v>
      </c>
      <c r="V3122" t="s">
        <v>1408</v>
      </c>
      <c r="W3122">
        <v>471</v>
      </c>
      <c r="X3122" t="s">
        <v>61</v>
      </c>
      <c r="Y3122" t="s">
        <v>61</v>
      </c>
      <c r="Z3122" t="s">
        <v>61</v>
      </c>
      <c r="AA3122" t="s">
        <v>61</v>
      </c>
      <c r="AB3122" t="s">
        <v>61</v>
      </c>
      <c r="AC3122" t="s">
        <v>61</v>
      </c>
      <c r="AD3122" t="s">
        <v>61</v>
      </c>
      <c r="AE3122" t="s">
        <v>61</v>
      </c>
      <c r="AF3122" t="s">
        <v>61</v>
      </c>
      <c r="AG3122" t="s">
        <v>61</v>
      </c>
      <c r="AH3122" t="s">
        <v>61</v>
      </c>
      <c r="AI3122" t="s">
        <v>61</v>
      </c>
      <c r="AJ3122" t="s">
        <v>61</v>
      </c>
      <c r="AK3122" t="s">
        <v>270</v>
      </c>
      <c r="AL3122" t="s">
        <v>2935</v>
      </c>
      <c r="AN3122" t="s">
        <v>2936</v>
      </c>
      <c r="AO3122">
        <v>-7.01</v>
      </c>
      <c r="AP3122" t="s">
        <v>2937</v>
      </c>
      <c r="AS3122" t="s">
        <v>270</v>
      </c>
      <c r="AT3122" t="s">
        <v>61</v>
      </c>
      <c r="AU3122" t="s">
        <v>61</v>
      </c>
      <c r="AV3122" t="s">
        <v>61</v>
      </c>
      <c r="AW3122" t="s">
        <v>63</v>
      </c>
      <c r="AX3122" s="2">
        <v>43951.822870370372</v>
      </c>
    </row>
    <row r="3123" spans="1:50" hidden="1" x14ac:dyDescent="0.35">
      <c r="A3123">
        <v>504158728</v>
      </c>
      <c r="B3123" t="s">
        <v>191</v>
      </c>
      <c r="C3123" t="s">
        <v>49</v>
      </c>
      <c r="D3123" t="s">
        <v>50</v>
      </c>
      <c r="E3123" t="s">
        <v>192</v>
      </c>
      <c r="F3123" t="s">
        <v>52</v>
      </c>
      <c r="H3123" t="s">
        <v>78</v>
      </c>
      <c r="I3123" t="s">
        <v>82</v>
      </c>
      <c r="J3123" t="s">
        <v>55</v>
      </c>
      <c r="K3123" t="s">
        <v>55</v>
      </c>
      <c r="L3123" t="s">
        <v>266</v>
      </c>
      <c r="M3123">
        <v>2102</v>
      </c>
      <c r="N3123" s="1">
        <v>43952</v>
      </c>
      <c r="O3123" t="s">
        <v>56</v>
      </c>
      <c r="P3123" t="s">
        <v>57</v>
      </c>
      <c r="Q3123" t="s">
        <v>67</v>
      </c>
      <c r="R3123" t="s">
        <v>59</v>
      </c>
      <c r="S3123" t="s">
        <v>60</v>
      </c>
      <c r="T3123" t="s">
        <v>1406</v>
      </c>
      <c r="U3123" t="s">
        <v>1407</v>
      </c>
      <c r="V3123" t="s">
        <v>1408</v>
      </c>
      <c r="W3123">
        <v>485</v>
      </c>
      <c r="X3123" t="s">
        <v>61</v>
      </c>
      <c r="Y3123" t="s">
        <v>61</v>
      </c>
      <c r="Z3123" t="s">
        <v>61</v>
      </c>
      <c r="AA3123" t="s">
        <v>61</v>
      </c>
      <c r="AB3123" t="s">
        <v>61</v>
      </c>
      <c r="AC3123" t="s">
        <v>61</v>
      </c>
      <c r="AD3123" t="s">
        <v>61</v>
      </c>
      <c r="AE3123" t="s">
        <v>61</v>
      </c>
      <c r="AF3123" t="s">
        <v>61</v>
      </c>
      <c r="AG3123" t="s">
        <v>61</v>
      </c>
      <c r="AH3123" t="s">
        <v>61</v>
      </c>
      <c r="AI3123" t="s">
        <v>61</v>
      </c>
      <c r="AJ3123" t="s">
        <v>61</v>
      </c>
      <c r="AK3123" t="s">
        <v>62</v>
      </c>
      <c r="AL3123" t="s">
        <v>2979</v>
      </c>
      <c r="AN3123" t="s">
        <v>2980</v>
      </c>
      <c r="AO3123">
        <v>-10.5</v>
      </c>
      <c r="AP3123" t="s">
        <v>2981</v>
      </c>
      <c r="AS3123" t="s">
        <v>62</v>
      </c>
      <c r="AT3123" t="s">
        <v>61</v>
      </c>
      <c r="AU3123" t="s">
        <v>61</v>
      </c>
      <c r="AV3123" t="s">
        <v>61</v>
      </c>
      <c r="AW3123" t="s">
        <v>63</v>
      </c>
      <c r="AX3123" s="2">
        <v>43951.822870370372</v>
      </c>
    </row>
    <row r="3124" spans="1:50" hidden="1" x14ac:dyDescent="0.35">
      <c r="A3124">
        <v>504158729</v>
      </c>
      <c r="B3124" t="s">
        <v>191</v>
      </c>
      <c r="C3124" t="s">
        <v>49</v>
      </c>
      <c r="D3124" t="s">
        <v>50</v>
      </c>
      <c r="E3124" t="s">
        <v>192</v>
      </c>
      <c r="F3124" t="s">
        <v>52</v>
      </c>
      <c r="H3124" t="s">
        <v>78</v>
      </c>
      <c r="I3124" t="s">
        <v>82</v>
      </c>
      <c r="J3124" t="s">
        <v>55</v>
      </c>
      <c r="K3124" t="s">
        <v>55</v>
      </c>
      <c r="L3124" t="s">
        <v>266</v>
      </c>
      <c r="M3124">
        <v>2102</v>
      </c>
      <c r="N3124" s="1">
        <v>43952</v>
      </c>
      <c r="O3124" t="s">
        <v>56</v>
      </c>
      <c r="P3124" t="s">
        <v>57</v>
      </c>
      <c r="Q3124" t="s">
        <v>67</v>
      </c>
      <c r="R3124" t="s">
        <v>59</v>
      </c>
      <c r="S3124" t="s">
        <v>60</v>
      </c>
      <c r="T3124" t="s">
        <v>1406</v>
      </c>
      <c r="U3124" t="s">
        <v>1407</v>
      </c>
      <c r="V3124" t="s">
        <v>1408</v>
      </c>
      <c r="W3124">
        <v>486</v>
      </c>
      <c r="X3124" t="s">
        <v>61</v>
      </c>
      <c r="Y3124" t="s">
        <v>61</v>
      </c>
      <c r="Z3124" t="s">
        <v>61</v>
      </c>
      <c r="AA3124" t="s">
        <v>61</v>
      </c>
      <c r="AB3124" t="s">
        <v>61</v>
      </c>
      <c r="AC3124" t="s">
        <v>61</v>
      </c>
      <c r="AD3124" t="s">
        <v>61</v>
      </c>
      <c r="AE3124" t="s">
        <v>61</v>
      </c>
      <c r="AF3124" t="s">
        <v>61</v>
      </c>
      <c r="AG3124" t="s">
        <v>61</v>
      </c>
      <c r="AH3124" t="s">
        <v>61</v>
      </c>
      <c r="AI3124" t="s">
        <v>61</v>
      </c>
      <c r="AJ3124" t="s">
        <v>61</v>
      </c>
      <c r="AK3124" t="s">
        <v>270</v>
      </c>
      <c r="AL3124" t="s">
        <v>2947</v>
      </c>
      <c r="AN3124" t="s">
        <v>2948</v>
      </c>
      <c r="AO3124">
        <v>-10.8</v>
      </c>
      <c r="AP3124">
        <v>10212663</v>
      </c>
      <c r="AS3124" t="s">
        <v>270</v>
      </c>
      <c r="AT3124" t="s">
        <v>61</v>
      </c>
      <c r="AU3124" t="s">
        <v>61</v>
      </c>
      <c r="AV3124" t="s">
        <v>61</v>
      </c>
      <c r="AW3124" t="s">
        <v>63</v>
      </c>
      <c r="AX3124" s="2">
        <v>43951.822870370372</v>
      </c>
    </row>
    <row r="3125" spans="1:50" hidden="1" x14ac:dyDescent="0.35">
      <c r="A3125">
        <v>504158730</v>
      </c>
      <c r="B3125" t="s">
        <v>191</v>
      </c>
      <c r="C3125" t="s">
        <v>49</v>
      </c>
      <c r="D3125" t="s">
        <v>50</v>
      </c>
      <c r="E3125" t="s">
        <v>192</v>
      </c>
      <c r="F3125" t="s">
        <v>52</v>
      </c>
      <c r="H3125" t="s">
        <v>78</v>
      </c>
      <c r="I3125" t="s">
        <v>82</v>
      </c>
      <c r="J3125" t="s">
        <v>55</v>
      </c>
      <c r="K3125" t="s">
        <v>55</v>
      </c>
      <c r="L3125" t="s">
        <v>266</v>
      </c>
      <c r="M3125">
        <v>2102</v>
      </c>
      <c r="N3125" s="1">
        <v>43952</v>
      </c>
      <c r="O3125" t="s">
        <v>56</v>
      </c>
      <c r="P3125" t="s">
        <v>57</v>
      </c>
      <c r="Q3125" t="s">
        <v>67</v>
      </c>
      <c r="R3125" t="s">
        <v>59</v>
      </c>
      <c r="S3125" t="s">
        <v>60</v>
      </c>
      <c r="T3125" t="s">
        <v>1406</v>
      </c>
      <c r="U3125" t="s">
        <v>1407</v>
      </c>
      <c r="V3125" t="s">
        <v>1408</v>
      </c>
      <c r="W3125">
        <v>497</v>
      </c>
      <c r="X3125" t="s">
        <v>61</v>
      </c>
      <c r="Y3125" t="s">
        <v>61</v>
      </c>
      <c r="Z3125" t="s">
        <v>61</v>
      </c>
      <c r="AA3125" t="s">
        <v>61</v>
      </c>
      <c r="AB3125" t="s">
        <v>61</v>
      </c>
      <c r="AC3125" t="s">
        <v>61</v>
      </c>
      <c r="AD3125" t="s">
        <v>61</v>
      </c>
      <c r="AE3125" t="s">
        <v>61</v>
      </c>
      <c r="AF3125" t="s">
        <v>61</v>
      </c>
      <c r="AG3125" t="s">
        <v>61</v>
      </c>
      <c r="AH3125" t="s">
        <v>61</v>
      </c>
      <c r="AI3125" t="s">
        <v>61</v>
      </c>
      <c r="AJ3125" t="s">
        <v>61</v>
      </c>
      <c r="AK3125" t="s">
        <v>62</v>
      </c>
      <c r="AL3125" t="s">
        <v>2818</v>
      </c>
      <c r="AN3125" t="s">
        <v>2819</v>
      </c>
      <c r="AO3125">
        <v>-26.2</v>
      </c>
      <c r="AP3125" t="s">
        <v>2820</v>
      </c>
      <c r="AS3125" t="s">
        <v>62</v>
      </c>
      <c r="AT3125" t="s">
        <v>61</v>
      </c>
      <c r="AU3125" t="s">
        <v>61</v>
      </c>
      <c r="AV3125" t="s">
        <v>61</v>
      </c>
      <c r="AW3125" t="s">
        <v>63</v>
      </c>
      <c r="AX3125" s="2">
        <v>43951.822870370372</v>
      </c>
    </row>
    <row r="3126" spans="1:50" hidden="1" x14ac:dyDescent="0.35">
      <c r="A3126">
        <v>504158731</v>
      </c>
      <c r="B3126" t="s">
        <v>191</v>
      </c>
      <c r="C3126" t="s">
        <v>49</v>
      </c>
      <c r="D3126" t="s">
        <v>50</v>
      </c>
      <c r="E3126" t="s">
        <v>192</v>
      </c>
      <c r="F3126" t="s">
        <v>52</v>
      </c>
      <c r="H3126" t="s">
        <v>78</v>
      </c>
      <c r="I3126" t="s">
        <v>82</v>
      </c>
      <c r="J3126" t="s">
        <v>55</v>
      </c>
      <c r="K3126" t="s">
        <v>55</v>
      </c>
      <c r="L3126" t="s">
        <v>266</v>
      </c>
      <c r="M3126">
        <v>2102</v>
      </c>
      <c r="N3126" s="1">
        <v>43952</v>
      </c>
      <c r="O3126" t="s">
        <v>56</v>
      </c>
      <c r="P3126" t="s">
        <v>57</v>
      </c>
      <c r="Q3126" t="s">
        <v>67</v>
      </c>
      <c r="R3126" t="s">
        <v>59</v>
      </c>
      <c r="S3126" t="s">
        <v>60</v>
      </c>
      <c r="T3126" t="s">
        <v>1406</v>
      </c>
      <c r="U3126" t="s">
        <v>1407</v>
      </c>
      <c r="V3126" t="s">
        <v>1408</v>
      </c>
      <c r="W3126">
        <v>503</v>
      </c>
      <c r="X3126" t="s">
        <v>61</v>
      </c>
      <c r="Y3126" t="s">
        <v>61</v>
      </c>
      <c r="Z3126" t="s">
        <v>61</v>
      </c>
      <c r="AA3126" t="s">
        <v>61</v>
      </c>
      <c r="AB3126" t="s">
        <v>61</v>
      </c>
      <c r="AC3126" t="s">
        <v>61</v>
      </c>
      <c r="AD3126" t="s">
        <v>61</v>
      </c>
      <c r="AE3126" t="s">
        <v>61</v>
      </c>
      <c r="AF3126" t="s">
        <v>61</v>
      </c>
      <c r="AG3126" t="s">
        <v>61</v>
      </c>
      <c r="AH3126" t="s">
        <v>61</v>
      </c>
      <c r="AI3126" t="s">
        <v>61</v>
      </c>
      <c r="AJ3126" t="s">
        <v>61</v>
      </c>
      <c r="AK3126" t="s">
        <v>270</v>
      </c>
      <c r="AL3126" t="s">
        <v>2845</v>
      </c>
      <c r="AM3126" t="s">
        <v>2845</v>
      </c>
      <c r="AN3126" t="s">
        <v>2610</v>
      </c>
      <c r="AO3126">
        <v>-27</v>
      </c>
      <c r="AP3126" t="s">
        <v>2609</v>
      </c>
      <c r="AS3126" t="s">
        <v>270</v>
      </c>
      <c r="AT3126" t="s">
        <v>61</v>
      </c>
      <c r="AU3126" t="s">
        <v>61</v>
      </c>
      <c r="AV3126" t="s">
        <v>61</v>
      </c>
      <c r="AW3126" t="s">
        <v>63</v>
      </c>
      <c r="AX3126" s="2">
        <v>43951.822870370372</v>
      </c>
    </row>
    <row r="3127" spans="1:50" hidden="1" x14ac:dyDescent="0.35">
      <c r="A3127">
        <v>504158732</v>
      </c>
      <c r="B3127" t="s">
        <v>191</v>
      </c>
      <c r="C3127" t="s">
        <v>49</v>
      </c>
      <c r="D3127" t="s">
        <v>50</v>
      </c>
      <c r="E3127" t="s">
        <v>192</v>
      </c>
      <c r="F3127" t="s">
        <v>52</v>
      </c>
      <c r="H3127" t="s">
        <v>78</v>
      </c>
      <c r="I3127" t="s">
        <v>82</v>
      </c>
      <c r="J3127" t="s">
        <v>55</v>
      </c>
      <c r="K3127" t="s">
        <v>55</v>
      </c>
      <c r="L3127" t="s">
        <v>266</v>
      </c>
      <c r="M3127">
        <v>2102</v>
      </c>
      <c r="N3127" s="1">
        <v>43952</v>
      </c>
      <c r="O3127" t="s">
        <v>56</v>
      </c>
      <c r="P3127" t="s">
        <v>57</v>
      </c>
      <c r="Q3127" t="s">
        <v>67</v>
      </c>
      <c r="R3127" t="s">
        <v>59</v>
      </c>
      <c r="S3127" t="s">
        <v>60</v>
      </c>
      <c r="T3127" t="s">
        <v>1406</v>
      </c>
      <c r="U3127" t="s">
        <v>1407</v>
      </c>
      <c r="V3127" t="s">
        <v>1408</v>
      </c>
      <c r="W3127">
        <v>516</v>
      </c>
      <c r="X3127" t="s">
        <v>61</v>
      </c>
      <c r="Y3127" t="s">
        <v>61</v>
      </c>
      <c r="Z3127" t="s">
        <v>61</v>
      </c>
      <c r="AA3127" t="s">
        <v>61</v>
      </c>
      <c r="AB3127" t="s">
        <v>61</v>
      </c>
      <c r="AC3127" t="s">
        <v>61</v>
      </c>
      <c r="AD3127" t="s">
        <v>61</v>
      </c>
      <c r="AE3127" t="s">
        <v>61</v>
      </c>
      <c r="AF3127" t="s">
        <v>61</v>
      </c>
      <c r="AG3127" t="s">
        <v>61</v>
      </c>
      <c r="AH3127" t="s">
        <v>61</v>
      </c>
      <c r="AI3127" t="s">
        <v>61</v>
      </c>
      <c r="AJ3127" t="s">
        <v>61</v>
      </c>
      <c r="AK3127" t="s">
        <v>270</v>
      </c>
      <c r="AL3127" t="s">
        <v>2703</v>
      </c>
      <c r="AM3127" t="s">
        <v>2703</v>
      </c>
      <c r="AN3127" t="s">
        <v>2704</v>
      </c>
      <c r="AO3127">
        <v>-30.7</v>
      </c>
      <c r="AP3127" t="s">
        <v>2705</v>
      </c>
      <c r="AS3127" t="s">
        <v>270</v>
      </c>
      <c r="AT3127" t="s">
        <v>61</v>
      </c>
      <c r="AU3127" t="s">
        <v>61</v>
      </c>
      <c r="AV3127" t="s">
        <v>61</v>
      </c>
      <c r="AW3127" t="s">
        <v>63</v>
      </c>
      <c r="AX3127" s="2">
        <v>43951.822870370372</v>
      </c>
    </row>
    <row r="3128" spans="1:50" hidden="1" x14ac:dyDescent="0.35">
      <c r="A3128">
        <v>504158733</v>
      </c>
      <c r="B3128" t="s">
        <v>191</v>
      </c>
      <c r="C3128" t="s">
        <v>49</v>
      </c>
      <c r="D3128" t="s">
        <v>50</v>
      </c>
      <c r="E3128" t="s">
        <v>192</v>
      </c>
      <c r="F3128" t="s">
        <v>52</v>
      </c>
      <c r="H3128" t="s">
        <v>78</v>
      </c>
      <c r="I3128" t="s">
        <v>82</v>
      </c>
      <c r="J3128" t="s">
        <v>55</v>
      </c>
      <c r="K3128" t="s">
        <v>55</v>
      </c>
      <c r="L3128" t="s">
        <v>266</v>
      </c>
      <c r="M3128">
        <v>2102</v>
      </c>
      <c r="N3128" s="1">
        <v>43952</v>
      </c>
      <c r="O3128" t="s">
        <v>56</v>
      </c>
      <c r="P3128" t="s">
        <v>57</v>
      </c>
      <c r="Q3128" t="s">
        <v>67</v>
      </c>
      <c r="R3128" t="s">
        <v>59</v>
      </c>
      <c r="S3128" t="s">
        <v>60</v>
      </c>
      <c r="T3128" t="s">
        <v>1406</v>
      </c>
      <c r="U3128" t="s">
        <v>1407</v>
      </c>
      <c r="V3128" t="s">
        <v>1408</v>
      </c>
      <c r="W3128">
        <v>518</v>
      </c>
      <c r="X3128" t="s">
        <v>61</v>
      </c>
      <c r="Y3128" t="s">
        <v>61</v>
      </c>
      <c r="Z3128" t="s">
        <v>61</v>
      </c>
      <c r="AA3128" t="s">
        <v>61</v>
      </c>
      <c r="AB3128" t="s">
        <v>61</v>
      </c>
      <c r="AC3128" t="s">
        <v>61</v>
      </c>
      <c r="AD3128" t="s">
        <v>61</v>
      </c>
      <c r="AE3128" t="s">
        <v>61</v>
      </c>
      <c r="AF3128" t="s">
        <v>61</v>
      </c>
      <c r="AG3128" t="s">
        <v>61</v>
      </c>
      <c r="AH3128" t="s">
        <v>61</v>
      </c>
      <c r="AI3128" t="s">
        <v>61</v>
      </c>
      <c r="AJ3128" t="s">
        <v>61</v>
      </c>
      <c r="AK3128" t="s">
        <v>270</v>
      </c>
      <c r="AL3128" t="s">
        <v>2849</v>
      </c>
      <c r="AN3128" t="s">
        <v>2850</v>
      </c>
      <c r="AO3128">
        <v>-30.7</v>
      </c>
      <c r="AP3128" t="s">
        <v>2851</v>
      </c>
      <c r="AS3128" t="s">
        <v>270</v>
      </c>
      <c r="AT3128" t="s">
        <v>61</v>
      </c>
      <c r="AU3128" t="s">
        <v>61</v>
      </c>
      <c r="AV3128" t="s">
        <v>61</v>
      </c>
      <c r="AW3128" t="s">
        <v>63</v>
      </c>
      <c r="AX3128" s="2">
        <v>43951.822870370372</v>
      </c>
    </row>
    <row r="3129" spans="1:50" hidden="1" x14ac:dyDescent="0.35">
      <c r="A3129">
        <v>504158734</v>
      </c>
      <c r="B3129" t="s">
        <v>191</v>
      </c>
      <c r="C3129" t="s">
        <v>49</v>
      </c>
      <c r="D3129" t="s">
        <v>50</v>
      </c>
      <c r="E3129" t="s">
        <v>192</v>
      </c>
      <c r="F3129" t="s">
        <v>52</v>
      </c>
      <c r="H3129" t="s">
        <v>78</v>
      </c>
      <c r="I3129" t="s">
        <v>82</v>
      </c>
      <c r="J3129" t="s">
        <v>55</v>
      </c>
      <c r="K3129" t="s">
        <v>55</v>
      </c>
      <c r="L3129" t="s">
        <v>266</v>
      </c>
      <c r="M3129">
        <v>2102</v>
      </c>
      <c r="N3129" s="1">
        <v>43952</v>
      </c>
      <c r="O3129" t="s">
        <v>56</v>
      </c>
      <c r="P3129" t="s">
        <v>57</v>
      </c>
      <c r="Q3129" t="s">
        <v>67</v>
      </c>
      <c r="R3129" t="s">
        <v>59</v>
      </c>
      <c r="S3129" t="s">
        <v>60</v>
      </c>
      <c r="T3129" t="s">
        <v>1406</v>
      </c>
      <c r="U3129" t="s">
        <v>1407</v>
      </c>
      <c r="V3129" t="s">
        <v>1408</v>
      </c>
      <c r="W3129">
        <v>519</v>
      </c>
      <c r="X3129" t="s">
        <v>61</v>
      </c>
      <c r="Y3129" t="s">
        <v>61</v>
      </c>
      <c r="Z3129" t="s">
        <v>61</v>
      </c>
      <c r="AA3129" t="s">
        <v>61</v>
      </c>
      <c r="AB3129" t="s">
        <v>61</v>
      </c>
      <c r="AC3129" t="s">
        <v>61</v>
      </c>
      <c r="AD3129" t="s">
        <v>61</v>
      </c>
      <c r="AE3129" t="s">
        <v>61</v>
      </c>
      <c r="AF3129" t="s">
        <v>61</v>
      </c>
      <c r="AG3129" t="s">
        <v>61</v>
      </c>
      <c r="AH3129" t="s">
        <v>61</v>
      </c>
      <c r="AI3129" t="s">
        <v>61</v>
      </c>
      <c r="AJ3129" t="s">
        <v>61</v>
      </c>
      <c r="AK3129" t="s">
        <v>270</v>
      </c>
      <c r="AL3129" t="s">
        <v>2805</v>
      </c>
      <c r="AM3129" t="s">
        <v>2805</v>
      </c>
      <c r="AN3129" t="s">
        <v>2702</v>
      </c>
      <c r="AO3129">
        <v>-30.7</v>
      </c>
      <c r="AP3129" t="s">
        <v>2701</v>
      </c>
      <c r="AS3129" t="s">
        <v>270</v>
      </c>
      <c r="AT3129" t="s">
        <v>61</v>
      </c>
      <c r="AU3129" t="s">
        <v>61</v>
      </c>
      <c r="AV3129" t="s">
        <v>61</v>
      </c>
      <c r="AW3129" t="s">
        <v>63</v>
      </c>
      <c r="AX3129" s="2">
        <v>43951.822870370372</v>
      </c>
    </row>
    <row r="3130" spans="1:50" hidden="1" x14ac:dyDescent="0.35">
      <c r="A3130">
        <v>504158735</v>
      </c>
      <c r="B3130" t="s">
        <v>191</v>
      </c>
      <c r="C3130" t="s">
        <v>49</v>
      </c>
      <c r="D3130" t="s">
        <v>50</v>
      </c>
      <c r="E3130" t="s">
        <v>192</v>
      </c>
      <c r="F3130" t="s">
        <v>52</v>
      </c>
      <c r="H3130" t="s">
        <v>78</v>
      </c>
      <c r="I3130" t="s">
        <v>82</v>
      </c>
      <c r="J3130" t="s">
        <v>55</v>
      </c>
      <c r="K3130" t="s">
        <v>55</v>
      </c>
      <c r="L3130" t="s">
        <v>266</v>
      </c>
      <c r="M3130">
        <v>2102</v>
      </c>
      <c r="N3130" s="1">
        <v>43952</v>
      </c>
      <c r="O3130" t="s">
        <v>56</v>
      </c>
      <c r="P3130" t="s">
        <v>57</v>
      </c>
      <c r="Q3130" t="s">
        <v>67</v>
      </c>
      <c r="R3130" t="s">
        <v>59</v>
      </c>
      <c r="S3130" t="s">
        <v>60</v>
      </c>
      <c r="T3130" t="s">
        <v>1406</v>
      </c>
      <c r="U3130" t="s">
        <v>1407</v>
      </c>
      <c r="V3130" t="s">
        <v>1408</v>
      </c>
      <c r="W3130">
        <v>527</v>
      </c>
      <c r="X3130" t="s">
        <v>61</v>
      </c>
      <c r="Y3130" t="s">
        <v>61</v>
      </c>
      <c r="Z3130" t="s">
        <v>61</v>
      </c>
      <c r="AA3130" t="s">
        <v>61</v>
      </c>
      <c r="AB3130" t="s">
        <v>61</v>
      </c>
      <c r="AC3130" t="s">
        <v>61</v>
      </c>
      <c r="AD3130" t="s">
        <v>61</v>
      </c>
      <c r="AE3130" t="s">
        <v>61</v>
      </c>
      <c r="AF3130" t="s">
        <v>61</v>
      </c>
      <c r="AG3130" t="s">
        <v>61</v>
      </c>
      <c r="AH3130" t="s">
        <v>61</v>
      </c>
      <c r="AI3130" t="s">
        <v>61</v>
      </c>
      <c r="AJ3130" t="s">
        <v>61</v>
      </c>
      <c r="AK3130" t="s">
        <v>270</v>
      </c>
      <c r="AL3130" t="s">
        <v>2832</v>
      </c>
      <c r="AN3130" t="s">
        <v>2833</v>
      </c>
      <c r="AO3130">
        <v>-31.7</v>
      </c>
      <c r="AP3130" t="s">
        <v>2834</v>
      </c>
      <c r="AS3130" t="s">
        <v>270</v>
      </c>
      <c r="AT3130" t="s">
        <v>61</v>
      </c>
      <c r="AU3130" t="s">
        <v>61</v>
      </c>
      <c r="AV3130" t="s">
        <v>61</v>
      </c>
      <c r="AW3130" t="s">
        <v>63</v>
      </c>
      <c r="AX3130" s="2">
        <v>43951.822870370372</v>
      </c>
    </row>
    <row r="3131" spans="1:50" hidden="1" x14ac:dyDescent="0.35">
      <c r="A3131">
        <v>504158736</v>
      </c>
      <c r="B3131" t="s">
        <v>191</v>
      </c>
      <c r="C3131" t="s">
        <v>49</v>
      </c>
      <c r="D3131" t="s">
        <v>50</v>
      </c>
      <c r="E3131" t="s">
        <v>192</v>
      </c>
      <c r="F3131" t="s">
        <v>52</v>
      </c>
      <c r="H3131" t="s">
        <v>78</v>
      </c>
      <c r="I3131" t="s">
        <v>82</v>
      </c>
      <c r="J3131" t="s">
        <v>55</v>
      </c>
      <c r="K3131" t="s">
        <v>55</v>
      </c>
      <c r="L3131" t="s">
        <v>266</v>
      </c>
      <c r="M3131">
        <v>2102</v>
      </c>
      <c r="N3131" s="1">
        <v>43952</v>
      </c>
      <c r="O3131" t="s">
        <v>56</v>
      </c>
      <c r="P3131" t="s">
        <v>57</v>
      </c>
      <c r="Q3131" t="s">
        <v>67</v>
      </c>
      <c r="R3131" t="s">
        <v>59</v>
      </c>
      <c r="S3131" t="s">
        <v>60</v>
      </c>
      <c r="T3131" t="s">
        <v>1406</v>
      </c>
      <c r="U3131" t="s">
        <v>1407</v>
      </c>
      <c r="V3131" t="s">
        <v>1408</v>
      </c>
      <c r="W3131">
        <v>534</v>
      </c>
      <c r="X3131" t="s">
        <v>61</v>
      </c>
      <c r="Y3131" t="s">
        <v>61</v>
      </c>
      <c r="Z3131" t="s">
        <v>61</v>
      </c>
      <c r="AA3131" t="s">
        <v>61</v>
      </c>
      <c r="AB3131" t="s">
        <v>61</v>
      </c>
      <c r="AC3131" t="s">
        <v>61</v>
      </c>
      <c r="AD3131" t="s">
        <v>61</v>
      </c>
      <c r="AE3131" t="s">
        <v>61</v>
      </c>
      <c r="AF3131" t="s">
        <v>61</v>
      </c>
      <c r="AG3131" t="s">
        <v>61</v>
      </c>
      <c r="AH3131" t="s">
        <v>61</v>
      </c>
      <c r="AI3131" t="s">
        <v>61</v>
      </c>
      <c r="AJ3131" t="s">
        <v>61</v>
      </c>
      <c r="AK3131" t="s">
        <v>270</v>
      </c>
      <c r="AL3131" t="s">
        <v>2864</v>
      </c>
      <c r="AM3131" t="s">
        <v>2864</v>
      </c>
      <c r="AN3131" t="s">
        <v>2714</v>
      </c>
      <c r="AO3131">
        <v>-33</v>
      </c>
      <c r="AP3131" t="s">
        <v>2713</v>
      </c>
      <c r="AS3131" t="s">
        <v>270</v>
      </c>
      <c r="AT3131" t="s">
        <v>61</v>
      </c>
      <c r="AU3131" t="s">
        <v>61</v>
      </c>
      <c r="AV3131" t="s">
        <v>61</v>
      </c>
      <c r="AW3131" t="s">
        <v>63</v>
      </c>
      <c r="AX3131" s="2">
        <v>43951.822870370372</v>
      </c>
    </row>
    <row r="3132" spans="1:50" hidden="1" x14ac:dyDescent="0.35">
      <c r="A3132">
        <v>504158737</v>
      </c>
      <c r="B3132" t="s">
        <v>191</v>
      </c>
      <c r="C3132" t="s">
        <v>49</v>
      </c>
      <c r="D3132" t="s">
        <v>50</v>
      </c>
      <c r="E3132" t="s">
        <v>192</v>
      </c>
      <c r="F3132" t="s">
        <v>52</v>
      </c>
      <c r="H3132" t="s">
        <v>78</v>
      </c>
      <c r="I3132" t="s">
        <v>82</v>
      </c>
      <c r="J3132" t="s">
        <v>55</v>
      </c>
      <c r="K3132" t="s">
        <v>55</v>
      </c>
      <c r="L3132" t="s">
        <v>266</v>
      </c>
      <c r="M3132">
        <v>2102</v>
      </c>
      <c r="N3132" s="1">
        <v>43952</v>
      </c>
      <c r="O3132" t="s">
        <v>56</v>
      </c>
      <c r="P3132" t="s">
        <v>57</v>
      </c>
      <c r="Q3132" t="s">
        <v>67</v>
      </c>
      <c r="R3132" t="s">
        <v>59</v>
      </c>
      <c r="S3132" t="s">
        <v>60</v>
      </c>
      <c r="T3132" t="s">
        <v>1406</v>
      </c>
      <c r="U3132" t="s">
        <v>1407</v>
      </c>
      <c r="V3132" t="s">
        <v>1408</v>
      </c>
      <c r="W3132">
        <v>540</v>
      </c>
      <c r="X3132" t="s">
        <v>61</v>
      </c>
      <c r="Y3132" t="s">
        <v>61</v>
      </c>
      <c r="Z3132" t="s">
        <v>61</v>
      </c>
      <c r="AA3132" t="s">
        <v>61</v>
      </c>
      <c r="AB3132" t="s">
        <v>61</v>
      </c>
      <c r="AC3132" t="s">
        <v>61</v>
      </c>
      <c r="AD3132" t="s">
        <v>61</v>
      </c>
      <c r="AE3132" t="s">
        <v>61</v>
      </c>
      <c r="AF3132" t="s">
        <v>61</v>
      </c>
      <c r="AG3132" t="s">
        <v>61</v>
      </c>
      <c r="AH3132" t="s">
        <v>61</v>
      </c>
      <c r="AI3132" t="s">
        <v>61</v>
      </c>
      <c r="AJ3132" t="s">
        <v>61</v>
      </c>
      <c r="AK3132" t="s">
        <v>270</v>
      </c>
      <c r="AL3132" t="s">
        <v>3024</v>
      </c>
      <c r="AN3132" t="s">
        <v>3025</v>
      </c>
      <c r="AO3132">
        <v>-33.5</v>
      </c>
      <c r="AP3132" t="s">
        <v>3026</v>
      </c>
      <c r="AS3132" t="s">
        <v>270</v>
      </c>
      <c r="AT3132" t="s">
        <v>61</v>
      </c>
      <c r="AU3132" t="s">
        <v>61</v>
      </c>
      <c r="AV3132" t="s">
        <v>61</v>
      </c>
      <c r="AW3132" t="s">
        <v>63</v>
      </c>
      <c r="AX3132" s="2">
        <v>43951.822870370372</v>
      </c>
    </row>
    <row r="3133" spans="1:50" hidden="1" x14ac:dyDescent="0.35">
      <c r="A3133">
        <v>504158738</v>
      </c>
      <c r="B3133" t="s">
        <v>191</v>
      </c>
      <c r="C3133" t="s">
        <v>49</v>
      </c>
      <c r="D3133" t="s">
        <v>50</v>
      </c>
      <c r="E3133" t="s">
        <v>192</v>
      </c>
      <c r="F3133" t="s">
        <v>52</v>
      </c>
      <c r="H3133" t="s">
        <v>78</v>
      </c>
      <c r="I3133" t="s">
        <v>82</v>
      </c>
      <c r="J3133" t="s">
        <v>55</v>
      </c>
      <c r="K3133" t="s">
        <v>55</v>
      </c>
      <c r="L3133" t="s">
        <v>266</v>
      </c>
      <c r="M3133">
        <v>2102</v>
      </c>
      <c r="N3133" s="1">
        <v>43952</v>
      </c>
      <c r="O3133" t="s">
        <v>56</v>
      </c>
      <c r="P3133" t="s">
        <v>57</v>
      </c>
      <c r="Q3133" t="s">
        <v>67</v>
      </c>
      <c r="R3133" t="s">
        <v>59</v>
      </c>
      <c r="S3133" t="s">
        <v>60</v>
      </c>
      <c r="T3133" t="s">
        <v>1406</v>
      </c>
      <c r="U3133" t="s">
        <v>1407</v>
      </c>
      <c r="V3133" t="s">
        <v>1408</v>
      </c>
      <c r="W3133">
        <v>551</v>
      </c>
      <c r="X3133" t="s">
        <v>61</v>
      </c>
      <c r="Y3133" t="s">
        <v>61</v>
      </c>
      <c r="Z3133" t="s">
        <v>61</v>
      </c>
      <c r="AA3133" t="s">
        <v>61</v>
      </c>
      <c r="AB3133" t="s">
        <v>61</v>
      </c>
      <c r="AC3133" t="s">
        <v>61</v>
      </c>
      <c r="AD3133" t="s">
        <v>61</v>
      </c>
      <c r="AE3133" t="s">
        <v>61</v>
      </c>
      <c r="AF3133" t="s">
        <v>61</v>
      </c>
      <c r="AG3133" t="s">
        <v>61</v>
      </c>
      <c r="AH3133" t="s">
        <v>61</v>
      </c>
      <c r="AI3133" t="s">
        <v>61</v>
      </c>
      <c r="AJ3133" t="s">
        <v>61</v>
      </c>
      <c r="AK3133" t="s">
        <v>270</v>
      </c>
      <c r="AL3133" t="s">
        <v>2932</v>
      </c>
      <c r="AN3133" t="s">
        <v>2933</v>
      </c>
      <c r="AO3133">
        <v>-33.5</v>
      </c>
      <c r="AP3133" t="s">
        <v>2934</v>
      </c>
      <c r="AS3133" t="s">
        <v>270</v>
      </c>
      <c r="AT3133" t="s">
        <v>61</v>
      </c>
      <c r="AU3133" t="s">
        <v>61</v>
      </c>
      <c r="AV3133" t="s">
        <v>61</v>
      </c>
      <c r="AW3133" t="s">
        <v>63</v>
      </c>
      <c r="AX3133" s="2">
        <v>43951.822870370372</v>
      </c>
    </row>
    <row r="3134" spans="1:50" hidden="1" x14ac:dyDescent="0.35">
      <c r="A3134">
        <v>504158739</v>
      </c>
      <c r="B3134" t="s">
        <v>191</v>
      </c>
      <c r="C3134" t="s">
        <v>49</v>
      </c>
      <c r="D3134" t="s">
        <v>50</v>
      </c>
      <c r="E3134" t="s">
        <v>192</v>
      </c>
      <c r="F3134" t="s">
        <v>52</v>
      </c>
      <c r="H3134" t="s">
        <v>78</v>
      </c>
      <c r="I3134" t="s">
        <v>82</v>
      </c>
      <c r="J3134" t="s">
        <v>55</v>
      </c>
      <c r="K3134" t="s">
        <v>55</v>
      </c>
      <c r="L3134" t="s">
        <v>266</v>
      </c>
      <c r="M3134">
        <v>2102</v>
      </c>
      <c r="N3134" s="1">
        <v>43952</v>
      </c>
      <c r="O3134" t="s">
        <v>56</v>
      </c>
      <c r="P3134" t="s">
        <v>57</v>
      </c>
      <c r="Q3134" t="s">
        <v>67</v>
      </c>
      <c r="R3134" t="s">
        <v>59</v>
      </c>
      <c r="S3134" t="s">
        <v>60</v>
      </c>
      <c r="T3134" t="s">
        <v>1406</v>
      </c>
      <c r="U3134" t="s">
        <v>1407</v>
      </c>
      <c r="V3134" t="s">
        <v>1408</v>
      </c>
      <c r="W3134">
        <v>561</v>
      </c>
      <c r="X3134" t="s">
        <v>61</v>
      </c>
      <c r="Y3134" t="s">
        <v>61</v>
      </c>
      <c r="Z3134" t="s">
        <v>61</v>
      </c>
      <c r="AA3134" t="s">
        <v>61</v>
      </c>
      <c r="AB3134" t="s">
        <v>61</v>
      </c>
      <c r="AC3134" t="s">
        <v>61</v>
      </c>
      <c r="AD3134" t="s">
        <v>61</v>
      </c>
      <c r="AE3134" t="s">
        <v>61</v>
      </c>
      <c r="AF3134" t="s">
        <v>61</v>
      </c>
      <c r="AG3134" t="s">
        <v>61</v>
      </c>
      <c r="AH3134" t="s">
        <v>61</v>
      </c>
      <c r="AI3134" t="s">
        <v>61</v>
      </c>
      <c r="AJ3134" t="s">
        <v>61</v>
      </c>
      <c r="AK3134" t="s">
        <v>62</v>
      </c>
      <c r="AL3134" t="s">
        <v>2842</v>
      </c>
      <c r="AN3134" t="s">
        <v>2843</v>
      </c>
      <c r="AO3134">
        <v>-42.42</v>
      </c>
      <c r="AP3134" t="s">
        <v>2844</v>
      </c>
      <c r="AS3134" t="s">
        <v>62</v>
      </c>
      <c r="AT3134" t="s">
        <v>61</v>
      </c>
      <c r="AU3134" t="s">
        <v>61</v>
      </c>
      <c r="AV3134" t="s">
        <v>61</v>
      </c>
      <c r="AW3134" t="s">
        <v>63</v>
      </c>
      <c r="AX3134" s="2">
        <v>43951.822870370372</v>
      </c>
    </row>
    <row r="3135" spans="1:50" hidden="1" x14ac:dyDescent="0.35">
      <c r="A3135">
        <v>504158740</v>
      </c>
      <c r="B3135" t="s">
        <v>191</v>
      </c>
      <c r="C3135" t="s">
        <v>49</v>
      </c>
      <c r="D3135" t="s">
        <v>50</v>
      </c>
      <c r="E3135" t="s">
        <v>192</v>
      </c>
      <c r="F3135" t="s">
        <v>52</v>
      </c>
      <c r="H3135" t="s">
        <v>78</v>
      </c>
      <c r="I3135" t="s">
        <v>82</v>
      </c>
      <c r="J3135" t="s">
        <v>55</v>
      </c>
      <c r="K3135" t="s">
        <v>55</v>
      </c>
      <c r="L3135" t="s">
        <v>266</v>
      </c>
      <c r="M3135">
        <v>2102</v>
      </c>
      <c r="N3135" s="1">
        <v>43952</v>
      </c>
      <c r="O3135" t="s">
        <v>56</v>
      </c>
      <c r="P3135" t="s">
        <v>57</v>
      </c>
      <c r="Q3135" t="s">
        <v>67</v>
      </c>
      <c r="R3135" t="s">
        <v>59</v>
      </c>
      <c r="S3135" t="s">
        <v>60</v>
      </c>
      <c r="T3135" t="s">
        <v>1406</v>
      </c>
      <c r="U3135" t="s">
        <v>1407</v>
      </c>
      <c r="V3135" t="s">
        <v>1408</v>
      </c>
      <c r="W3135">
        <v>565</v>
      </c>
      <c r="X3135" t="s">
        <v>61</v>
      </c>
      <c r="Y3135" t="s">
        <v>61</v>
      </c>
      <c r="Z3135" t="s">
        <v>61</v>
      </c>
      <c r="AA3135" t="s">
        <v>61</v>
      </c>
      <c r="AB3135" t="s">
        <v>61</v>
      </c>
      <c r="AC3135" t="s">
        <v>61</v>
      </c>
      <c r="AD3135" t="s">
        <v>61</v>
      </c>
      <c r="AE3135" t="s">
        <v>61</v>
      </c>
      <c r="AF3135" t="s">
        <v>61</v>
      </c>
      <c r="AG3135" t="s">
        <v>61</v>
      </c>
      <c r="AH3135" t="s">
        <v>61</v>
      </c>
      <c r="AI3135" t="s">
        <v>61</v>
      </c>
      <c r="AJ3135" t="s">
        <v>61</v>
      </c>
      <c r="AK3135" t="s">
        <v>270</v>
      </c>
      <c r="AL3135" t="s">
        <v>3007</v>
      </c>
      <c r="AN3135" t="s">
        <v>3008</v>
      </c>
      <c r="AO3135">
        <v>-46.5</v>
      </c>
      <c r="AP3135">
        <v>10212682</v>
      </c>
      <c r="AS3135" t="s">
        <v>270</v>
      </c>
      <c r="AT3135" t="s">
        <v>61</v>
      </c>
      <c r="AU3135" t="s">
        <v>61</v>
      </c>
      <c r="AV3135" t="s">
        <v>61</v>
      </c>
      <c r="AW3135" t="s">
        <v>63</v>
      </c>
      <c r="AX3135" s="2">
        <v>43951.822870370372</v>
      </c>
    </row>
    <row r="3136" spans="1:50" hidden="1" x14ac:dyDescent="0.35">
      <c r="A3136">
        <v>504158741</v>
      </c>
      <c r="B3136" t="s">
        <v>191</v>
      </c>
      <c r="C3136" t="s">
        <v>49</v>
      </c>
      <c r="D3136" t="s">
        <v>50</v>
      </c>
      <c r="E3136" t="s">
        <v>192</v>
      </c>
      <c r="F3136" t="s">
        <v>52</v>
      </c>
      <c r="H3136" t="s">
        <v>78</v>
      </c>
      <c r="I3136" t="s">
        <v>82</v>
      </c>
      <c r="J3136" t="s">
        <v>55</v>
      </c>
      <c r="K3136" t="s">
        <v>55</v>
      </c>
      <c r="L3136" t="s">
        <v>266</v>
      </c>
      <c r="M3136">
        <v>2102</v>
      </c>
      <c r="N3136" s="1">
        <v>43952</v>
      </c>
      <c r="O3136" t="s">
        <v>56</v>
      </c>
      <c r="P3136" t="s">
        <v>57</v>
      </c>
      <c r="Q3136" t="s">
        <v>67</v>
      </c>
      <c r="R3136" t="s">
        <v>59</v>
      </c>
      <c r="S3136" t="s">
        <v>60</v>
      </c>
      <c r="T3136" t="s">
        <v>1406</v>
      </c>
      <c r="U3136" t="s">
        <v>1407</v>
      </c>
      <c r="V3136" t="s">
        <v>1408</v>
      </c>
      <c r="W3136">
        <v>579</v>
      </c>
      <c r="X3136" t="s">
        <v>61</v>
      </c>
      <c r="Y3136" t="s">
        <v>61</v>
      </c>
      <c r="Z3136" t="s">
        <v>61</v>
      </c>
      <c r="AA3136" t="s">
        <v>61</v>
      </c>
      <c r="AB3136" t="s">
        <v>61</v>
      </c>
      <c r="AC3136" t="s">
        <v>61</v>
      </c>
      <c r="AD3136" t="s">
        <v>61</v>
      </c>
      <c r="AE3136" t="s">
        <v>61</v>
      </c>
      <c r="AF3136" t="s">
        <v>61</v>
      </c>
      <c r="AG3136" t="s">
        <v>61</v>
      </c>
      <c r="AH3136" t="s">
        <v>61</v>
      </c>
      <c r="AI3136" t="s">
        <v>61</v>
      </c>
      <c r="AJ3136" t="s">
        <v>61</v>
      </c>
      <c r="AK3136" t="s">
        <v>62</v>
      </c>
      <c r="AL3136" t="s">
        <v>2986</v>
      </c>
      <c r="AN3136" t="s">
        <v>2987</v>
      </c>
      <c r="AO3136">
        <v>-133.94</v>
      </c>
      <c r="AP3136" t="s">
        <v>2988</v>
      </c>
      <c r="AS3136" t="s">
        <v>62</v>
      </c>
      <c r="AT3136" t="s">
        <v>61</v>
      </c>
      <c r="AU3136" t="s">
        <v>61</v>
      </c>
      <c r="AV3136" t="s">
        <v>61</v>
      </c>
      <c r="AW3136" t="s">
        <v>63</v>
      </c>
      <c r="AX3136" s="2">
        <v>43951.822870370372</v>
      </c>
    </row>
    <row r="3137" spans="1:50" hidden="1" x14ac:dyDescent="0.35">
      <c r="A3137">
        <v>504158742</v>
      </c>
      <c r="B3137" t="s">
        <v>191</v>
      </c>
      <c r="C3137" t="s">
        <v>49</v>
      </c>
      <c r="D3137" t="s">
        <v>50</v>
      </c>
      <c r="E3137" t="s">
        <v>192</v>
      </c>
      <c r="F3137" t="s">
        <v>52</v>
      </c>
      <c r="H3137" t="s">
        <v>78</v>
      </c>
      <c r="I3137" t="s">
        <v>82</v>
      </c>
      <c r="J3137" t="s">
        <v>55</v>
      </c>
      <c r="K3137" t="s">
        <v>55</v>
      </c>
      <c r="L3137" t="s">
        <v>266</v>
      </c>
      <c r="M3137">
        <v>2102</v>
      </c>
      <c r="N3137" s="1">
        <v>43952</v>
      </c>
      <c r="O3137" t="s">
        <v>56</v>
      </c>
      <c r="P3137" t="s">
        <v>57</v>
      </c>
      <c r="Q3137" t="s">
        <v>67</v>
      </c>
      <c r="R3137" t="s">
        <v>59</v>
      </c>
      <c r="S3137" t="s">
        <v>60</v>
      </c>
      <c r="T3137" t="s">
        <v>1406</v>
      </c>
      <c r="U3137" t="s">
        <v>1407</v>
      </c>
      <c r="V3137" t="s">
        <v>1408</v>
      </c>
      <c r="W3137">
        <v>586</v>
      </c>
      <c r="X3137" t="s">
        <v>61</v>
      </c>
      <c r="Y3137" t="s">
        <v>61</v>
      </c>
      <c r="Z3137" t="s">
        <v>61</v>
      </c>
      <c r="AA3137" t="s">
        <v>61</v>
      </c>
      <c r="AB3137" t="s">
        <v>61</v>
      </c>
      <c r="AC3137" t="s">
        <v>61</v>
      </c>
      <c r="AD3137" t="s">
        <v>61</v>
      </c>
      <c r="AE3137" t="s">
        <v>61</v>
      </c>
      <c r="AF3137" t="s">
        <v>61</v>
      </c>
      <c r="AG3137" t="s">
        <v>61</v>
      </c>
      <c r="AH3137" t="s">
        <v>61</v>
      </c>
      <c r="AI3137" t="s">
        <v>61</v>
      </c>
      <c r="AJ3137" t="s">
        <v>61</v>
      </c>
      <c r="AK3137" t="s">
        <v>62</v>
      </c>
      <c r="AL3137" t="s">
        <v>3021</v>
      </c>
      <c r="AN3137" t="s">
        <v>3022</v>
      </c>
      <c r="AO3137">
        <v>-144.81</v>
      </c>
      <c r="AP3137" t="s">
        <v>3023</v>
      </c>
      <c r="AS3137" t="s">
        <v>62</v>
      </c>
      <c r="AT3137" t="s">
        <v>61</v>
      </c>
      <c r="AU3137" t="s">
        <v>61</v>
      </c>
      <c r="AV3137" t="s">
        <v>61</v>
      </c>
      <c r="AW3137" t="s">
        <v>63</v>
      </c>
      <c r="AX3137" s="2">
        <v>43951.822870370372</v>
      </c>
    </row>
    <row r="3138" spans="1:50" hidden="1" x14ac:dyDescent="0.35">
      <c r="A3138">
        <v>504146630</v>
      </c>
      <c r="B3138" t="s">
        <v>191</v>
      </c>
      <c r="C3138" t="s">
        <v>49</v>
      </c>
      <c r="D3138" t="s">
        <v>50</v>
      </c>
      <c r="E3138" t="s">
        <v>192</v>
      </c>
      <c r="F3138" t="s">
        <v>52</v>
      </c>
      <c r="H3138" t="s">
        <v>78</v>
      </c>
      <c r="I3138" t="s">
        <v>82</v>
      </c>
      <c r="J3138" t="s">
        <v>55</v>
      </c>
      <c r="K3138" t="s">
        <v>55</v>
      </c>
      <c r="L3138" t="s">
        <v>266</v>
      </c>
      <c r="M3138">
        <v>2102</v>
      </c>
      <c r="N3138" s="1">
        <v>43952</v>
      </c>
      <c r="O3138" t="s">
        <v>56</v>
      </c>
      <c r="P3138" t="s">
        <v>57</v>
      </c>
      <c r="Q3138" t="s">
        <v>67</v>
      </c>
      <c r="R3138" t="s">
        <v>59</v>
      </c>
      <c r="S3138" t="s">
        <v>60</v>
      </c>
      <c r="T3138" t="s">
        <v>1406</v>
      </c>
      <c r="U3138" t="s">
        <v>1407</v>
      </c>
      <c r="V3138" t="s">
        <v>1408</v>
      </c>
      <c r="W3138">
        <v>418</v>
      </c>
      <c r="X3138" t="s">
        <v>61</v>
      </c>
      <c r="Y3138" t="s">
        <v>61</v>
      </c>
      <c r="Z3138" t="s">
        <v>61</v>
      </c>
      <c r="AA3138" t="s">
        <v>61</v>
      </c>
      <c r="AB3138" t="s">
        <v>61</v>
      </c>
      <c r="AC3138" t="s">
        <v>61</v>
      </c>
      <c r="AD3138" t="s">
        <v>61</v>
      </c>
      <c r="AE3138" t="s">
        <v>61</v>
      </c>
      <c r="AF3138" t="s">
        <v>61</v>
      </c>
      <c r="AG3138" t="s">
        <v>61</v>
      </c>
      <c r="AH3138" t="s">
        <v>61</v>
      </c>
      <c r="AI3138" t="s">
        <v>61</v>
      </c>
      <c r="AJ3138" t="s">
        <v>61</v>
      </c>
      <c r="AK3138" t="s">
        <v>270</v>
      </c>
      <c r="AL3138" t="s">
        <v>2952</v>
      </c>
      <c r="AN3138" t="s">
        <v>2953</v>
      </c>
      <c r="AO3138">
        <v>-4.7</v>
      </c>
      <c r="AP3138" t="s">
        <v>2954</v>
      </c>
      <c r="AS3138" t="s">
        <v>270</v>
      </c>
      <c r="AT3138" t="s">
        <v>61</v>
      </c>
      <c r="AU3138" t="s">
        <v>61</v>
      </c>
      <c r="AV3138" t="s">
        <v>61</v>
      </c>
      <c r="AW3138" t="s">
        <v>63</v>
      </c>
      <c r="AX3138" s="2">
        <v>43951.822870370372</v>
      </c>
    </row>
    <row r="3139" spans="1:50" hidden="1" x14ac:dyDescent="0.35">
      <c r="A3139">
        <v>504146631</v>
      </c>
      <c r="B3139" t="s">
        <v>191</v>
      </c>
      <c r="C3139" t="s">
        <v>49</v>
      </c>
      <c r="D3139" t="s">
        <v>50</v>
      </c>
      <c r="E3139" t="s">
        <v>192</v>
      </c>
      <c r="F3139" t="s">
        <v>52</v>
      </c>
      <c r="H3139" t="s">
        <v>78</v>
      </c>
      <c r="I3139" t="s">
        <v>82</v>
      </c>
      <c r="J3139" t="s">
        <v>55</v>
      </c>
      <c r="K3139" t="s">
        <v>55</v>
      </c>
      <c r="L3139" t="s">
        <v>266</v>
      </c>
      <c r="M3139">
        <v>2102</v>
      </c>
      <c r="N3139" s="1">
        <v>43952</v>
      </c>
      <c r="O3139" t="s">
        <v>56</v>
      </c>
      <c r="P3139" t="s">
        <v>57</v>
      </c>
      <c r="Q3139" t="s">
        <v>67</v>
      </c>
      <c r="R3139" t="s">
        <v>59</v>
      </c>
      <c r="S3139" t="s">
        <v>60</v>
      </c>
      <c r="T3139" t="s">
        <v>1406</v>
      </c>
      <c r="U3139" t="s">
        <v>1407</v>
      </c>
      <c r="V3139" t="s">
        <v>1408</v>
      </c>
      <c r="W3139">
        <v>424</v>
      </c>
      <c r="X3139" t="s">
        <v>61</v>
      </c>
      <c r="Y3139" t="s">
        <v>61</v>
      </c>
      <c r="Z3139" t="s">
        <v>61</v>
      </c>
      <c r="AA3139" t="s">
        <v>61</v>
      </c>
      <c r="AB3139" t="s">
        <v>61</v>
      </c>
      <c r="AC3139" t="s">
        <v>61</v>
      </c>
      <c r="AD3139" t="s">
        <v>61</v>
      </c>
      <c r="AE3139" t="s">
        <v>61</v>
      </c>
      <c r="AF3139" t="s">
        <v>61</v>
      </c>
      <c r="AG3139" t="s">
        <v>61</v>
      </c>
      <c r="AH3139" t="s">
        <v>61</v>
      </c>
      <c r="AI3139" t="s">
        <v>61</v>
      </c>
      <c r="AJ3139" t="s">
        <v>61</v>
      </c>
      <c r="AK3139" t="s">
        <v>270</v>
      </c>
      <c r="AL3139" t="s">
        <v>2802</v>
      </c>
      <c r="AN3139" t="s">
        <v>2803</v>
      </c>
      <c r="AO3139">
        <v>-5.87</v>
      </c>
      <c r="AP3139" t="s">
        <v>2804</v>
      </c>
      <c r="AS3139" t="s">
        <v>270</v>
      </c>
      <c r="AT3139" t="s">
        <v>61</v>
      </c>
      <c r="AU3139" t="s">
        <v>61</v>
      </c>
      <c r="AV3139" t="s">
        <v>61</v>
      </c>
      <c r="AW3139" t="s">
        <v>63</v>
      </c>
      <c r="AX3139" s="2">
        <v>43951.822870370372</v>
      </c>
    </row>
    <row r="3140" spans="1:50" hidden="1" x14ac:dyDescent="0.35">
      <c r="A3140">
        <v>504146632</v>
      </c>
      <c r="B3140" t="s">
        <v>191</v>
      </c>
      <c r="C3140" t="s">
        <v>49</v>
      </c>
      <c r="D3140" t="s">
        <v>50</v>
      </c>
      <c r="E3140" t="s">
        <v>192</v>
      </c>
      <c r="F3140" t="s">
        <v>52</v>
      </c>
      <c r="H3140" t="s">
        <v>78</v>
      </c>
      <c r="I3140" t="s">
        <v>82</v>
      </c>
      <c r="J3140" t="s">
        <v>55</v>
      </c>
      <c r="K3140" t="s">
        <v>55</v>
      </c>
      <c r="L3140" t="s">
        <v>266</v>
      </c>
      <c r="M3140">
        <v>2102</v>
      </c>
      <c r="N3140" s="1">
        <v>43952</v>
      </c>
      <c r="O3140" t="s">
        <v>56</v>
      </c>
      <c r="P3140" t="s">
        <v>57</v>
      </c>
      <c r="Q3140" t="s">
        <v>67</v>
      </c>
      <c r="R3140" t="s">
        <v>59</v>
      </c>
      <c r="S3140" t="s">
        <v>60</v>
      </c>
      <c r="T3140" t="s">
        <v>1406</v>
      </c>
      <c r="U3140" t="s">
        <v>1407</v>
      </c>
      <c r="V3140" t="s">
        <v>1408</v>
      </c>
      <c r="W3140">
        <v>427</v>
      </c>
      <c r="X3140" t="s">
        <v>61</v>
      </c>
      <c r="Y3140" t="s">
        <v>61</v>
      </c>
      <c r="Z3140" t="s">
        <v>61</v>
      </c>
      <c r="AA3140" t="s">
        <v>61</v>
      </c>
      <c r="AB3140" t="s">
        <v>61</v>
      </c>
      <c r="AC3140" t="s">
        <v>61</v>
      </c>
      <c r="AD3140" t="s">
        <v>61</v>
      </c>
      <c r="AE3140" t="s">
        <v>61</v>
      </c>
      <c r="AF3140" t="s">
        <v>61</v>
      </c>
      <c r="AG3140" t="s">
        <v>61</v>
      </c>
      <c r="AH3140" t="s">
        <v>61</v>
      </c>
      <c r="AI3140" t="s">
        <v>61</v>
      </c>
      <c r="AJ3140" t="s">
        <v>61</v>
      </c>
      <c r="AK3140" t="s">
        <v>270</v>
      </c>
      <c r="AL3140" t="s">
        <v>2915</v>
      </c>
      <c r="AN3140" t="s">
        <v>2916</v>
      </c>
      <c r="AO3140">
        <v>-6.06</v>
      </c>
      <c r="AP3140">
        <v>10212752</v>
      </c>
      <c r="AS3140" t="s">
        <v>270</v>
      </c>
      <c r="AT3140" t="s">
        <v>61</v>
      </c>
      <c r="AU3140" t="s">
        <v>61</v>
      </c>
      <c r="AV3140" t="s">
        <v>61</v>
      </c>
      <c r="AW3140" t="s">
        <v>63</v>
      </c>
      <c r="AX3140" s="2">
        <v>43951.822870370372</v>
      </c>
    </row>
    <row r="3141" spans="1:50" hidden="1" x14ac:dyDescent="0.35">
      <c r="A3141">
        <v>504146633</v>
      </c>
      <c r="B3141" t="s">
        <v>191</v>
      </c>
      <c r="C3141" t="s">
        <v>49</v>
      </c>
      <c r="D3141" t="s">
        <v>50</v>
      </c>
      <c r="E3141" t="s">
        <v>192</v>
      </c>
      <c r="F3141" t="s">
        <v>52</v>
      </c>
      <c r="H3141" t="s">
        <v>78</v>
      </c>
      <c r="I3141" t="s">
        <v>82</v>
      </c>
      <c r="J3141" t="s">
        <v>55</v>
      </c>
      <c r="K3141" t="s">
        <v>55</v>
      </c>
      <c r="L3141" t="s">
        <v>266</v>
      </c>
      <c r="M3141">
        <v>2102</v>
      </c>
      <c r="N3141" s="1">
        <v>43952</v>
      </c>
      <c r="O3141" t="s">
        <v>56</v>
      </c>
      <c r="P3141" t="s">
        <v>57</v>
      </c>
      <c r="Q3141" t="s">
        <v>67</v>
      </c>
      <c r="R3141" t="s">
        <v>59</v>
      </c>
      <c r="S3141" t="s">
        <v>60</v>
      </c>
      <c r="T3141" t="s">
        <v>1406</v>
      </c>
      <c r="U3141" t="s">
        <v>1407</v>
      </c>
      <c r="V3141" t="s">
        <v>1408</v>
      </c>
      <c r="W3141">
        <v>446</v>
      </c>
      <c r="X3141" t="s">
        <v>61</v>
      </c>
      <c r="Y3141" t="s">
        <v>61</v>
      </c>
      <c r="Z3141" t="s">
        <v>61</v>
      </c>
      <c r="AA3141" t="s">
        <v>61</v>
      </c>
      <c r="AB3141" t="s">
        <v>61</v>
      </c>
      <c r="AC3141" t="s">
        <v>61</v>
      </c>
      <c r="AD3141" t="s">
        <v>61</v>
      </c>
      <c r="AE3141" t="s">
        <v>61</v>
      </c>
      <c r="AF3141" t="s">
        <v>61</v>
      </c>
      <c r="AG3141" t="s">
        <v>61</v>
      </c>
      <c r="AH3141" t="s">
        <v>61</v>
      </c>
      <c r="AI3141" t="s">
        <v>61</v>
      </c>
      <c r="AJ3141" t="s">
        <v>61</v>
      </c>
      <c r="AK3141" t="s">
        <v>270</v>
      </c>
      <c r="AL3141" t="s">
        <v>2898</v>
      </c>
      <c r="AN3141" t="s">
        <v>2899</v>
      </c>
      <c r="AO3141">
        <v>-6.5</v>
      </c>
      <c r="AP3141" t="s">
        <v>2900</v>
      </c>
      <c r="AS3141" t="s">
        <v>270</v>
      </c>
      <c r="AT3141" t="s">
        <v>61</v>
      </c>
      <c r="AU3141" t="s">
        <v>61</v>
      </c>
      <c r="AV3141" t="s">
        <v>61</v>
      </c>
      <c r="AW3141" t="s">
        <v>63</v>
      </c>
      <c r="AX3141" s="2">
        <v>43951.822870370372</v>
      </c>
    </row>
    <row r="3142" spans="1:50" hidden="1" x14ac:dyDescent="0.35">
      <c r="A3142">
        <v>504146634</v>
      </c>
      <c r="B3142" t="s">
        <v>191</v>
      </c>
      <c r="C3142" t="s">
        <v>49</v>
      </c>
      <c r="D3142" t="s">
        <v>50</v>
      </c>
      <c r="E3142" t="s">
        <v>192</v>
      </c>
      <c r="F3142" t="s">
        <v>52</v>
      </c>
      <c r="H3142" t="s">
        <v>78</v>
      </c>
      <c r="I3142" t="s">
        <v>82</v>
      </c>
      <c r="J3142" t="s">
        <v>55</v>
      </c>
      <c r="K3142" t="s">
        <v>55</v>
      </c>
      <c r="L3142" t="s">
        <v>266</v>
      </c>
      <c r="M3142">
        <v>2102</v>
      </c>
      <c r="N3142" s="1">
        <v>43952</v>
      </c>
      <c r="O3142" t="s">
        <v>56</v>
      </c>
      <c r="P3142" t="s">
        <v>57</v>
      </c>
      <c r="Q3142" t="s">
        <v>67</v>
      </c>
      <c r="R3142" t="s">
        <v>59</v>
      </c>
      <c r="S3142" t="s">
        <v>60</v>
      </c>
      <c r="T3142" t="s">
        <v>1406</v>
      </c>
      <c r="U3142" t="s">
        <v>1407</v>
      </c>
      <c r="V3142" t="s">
        <v>1408</v>
      </c>
      <c r="W3142">
        <v>447</v>
      </c>
      <c r="X3142" t="s">
        <v>61</v>
      </c>
      <c r="Y3142" t="s">
        <v>61</v>
      </c>
      <c r="Z3142" t="s">
        <v>61</v>
      </c>
      <c r="AA3142" t="s">
        <v>61</v>
      </c>
      <c r="AB3142" t="s">
        <v>61</v>
      </c>
      <c r="AC3142" t="s">
        <v>61</v>
      </c>
      <c r="AD3142" t="s">
        <v>61</v>
      </c>
      <c r="AE3142" t="s">
        <v>61</v>
      </c>
      <c r="AF3142" t="s">
        <v>61</v>
      </c>
      <c r="AG3142" t="s">
        <v>61</v>
      </c>
      <c r="AH3142" t="s">
        <v>61</v>
      </c>
      <c r="AI3142" t="s">
        <v>61</v>
      </c>
      <c r="AJ3142" t="s">
        <v>61</v>
      </c>
      <c r="AK3142" t="s">
        <v>270</v>
      </c>
      <c r="AL3142" t="s">
        <v>2852</v>
      </c>
      <c r="AN3142" t="s">
        <v>2853</v>
      </c>
      <c r="AO3142">
        <v>-6.52</v>
      </c>
      <c r="AP3142" t="s">
        <v>2854</v>
      </c>
      <c r="AS3142" t="s">
        <v>270</v>
      </c>
      <c r="AT3142" t="s">
        <v>61</v>
      </c>
      <c r="AU3142" t="s">
        <v>61</v>
      </c>
      <c r="AV3142" t="s">
        <v>61</v>
      </c>
      <c r="AW3142" t="s">
        <v>63</v>
      </c>
      <c r="AX3142" s="2">
        <v>43951.822870370372</v>
      </c>
    </row>
    <row r="3143" spans="1:50" hidden="1" x14ac:dyDescent="0.35">
      <c r="A3143">
        <v>504146635</v>
      </c>
      <c r="B3143" t="s">
        <v>191</v>
      </c>
      <c r="C3143" t="s">
        <v>49</v>
      </c>
      <c r="D3143" t="s">
        <v>50</v>
      </c>
      <c r="E3143" t="s">
        <v>192</v>
      </c>
      <c r="F3143" t="s">
        <v>52</v>
      </c>
      <c r="H3143" t="s">
        <v>78</v>
      </c>
      <c r="I3143" t="s">
        <v>82</v>
      </c>
      <c r="J3143" t="s">
        <v>55</v>
      </c>
      <c r="K3143" t="s">
        <v>55</v>
      </c>
      <c r="L3143" t="s">
        <v>266</v>
      </c>
      <c r="M3143">
        <v>2102</v>
      </c>
      <c r="N3143" s="1">
        <v>43952</v>
      </c>
      <c r="O3143" t="s">
        <v>56</v>
      </c>
      <c r="P3143" t="s">
        <v>57</v>
      </c>
      <c r="Q3143" t="s">
        <v>67</v>
      </c>
      <c r="R3143" t="s">
        <v>59</v>
      </c>
      <c r="S3143" t="s">
        <v>60</v>
      </c>
      <c r="T3143" t="s">
        <v>1406</v>
      </c>
      <c r="U3143" t="s">
        <v>1407</v>
      </c>
      <c r="V3143" t="s">
        <v>1408</v>
      </c>
      <c r="W3143">
        <v>456</v>
      </c>
      <c r="X3143" t="s">
        <v>61</v>
      </c>
      <c r="Y3143" t="s">
        <v>61</v>
      </c>
      <c r="Z3143" t="s">
        <v>61</v>
      </c>
      <c r="AA3143" t="s">
        <v>61</v>
      </c>
      <c r="AB3143" t="s">
        <v>61</v>
      </c>
      <c r="AC3143" t="s">
        <v>61</v>
      </c>
      <c r="AD3143" t="s">
        <v>61</v>
      </c>
      <c r="AE3143" t="s">
        <v>61</v>
      </c>
      <c r="AF3143" t="s">
        <v>61</v>
      </c>
      <c r="AG3143" t="s">
        <v>61</v>
      </c>
      <c r="AH3143" t="s">
        <v>61</v>
      </c>
      <c r="AI3143" t="s">
        <v>61</v>
      </c>
      <c r="AJ3143" t="s">
        <v>61</v>
      </c>
      <c r="AK3143" t="s">
        <v>270</v>
      </c>
      <c r="AL3143" t="s">
        <v>2877</v>
      </c>
      <c r="AN3143" t="s">
        <v>2878</v>
      </c>
      <c r="AO3143">
        <v>-6.7</v>
      </c>
      <c r="AP3143" t="s">
        <v>2879</v>
      </c>
      <c r="AS3143" t="s">
        <v>270</v>
      </c>
      <c r="AT3143" t="s">
        <v>61</v>
      </c>
      <c r="AU3143" t="s">
        <v>61</v>
      </c>
      <c r="AV3143" t="s">
        <v>61</v>
      </c>
      <c r="AW3143" t="s">
        <v>63</v>
      </c>
      <c r="AX3143" s="2">
        <v>43951.822870370372</v>
      </c>
    </row>
    <row r="3144" spans="1:50" hidden="1" x14ac:dyDescent="0.35">
      <c r="A3144">
        <v>504146636</v>
      </c>
      <c r="B3144" t="s">
        <v>191</v>
      </c>
      <c r="C3144" t="s">
        <v>49</v>
      </c>
      <c r="D3144" t="s">
        <v>50</v>
      </c>
      <c r="E3144" t="s">
        <v>192</v>
      </c>
      <c r="F3144" t="s">
        <v>52</v>
      </c>
      <c r="H3144" t="s">
        <v>78</v>
      </c>
      <c r="I3144" t="s">
        <v>82</v>
      </c>
      <c r="J3144" t="s">
        <v>55</v>
      </c>
      <c r="K3144" t="s">
        <v>55</v>
      </c>
      <c r="L3144" t="s">
        <v>266</v>
      </c>
      <c r="M3144">
        <v>2102</v>
      </c>
      <c r="N3144" s="1">
        <v>43952</v>
      </c>
      <c r="O3144" t="s">
        <v>56</v>
      </c>
      <c r="P3144" t="s">
        <v>57</v>
      </c>
      <c r="Q3144" t="s">
        <v>67</v>
      </c>
      <c r="R3144" t="s">
        <v>59</v>
      </c>
      <c r="S3144" t="s">
        <v>60</v>
      </c>
      <c r="T3144" t="s">
        <v>1406</v>
      </c>
      <c r="U3144" t="s">
        <v>1407</v>
      </c>
      <c r="V3144" t="s">
        <v>1408</v>
      </c>
      <c r="W3144">
        <v>462</v>
      </c>
      <c r="X3144" t="s">
        <v>61</v>
      </c>
      <c r="Y3144" t="s">
        <v>61</v>
      </c>
      <c r="Z3144" t="s">
        <v>61</v>
      </c>
      <c r="AA3144" t="s">
        <v>61</v>
      </c>
      <c r="AB3144" t="s">
        <v>61</v>
      </c>
      <c r="AC3144" t="s">
        <v>61</v>
      </c>
      <c r="AD3144" t="s">
        <v>61</v>
      </c>
      <c r="AE3144" t="s">
        <v>61</v>
      </c>
      <c r="AF3144" t="s">
        <v>61</v>
      </c>
      <c r="AG3144" t="s">
        <v>61</v>
      </c>
      <c r="AH3144" t="s">
        <v>61</v>
      </c>
      <c r="AI3144" t="s">
        <v>61</v>
      </c>
      <c r="AJ3144" t="s">
        <v>61</v>
      </c>
      <c r="AK3144" t="s">
        <v>270</v>
      </c>
      <c r="AL3144" t="s">
        <v>2929</v>
      </c>
      <c r="AN3144" t="s">
        <v>2930</v>
      </c>
      <c r="AO3144">
        <v>-6.7</v>
      </c>
      <c r="AP3144" t="s">
        <v>2931</v>
      </c>
      <c r="AS3144" t="s">
        <v>270</v>
      </c>
      <c r="AT3144" t="s">
        <v>61</v>
      </c>
      <c r="AU3144" t="s">
        <v>61</v>
      </c>
      <c r="AV3144" t="s">
        <v>61</v>
      </c>
      <c r="AW3144" t="s">
        <v>63</v>
      </c>
      <c r="AX3144" s="2">
        <v>43951.822870370372</v>
      </c>
    </row>
    <row r="3145" spans="1:50" hidden="1" x14ac:dyDescent="0.35">
      <c r="A3145">
        <v>504146637</v>
      </c>
      <c r="B3145" t="s">
        <v>191</v>
      </c>
      <c r="C3145" t="s">
        <v>49</v>
      </c>
      <c r="D3145" t="s">
        <v>50</v>
      </c>
      <c r="E3145" t="s">
        <v>192</v>
      </c>
      <c r="F3145" t="s">
        <v>52</v>
      </c>
      <c r="H3145" t="s">
        <v>78</v>
      </c>
      <c r="I3145" t="s">
        <v>82</v>
      </c>
      <c r="J3145" t="s">
        <v>55</v>
      </c>
      <c r="K3145" t="s">
        <v>55</v>
      </c>
      <c r="L3145" t="s">
        <v>266</v>
      </c>
      <c r="M3145">
        <v>2102</v>
      </c>
      <c r="N3145" s="1">
        <v>43952</v>
      </c>
      <c r="O3145" t="s">
        <v>56</v>
      </c>
      <c r="P3145" t="s">
        <v>57</v>
      </c>
      <c r="Q3145" t="s">
        <v>67</v>
      </c>
      <c r="R3145" t="s">
        <v>59</v>
      </c>
      <c r="S3145" t="s">
        <v>60</v>
      </c>
      <c r="T3145" t="s">
        <v>1406</v>
      </c>
      <c r="U3145" t="s">
        <v>1407</v>
      </c>
      <c r="V3145" t="s">
        <v>1408</v>
      </c>
      <c r="W3145">
        <v>465</v>
      </c>
      <c r="X3145" t="s">
        <v>61</v>
      </c>
      <c r="Y3145" t="s">
        <v>61</v>
      </c>
      <c r="Z3145" t="s">
        <v>61</v>
      </c>
      <c r="AA3145" t="s">
        <v>61</v>
      </c>
      <c r="AB3145" t="s">
        <v>61</v>
      </c>
      <c r="AC3145" t="s">
        <v>61</v>
      </c>
      <c r="AD3145" t="s">
        <v>61</v>
      </c>
      <c r="AE3145" t="s">
        <v>61</v>
      </c>
      <c r="AF3145" t="s">
        <v>61</v>
      </c>
      <c r="AG3145" t="s">
        <v>61</v>
      </c>
      <c r="AH3145" t="s">
        <v>61</v>
      </c>
      <c r="AI3145" t="s">
        <v>61</v>
      </c>
      <c r="AJ3145" t="s">
        <v>61</v>
      </c>
      <c r="AK3145" t="s">
        <v>270</v>
      </c>
      <c r="AL3145" t="s">
        <v>2983</v>
      </c>
      <c r="AN3145" t="s">
        <v>2984</v>
      </c>
      <c r="AO3145">
        <v>-6.7</v>
      </c>
      <c r="AP3145" t="s">
        <v>2985</v>
      </c>
      <c r="AS3145" t="s">
        <v>270</v>
      </c>
      <c r="AT3145" t="s">
        <v>61</v>
      </c>
      <c r="AU3145" t="s">
        <v>61</v>
      </c>
      <c r="AV3145" t="s">
        <v>61</v>
      </c>
      <c r="AW3145" t="s">
        <v>63</v>
      </c>
      <c r="AX3145" s="2">
        <v>43951.822870370372</v>
      </c>
    </row>
    <row r="3146" spans="1:50" hidden="1" x14ac:dyDescent="0.35">
      <c r="A3146">
        <v>504146638</v>
      </c>
      <c r="B3146" t="s">
        <v>191</v>
      </c>
      <c r="C3146" t="s">
        <v>49</v>
      </c>
      <c r="D3146" t="s">
        <v>50</v>
      </c>
      <c r="E3146" t="s">
        <v>192</v>
      </c>
      <c r="F3146" t="s">
        <v>52</v>
      </c>
      <c r="H3146" t="s">
        <v>78</v>
      </c>
      <c r="I3146" t="s">
        <v>82</v>
      </c>
      <c r="J3146" t="s">
        <v>55</v>
      </c>
      <c r="K3146" t="s">
        <v>55</v>
      </c>
      <c r="L3146" t="s">
        <v>266</v>
      </c>
      <c r="M3146">
        <v>2102</v>
      </c>
      <c r="N3146" s="1">
        <v>43952</v>
      </c>
      <c r="O3146" t="s">
        <v>56</v>
      </c>
      <c r="P3146" t="s">
        <v>57</v>
      </c>
      <c r="Q3146" t="s">
        <v>67</v>
      </c>
      <c r="R3146" t="s">
        <v>59</v>
      </c>
      <c r="S3146" t="s">
        <v>60</v>
      </c>
      <c r="T3146" t="s">
        <v>1406</v>
      </c>
      <c r="U3146" t="s">
        <v>1407</v>
      </c>
      <c r="V3146" t="s">
        <v>1408</v>
      </c>
      <c r="W3146">
        <v>467</v>
      </c>
      <c r="X3146" t="s">
        <v>61</v>
      </c>
      <c r="Y3146" t="s">
        <v>61</v>
      </c>
      <c r="Z3146" t="s">
        <v>61</v>
      </c>
      <c r="AA3146" t="s">
        <v>61</v>
      </c>
      <c r="AB3146" t="s">
        <v>61</v>
      </c>
      <c r="AC3146" t="s">
        <v>61</v>
      </c>
      <c r="AD3146" t="s">
        <v>61</v>
      </c>
      <c r="AE3146" t="s">
        <v>61</v>
      </c>
      <c r="AF3146" t="s">
        <v>61</v>
      </c>
      <c r="AG3146" t="s">
        <v>61</v>
      </c>
      <c r="AH3146" t="s">
        <v>61</v>
      </c>
      <c r="AI3146" t="s">
        <v>61</v>
      </c>
      <c r="AJ3146" t="s">
        <v>61</v>
      </c>
      <c r="AK3146" t="s">
        <v>270</v>
      </c>
      <c r="AL3146" t="s">
        <v>2871</v>
      </c>
      <c r="AN3146" t="s">
        <v>2872</v>
      </c>
      <c r="AO3146">
        <v>-6.7</v>
      </c>
      <c r="AP3146" t="s">
        <v>2873</v>
      </c>
      <c r="AS3146" t="s">
        <v>270</v>
      </c>
      <c r="AT3146" t="s">
        <v>61</v>
      </c>
      <c r="AU3146" t="s">
        <v>61</v>
      </c>
      <c r="AV3146" t="s">
        <v>61</v>
      </c>
      <c r="AW3146" t="s">
        <v>63</v>
      </c>
      <c r="AX3146" s="2">
        <v>43951.822870370372</v>
      </c>
    </row>
    <row r="3147" spans="1:50" hidden="1" x14ac:dyDescent="0.35">
      <c r="A3147">
        <v>504146639</v>
      </c>
      <c r="B3147" t="s">
        <v>191</v>
      </c>
      <c r="C3147" t="s">
        <v>49</v>
      </c>
      <c r="D3147" t="s">
        <v>50</v>
      </c>
      <c r="E3147" t="s">
        <v>192</v>
      </c>
      <c r="F3147" t="s">
        <v>52</v>
      </c>
      <c r="H3147" t="s">
        <v>78</v>
      </c>
      <c r="I3147" t="s">
        <v>82</v>
      </c>
      <c r="J3147" t="s">
        <v>55</v>
      </c>
      <c r="K3147" t="s">
        <v>55</v>
      </c>
      <c r="L3147" t="s">
        <v>266</v>
      </c>
      <c r="M3147">
        <v>2102</v>
      </c>
      <c r="N3147" s="1">
        <v>43952</v>
      </c>
      <c r="O3147" t="s">
        <v>56</v>
      </c>
      <c r="P3147" t="s">
        <v>57</v>
      </c>
      <c r="Q3147" t="s">
        <v>67</v>
      </c>
      <c r="R3147" t="s">
        <v>59</v>
      </c>
      <c r="S3147" t="s">
        <v>60</v>
      </c>
      <c r="T3147" t="s">
        <v>1406</v>
      </c>
      <c r="U3147" t="s">
        <v>1407</v>
      </c>
      <c r="V3147" t="s">
        <v>1408</v>
      </c>
      <c r="W3147">
        <v>473</v>
      </c>
      <c r="X3147" t="s">
        <v>61</v>
      </c>
      <c r="Y3147" t="s">
        <v>61</v>
      </c>
      <c r="Z3147" t="s">
        <v>61</v>
      </c>
      <c r="AA3147" t="s">
        <v>61</v>
      </c>
      <c r="AB3147" t="s">
        <v>61</v>
      </c>
      <c r="AC3147" t="s">
        <v>61</v>
      </c>
      <c r="AD3147" t="s">
        <v>61</v>
      </c>
      <c r="AE3147" t="s">
        <v>61</v>
      </c>
      <c r="AF3147" t="s">
        <v>61</v>
      </c>
      <c r="AG3147" t="s">
        <v>61</v>
      </c>
      <c r="AH3147" t="s">
        <v>61</v>
      </c>
      <c r="AI3147" t="s">
        <v>61</v>
      </c>
      <c r="AJ3147" t="s">
        <v>61</v>
      </c>
      <c r="AK3147" t="s">
        <v>62</v>
      </c>
      <c r="AL3147" t="s">
        <v>2970</v>
      </c>
      <c r="AN3147" t="s">
        <v>2971</v>
      </c>
      <c r="AO3147">
        <v>-8.08</v>
      </c>
      <c r="AP3147" t="s">
        <v>2972</v>
      </c>
      <c r="AS3147" t="s">
        <v>62</v>
      </c>
      <c r="AT3147" t="s">
        <v>61</v>
      </c>
      <c r="AU3147" t="s">
        <v>61</v>
      </c>
      <c r="AV3147" t="s">
        <v>61</v>
      </c>
      <c r="AW3147" t="s">
        <v>63</v>
      </c>
      <c r="AX3147" s="2">
        <v>43951.822870370372</v>
      </c>
    </row>
    <row r="3148" spans="1:50" hidden="1" x14ac:dyDescent="0.35">
      <c r="A3148">
        <v>504146640</v>
      </c>
      <c r="B3148" t="s">
        <v>191</v>
      </c>
      <c r="C3148" t="s">
        <v>49</v>
      </c>
      <c r="D3148" t="s">
        <v>50</v>
      </c>
      <c r="E3148" t="s">
        <v>192</v>
      </c>
      <c r="F3148" t="s">
        <v>52</v>
      </c>
      <c r="H3148" t="s">
        <v>78</v>
      </c>
      <c r="I3148" t="s">
        <v>82</v>
      </c>
      <c r="J3148" t="s">
        <v>55</v>
      </c>
      <c r="K3148" t="s">
        <v>55</v>
      </c>
      <c r="L3148" t="s">
        <v>266</v>
      </c>
      <c r="M3148">
        <v>2102</v>
      </c>
      <c r="N3148" s="1">
        <v>43952</v>
      </c>
      <c r="O3148" t="s">
        <v>56</v>
      </c>
      <c r="P3148" t="s">
        <v>57</v>
      </c>
      <c r="Q3148" t="s">
        <v>67</v>
      </c>
      <c r="R3148" t="s">
        <v>59</v>
      </c>
      <c r="S3148" t="s">
        <v>60</v>
      </c>
      <c r="T3148" t="s">
        <v>1406</v>
      </c>
      <c r="U3148" t="s">
        <v>1407</v>
      </c>
      <c r="V3148" t="s">
        <v>1408</v>
      </c>
      <c r="W3148">
        <v>475</v>
      </c>
      <c r="X3148" t="s">
        <v>61</v>
      </c>
      <c r="Y3148" t="s">
        <v>61</v>
      </c>
      <c r="Z3148" t="s">
        <v>61</v>
      </c>
      <c r="AA3148" t="s">
        <v>61</v>
      </c>
      <c r="AB3148" t="s">
        <v>61</v>
      </c>
      <c r="AC3148" t="s">
        <v>61</v>
      </c>
      <c r="AD3148" t="s">
        <v>61</v>
      </c>
      <c r="AE3148" t="s">
        <v>61</v>
      </c>
      <c r="AF3148" t="s">
        <v>61</v>
      </c>
      <c r="AG3148" t="s">
        <v>61</v>
      </c>
      <c r="AH3148" t="s">
        <v>61</v>
      </c>
      <c r="AI3148" t="s">
        <v>61</v>
      </c>
      <c r="AJ3148" t="s">
        <v>61</v>
      </c>
      <c r="AK3148" t="s">
        <v>270</v>
      </c>
      <c r="AL3148" t="s">
        <v>2812</v>
      </c>
      <c r="AN3148" t="s">
        <v>2813</v>
      </c>
      <c r="AO3148">
        <v>-8.9</v>
      </c>
      <c r="AP3148" t="s">
        <v>2814</v>
      </c>
      <c r="AS3148" t="s">
        <v>270</v>
      </c>
      <c r="AT3148" t="s">
        <v>61</v>
      </c>
      <c r="AU3148" t="s">
        <v>61</v>
      </c>
      <c r="AV3148" t="s">
        <v>61</v>
      </c>
      <c r="AW3148" t="s">
        <v>63</v>
      </c>
      <c r="AX3148" s="2">
        <v>43951.822870370372</v>
      </c>
    </row>
    <row r="3149" spans="1:50" hidden="1" x14ac:dyDescent="0.35">
      <c r="A3149">
        <v>504146641</v>
      </c>
      <c r="B3149" t="s">
        <v>191</v>
      </c>
      <c r="C3149" t="s">
        <v>49</v>
      </c>
      <c r="D3149" t="s">
        <v>50</v>
      </c>
      <c r="E3149" t="s">
        <v>192</v>
      </c>
      <c r="F3149" t="s">
        <v>52</v>
      </c>
      <c r="H3149" t="s">
        <v>78</v>
      </c>
      <c r="I3149" t="s">
        <v>82</v>
      </c>
      <c r="J3149" t="s">
        <v>55</v>
      </c>
      <c r="K3149" t="s">
        <v>55</v>
      </c>
      <c r="L3149" t="s">
        <v>266</v>
      </c>
      <c r="M3149">
        <v>2102</v>
      </c>
      <c r="N3149" s="1">
        <v>43952</v>
      </c>
      <c r="O3149" t="s">
        <v>56</v>
      </c>
      <c r="P3149" t="s">
        <v>57</v>
      </c>
      <c r="Q3149" t="s">
        <v>67</v>
      </c>
      <c r="R3149" t="s">
        <v>59</v>
      </c>
      <c r="S3149" t="s">
        <v>60</v>
      </c>
      <c r="T3149" t="s">
        <v>1406</v>
      </c>
      <c r="U3149" t="s">
        <v>1407</v>
      </c>
      <c r="V3149" t="s">
        <v>1408</v>
      </c>
      <c r="W3149">
        <v>488</v>
      </c>
      <c r="X3149" t="s">
        <v>61</v>
      </c>
      <c r="Y3149" t="s">
        <v>61</v>
      </c>
      <c r="Z3149" t="s">
        <v>61</v>
      </c>
      <c r="AA3149" t="s">
        <v>61</v>
      </c>
      <c r="AB3149" t="s">
        <v>61</v>
      </c>
      <c r="AC3149" t="s">
        <v>61</v>
      </c>
      <c r="AD3149" t="s">
        <v>61</v>
      </c>
      <c r="AE3149" t="s">
        <v>61</v>
      </c>
      <c r="AF3149" t="s">
        <v>61</v>
      </c>
      <c r="AG3149" t="s">
        <v>61</v>
      </c>
      <c r="AH3149" t="s">
        <v>61</v>
      </c>
      <c r="AI3149" t="s">
        <v>61</v>
      </c>
      <c r="AJ3149" t="s">
        <v>61</v>
      </c>
      <c r="AK3149" t="s">
        <v>62</v>
      </c>
      <c r="AL3149" t="s">
        <v>2882</v>
      </c>
      <c r="AN3149" t="s">
        <v>2883</v>
      </c>
      <c r="AO3149">
        <v>-12.53</v>
      </c>
      <c r="AP3149" t="s">
        <v>2884</v>
      </c>
      <c r="AS3149" t="s">
        <v>62</v>
      </c>
      <c r="AT3149" t="s">
        <v>61</v>
      </c>
      <c r="AU3149" t="s">
        <v>61</v>
      </c>
      <c r="AV3149" t="s">
        <v>61</v>
      </c>
      <c r="AW3149" t="s">
        <v>63</v>
      </c>
      <c r="AX3149" s="2">
        <v>43951.822870370372</v>
      </c>
    </row>
    <row r="3150" spans="1:50" hidden="1" x14ac:dyDescent="0.35">
      <c r="A3150">
        <v>504146642</v>
      </c>
      <c r="B3150" t="s">
        <v>191</v>
      </c>
      <c r="C3150" t="s">
        <v>49</v>
      </c>
      <c r="D3150" t="s">
        <v>50</v>
      </c>
      <c r="E3150" t="s">
        <v>192</v>
      </c>
      <c r="F3150" t="s">
        <v>52</v>
      </c>
      <c r="H3150" t="s">
        <v>78</v>
      </c>
      <c r="I3150" t="s">
        <v>82</v>
      </c>
      <c r="J3150" t="s">
        <v>55</v>
      </c>
      <c r="K3150" t="s">
        <v>55</v>
      </c>
      <c r="L3150" t="s">
        <v>266</v>
      </c>
      <c r="M3150">
        <v>2102</v>
      </c>
      <c r="N3150" s="1">
        <v>43952</v>
      </c>
      <c r="O3150" t="s">
        <v>56</v>
      </c>
      <c r="P3150" t="s">
        <v>57</v>
      </c>
      <c r="Q3150" t="s">
        <v>67</v>
      </c>
      <c r="R3150" t="s">
        <v>59</v>
      </c>
      <c r="S3150" t="s">
        <v>60</v>
      </c>
      <c r="T3150" t="s">
        <v>1406</v>
      </c>
      <c r="U3150" t="s">
        <v>1407</v>
      </c>
      <c r="V3150" t="s">
        <v>1408</v>
      </c>
      <c r="W3150">
        <v>490</v>
      </c>
      <c r="X3150" t="s">
        <v>61</v>
      </c>
      <c r="Y3150" t="s">
        <v>61</v>
      </c>
      <c r="Z3150" t="s">
        <v>61</v>
      </c>
      <c r="AA3150" t="s">
        <v>61</v>
      </c>
      <c r="AB3150" t="s">
        <v>61</v>
      </c>
      <c r="AC3150" t="s">
        <v>61</v>
      </c>
      <c r="AD3150" t="s">
        <v>61</v>
      </c>
      <c r="AE3150" t="s">
        <v>61</v>
      </c>
      <c r="AF3150" t="s">
        <v>61</v>
      </c>
      <c r="AG3150" t="s">
        <v>61</v>
      </c>
      <c r="AH3150" t="s">
        <v>61</v>
      </c>
      <c r="AI3150" t="s">
        <v>61</v>
      </c>
      <c r="AJ3150" t="s">
        <v>61</v>
      </c>
      <c r="AK3150" t="s">
        <v>270</v>
      </c>
      <c r="AL3150" t="s">
        <v>2982</v>
      </c>
      <c r="AM3150" t="s">
        <v>2982</v>
      </c>
      <c r="AN3150" t="s">
        <v>2722</v>
      </c>
      <c r="AO3150">
        <v>-23</v>
      </c>
      <c r="AP3150" t="s">
        <v>2721</v>
      </c>
      <c r="AS3150" t="s">
        <v>270</v>
      </c>
      <c r="AT3150" t="s">
        <v>61</v>
      </c>
      <c r="AU3150" t="s">
        <v>61</v>
      </c>
      <c r="AV3150" t="s">
        <v>61</v>
      </c>
      <c r="AW3150" t="s">
        <v>63</v>
      </c>
      <c r="AX3150" s="2">
        <v>43951.822870370372</v>
      </c>
    </row>
    <row r="3151" spans="1:50" hidden="1" x14ac:dyDescent="0.35">
      <c r="A3151">
        <v>504146643</v>
      </c>
      <c r="B3151" t="s">
        <v>191</v>
      </c>
      <c r="C3151" t="s">
        <v>49</v>
      </c>
      <c r="D3151" t="s">
        <v>50</v>
      </c>
      <c r="E3151" t="s">
        <v>192</v>
      </c>
      <c r="F3151" t="s">
        <v>52</v>
      </c>
      <c r="H3151" t="s">
        <v>78</v>
      </c>
      <c r="I3151" t="s">
        <v>82</v>
      </c>
      <c r="J3151" t="s">
        <v>55</v>
      </c>
      <c r="K3151" t="s">
        <v>55</v>
      </c>
      <c r="L3151" t="s">
        <v>266</v>
      </c>
      <c r="M3151">
        <v>2102</v>
      </c>
      <c r="N3151" s="1">
        <v>43952</v>
      </c>
      <c r="O3151" t="s">
        <v>56</v>
      </c>
      <c r="P3151" t="s">
        <v>57</v>
      </c>
      <c r="Q3151" t="s">
        <v>67</v>
      </c>
      <c r="R3151" t="s">
        <v>59</v>
      </c>
      <c r="S3151" t="s">
        <v>60</v>
      </c>
      <c r="T3151" t="s">
        <v>1406</v>
      </c>
      <c r="U3151" t="s">
        <v>1407</v>
      </c>
      <c r="V3151" t="s">
        <v>1408</v>
      </c>
      <c r="W3151">
        <v>491</v>
      </c>
      <c r="X3151" t="s">
        <v>61</v>
      </c>
      <c r="Y3151" t="s">
        <v>61</v>
      </c>
      <c r="Z3151" t="s">
        <v>61</v>
      </c>
      <c r="AA3151" t="s">
        <v>61</v>
      </c>
      <c r="AB3151" t="s">
        <v>61</v>
      </c>
      <c r="AC3151" t="s">
        <v>61</v>
      </c>
      <c r="AD3151" t="s">
        <v>61</v>
      </c>
      <c r="AE3151" t="s">
        <v>61</v>
      </c>
      <c r="AF3151" t="s">
        <v>61</v>
      </c>
      <c r="AG3151" t="s">
        <v>61</v>
      </c>
      <c r="AH3151" t="s">
        <v>61</v>
      </c>
      <c r="AI3151" t="s">
        <v>61</v>
      </c>
      <c r="AJ3151" t="s">
        <v>61</v>
      </c>
      <c r="AK3151" t="s">
        <v>270</v>
      </c>
      <c r="AL3151" t="s">
        <v>2949</v>
      </c>
      <c r="AN3151" t="s">
        <v>2950</v>
      </c>
      <c r="AO3151">
        <v>-23</v>
      </c>
      <c r="AP3151" t="s">
        <v>2951</v>
      </c>
      <c r="AS3151" t="s">
        <v>270</v>
      </c>
      <c r="AT3151" t="s">
        <v>61</v>
      </c>
      <c r="AU3151" t="s">
        <v>61</v>
      </c>
      <c r="AV3151" t="s">
        <v>61</v>
      </c>
      <c r="AW3151" t="s">
        <v>63</v>
      </c>
      <c r="AX3151" s="2">
        <v>43951.822870370372</v>
      </c>
    </row>
    <row r="3152" spans="1:50" hidden="1" x14ac:dyDescent="0.35">
      <c r="A3152">
        <v>504146644</v>
      </c>
      <c r="B3152" t="s">
        <v>191</v>
      </c>
      <c r="C3152" t="s">
        <v>49</v>
      </c>
      <c r="D3152" t="s">
        <v>50</v>
      </c>
      <c r="E3152" t="s">
        <v>192</v>
      </c>
      <c r="F3152" t="s">
        <v>52</v>
      </c>
      <c r="H3152" t="s">
        <v>78</v>
      </c>
      <c r="I3152" t="s">
        <v>82</v>
      </c>
      <c r="J3152" t="s">
        <v>55</v>
      </c>
      <c r="K3152" t="s">
        <v>55</v>
      </c>
      <c r="L3152" t="s">
        <v>266</v>
      </c>
      <c r="M3152">
        <v>2102</v>
      </c>
      <c r="N3152" s="1">
        <v>43952</v>
      </c>
      <c r="O3152" t="s">
        <v>56</v>
      </c>
      <c r="P3152" t="s">
        <v>57</v>
      </c>
      <c r="Q3152" t="s">
        <v>67</v>
      </c>
      <c r="R3152" t="s">
        <v>59</v>
      </c>
      <c r="S3152" t="s">
        <v>60</v>
      </c>
      <c r="T3152" t="s">
        <v>1406</v>
      </c>
      <c r="U3152" t="s">
        <v>1407</v>
      </c>
      <c r="V3152" t="s">
        <v>1408</v>
      </c>
      <c r="W3152">
        <v>495</v>
      </c>
      <c r="X3152" t="s">
        <v>61</v>
      </c>
      <c r="Y3152" t="s">
        <v>61</v>
      </c>
      <c r="Z3152" t="s">
        <v>61</v>
      </c>
      <c r="AA3152" t="s">
        <v>61</v>
      </c>
      <c r="AB3152" t="s">
        <v>61</v>
      </c>
      <c r="AC3152" t="s">
        <v>61</v>
      </c>
      <c r="AD3152" t="s">
        <v>61</v>
      </c>
      <c r="AE3152" t="s">
        <v>61</v>
      </c>
      <c r="AF3152" t="s">
        <v>61</v>
      </c>
      <c r="AG3152" t="s">
        <v>61</v>
      </c>
      <c r="AH3152" t="s">
        <v>61</v>
      </c>
      <c r="AI3152" t="s">
        <v>61</v>
      </c>
      <c r="AJ3152" t="s">
        <v>61</v>
      </c>
      <c r="AK3152" t="s">
        <v>270</v>
      </c>
      <c r="AL3152" t="s">
        <v>2952</v>
      </c>
      <c r="AN3152" t="s">
        <v>2953</v>
      </c>
      <c r="AO3152">
        <v>-23.5</v>
      </c>
      <c r="AP3152" t="s">
        <v>2954</v>
      </c>
      <c r="AS3152" t="s">
        <v>270</v>
      </c>
      <c r="AT3152" t="s">
        <v>61</v>
      </c>
      <c r="AU3152" t="s">
        <v>61</v>
      </c>
      <c r="AV3152" t="s">
        <v>61</v>
      </c>
      <c r="AW3152" t="s">
        <v>63</v>
      </c>
      <c r="AX3152" s="2">
        <v>43951.822870370372</v>
      </c>
    </row>
    <row r="3153" spans="1:50" hidden="1" x14ac:dyDescent="0.35">
      <c r="A3153">
        <v>504146645</v>
      </c>
      <c r="B3153" t="s">
        <v>191</v>
      </c>
      <c r="C3153" t="s">
        <v>49</v>
      </c>
      <c r="D3153" t="s">
        <v>50</v>
      </c>
      <c r="E3153" t="s">
        <v>192</v>
      </c>
      <c r="F3153" t="s">
        <v>52</v>
      </c>
      <c r="H3153" t="s">
        <v>78</v>
      </c>
      <c r="I3153" t="s">
        <v>82</v>
      </c>
      <c r="J3153" t="s">
        <v>55</v>
      </c>
      <c r="K3153" t="s">
        <v>55</v>
      </c>
      <c r="L3153" t="s">
        <v>266</v>
      </c>
      <c r="M3153">
        <v>2102</v>
      </c>
      <c r="N3153" s="1">
        <v>43952</v>
      </c>
      <c r="O3153" t="s">
        <v>56</v>
      </c>
      <c r="P3153" t="s">
        <v>57</v>
      </c>
      <c r="Q3153" t="s">
        <v>67</v>
      </c>
      <c r="R3153" t="s">
        <v>59</v>
      </c>
      <c r="S3153" t="s">
        <v>60</v>
      </c>
      <c r="T3153" t="s">
        <v>1406</v>
      </c>
      <c r="U3153" t="s">
        <v>1407</v>
      </c>
      <c r="V3153" t="s">
        <v>1408</v>
      </c>
      <c r="W3153">
        <v>500</v>
      </c>
      <c r="X3153" t="s">
        <v>61</v>
      </c>
      <c r="Y3153" t="s">
        <v>61</v>
      </c>
      <c r="Z3153" t="s">
        <v>61</v>
      </c>
      <c r="AA3153" t="s">
        <v>61</v>
      </c>
      <c r="AB3153" t="s">
        <v>61</v>
      </c>
      <c r="AC3153" t="s">
        <v>61</v>
      </c>
      <c r="AD3153" t="s">
        <v>61</v>
      </c>
      <c r="AE3153" t="s">
        <v>61</v>
      </c>
      <c r="AF3153" t="s">
        <v>61</v>
      </c>
      <c r="AG3153" t="s">
        <v>61</v>
      </c>
      <c r="AH3153" t="s">
        <v>61</v>
      </c>
      <c r="AI3153" t="s">
        <v>61</v>
      </c>
      <c r="AJ3153" t="s">
        <v>61</v>
      </c>
      <c r="AK3153" t="s">
        <v>62</v>
      </c>
      <c r="AL3153" t="s">
        <v>2986</v>
      </c>
      <c r="AN3153" t="s">
        <v>2987</v>
      </c>
      <c r="AO3153">
        <v>-26.79</v>
      </c>
      <c r="AP3153" t="s">
        <v>2988</v>
      </c>
      <c r="AS3153" t="s">
        <v>62</v>
      </c>
      <c r="AT3153" t="s">
        <v>61</v>
      </c>
      <c r="AU3153" t="s">
        <v>61</v>
      </c>
      <c r="AV3153" t="s">
        <v>61</v>
      </c>
      <c r="AW3153" t="s">
        <v>63</v>
      </c>
      <c r="AX3153" s="2">
        <v>43951.822870370372</v>
      </c>
    </row>
    <row r="3154" spans="1:50" hidden="1" x14ac:dyDescent="0.35">
      <c r="A3154">
        <v>504146646</v>
      </c>
      <c r="B3154" t="s">
        <v>191</v>
      </c>
      <c r="C3154" t="s">
        <v>49</v>
      </c>
      <c r="D3154" t="s">
        <v>50</v>
      </c>
      <c r="E3154" t="s">
        <v>192</v>
      </c>
      <c r="F3154" t="s">
        <v>52</v>
      </c>
      <c r="H3154" t="s">
        <v>78</v>
      </c>
      <c r="I3154" t="s">
        <v>82</v>
      </c>
      <c r="J3154" t="s">
        <v>55</v>
      </c>
      <c r="K3154" t="s">
        <v>55</v>
      </c>
      <c r="L3154" t="s">
        <v>266</v>
      </c>
      <c r="M3154">
        <v>2102</v>
      </c>
      <c r="N3154" s="1">
        <v>43952</v>
      </c>
      <c r="O3154" t="s">
        <v>56</v>
      </c>
      <c r="P3154" t="s">
        <v>57</v>
      </c>
      <c r="Q3154" t="s">
        <v>67</v>
      </c>
      <c r="R3154" t="s">
        <v>59</v>
      </c>
      <c r="S3154" t="s">
        <v>60</v>
      </c>
      <c r="T3154" t="s">
        <v>1406</v>
      </c>
      <c r="U3154" t="s">
        <v>1407</v>
      </c>
      <c r="V3154" t="s">
        <v>1408</v>
      </c>
      <c r="W3154">
        <v>514</v>
      </c>
      <c r="X3154" t="s">
        <v>61</v>
      </c>
      <c r="Y3154" t="s">
        <v>61</v>
      </c>
      <c r="Z3154" t="s">
        <v>61</v>
      </c>
      <c r="AA3154" t="s">
        <v>61</v>
      </c>
      <c r="AB3154" t="s">
        <v>61</v>
      </c>
      <c r="AC3154" t="s">
        <v>61</v>
      </c>
      <c r="AD3154" t="s">
        <v>61</v>
      </c>
      <c r="AE3154" t="s">
        <v>61</v>
      </c>
      <c r="AF3154" t="s">
        <v>61</v>
      </c>
      <c r="AG3154" t="s">
        <v>61</v>
      </c>
      <c r="AH3154" t="s">
        <v>61</v>
      </c>
      <c r="AI3154" t="s">
        <v>61</v>
      </c>
      <c r="AJ3154" t="s">
        <v>61</v>
      </c>
      <c r="AK3154" t="s">
        <v>270</v>
      </c>
      <c r="AL3154" t="s">
        <v>2891</v>
      </c>
      <c r="AN3154" t="s">
        <v>2892</v>
      </c>
      <c r="AO3154">
        <v>-30.7</v>
      </c>
      <c r="AP3154" t="s">
        <v>2893</v>
      </c>
      <c r="AS3154" t="s">
        <v>270</v>
      </c>
      <c r="AT3154" t="s">
        <v>61</v>
      </c>
      <c r="AU3154" t="s">
        <v>61</v>
      </c>
      <c r="AV3154" t="s">
        <v>61</v>
      </c>
      <c r="AW3154" t="s">
        <v>63</v>
      </c>
      <c r="AX3154" s="2">
        <v>43951.822870370372</v>
      </c>
    </row>
    <row r="3155" spans="1:50" x14ac:dyDescent="0.35">
      <c r="A3155">
        <v>504146647</v>
      </c>
      <c r="B3155" t="s">
        <v>191</v>
      </c>
      <c r="C3155" t="s">
        <v>49</v>
      </c>
      <c r="D3155" t="s">
        <v>50</v>
      </c>
      <c r="E3155" t="s">
        <v>192</v>
      </c>
      <c r="F3155" t="s">
        <v>52</v>
      </c>
      <c r="H3155" t="s">
        <v>78</v>
      </c>
      <c r="I3155" t="s">
        <v>82</v>
      </c>
      <c r="J3155" t="s">
        <v>55</v>
      </c>
      <c r="K3155" t="s">
        <v>55</v>
      </c>
      <c r="L3155" t="s">
        <v>266</v>
      </c>
      <c r="M3155">
        <v>2102</v>
      </c>
      <c r="N3155" s="1">
        <v>43952</v>
      </c>
      <c r="O3155" t="s">
        <v>56</v>
      </c>
      <c r="P3155" t="s">
        <v>57</v>
      </c>
      <c r="Q3155" t="s">
        <v>67</v>
      </c>
      <c r="R3155" t="s">
        <v>59</v>
      </c>
      <c r="S3155" t="s">
        <v>60</v>
      </c>
      <c r="T3155" t="s">
        <v>1406</v>
      </c>
      <c r="U3155" t="s">
        <v>1407</v>
      </c>
      <c r="V3155" t="s">
        <v>1408</v>
      </c>
      <c r="W3155">
        <v>515</v>
      </c>
      <c r="X3155" t="s">
        <v>61</v>
      </c>
      <c r="Y3155" t="s">
        <v>61</v>
      </c>
      <c r="Z3155" t="s">
        <v>61</v>
      </c>
      <c r="AA3155" t="s">
        <v>61</v>
      </c>
      <c r="AB3155" t="s">
        <v>61</v>
      </c>
      <c r="AC3155" t="s">
        <v>61</v>
      </c>
      <c r="AD3155" t="s">
        <v>61</v>
      </c>
      <c r="AE3155" t="s">
        <v>61</v>
      </c>
      <c r="AF3155" t="s">
        <v>61</v>
      </c>
      <c r="AG3155" t="s">
        <v>61</v>
      </c>
      <c r="AH3155" t="s">
        <v>61</v>
      </c>
      <c r="AI3155" t="s">
        <v>61</v>
      </c>
      <c r="AJ3155" t="s">
        <v>61</v>
      </c>
      <c r="AK3155" t="s">
        <v>270</v>
      </c>
      <c r="AL3155" t="s">
        <v>2888</v>
      </c>
      <c r="AN3155" t="s">
        <v>2889</v>
      </c>
      <c r="AO3155">
        <v>-30.7</v>
      </c>
      <c r="AP3155" t="s">
        <v>2890</v>
      </c>
      <c r="AS3155" t="s">
        <v>270</v>
      </c>
      <c r="AT3155" t="s">
        <v>61</v>
      </c>
      <c r="AU3155" t="s">
        <v>61</v>
      </c>
      <c r="AV3155" t="s">
        <v>61</v>
      </c>
      <c r="AW3155" t="s">
        <v>63</v>
      </c>
      <c r="AX3155" s="2">
        <v>43951.822870370372</v>
      </c>
    </row>
    <row r="3156" spans="1:50" x14ac:dyDescent="0.35">
      <c r="A3156">
        <v>504146648</v>
      </c>
      <c r="B3156" t="s">
        <v>191</v>
      </c>
      <c r="C3156" t="s">
        <v>49</v>
      </c>
      <c r="D3156" t="s">
        <v>50</v>
      </c>
      <c r="E3156" t="s">
        <v>192</v>
      </c>
      <c r="F3156" t="s">
        <v>52</v>
      </c>
      <c r="H3156" t="s">
        <v>78</v>
      </c>
      <c r="I3156" t="s">
        <v>82</v>
      </c>
      <c r="J3156" t="s">
        <v>55</v>
      </c>
      <c r="K3156" t="s">
        <v>55</v>
      </c>
      <c r="L3156" t="s">
        <v>266</v>
      </c>
      <c r="M3156">
        <v>2102</v>
      </c>
      <c r="N3156" s="1">
        <v>43952</v>
      </c>
      <c r="O3156" t="s">
        <v>56</v>
      </c>
      <c r="P3156" t="s">
        <v>57</v>
      </c>
      <c r="Q3156" t="s">
        <v>67</v>
      </c>
      <c r="R3156" t="s">
        <v>59</v>
      </c>
      <c r="S3156" t="s">
        <v>60</v>
      </c>
      <c r="T3156" t="s">
        <v>1406</v>
      </c>
      <c r="U3156" t="s">
        <v>1407</v>
      </c>
      <c r="V3156" t="s">
        <v>1408</v>
      </c>
      <c r="W3156">
        <v>522</v>
      </c>
      <c r="X3156" t="s">
        <v>61</v>
      </c>
      <c r="Y3156" t="s">
        <v>61</v>
      </c>
      <c r="Z3156" t="s">
        <v>61</v>
      </c>
      <c r="AA3156" t="s">
        <v>61</v>
      </c>
      <c r="AB3156" t="s">
        <v>61</v>
      </c>
      <c r="AC3156" t="s">
        <v>61</v>
      </c>
      <c r="AD3156" t="s">
        <v>61</v>
      </c>
      <c r="AE3156" t="s">
        <v>61</v>
      </c>
      <c r="AF3156" t="s">
        <v>61</v>
      </c>
      <c r="AG3156" t="s">
        <v>61</v>
      </c>
      <c r="AH3156" t="s">
        <v>61</v>
      </c>
      <c r="AI3156" t="s">
        <v>61</v>
      </c>
      <c r="AJ3156" t="s">
        <v>61</v>
      </c>
      <c r="AK3156" t="s">
        <v>270</v>
      </c>
      <c r="AL3156" t="s">
        <v>2894</v>
      </c>
      <c r="AM3156" t="s">
        <v>2894</v>
      </c>
      <c r="AN3156" t="s">
        <v>2716</v>
      </c>
      <c r="AO3156">
        <v>-31.55</v>
      </c>
      <c r="AP3156" t="s">
        <v>2715</v>
      </c>
      <c r="AS3156" t="s">
        <v>270</v>
      </c>
      <c r="AT3156" t="s">
        <v>61</v>
      </c>
      <c r="AU3156" t="s">
        <v>61</v>
      </c>
      <c r="AV3156" t="s">
        <v>61</v>
      </c>
      <c r="AW3156" t="s">
        <v>63</v>
      </c>
      <c r="AX3156" s="2">
        <v>43951.822870370372</v>
      </c>
    </row>
    <row r="3157" spans="1:50" x14ac:dyDescent="0.35">
      <c r="A3157">
        <v>504146649</v>
      </c>
      <c r="B3157" t="s">
        <v>191</v>
      </c>
      <c r="C3157" t="s">
        <v>49</v>
      </c>
      <c r="D3157" t="s">
        <v>50</v>
      </c>
      <c r="E3157" t="s">
        <v>192</v>
      </c>
      <c r="F3157" t="s">
        <v>52</v>
      </c>
      <c r="H3157" t="s">
        <v>78</v>
      </c>
      <c r="I3157" t="s">
        <v>82</v>
      </c>
      <c r="J3157" t="s">
        <v>55</v>
      </c>
      <c r="K3157" t="s">
        <v>55</v>
      </c>
      <c r="L3157" t="s">
        <v>266</v>
      </c>
      <c r="M3157">
        <v>2102</v>
      </c>
      <c r="N3157" s="1">
        <v>43952</v>
      </c>
      <c r="O3157" t="s">
        <v>56</v>
      </c>
      <c r="P3157" t="s">
        <v>57</v>
      </c>
      <c r="Q3157" t="s">
        <v>67</v>
      </c>
      <c r="R3157" t="s">
        <v>59</v>
      </c>
      <c r="S3157" t="s">
        <v>60</v>
      </c>
      <c r="T3157" t="s">
        <v>1406</v>
      </c>
      <c r="U3157" t="s">
        <v>1407</v>
      </c>
      <c r="V3157" t="s">
        <v>1408</v>
      </c>
      <c r="W3157">
        <v>528</v>
      </c>
      <c r="X3157" t="s">
        <v>61</v>
      </c>
      <c r="Y3157" t="s">
        <v>61</v>
      </c>
      <c r="Z3157" t="s">
        <v>61</v>
      </c>
      <c r="AA3157" t="s">
        <v>61</v>
      </c>
      <c r="AB3157" t="s">
        <v>61</v>
      </c>
      <c r="AC3157" t="s">
        <v>61</v>
      </c>
      <c r="AD3157" t="s">
        <v>61</v>
      </c>
      <c r="AE3157" t="s">
        <v>61</v>
      </c>
      <c r="AF3157" t="s">
        <v>61</v>
      </c>
      <c r="AG3157" t="s">
        <v>61</v>
      </c>
      <c r="AH3157" t="s">
        <v>61</v>
      </c>
      <c r="AI3157" t="s">
        <v>61</v>
      </c>
      <c r="AJ3157" t="s">
        <v>61</v>
      </c>
      <c r="AK3157" t="s">
        <v>270</v>
      </c>
      <c r="AL3157" t="s">
        <v>2835</v>
      </c>
      <c r="AN3157" t="s">
        <v>2836</v>
      </c>
      <c r="AO3157">
        <v>-32.049999999999997</v>
      </c>
      <c r="AP3157" t="s">
        <v>2837</v>
      </c>
      <c r="AS3157" t="s">
        <v>270</v>
      </c>
      <c r="AT3157" t="s">
        <v>61</v>
      </c>
      <c r="AU3157" t="s">
        <v>61</v>
      </c>
      <c r="AV3157" t="s">
        <v>61</v>
      </c>
      <c r="AW3157" t="s">
        <v>63</v>
      </c>
      <c r="AX3157" s="2">
        <v>43951.822870370372</v>
      </c>
    </row>
    <row r="3158" spans="1:50" x14ac:dyDescent="0.35">
      <c r="A3158">
        <v>504146650</v>
      </c>
      <c r="B3158" t="s">
        <v>191</v>
      </c>
      <c r="C3158" t="s">
        <v>49</v>
      </c>
      <c r="D3158" t="s">
        <v>50</v>
      </c>
      <c r="E3158" t="s">
        <v>192</v>
      </c>
      <c r="F3158" t="s">
        <v>52</v>
      </c>
      <c r="H3158" t="s">
        <v>78</v>
      </c>
      <c r="I3158" t="s">
        <v>82</v>
      </c>
      <c r="J3158" t="s">
        <v>55</v>
      </c>
      <c r="K3158" t="s">
        <v>55</v>
      </c>
      <c r="L3158" t="s">
        <v>266</v>
      </c>
      <c r="M3158">
        <v>2102</v>
      </c>
      <c r="N3158" s="1">
        <v>43952</v>
      </c>
      <c r="O3158" t="s">
        <v>56</v>
      </c>
      <c r="P3158" t="s">
        <v>57</v>
      </c>
      <c r="Q3158" t="s">
        <v>67</v>
      </c>
      <c r="R3158" t="s">
        <v>59</v>
      </c>
      <c r="S3158" t="s">
        <v>60</v>
      </c>
      <c r="T3158" t="s">
        <v>1406</v>
      </c>
      <c r="U3158" t="s">
        <v>1407</v>
      </c>
      <c r="V3158" t="s">
        <v>1408</v>
      </c>
      <c r="W3158">
        <v>547</v>
      </c>
      <c r="X3158" t="s">
        <v>61</v>
      </c>
      <c r="Y3158" t="s">
        <v>61</v>
      </c>
      <c r="Z3158" t="s">
        <v>61</v>
      </c>
      <c r="AA3158" t="s">
        <v>61</v>
      </c>
      <c r="AB3158" t="s">
        <v>61</v>
      </c>
      <c r="AC3158" t="s">
        <v>61</v>
      </c>
      <c r="AD3158" t="s">
        <v>61</v>
      </c>
      <c r="AE3158" t="s">
        <v>61</v>
      </c>
      <c r="AF3158" t="s">
        <v>61</v>
      </c>
      <c r="AG3158" t="s">
        <v>61</v>
      </c>
      <c r="AH3158" t="s">
        <v>61</v>
      </c>
      <c r="AI3158" t="s">
        <v>61</v>
      </c>
      <c r="AJ3158" t="s">
        <v>61</v>
      </c>
      <c r="AK3158" t="s">
        <v>270</v>
      </c>
      <c r="AL3158" t="s">
        <v>2865</v>
      </c>
      <c r="AN3158" t="s">
        <v>2866</v>
      </c>
      <c r="AO3158">
        <v>-33.5</v>
      </c>
      <c r="AP3158" t="s">
        <v>2867</v>
      </c>
      <c r="AS3158" t="s">
        <v>270</v>
      </c>
      <c r="AT3158" t="s">
        <v>61</v>
      </c>
      <c r="AU3158" t="s">
        <v>61</v>
      </c>
      <c r="AV3158" t="s">
        <v>61</v>
      </c>
      <c r="AW3158" t="s">
        <v>63</v>
      </c>
      <c r="AX3158" s="2">
        <v>43951.822870370372</v>
      </c>
    </row>
    <row r="3159" spans="1:50" x14ac:dyDescent="0.35">
      <c r="A3159">
        <v>504146651</v>
      </c>
      <c r="B3159" t="s">
        <v>191</v>
      </c>
      <c r="C3159" t="s">
        <v>49</v>
      </c>
      <c r="D3159" t="s">
        <v>50</v>
      </c>
      <c r="E3159" t="s">
        <v>192</v>
      </c>
      <c r="F3159" t="s">
        <v>52</v>
      </c>
      <c r="H3159" t="s">
        <v>78</v>
      </c>
      <c r="I3159" t="s">
        <v>82</v>
      </c>
      <c r="J3159" t="s">
        <v>55</v>
      </c>
      <c r="K3159" t="s">
        <v>55</v>
      </c>
      <c r="L3159" t="s">
        <v>266</v>
      </c>
      <c r="M3159">
        <v>2102</v>
      </c>
      <c r="N3159" s="1">
        <v>43952</v>
      </c>
      <c r="O3159" t="s">
        <v>56</v>
      </c>
      <c r="P3159" t="s">
        <v>57</v>
      </c>
      <c r="Q3159" t="s">
        <v>67</v>
      </c>
      <c r="R3159" t="s">
        <v>59</v>
      </c>
      <c r="S3159" t="s">
        <v>60</v>
      </c>
      <c r="T3159" t="s">
        <v>1406</v>
      </c>
      <c r="U3159" t="s">
        <v>1407</v>
      </c>
      <c r="V3159" t="s">
        <v>1408</v>
      </c>
      <c r="W3159">
        <v>548</v>
      </c>
      <c r="X3159" t="s">
        <v>61</v>
      </c>
      <c r="Y3159" t="s">
        <v>61</v>
      </c>
      <c r="Z3159" t="s">
        <v>61</v>
      </c>
      <c r="AA3159" t="s">
        <v>61</v>
      </c>
      <c r="AB3159" t="s">
        <v>61</v>
      </c>
      <c r="AC3159" t="s">
        <v>61</v>
      </c>
      <c r="AD3159" t="s">
        <v>61</v>
      </c>
      <c r="AE3159" t="s">
        <v>61</v>
      </c>
      <c r="AF3159" t="s">
        <v>61</v>
      </c>
      <c r="AG3159" t="s">
        <v>61</v>
      </c>
      <c r="AH3159" t="s">
        <v>61</v>
      </c>
      <c r="AI3159" t="s">
        <v>61</v>
      </c>
      <c r="AJ3159" t="s">
        <v>61</v>
      </c>
      <c r="AK3159" t="s">
        <v>270</v>
      </c>
      <c r="AL3159" t="s">
        <v>2995</v>
      </c>
      <c r="AN3159" t="s">
        <v>2996</v>
      </c>
      <c r="AO3159">
        <v>-33.5</v>
      </c>
      <c r="AP3159" t="s">
        <v>2997</v>
      </c>
      <c r="AS3159" t="s">
        <v>270</v>
      </c>
      <c r="AT3159" t="s">
        <v>61</v>
      </c>
      <c r="AU3159" t="s">
        <v>61</v>
      </c>
      <c r="AV3159" t="s">
        <v>61</v>
      </c>
      <c r="AW3159" t="s">
        <v>63</v>
      </c>
      <c r="AX3159" s="2">
        <v>43951.822870370372</v>
      </c>
    </row>
    <row r="3160" spans="1:50" x14ac:dyDescent="0.35">
      <c r="A3160">
        <v>504146652</v>
      </c>
      <c r="B3160" t="s">
        <v>191</v>
      </c>
      <c r="C3160" t="s">
        <v>49</v>
      </c>
      <c r="D3160" t="s">
        <v>50</v>
      </c>
      <c r="E3160" t="s">
        <v>192</v>
      </c>
      <c r="F3160" t="s">
        <v>52</v>
      </c>
      <c r="H3160" t="s">
        <v>78</v>
      </c>
      <c r="I3160" t="s">
        <v>82</v>
      </c>
      <c r="J3160" t="s">
        <v>55</v>
      </c>
      <c r="K3160" t="s">
        <v>55</v>
      </c>
      <c r="L3160" t="s">
        <v>266</v>
      </c>
      <c r="M3160">
        <v>2102</v>
      </c>
      <c r="N3160" s="1">
        <v>43952</v>
      </c>
      <c r="O3160" t="s">
        <v>56</v>
      </c>
      <c r="P3160" t="s">
        <v>57</v>
      </c>
      <c r="Q3160" t="s">
        <v>67</v>
      </c>
      <c r="R3160" t="s">
        <v>59</v>
      </c>
      <c r="S3160" t="s">
        <v>60</v>
      </c>
      <c r="T3160" t="s">
        <v>1406</v>
      </c>
      <c r="U3160" t="s">
        <v>1407</v>
      </c>
      <c r="V3160" t="s">
        <v>1408</v>
      </c>
      <c r="W3160">
        <v>549</v>
      </c>
      <c r="X3160" t="s">
        <v>61</v>
      </c>
      <c r="Y3160" t="s">
        <v>61</v>
      </c>
      <c r="Z3160" t="s">
        <v>61</v>
      </c>
      <c r="AA3160" t="s">
        <v>61</v>
      </c>
      <c r="AB3160" t="s">
        <v>61</v>
      </c>
      <c r="AC3160" t="s">
        <v>61</v>
      </c>
      <c r="AD3160" t="s">
        <v>61</v>
      </c>
      <c r="AE3160" t="s">
        <v>61</v>
      </c>
      <c r="AF3160" t="s">
        <v>61</v>
      </c>
      <c r="AG3160" t="s">
        <v>61</v>
      </c>
      <c r="AH3160" t="s">
        <v>61</v>
      </c>
      <c r="AI3160" t="s">
        <v>61</v>
      </c>
      <c r="AJ3160" t="s">
        <v>61</v>
      </c>
      <c r="AK3160" t="s">
        <v>270</v>
      </c>
      <c r="AL3160" t="s">
        <v>2868</v>
      </c>
      <c r="AN3160" t="s">
        <v>2869</v>
      </c>
      <c r="AO3160">
        <v>-33.5</v>
      </c>
      <c r="AP3160" t="s">
        <v>2870</v>
      </c>
      <c r="AS3160" t="s">
        <v>270</v>
      </c>
      <c r="AT3160" t="s">
        <v>61</v>
      </c>
      <c r="AU3160" t="s">
        <v>61</v>
      </c>
      <c r="AV3160" t="s">
        <v>61</v>
      </c>
      <c r="AW3160" t="s">
        <v>63</v>
      </c>
      <c r="AX3160" s="2">
        <v>43951.822870370372</v>
      </c>
    </row>
    <row r="3161" spans="1:50" hidden="1" x14ac:dyDescent="0.35">
      <c r="A3161">
        <v>504146653</v>
      </c>
      <c r="B3161" t="s">
        <v>191</v>
      </c>
      <c r="C3161" t="s">
        <v>49</v>
      </c>
      <c r="D3161" t="s">
        <v>50</v>
      </c>
      <c r="E3161" t="s">
        <v>192</v>
      </c>
      <c r="F3161" t="s">
        <v>52</v>
      </c>
      <c r="H3161" t="s">
        <v>78</v>
      </c>
      <c r="I3161" t="s">
        <v>82</v>
      </c>
      <c r="J3161" t="s">
        <v>55</v>
      </c>
      <c r="K3161" t="s">
        <v>55</v>
      </c>
      <c r="L3161" t="s">
        <v>266</v>
      </c>
      <c r="M3161">
        <v>2102</v>
      </c>
      <c r="N3161" s="1">
        <v>43952</v>
      </c>
      <c r="O3161" t="s">
        <v>56</v>
      </c>
      <c r="P3161" t="s">
        <v>57</v>
      </c>
      <c r="Q3161" t="s">
        <v>67</v>
      </c>
      <c r="R3161" t="s">
        <v>59</v>
      </c>
      <c r="S3161" t="s">
        <v>60</v>
      </c>
      <c r="T3161" t="s">
        <v>1406</v>
      </c>
      <c r="U3161" t="s">
        <v>1407</v>
      </c>
      <c r="V3161" t="s">
        <v>1408</v>
      </c>
      <c r="W3161">
        <v>563</v>
      </c>
      <c r="X3161" t="s">
        <v>61</v>
      </c>
      <c r="Y3161" t="s">
        <v>61</v>
      </c>
      <c r="Z3161" t="s">
        <v>61</v>
      </c>
      <c r="AA3161" t="s">
        <v>61</v>
      </c>
      <c r="AB3161" t="s">
        <v>61</v>
      </c>
      <c r="AC3161" t="s">
        <v>61</v>
      </c>
      <c r="AD3161" t="s">
        <v>61</v>
      </c>
      <c r="AE3161" t="s">
        <v>61</v>
      </c>
      <c r="AF3161" t="s">
        <v>61</v>
      </c>
      <c r="AG3161" t="s">
        <v>61</v>
      </c>
      <c r="AH3161" t="s">
        <v>61</v>
      </c>
      <c r="AI3161" t="s">
        <v>61</v>
      </c>
      <c r="AJ3161" t="s">
        <v>61</v>
      </c>
      <c r="AK3161" t="s">
        <v>62</v>
      </c>
      <c r="AL3161" t="s">
        <v>232</v>
      </c>
      <c r="AN3161" t="s">
        <v>233</v>
      </c>
      <c r="AO3161">
        <v>-45.72</v>
      </c>
      <c r="AP3161" t="s">
        <v>234</v>
      </c>
      <c r="AS3161" t="s">
        <v>62</v>
      </c>
      <c r="AT3161" t="s">
        <v>61</v>
      </c>
      <c r="AU3161" t="s">
        <v>61</v>
      </c>
      <c r="AV3161" t="s">
        <v>61</v>
      </c>
      <c r="AW3161" t="s">
        <v>63</v>
      </c>
      <c r="AX3161" s="2">
        <v>43951.822870370372</v>
      </c>
    </row>
    <row r="3162" spans="1:50" hidden="1" x14ac:dyDescent="0.35">
      <c r="A3162">
        <v>504146654</v>
      </c>
      <c r="B3162" t="s">
        <v>191</v>
      </c>
      <c r="C3162" t="s">
        <v>49</v>
      </c>
      <c r="D3162" t="s">
        <v>50</v>
      </c>
      <c r="E3162" t="s">
        <v>192</v>
      </c>
      <c r="F3162" t="s">
        <v>52</v>
      </c>
      <c r="H3162" t="s">
        <v>78</v>
      </c>
      <c r="I3162" t="s">
        <v>82</v>
      </c>
      <c r="J3162" t="s">
        <v>55</v>
      </c>
      <c r="K3162" t="s">
        <v>55</v>
      </c>
      <c r="L3162" t="s">
        <v>266</v>
      </c>
      <c r="M3162">
        <v>2102</v>
      </c>
      <c r="N3162" s="1">
        <v>43952</v>
      </c>
      <c r="O3162" t="s">
        <v>56</v>
      </c>
      <c r="P3162" t="s">
        <v>57</v>
      </c>
      <c r="Q3162" t="s">
        <v>67</v>
      </c>
      <c r="R3162" t="s">
        <v>59</v>
      </c>
      <c r="S3162" t="s">
        <v>60</v>
      </c>
      <c r="T3162" t="s">
        <v>1406</v>
      </c>
      <c r="U3162" t="s">
        <v>1407</v>
      </c>
      <c r="V3162" t="s">
        <v>1408</v>
      </c>
      <c r="W3162">
        <v>564</v>
      </c>
      <c r="X3162" t="s">
        <v>61</v>
      </c>
      <c r="Y3162" t="s">
        <v>61</v>
      </c>
      <c r="Z3162" t="s">
        <v>61</v>
      </c>
      <c r="AA3162" t="s">
        <v>61</v>
      </c>
      <c r="AB3162" t="s">
        <v>61</v>
      </c>
      <c r="AC3162" t="s">
        <v>61</v>
      </c>
      <c r="AD3162" t="s">
        <v>61</v>
      </c>
      <c r="AE3162" t="s">
        <v>61</v>
      </c>
      <c r="AF3162" t="s">
        <v>61</v>
      </c>
      <c r="AG3162" t="s">
        <v>61</v>
      </c>
      <c r="AH3162" t="s">
        <v>61</v>
      </c>
      <c r="AI3162" t="s">
        <v>61</v>
      </c>
      <c r="AJ3162" t="s">
        <v>61</v>
      </c>
      <c r="AK3162" t="s">
        <v>62</v>
      </c>
      <c r="AL3162" t="s">
        <v>2815</v>
      </c>
      <c r="AN3162" t="s">
        <v>2816</v>
      </c>
      <c r="AO3162">
        <v>-46.17</v>
      </c>
      <c r="AP3162" t="s">
        <v>2817</v>
      </c>
      <c r="AS3162" t="s">
        <v>62</v>
      </c>
      <c r="AT3162" t="s">
        <v>61</v>
      </c>
      <c r="AU3162" t="s">
        <v>61</v>
      </c>
      <c r="AV3162" t="s">
        <v>61</v>
      </c>
      <c r="AW3162" t="s">
        <v>63</v>
      </c>
      <c r="AX3162" s="2">
        <v>43951.822870370372</v>
      </c>
    </row>
    <row r="3163" spans="1:50" hidden="1" x14ac:dyDescent="0.35">
      <c r="A3163">
        <v>504146655</v>
      </c>
      <c r="B3163" t="s">
        <v>191</v>
      </c>
      <c r="C3163" t="s">
        <v>49</v>
      </c>
      <c r="D3163" t="s">
        <v>50</v>
      </c>
      <c r="E3163" t="s">
        <v>192</v>
      </c>
      <c r="F3163" t="s">
        <v>52</v>
      </c>
      <c r="H3163" t="s">
        <v>78</v>
      </c>
      <c r="I3163" t="s">
        <v>82</v>
      </c>
      <c r="J3163" t="s">
        <v>55</v>
      </c>
      <c r="K3163" t="s">
        <v>55</v>
      </c>
      <c r="L3163" t="s">
        <v>266</v>
      </c>
      <c r="M3163">
        <v>2102</v>
      </c>
      <c r="N3163" s="1">
        <v>43952</v>
      </c>
      <c r="O3163" t="s">
        <v>56</v>
      </c>
      <c r="P3163" t="s">
        <v>57</v>
      </c>
      <c r="Q3163" t="s">
        <v>67</v>
      </c>
      <c r="R3163" t="s">
        <v>59</v>
      </c>
      <c r="S3163" t="s">
        <v>60</v>
      </c>
      <c r="T3163" t="s">
        <v>1406</v>
      </c>
      <c r="U3163" t="s">
        <v>1407</v>
      </c>
      <c r="V3163" t="s">
        <v>1408</v>
      </c>
      <c r="W3163">
        <v>575</v>
      </c>
      <c r="X3163" t="s">
        <v>61</v>
      </c>
      <c r="Y3163" t="s">
        <v>61</v>
      </c>
      <c r="Z3163" t="s">
        <v>61</v>
      </c>
      <c r="AA3163" t="s">
        <v>61</v>
      </c>
      <c r="AB3163" t="s">
        <v>61</v>
      </c>
      <c r="AC3163" t="s">
        <v>61</v>
      </c>
      <c r="AD3163" t="s">
        <v>61</v>
      </c>
      <c r="AE3163" t="s">
        <v>61</v>
      </c>
      <c r="AF3163" t="s">
        <v>61</v>
      </c>
      <c r="AG3163" t="s">
        <v>61</v>
      </c>
      <c r="AH3163" t="s">
        <v>61</v>
      </c>
      <c r="AI3163" t="s">
        <v>61</v>
      </c>
      <c r="AJ3163" t="s">
        <v>61</v>
      </c>
      <c r="AK3163" t="s">
        <v>62</v>
      </c>
      <c r="AL3163" t="s">
        <v>2882</v>
      </c>
      <c r="AN3163" t="s">
        <v>2883</v>
      </c>
      <c r="AO3163">
        <v>-62.67</v>
      </c>
      <c r="AP3163" t="s">
        <v>2884</v>
      </c>
      <c r="AS3163" t="s">
        <v>62</v>
      </c>
      <c r="AT3163" t="s">
        <v>61</v>
      </c>
      <c r="AU3163" t="s">
        <v>61</v>
      </c>
      <c r="AV3163" t="s">
        <v>61</v>
      </c>
      <c r="AW3163" t="s">
        <v>63</v>
      </c>
      <c r="AX3163" s="2">
        <v>43951.822870370372</v>
      </c>
    </row>
    <row r="3164" spans="1:50" hidden="1" x14ac:dyDescent="0.35">
      <c r="A3164">
        <v>504152926</v>
      </c>
      <c r="B3164" t="s">
        <v>191</v>
      </c>
      <c r="C3164" t="s">
        <v>49</v>
      </c>
      <c r="D3164" t="s">
        <v>50</v>
      </c>
      <c r="E3164" t="s">
        <v>192</v>
      </c>
      <c r="F3164" t="s">
        <v>52</v>
      </c>
      <c r="H3164" t="s">
        <v>78</v>
      </c>
      <c r="I3164" t="s">
        <v>82</v>
      </c>
      <c r="J3164" t="s">
        <v>55</v>
      </c>
      <c r="K3164" t="s">
        <v>55</v>
      </c>
      <c r="L3164" t="s">
        <v>266</v>
      </c>
      <c r="M3164">
        <v>2102</v>
      </c>
      <c r="N3164" s="1">
        <v>43952</v>
      </c>
      <c r="O3164" t="s">
        <v>56</v>
      </c>
      <c r="P3164" t="s">
        <v>57</v>
      </c>
      <c r="Q3164" t="s">
        <v>67</v>
      </c>
      <c r="R3164" t="s">
        <v>59</v>
      </c>
      <c r="S3164" t="s">
        <v>60</v>
      </c>
      <c r="T3164" t="s">
        <v>1406</v>
      </c>
      <c r="U3164" t="s">
        <v>1407</v>
      </c>
      <c r="V3164" t="s">
        <v>1408</v>
      </c>
      <c r="W3164">
        <v>423</v>
      </c>
      <c r="X3164" t="s">
        <v>61</v>
      </c>
      <c r="Y3164" t="s">
        <v>61</v>
      </c>
      <c r="Z3164" t="s">
        <v>61</v>
      </c>
      <c r="AA3164" t="s">
        <v>61</v>
      </c>
      <c r="AB3164" t="s">
        <v>61</v>
      </c>
      <c r="AC3164" t="s">
        <v>61</v>
      </c>
      <c r="AD3164" t="s">
        <v>61</v>
      </c>
      <c r="AE3164" t="s">
        <v>61</v>
      </c>
      <c r="AF3164" t="s">
        <v>61</v>
      </c>
      <c r="AG3164" t="s">
        <v>61</v>
      </c>
      <c r="AH3164" t="s">
        <v>61</v>
      </c>
      <c r="AI3164" t="s">
        <v>61</v>
      </c>
      <c r="AJ3164" t="s">
        <v>61</v>
      </c>
      <c r="AK3164" t="s">
        <v>270</v>
      </c>
      <c r="AL3164" t="s">
        <v>2923</v>
      </c>
      <c r="AN3164" t="s">
        <v>2924</v>
      </c>
      <c r="AO3164">
        <v>-5.86</v>
      </c>
      <c r="AP3164">
        <v>10212702</v>
      </c>
      <c r="AS3164" t="s">
        <v>270</v>
      </c>
      <c r="AT3164" t="s">
        <v>61</v>
      </c>
      <c r="AU3164" t="s">
        <v>61</v>
      </c>
      <c r="AV3164" t="s">
        <v>61</v>
      </c>
      <c r="AW3164" t="s">
        <v>63</v>
      </c>
      <c r="AX3164" s="2">
        <v>43951.822870370372</v>
      </c>
    </row>
    <row r="3165" spans="1:50" hidden="1" x14ac:dyDescent="0.35">
      <c r="A3165">
        <v>504152927</v>
      </c>
      <c r="B3165" t="s">
        <v>191</v>
      </c>
      <c r="C3165" t="s">
        <v>49</v>
      </c>
      <c r="D3165" t="s">
        <v>50</v>
      </c>
      <c r="E3165" t="s">
        <v>192</v>
      </c>
      <c r="F3165" t="s">
        <v>52</v>
      </c>
      <c r="H3165" t="s">
        <v>78</v>
      </c>
      <c r="I3165" t="s">
        <v>82</v>
      </c>
      <c r="J3165" t="s">
        <v>55</v>
      </c>
      <c r="K3165" t="s">
        <v>55</v>
      </c>
      <c r="L3165" t="s">
        <v>266</v>
      </c>
      <c r="M3165">
        <v>2102</v>
      </c>
      <c r="N3165" s="1">
        <v>43952</v>
      </c>
      <c r="O3165" t="s">
        <v>56</v>
      </c>
      <c r="P3165" t="s">
        <v>57</v>
      </c>
      <c r="Q3165" t="s">
        <v>67</v>
      </c>
      <c r="R3165" t="s">
        <v>59</v>
      </c>
      <c r="S3165" t="s">
        <v>60</v>
      </c>
      <c r="T3165" t="s">
        <v>1406</v>
      </c>
      <c r="U3165" t="s">
        <v>1407</v>
      </c>
      <c r="V3165" t="s">
        <v>1408</v>
      </c>
      <c r="W3165">
        <v>425</v>
      </c>
      <c r="X3165" t="s">
        <v>61</v>
      </c>
      <c r="Y3165" t="s">
        <v>61</v>
      </c>
      <c r="Z3165" t="s">
        <v>61</v>
      </c>
      <c r="AA3165" t="s">
        <v>61</v>
      </c>
      <c r="AB3165" t="s">
        <v>61</v>
      </c>
      <c r="AC3165" t="s">
        <v>61</v>
      </c>
      <c r="AD3165" t="s">
        <v>61</v>
      </c>
      <c r="AE3165" t="s">
        <v>61</v>
      </c>
      <c r="AF3165" t="s">
        <v>61</v>
      </c>
      <c r="AG3165" t="s">
        <v>61</v>
      </c>
      <c r="AH3165" t="s">
        <v>61</v>
      </c>
      <c r="AI3165" t="s">
        <v>61</v>
      </c>
      <c r="AJ3165" t="s">
        <v>61</v>
      </c>
      <c r="AK3165" t="s">
        <v>270</v>
      </c>
      <c r="AL3165" t="s">
        <v>2912</v>
      </c>
      <c r="AN3165" t="s">
        <v>2913</v>
      </c>
      <c r="AO3165">
        <v>-5.94</v>
      </c>
      <c r="AP3165" t="s">
        <v>2914</v>
      </c>
      <c r="AS3165" t="s">
        <v>270</v>
      </c>
      <c r="AT3165" t="s">
        <v>61</v>
      </c>
      <c r="AU3165" t="s">
        <v>61</v>
      </c>
      <c r="AV3165" t="s">
        <v>61</v>
      </c>
      <c r="AW3165" t="s">
        <v>63</v>
      </c>
      <c r="AX3165" s="2">
        <v>43951.822870370372</v>
      </c>
    </row>
    <row r="3166" spans="1:50" hidden="1" x14ac:dyDescent="0.35">
      <c r="A3166">
        <v>504152928</v>
      </c>
      <c r="B3166" t="s">
        <v>191</v>
      </c>
      <c r="C3166" t="s">
        <v>49</v>
      </c>
      <c r="D3166" t="s">
        <v>50</v>
      </c>
      <c r="E3166" t="s">
        <v>192</v>
      </c>
      <c r="F3166" t="s">
        <v>52</v>
      </c>
      <c r="H3166" t="s">
        <v>78</v>
      </c>
      <c r="I3166" t="s">
        <v>82</v>
      </c>
      <c r="J3166" t="s">
        <v>55</v>
      </c>
      <c r="K3166" t="s">
        <v>55</v>
      </c>
      <c r="L3166" t="s">
        <v>266</v>
      </c>
      <c r="M3166">
        <v>2102</v>
      </c>
      <c r="N3166" s="1">
        <v>43952</v>
      </c>
      <c r="O3166" t="s">
        <v>56</v>
      </c>
      <c r="P3166" t="s">
        <v>57</v>
      </c>
      <c r="Q3166" t="s">
        <v>67</v>
      </c>
      <c r="R3166" t="s">
        <v>59</v>
      </c>
      <c r="S3166" t="s">
        <v>60</v>
      </c>
      <c r="T3166" t="s">
        <v>1406</v>
      </c>
      <c r="U3166" t="s">
        <v>1407</v>
      </c>
      <c r="V3166" t="s">
        <v>1408</v>
      </c>
      <c r="W3166">
        <v>433</v>
      </c>
      <c r="X3166" t="s">
        <v>61</v>
      </c>
      <c r="Y3166" t="s">
        <v>61</v>
      </c>
      <c r="Z3166" t="s">
        <v>61</v>
      </c>
      <c r="AA3166" t="s">
        <v>61</v>
      </c>
      <c r="AB3166" t="s">
        <v>61</v>
      </c>
      <c r="AC3166" t="s">
        <v>61</v>
      </c>
      <c r="AD3166" t="s">
        <v>61</v>
      </c>
      <c r="AE3166" t="s">
        <v>61</v>
      </c>
      <c r="AF3166" t="s">
        <v>61</v>
      </c>
      <c r="AG3166" t="s">
        <v>61</v>
      </c>
      <c r="AH3166" t="s">
        <v>61</v>
      </c>
      <c r="AI3166" t="s">
        <v>61</v>
      </c>
      <c r="AJ3166" t="s">
        <v>61</v>
      </c>
      <c r="AK3166" t="s">
        <v>270</v>
      </c>
      <c r="AL3166" t="s">
        <v>2891</v>
      </c>
      <c r="AN3166" t="s">
        <v>2892</v>
      </c>
      <c r="AO3166">
        <v>-6.14</v>
      </c>
      <c r="AP3166" t="s">
        <v>2893</v>
      </c>
      <c r="AS3166" t="s">
        <v>270</v>
      </c>
      <c r="AT3166" t="s">
        <v>61</v>
      </c>
      <c r="AU3166" t="s">
        <v>61</v>
      </c>
      <c r="AV3166" t="s">
        <v>61</v>
      </c>
      <c r="AW3166" t="s">
        <v>63</v>
      </c>
      <c r="AX3166" s="2">
        <v>43951.822870370372</v>
      </c>
    </row>
    <row r="3167" spans="1:50" hidden="1" x14ac:dyDescent="0.35">
      <c r="A3167">
        <v>504152929</v>
      </c>
      <c r="B3167" t="s">
        <v>191</v>
      </c>
      <c r="C3167" t="s">
        <v>49</v>
      </c>
      <c r="D3167" t="s">
        <v>50</v>
      </c>
      <c r="E3167" t="s">
        <v>192</v>
      </c>
      <c r="F3167" t="s">
        <v>52</v>
      </c>
      <c r="H3167" t="s">
        <v>78</v>
      </c>
      <c r="I3167" t="s">
        <v>82</v>
      </c>
      <c r="J3167" t="s">
        <v>55</v>
      </c>
      <c r="K3167" t="s">
        <v>55</v>
      </c>
      <c r="L3167" t="s">
        <v>266</v>
      </c>
      <c r="M3167">
        <v>2102</v>
      </c>
      <c r="N3167" s="1">
        <v>43952</v>
      </c>
      <c r="O3167" t="s">
        <v>56</v>
      </c>
      <c r="P3167" t="s">
        <v>57</v>
      </c>
      <c r="Q3167" t="s">
        <v>67</v>
      </c>
      <c r="R3167" t="s">
        <v>59</v>
      </c>
      <c r="S3167" t="s">
        <v>60</v>
      </c>
      <c r="T3167" t="s">
        <v>1406</v>
      </c>
      <c r="U3167" t="s">
        <v>1407</v>
      </c>
      <c r="V3167" t="s">
        <v>1408</v>
      </c>
      <c r="W3167">
        <v>435</v>
      </c>
      <c r="X3167" t="s">
        <v>61</v>
      </c>
      <c r="Y3167" t="s">
        <v>61</v>
      </c>
      <c r="Z3167" t="s">
        <v>61</v>
      </c>
      <c r="AA3167" t="s">
        <v>61</v>
      </c>
      <c r="AB3167" t="s">
        <v>61</v>
      </c>
      <c r="AC3167" t="s">
        <v>61</v>
      </c>
      <c r="AD3167" t="s">
        <v>61</v>
      </c>
      <c r="AE3167" t="s">
        <v>61</v>
      </c>
      <c r="AF3167" t="s">
        <v>61</v>
      </c>
      <c r="AG3167" t="s">
        <v>61</v>
      </c>
      <c r="AH3167" t="s">
        <v>61</v>
      </c>
      <c r="AI3167" t="s">
        <v>61</v>
      </c>
      <c r="AJ3167" t="s">
        <v>61</v>
      </c>
      <c r="AK3167" t="s">
        <v>270</v>
      </c>
      <c r="AL3167" t="s">
        <v>2989</v>
      </c>
      <c r="AN3167" t="s">
        <v>2990</v>
      </c>
      <c r="AO3167">
        <v>-6.22</v>
      </c>
      <c r="AP3167" t="s">
        <v>2991</v>
      </c>
      <c r="AS3167" t="s">
        <v>270</v>
      </c>
      <c r="AT3167" t="s">
        <v>61</v>
      </c>
      <c r="AU3167" t="s">
        <v>61</v>
      </c>
      <c r="AV3167" t="s">
        <v>61</v>
      </c>
      <c r="AW3167" t="s">
        <v>63</v>
      </c>
      <c r="AX3167" s="2">
        <v>43951.822870370372</v>
      </c>
    </row>
    <row r="3168" spans="1:50" hidden="1" x14ac:dyDescent="0.35">
      <c r="A3168">
        <v>504152930</v>
      </c>
      <c r="B3168" t="s">
        <v>191</v>
      </c>
      <c r="C3168" t="s">
        <v>49</v>
      </c>
      <c r="D3168" t="s">
        <v>50</v>
      </c>
      <c r="E3168" t="s">
        <v>192</v>
      </c>
      <c r="F3168" t="s">
        <v>52</v>
      </c>
      <c r="H3168" t="s">
        <v>78</v>
      </c>
      <c r="I3168" t="s">
        <v>82</v>
      </c>
      <c r="J3168" t="s">
        <v>55</v>
      </c>
      <c r="K3168" t="s">
        <v>55</v>
      </c>
      <c r="L3168" t="s">
        <v>266</v>
      </c>
      <c r="M3168">
        <v>2102</v>
      </c>
      <c r="N3168" s="1">
        <v>43952</v>
      </c>
      <c r="O3168" t="s">
        <v>56</v>
      </c>
      <c r="P3168" t="s">
        <v>57</v>
      </c>
      <c r="Q3168" t="s">
        <v>67</v>
      </c>
      <c r="R3168" t="s">
        <v>59</v>
      </c>
      <c r="S3168" t="s">
        <v>60</v>
      </c>
      <c r="T3168" t="s">
        <v>1406</v>
      </c>
      <c r="U3168" t="s">
        <v>1407</v>
      </c>
      <c r="V3168" t="s">
        <v>1408</v>
      </c>
      <c r="W3168">
        <v>438</v>
      </c>
      <c r="X3168" t="s">
        <v>61</v>
      </c>
      <c r="Y3168" t="s">
        <v>61</v>
      </c>
      <c r="Z3168" t="s">
        <v>61</v>
      </c>
      <c r="AA3168" t="s">
        <v>61</v>
      </c>
      <c r="AB3168" t="s">
        <v>61</v>
      </c>
      <c r="AC3168" t="s">
        <v>61</v>
      </c>
      <c r="AD3168" t="s">
        <v>61</v>
      </c>
      <c r="AE3168" t="s">
        <v>61</v>
      </c>
      <c r="AF3168" t="s">
        <v>61</v>
      </c>
      <c r="AG3168" t="s">
        <v>61</v>
      </c>
      <c r="AH3168" t="s">
        <v>61</v>
      </c>
      <c r="AI3168" t="s">
        <v>61</v>
      </c>
      <c r="AJ3168" t="s">
        <v>61</v>
      </c>
      <c r="AK3168" t="s">
        <v>270</v>
      </c>
      <c r="AL3168" t="s">
        <v>2829</v>
      </c>
      <c r="AN3168" t="s">
        <v>2830</v>
      </c>
      <c r="AO3168">
        <v>-6.32</v>
      </c>
      <c r="AP3168" t="s">
        <v>2831</v>
      </c>
      <c r="AS3168" t="s">
        <v>270</v>
      </c>
      <c r="AT3168" t="s">
        <v>61</v>
      </c>
      <c r="AU3168" t="s">
        <v>61</v>
      </c>
      <c r="AV3168" t="s">
        <v>61</v>
      </c>
      <c r="AW3168" t="s">
        <v>63</v>
      </c>
      <c r="AX3168" s="2">
        <v>43951.822870370372</v>
      </c>
    </row>
    <row r="3169" spans="1:50" hidden="1" x14ac:dyDescent="0.35">
      <c r="A3169">
        <v>504152931</v>
      </c>
      <c r="B3169" t="s">
        <v>191</v>
      </c>
      <c r="C3169" t="s">
        <v>49</v>
      </c>
      <c r="D3169" t="s">
        <v>50</v>
      </c>
      <c r="E3169" t="s">
        <v>192</v>
      </c>
      <c r="F3169" t="s">
        <v>52</v>
      </c>
      <c r="H3169" t="s">
        <v>78</v>
      </c>
      <c r="I3169" t="s">
        <v>82</v>
      </c>
      <c r="J3169" t="s">
        <v>55</v>
      </c>
      <c r="K3169" t="s">
        <v>55</v>
      </c>
      <c r="L3169" t="s">
        <v>266</v>
      </c>
      <c r="M3169">
        <v>2102</v>
      </c>
      <c r="N3169" s="1">
        <v>43952</v>
      </c>
      <c r="O3169" t="s">
        <v>56</v>
      </c>
      <c r="P3169" t="s">
        <v>57</v>
      </c>
      <c r="Q3169" t="s">
        <v>67</v>
      </c>
      <c r="R3169" t="s">
        <v>59</v>
      </c>
      <c r="S3169" t="s">
        <v>60</v>
      </c>
      <c r="T3169" t="s">
        <v>1406</v>
      </c>
      <c r="U3169" t="s">
        <v>1407</v>
      </c>
      <c r="V3169" t="s">
        <v>1408</v>
      </c>
      <c r="W3169">
        <v>441</v>
      </c>
      <c r="X3169" t="s">
        <v>61</v>
      </c>
      <c r="Y3169" t="s">
        <v>61</v>
      </c>
      <c r="Z3169" t="s">
        <v>61</v>
      </c>
      <c r="AA3169" t="s">
        <v>61</v>
      </c>
      <c r="AB3169" t="s">
        <v>61</v>
      </c>
      <c r="AC3169" t="s">
        <v>61</v>
      </c>
      <c r="AD3169" t="s">
        <v>61</v>
      </c>
      <c r="AE3169" t="s">
        <v>61</v>
      </c>
      <c r="AF3169" t="s">
        <v>61</v>
      </c>
      <c r="AG3169" t="s">
        <v>61</v>
      </c>
      <c r="AH3169" t="s">
        <v>61</v>
      </c>
      <c r="AI3169" t="s">
        <v>61</v>
      </c>
      <c r="AJ3169" t="s">
        <v>61</v>
      </c>
      <c r="AK3169" t="s">
        <v>270</v>
      </c>
      <c r="AL3169" t="s">
        <v>2832</v>
      </c>
      <c r="AN3169" t="s">
        <v>2833</v>
      </c>
      <c r="AO3169">
        <v>-6.34</v>
      </c>
      <c r="AP3169" t="s">
        <v>2834</v>
      </c>
      <c r="AS3169" t="s">
        <v>270</v>
      </c>
      <c r="AT3169" t="s">
        <v>61</v>
      </c>
      <c r="AU3169" t="s">
        <v>61</v>
      </c>
      <c r="AV3169" t="s">
        <v>61</v>
      </c>
      <c r="AW3169" t="s">
        <v>63</v>
      </c>
      <c r="AX3169" s="2">
        <v>43951.822870370372</v>
      </c>
    </row>
    <row r="3170" spans="1:50" hidden="1" x14ac:dyDescent="0.35">
      <c r="A3170">
        <v>504152932</v>
      </c>
      <c r="B3170" t="s">
        <v>191</v>
      </c>
      <c r="C3170" t="s">
        <v>49</v>
      </c>
      <c r="D3170" t="s">
        <v>50</v>
      </c>
      <c r="E3170" t="s">
        <v>192</v>
      </c>
      <c r="F3170" t="s">
        <v>52</v>
      </c>
      <c r="H3170" t="s">
        <v>78</v>
      </c>
      <c r="I3170" t="s">
        <v>82</v>
      </c>
      <c r="J3170" t="s">
        <v>55</v>
      </c>
      <c r="K3170" t="s">
        <v>55</v>
      </c>
      <c r="L3170" t="s">
        <v>266</v>
      </c>
      <c r="M3170">
        <v>2102</v>
      </c>
      <c r="N3170" s="1">
        <v>43952</v>
      </c>
      <c r="O3170" t="s">
        <v>56</v>
      </c>
      <c r="P3170" t="s">
        <v>57</v>
      </c>
      <c r="Q3170" t="s">
        <v>67</v>
      </c>
      <c r="R3170" t="s">
        <v>59</v>
      </c>
      <c r="S3170" t="s">
        <v>60</v>
      </c>
      <c r="T3170" t="s">
        <v>1406</v>
      </c>
      <c r="U3170" t="s">
        <v>1407</v>
      </c>
      <c r="V3170" t="s">
        <v>1408</v>
      </c>
      <c r="W3170">
        <v>451</v>
      </c>
      <c r="X3170" t="s">
        <v>61</v>
      </c>
      <c r="Y3170" t="s">
        <v>61</v>
      </c>
      <c r="Z3170" t="s">
        <v>61</v>
      </c>
      <c r="AA3170" t="s">
        <v>61</v>
      </c>
      <c r="AB3170" t="s">
        <v>61</v>
      </c>
      <c r="AC3170" t="s">
        <v>61</v>
      </c>
      <c r="AD3170" t="s">
        <v>61</v>
      </c>
      <c r="AE3170" t="s">
        <v>61</v>
      </c>
      <c r="AF3170" t="s">
        <v>61</v>
      </c>
      <c r="AG3170" t="s">
        <v>61</v>
      </c>
      <c r="AH3170" t="s">
        <v>61</v>
      </c>
      <c r="AI3170" t="s">
        <v>61</v>
      </c>
      <c r="AJ3170" t="s">
        <v>61</v>
      </c>
      <c r="AK3170" t="s">
        <v>270</v>
      </c>
      <c r="AL3170" t="s">
        <v>2838</v>
      </c>
      <c r="AM3170" t="s">
        <v>2838</v>
      </c>
      <c r="AN3170" t="s">
        <v>2726</v>
      </c>
      <c r="AO3170">
        <v>-6.6</v>
      </c>
      <c r="AP3170" t="s">
        <v>2725</v>
      </c>
      <c r="AS3170" t="s">
        <v>270</v>
      </c>
      <c r="AT3170" t="s">
        <v>61</v>
      </c>
      <c r="AU3170" t="s">
        <v>61</v>
      </c>
      <c r="AV3170" t="s">
        <v>61</v>
      </c>
      <c r="AW3170" t="s">
        <v>63</v>
      </c>
      <c r="AX3170" s="2">
        <v>43951.822870370372</v>
      </c>
    </row>
    <row r="3171" spans="1:50" hidden="1" x14ac:dyDescent="0.35">
      <c r="A3171">
        <v>504152933</v>
      </c>
      <c r="B3171" t="s">
        <v>191</v>
      </c>
      <c r="C3171" t="s">
        <v>49</v>
      </c>
      <c r="D3171" t="s">
        <v>50</v>
      </c>
      <c r="E3171" t="s">
        <v>192</v>
      </c>
      <c r="F3171" t="s">
        <v>52</v>
      </c>
      <c r="H3171" t="s">
        <v>78</v>
      </c>
      <c r="I3171" t="s">
        <v>82</v>
      </c>
      <c r="J3171" t="s">
        <v>55</v>
      </c>
      <c r="K3171" t="s">
        <v>55</v>
      </c>
      <c r="L3171" t="s">
        <v>266</v>
      </c>
      <c r="M3171">
        <v>2102</v>
      </c>
      <c r="N3171" s="1">
        <v>43952</v>
      </c>
      <c r="O3171" t="s">
        <v>56</v>
      </c>
      <c r="P3171" t="s">
        <v>57</v>
      </c>
      <c r="Q3171" t="s">
        <v>67</v>
      </c>
      <c r="R3171" t="s">
        <v>59</v>
      </c>
      <c r="S3171" t="s">
        <v>60</v>
      </c>
      <c r="T3171" t="s">
        <v>1406</v>
      </c>
      <c r="U3171" t="s">
        <v>1407</v>
      </c>
      <c r="V3171" t="s">
        <v>1408</v>
      </c>
      <c r="W3171">
        <v>453</v>
      </c>
      <c r="X3171" t="s">
        <v>61</v>
      </c>
      <c r="Y3171" t="s">
        <v>61</v>
      </c>
      <c r="Z3171" t="s">
        <v>61</v>
      </c>
      <c r="AA3171" t="s">
        <v>61</v>
      </c>
      <c r="AB3171" t="s">
        <v>61</v>
      </c>
      <c r="AC3171" t="s">
        <v>61</v>
      </c>
      <c r="AD3171" t="s">
        <v>61</v>
      </c>
      <c r="AE3171" t="s">
        <v>61</v>
      </c>
      <c r="AF3171" t="s">
        <v>61</v>
      </c>
      <c r="AG3171" t="s">
        <v>61</v>
      </c>
      <c r="AH3171" t="s">
        <v>61</v>
      </c>
      <c r="AI3171" t="s">
        <v>61</v>
      </c>
      <c r="AJ3171" t="s">
        <v>61</v>
      </c>
      <c r="AK3171" t="s">
        <v>270</v>
      </c>
      <c r="AL3171" t="s">
        <v>2992</v>
      </c>
      <c r="AN3171" t="s">
        <v>2993</v>
      </c>
      <c r="AO3171">
        <v>-6.7</v>
      </c>
      <c r="AP3171" t="s">
        <v>2994</v>
      </c>
      <c r="AS3171" t="s">
        <v>270</v>
      </c>
      <c r="AT3171" t="s">
        <v>61</v>
      </c>
      <c r="AU3171" t="s">
        <v>61</v>
      </c>
      <c r="AV3171" t="s">
        <v>61</v>
      </c>
      <c r="AW3171" t="s">
        <v>63</v>
      </c>
      <c r="AX3171" s="2">
        <v>43951.822870370372</v>
      </c>
    </row>
    <row r="3172" spans="1:50" hidden="1" x14ac:dyDescent="0.35">
      <c r="A3172">
        <v>504152934</v>
      </c>
      <c r="B3172" t="s">
        <v>191</v>
      </c>
      <c r="C3172" t="s">
        <v>49</v>
      </c>
      <c r="D3172" t="s">
        <v>50</v>
      </c>
      <c r="E3172" t="s">
        <v>192</v>
      </c>
      <c r="F3172" t="s">
        <v>52</v>
      </c>
      <c r="H3172" t="s">
        <v>78</v>
      </c>
      <c r="I3172" t="s">
        <v>82</v>
      </c>
      <c r="J3172" t="s">
        <v>55</v>
      </c>
      <c r="K3172" t="s">
        <v>55</v>
      </c>
      <c r="L3172" t="s">
        <v>266</v>
      </c>
      <c r="M3172">
        <v>2102</v>
      </c>
      <c r="N3172" s="1">
        <v>43952</v>
      </c>
      <c r="O3172" t="s">
        <v>56</v>
      </c>
      <c r="P3172" t="s">
        <v>57</v>
      </c>
      <c r="Q3172" t="s">
        <v>67</v>
      </c>
      <c r="R3172" t="s">
        <v>59</v>
      </c>
      <c r="S3172" t="s">
        <v>60</v>
      </c>
      <c r="T3172" t="s">
        <v>1406</v>
      </c>
      <c r="U3172" t="s">
        <v>1407</v>
      </c>
      <c r="V3172" t="s">
        <v>1408</v>
      </c>
      <c r="W3172">
        <v>457</v>
      </c>
      <c r="X3172" t="s">
        <v>61</v>
      </c>
      <c r="Y3172" t="s">
        <v>61</v>
      </c>
      <c r="Z3172" t="s">
        <v>61</v>
      </c>
      <c r="AA3172" t="s">
        <v>61</v>
      </c>
      <c r="AB3172" t="s">
        <v>61</v>
      </c>
      <c r="AC3172" t="s">
        <v>61</v>
      </c>
      <c r="AD3172" t="s">
        <v>61</v>
      </c>
      <c r="AE3172" t="s">
        <v>61</v>
      </c>
      <c r="AF3172" t="s">
        <v>61</v>
      </c>
      <c r="AG3172" t="s">
        <v>61</v>
      </c>
      <c r="AH3172" t="s">
        <v>61</v>
      </c>
      <c r="AI3172" t="s">
        <v>61</v>
      </c>
      <c r="AJ3172" t="s">
        <v>61</v>
      </c>
      <c r="AK3172" t="s">
        <v>270</v>
      </c>
      <c r="AL3172" t="s">
        <v>3024</v>
      </c>
      <c r="AN3172" t="s">
        <v>3025</v>
      </c>
      <c r="AO3172">
        <v>-6.7</v>
      </c>
      <c r="AP3172" t="s">
        <v>3026</v>
      </c>
      <c r="AS3172" t="s">
        <v>270</v>
      </c>
      <c r="AT3172" t="s">
        <v>61</v>
      </c>
      <c r="AU3172" t="s">
        <v>61</v>
      </c>
      <c r="AV3172" t="s">
        <v>61</v>
      </c>
      <c r="AW3172" t="s">
        <v>63</v>
      </c>
      <c r="AX3172" s="2">
        <v>43951.822870370372</v>
      </c>
    </row>
    <row r="3173" spans="1:50" hidden="1" x14ac:dyDescent="0.35">
      <c r="A3173">
        <v>504152935</v>
      </c>
      <c r="B3173" t="s">
        <v>191</v>
      </c>
      <c r="C3173" t="s">
        <v>49</v>
      </c>
      <c r="D3173" t="s">
        <v>50</v>
      </c>
      <c r="E3173" t="s">
        <v>192</v>
      </c>
      <c r="F3173" t="s">
        <v>52</v>
      </c>
      <c r="H3173" t="s">
        <v>78</v>
      </c>
      <c r="I3173" t="s">
        <v>82</v>
      </c>
      <c r="J3173" t="s">
        <v>55</v>
      </c>
      <c r="K3173" t="s">
        <v>55</v>
      </c>
      <c r="L3173" t="s">
        <v>266</v>
      </c>
      <c r="M3173">
        <v>2102</v>
      </c>
      <c r="N3173" s="1">
        <v>43952</v>
      </c>
      <c r="O3173" t="s">
        <v>56</v>
      </c>
      <c r="P3173" t="s">
        <v>57</v>
      </c>
      <c r="Q3173" t="s">
        <v>67</v>
      </c>
      <c r="R3173" t="s">
        <v>59</v>
      </c>
      <c r="S3173" t="s">
        <v>60</v>
      </c>
      <c r="T3173" t="s">
        <v>1406</v>
      </c>
      <c r="U3173" t="s">
        <v>1407</v>
      </c>
      <c r="V3173" t="s">
        <v>1408</v>
      </c>
      <c r="W3173">
        <v>492</v>
      </c>
      <c r="X3173" t="s">
        <v>61</v>
      </c>
      <c r="Y3173" t="s">
        <v>61</v>
      </c>
      <c r="Z3173" t="s">
        <v>61</v>
      </c>
      <c r="AA3173" t="s">
        <v>61</v>
      </c>
      <c r="AB3173" t="s">
        <v>61</v>
      </c>
      <c r="AC3173" t="s">
        <v>61</v>
      </c>
      <c r="AD3173" t="s">
        <v>61</v>
      </c>
      <c r="AE3173" t="s">
        <v>61</v>
      </c>
      <c r="AF3173" t="s">
        <v>61</v>
      </c>
      <c r="AG3173" t="s">
        <v>61</v>
      </c>
      <c r="AH3173" t="s">
        <v>61</v>
      </c>
      <c r="AI3173" t="s">
        <v>61</v>
      </c>
      <c r="AJ3173" t="s">
        <v>61</v>
      </c>
      <c r="AK3173" t="s">
        <v>270</v>
      </c>
      <c r="AL3173" t="s">
        <v>2799</v>
      </c>
      <c r="AN3173" t="s">
        <v>2800</v>
      </c>
      <c r="AO3173">
        <v>-23.45</v>
      </c>
      <c r="AP3173" t="s">
        <v>2801</v>
      </c>
      <c r="AS3173" t="s">
        <v>270</v>
      </c>
      <c r="AT3173" t="s">
        <v>61</v>
      </c>
      <c r="AU3173" t="s">
        <v>61</v>
      </c>
      <c r="AV3173" t="s">
        <v>61</v>
      </c>
      <c r="AW3173" t="s">
        <v>63</v>
      </c>
      <c r="AX3173" s="2">
        <v>43951.822870370372</v>
      </c>
    </row>
    <row r="3174" spans="1:50" hidden="1" x14ac:dyDescent="0.35">
      <c r="A3174">
        <v>504152936</v>
      </c>
      <c r="B3174" t="s">
        <v>191</v>
      </c>
      <c r="C3174" t="s">
        <v>49</v>
      </c>
      <c r="D3174" t="s">
        <v>50</v>
      </c>
      <c r="E3174" t="s">
        <v>192</v>
      </c>
      <c r="F3174" t="s">
        <v>52</v>
      </c>
      <c r="H3174" t="s">
        <v>78</v>
      </c>
      <c r="I3174" t="s">
        <v>82</v>
      </c>
      <c r="J3174" t="s">
        <v>55</v>
      </c>
      <c r="K3174" t="s">
        <v>55</v>
      </c>
      <c r="L3174" t="s">
        <v>266</v>
      </c>
      <c r="M3174">
        <v>2102</v>
      </c>
      <c r="N3174" s="1">
        <v>43952</v>
      </c>
      <c r="O3174" t="s">
        <v>56</v>
      </c>
      <c r="P3174" t="s">
        <v>57</v>
      </c>
      <c r="Q3174" t="s">
        <v>67</v>
      </c>
      <c r="R3174" t="s">
        <v>59</v>
      </c>
      <c r="S3174" t="s">
        <v>60</v>
      </c>
      <c r="T3174" t="s">
        <v>1406</v>
      </c>
      <c r="U3174" t="s">
        <v>1407</v>
      </c>
      <c r="V3174" t="s">
        <v>1408</v>
      </c>
      <c r="W3174">
        <v>507</v>
      </c>
      <c r="X3174" t="s">
        <v>61</v>
      </c>
      <c r="Y3174" t="s">
        <v>61</v>
      </c>
      <c r="Z3174" t="s">
        <v>61</v>
      </c>
      <c r="AA3174" t="s">
        <v>61</v>
      </c>
      <c r="AB3174" t="s">
        <v>61</v>
      </c>
      <c r="AC3174" t="s">
        <v>61</v>
      </c>
      <c r="AD3174" t="s">
        <v>61</v>
      </c>
      <c r="AE3174" t="s">
        <v>61</v>
      </c>
      <c r="AF3174" t="s">
        <v>61</v>
      </c>
      <c r="AG3174" t="s">
        <v>61</v>
      </c>
      <c r="AH3174" t="s">
        <v>61</v>
      </c>
      <c r="AI3174" t="s">
        <v>61</v>
      </c>
      <c r="AJ3174" t="s">
        <v>61</v>
      </c>
      <c r="AK3174" t="s">
        <v>270</v>
      </c>
      <c r="AL3174" t="s">
        <v>2824</v>
      </c>
      <c r="AN3174" t="s">
        <v>2825</v>
      </c>
      <c r="AO3174">
        <v>-28.85</v>
      </c>
      <c r="AP3174">
        <v>10212753</v>
      </c>
      <c r="AS3174" t="s">
        <v>270</v>
      </c>
      <c r="AT3174" t="s">
        <v>61</v>
      </c>
      <c r="AU3174" t="s">
        <v>61</v>
      </c>
      <c r="AV3174" t="s">
        <v>61</v>
      </c>
      <c r="AW3174" t="s">
        <v>63</v>
      </c>
      <c r="AX3174" s="2">
        <v>43951.822870370372</v>
      </c>
    </row>
    <row r="3175" spans="1:50" hidden="1" x14ac:dyDescent="0.35">
      <c r="A3175">
        <v>504152937</v>
      </c>
      <c r="B3175" t="s">
        <v>191</v>
      </c>
      <c r="C3175" t="s">
        <v>49</v>
      </c>
      <c r="D3175" t="s">
        <v>50</v>
      </c>
      <c r="E3175" t="s">
        <v>192</v>
      </c>
      <c r="F3175" t="s">
        <v>52</v>
      </c>
      <c r="H3175" t="s">
        <v>78</v>
      </c>
      <c r="I3175" t="s">
        <v>82</v>
      </c>
      <c r="J3175" t="s">
        <v>55</v>
      </c>
      <c r="K3175" t="s">
        <v>55</v>
      </c>
      <c r="L3175" t="s">
        <v>266</v>
      </c>
      <c r="M3175">
        <v>2102</v>
      </c>
      <c r="N3175" s="1">
        <v>43952</v>
      </c>
      <c r="O3175" t="s">
        <v>56</v>
      </c>
      <c r="P3175" t="s">
        <v>57</v>
      </c>
      <c r="Q3175" t="s">
        <v>67</v>
      </c>
      <c r="R3175" t="s">
        <v>59</v>
      </c>
      <c r="S3175" t="s">
        <v>60</v>
      </c>
      <c r="T3175" t="s">
        <v>1406</v>
      </c>
      <c r="U3175" t="s">
        <v>1407</v>
      </c>
      <c r="V3175" t="s">
        <v>1408</v>
      </c>
      <c r="W3175">
        <v>510</v>
      </c>
      <c r="X3175" t="s">
        <v>61</v>
      </c>
      <c r="Y3175" t="s">
        <v>61</v>
      </c>
      <c r="Z3175" t="s">
        <v>61</v>
      </c>
      <c r="AA3175" t="s">
        <v>61</v>
      </c>
      <c r="AB3175" t="s">
        <v>61</v>
      </c>
      <c r="AC3175" t="s">
        <v>61</v>
      </c>
      <c r="AD3175" t="s">
        <v>61</v>
      </c>
      <c r="AE3175" t="s">
        <v>61</v>
      </c>
      <c r="AF3175" t="s">
        <v>61</v>
      </c>
      <c r="AG3175" t="s">
        <v>61</v>
      </c>
      <c r="AH3175" t="s">
        <v>61</v>
      </c>
      <c r="AI3175" t="s">
        <v>61</v>
      </c>
      <c r="AJ3175" t="s">
        <v>61</v>
      </c>
      <c r="AK3175" t="s">
        <v>270</v>
      </c>
      <c r="AL3175" t="s">
        <v>2802</v>
      </c>
      <c r="AN3175" t="s">
        <v>2803</v>
      </c>
      <c r="AO3175">
        <v>-29.35</v>
      </c>
      <c r="AP3175" t="s">
        <v>2804</v>
      </c>
      <c r="AS3175" t="s">
        <v>270</v>
      </c>
      <c r="AT3175" t="s">
        <v>61</v>
      </c>
      <c r="AU3175" t="s">
        <v>61</v>
      </c>
      <c r="AV3175" t="s">
        <v>61</v>
      </c>
      <c r="AW3175" t="s">
        <v>63</v>
      </c>
      <c r="AX3175" s="2">
        <v>43951.822870370372</v>
      </c>
    </row>
    <row r="3176" spans="1:50" hidden="1" x14ac:dyDescent="0.35">
      <c r="A3176">
        <v>504152938</v>
      </c>
      <c r="B3176" t="s">
        <v>191</v>
      </c>
      <c r="C3176" t="s">
        <v>49</v>
      </c>
      <c r="D3176" t="s">
        <v>50</v>
      </c>
      <c r="E3176" t="s">
        <v>192</v>
      </c>
      <c r="F3176" t="s">
        <v>52</v>
      </c>
      <c r="H3176" t="s">
        <v>78</v>
      </c>
      <c r="I3176" t="s">
        <v>82</v>
      </c>
      <c r="J3176" t="s">
        <v>55</v>
      </c>
      <c r="K3176" t="s">
        <v>55</v>
      </c>
      <c r="L3176" t="s">
        <v>266</v>
      </c>
      <c r="M3176">
        <v>2102</v>
      </c>
      <c r="N3176" s="1">
        <v>43952</v>
      </c>
      <c r="O3176" t="s">
        <v>56</v>
      </c>
      <c r="P3176" t="s">
        <v>57</v>
      </c>
      <c r="Q3176" t="s">
        <v>67</v>
      </c>
      <c r="R3176" t="s">
        <v>59</v>
      </c>
      <c r="S3176" t="s">
        <v>60</v>
      </c>
      <c r="T3176" t="s">
        <v>1406</v>
      </c>
      <c r="U3176" t="s">
        <v>1407</v>
      </c>
      <c r="V3176" t="s">
        <v>1408</v>
      </c>
      <c r="W3176">
        <v>513</v>
      </c>
      <c r="X3176" t="s">
        <v>61</v>
      </c>
      <c r="Y3176" t="s">
        <v>61</v>
      </c>
      <c r="Z3176" t="s">
        <v>61</v>
      </c>
      <c r="AA3176" t="s">
        <v>61</v>
      </c>
      <c r="AB3176" t="s">
        <v>61</v>
      </c>
      <c r="AC3176" t="s">
        <v>61</v>
      </c>
      <c r="AD3176" t="s">
        <v>61</v>
      </c>
      <c r="AE3176" t="s">
        <v>61</v>
      </c>
      <c r="AF3176" t="s">
        <v>61</v>
      </c>
      <c r="AG3176" t="s">
        <v>61</v>
      </c>
      <c r="AH3176" t="s">
        <v>61</v>
      </c>
      <c r="AI3176" t="s">
        <v>61</v>
      </c>
      <c r="AJ3176" t="s">
        <v>61</v>
      </c>
      <c r="AK3176" t="s">
        <v>270</v>
      </c>
      <c r="AL3176" t="s">
        <v>2915</v>
      </c>
      <c r="AN3176" t="s">
        <v>2916</v>
      </c>
      <c r="AO3176">
        <v>-30.3</v>
      </c>
      <c r="AP3176">
        <v>10212752</v>
      </c>
      <c r="AS3176" t="s">
        <v>270</v>
      </c>
      <c r="AT3176" t="s">
        <v>61</v>
      </c>
      <c r="AU3176" t="s">
        <v>61</v>
      </c>
      <c r="AV3176" t="s">
        <v>61</v>
      </c>
      <c r="AW3176" t="s">
        <v>63</v>
      </c>
      <c r="AX3176" s="2">
        <v>43951.822870370372</v>
      </c>
    </row>
    <row r="3177" spans="1:50" hidden="1" x14ac:dyDescent="0.35">
      <c r="A3177">
        <v>504152939</v>
      </c>
      <c r="B3177" t="s">
        <v>191</v>
      </c>
      <c r="C3177" t="s">
        <v>49</v>
      </c>
      <c r="D3177" t="s">
        <v>50</v>
      </c>
      <c r="E3177" t="s">
        <v>192</v>
      </c>
      <c r="F3177" t="s">
        <v>52</v>
      </c>
      <c r="H3177" t="s">
        <v>78</v>
      </c>
      <c r="I3177" t="s">
        <v>82</v>
      </c>
      <c r="J3177" t="s">
        <v>55</v>
      </c>
      <c r="K3177" t="s">
        <v>55</v>
      </c>
      <c r="L3177" t="s">
        <v>266</v>
      </c>
      <c r="M3177">
        <v>2102</v>
      </c>
      <c r="N3177" s="1">
        <v>43952</v>
      </c>
      <c r="O3177" t="s">
        <v>56</v>
      </c>
      <c r="P3177" t="s">
        <v>57</v>
      </c>
      <c r="Q3177" t="s">
        <v>67</v>
      </c>
      <c r="R3177" t="s">
        <v>59</v>
      </c>
      <c r="S3177" t="s">
        <v>60</v>
      </c>
      <c r="T3177" t="s">
        <v>1406</v>
      </c>
      <c r="U3177" t="s">
        <v>1407</v>
      </c>
      <c r="V3177" t="s">
        <v>1408</v>
      </c>
      <c r="W3177">
        <v>520</v>
      </c>
      <c r="X3177" t="s">
        <v>61</v>
      </c>
      <c r="Y3177" t="s">
        <v>61</v>
      </c>
      <c r="Z3177" t="s">
        <v>61</v>
      </c>
      <c r="AA3177" t="s">
        <v>61</v>
      </c>
      <c r="AB3177" t="s">
        <v>61</v>
      </c>
      <c r="AC3177" t="s">
        <v>61</v>
      </c>
      <c r="AD3177" t="s">
        <v>61</v>
      </c>
      <c r="AE3177" t="s">
        <v>61</v>
      </c>
      <c r="AF3177" t="s">
        <v>61</v>
      </c>
      <c r="AG3177" t="s">
        <v>61</v>
      </c>
      <c r="AH3177" t="s">
        <v>61</v>
      </c>
      <c r="AI3177" t="s">
        <v>61</v>
      </c>
      <c r="AJ3177" t="s">
        <v>61</v>
      </c>
      <c r="AK3177" t="s">
        <v>270</v>
      </c>
      <c r="AL3177" t="s">
        <v>2917</v>
      </c>
      <c r="AN3177" t="s">
        <v>2918</v>
      </c>
      <c r="AO3177">
        <v>-31.1</v>
      </c>
      <c r="AP3177" t="s">
        <v>2919</v>
      </c>
      <c r="AS3177" t="s">
        <v>270</v>
      </c>
      <c r="AT3177" t="s">
        <v>61</v>
      </c>
      <c r="AU3177" t="s">
        <v>61</v>
      </c>
      <c r="AV3177" t="s">
        <v>61</v>
      </c>
      <c r="AW3177" t="s">
        <v>63</v>
      </c>
      <c r="AX3177" s="2">
        <v>43951.822870370372</v>
      </c>
    </row>
    <row r="3178" spans="1:50" hidden="1" x14ac:dyDescent="0.35">
      <c r="A3178">
        <v>504152940</v>
      </c>
      <c r="B3178" t="s">
        <v>191</v>
      </c>
      <c r="C3178" t="s">
        <v>49</v>
      </c>
      <c r="D3178" t="s">
        <v>50</v>
      </c>
      <c r="E3178" t="s">
        <v>192</v>
      </c>
      <c r="F3178" t="s">
        <v>52</v>
      </c>
      <c r="H3178" t="s">
        <v>78</v>
      </c>
      <c r="I3178" t="s">
        <v>82</v>
      </c>
      <c r="J3178" t="s">
        <v>55</v>
      </c>
      <c r="K3178" t="s">
        <v>55</v>
      </c>
      <c r="L3178" t="s">
        <v>266</v>
      </c>
      <c r="M3178">
        <v>2102</v>
      </c>
      <c r="N3178" s="1">
        <v>43952</v>
      </c>
      <c r="O3178" t="s">
        <v>56</v>
      </c>
      <c r="P3178" t="s">
        <v>57</v>
      </c>
      <c r="Q3178" t="s">
        <v>67</v>
      </c>
      <c r="R3178" t="s">
        <v>59</v>
      </c>
      <c r="S3178" t="s">
        <v>60</v>
      </c>
      <c r="T3178" t="s">
        <v>1406</v>
      </c>
      <c r="U3178" t="s">
        <v>1407</v>
      </c>
      <c r="V3178" t="s">
        <v>1408</v>
      </c>
      <c r="W3178">
        <v>530</v>
      </c>
      <c r="X3178" t="s">
        <v>61</v>
      </c>
      <c r="Y3178" t="s">
        <v>61</v>
      </c>
      <c r="Z3178" t="s">
        <v>61</v>
      </c>
      <c r="AA3178" t="s">
        <v>61</v>
      </c>
      <c r="AB3178" t="s">
        <v>61</v>
      </c>
      <c r="AC3178" t="s">
        <v>61</v>
      </c>
      <c r="AD3178" t="s">
        <v>61</v>
      </c>
      <c r="AE3178" t="s">
        <v>61</v>
      </c>
      <c r="AF3178" t="s">
        <v>61</v>
      </c>
      <c r="AG3178" t="s">
        <v>61</v>
      </c>
      <c r="AH3178" t="s">
        <v>61</v>
      </c>
      <c r="AI3178" t="s">
        <v>61</v>
      </c>
      <c r="AJ3178" t="s">
        <v>61</v>
      </c>
      <c r="AK3178" t="s">
        <v>270</v>
      </c>
      <c r="AL3178" t="s">
        <v>2898</v>
      </c>
      <c r="AN3178" t="s">
        <v>2899</v>
      </c>
      <c r="AO3178">
        <v>-32.5</v>
      </c>
      <c r="AP3178" t="s">
        <v>2900</v>
      </c>
      <c r="AS3178" t="s">
        <v>270</v>
      </c>
      <c r="AT3178" t="s">
        <v>61</v>
      </c>
      <c r="AU3178" t="s">
        <v>61</v>
      </c>
      <c r="AV3178" t="s">
        <v>61</v>
      </c>
      <c r="AW3178" t="s">
        <v>63</v>
      </c>
      <c r="AX3178" s="2">
        <v>43951.822870370372</v>
      </c>
    </row>
    <row r="3179" spans="1:50" hidden="1" x14ac:dyDescent="0.35">
      <c r="A3179">
        <v>504152941</v>
      </c>
      <c r="B3179" t="s">
        <v>191</v>
      </c>
      <c r="C3179" t="s">
        <v>49</v>
      </c>
      <c r="D3179" t="s">
        <v>50</v>
      </c>
      <c r="E3179" t="s">
        <v>192</v>
      </c>
      <c r="F3179" t="s">
        <v>52</v>
      </c>
      <c r="H3179" t="s">
        <v>78</v>
      </c>
      <c r="I3179" t="s">
        <v>82</v>
      </c>
      <c r="J3179" t="s">
        <v>55</v>
      </c>
      <c r="K3179" t="s">
        <v>55</v>
      </c>
      <c r="L3179" t="s">
        <v>266</v>
      </c>
      <c r="M3179">
        <v>2102</v>
      </c>
      <c r="N3179" s="1">
        <v>43952</v>
      </c>
      <c r="O3179" t="s">
        <v>56</v>
      </c>
      <c r="P3179" t="s">
        <v>57</v>
      </c>
      <c r="Q3179" t="s">
        <v>67</v>
      </c>
      <c r="R3179" t="s">
        <v>59</v>
      </c>
      <c r="S3179" t="s">
        <v>60</v>
      </c>
      <c r="T3179" t="s">
        <v>1406</v>
      </c>
      <c r="U3179" t="s">
        <v>1407</v>
      </c>
      <c r="V3179" t="s">
        <v>1408</v>
      </c>
      <c r="W3179">
        <v>556</v>
      </c>
      <c r="X3179" t="s">
        <v>61</v>
      </c>
      <c r="Y3179" t="s">
        <v>61</v>
      </c>
      <c r="Z3179" t="s">
        <v>61</v>
      </c>
      <c r="AA3179" t="s">
        <v>61</v>
      </c>
      <c r="AB3179" t="s">
        <v>61</v>
      </c>
      <c r="AC3179" t="s">
        <v>61</v>
      </c>
      <c r="AD3179" t="s">
        <v>61</v>
      </c>
      <c r="AE3179" t="s">
        <v>61</v>
      </c>
      <c r="AF3179" t="s">
        <v>61</v>
      </c>
      <c r="AG3179" t="s">
        <v>61</v>
      </c>
      <c r="AH3179" t="s">
        <v>61</v>
      </c>
      <c r="AI3179" t="s">
        <v>61</v>
      </c>
      <c r="AJ3179" t="s">
        <v>61</v>
      </c>
      <c r="AK3179" t="s">
        <v>270</v>
      </c>
      <c r="AL3179" t="s">
        <v>2874</v>
      </c>
      <c r="AN3179" t="s">
        <v>2875</v>
      </c>
      <c r="AO3179">
        <v>-33.5</v>
      </c>
      <c r="AP3179" t="s">
        <v>2876</v>
      </c>
      <c r="AS3179" t="s">
        <v>270</v>
      </c>
      <c r="AT3179" t="s">
        <v>61</v>
      </c>
      <c r="AU3179" t="s">
        <v>61</v>
      </c>
      <c r="AV3179" t="s">
        <v>61</v>
      </c>
      <c r="AW3179" t="s">
        <v>63</v>
      </c>
      <c r="AX3179" s="2">
        <v>43951.822870370372</v>
      </c>
    </row>
    <row r="3180" spans="1:50" hidden="1" x14ac:dyDescent="0.35">
      <c r="A3180">
        <v>504152942</v>
      </c>
      <c r="B3180" t="s">
        <v>191</v>
      </c>
      <c r="C3180" t="s">
        <v>49</v>
      </c>
      <c r="D3180" t="s">
        <v>50</v>
      </c>
      <c r="E3180" t="s">
        <v>192</v>
      </c>
      <c r="F3180" t="s">
        <v>52</v>
      </c>
      <c r="H3180" t="s">
        <v>78</v>
      </c>
      <c r="I3180" t="s">
        <v>82</v>
      </c>
      <c r="J3180" t="s">
        <v>55</v>
      </c>
      <c r="K3180" t="s">
        <v>55</v>
      </c>
      <c r="L3180" t="s">
        <v>266</v>
      </c>
      <c r="M3180">
        <v>2102</v>
      </c>
      <c r="N3180" s="1">
        <v>43952</v>
      </c>
      <c r="O3180" t="s">
        <v>56</v>
      </c>
      <c r="P3180" t="s">
        <v>57</v>
      </c>
      <c r="Q3180" t="s">
        <v>67</v>
      </c>
      <c r="R3180" t="s">
        <v>59</v>
      </c>
      <c r="S3180" t="s">
        <v>60</v>
      </c>
      <c r="T3180" t="s">
        <v>1406</v>
      </c>
      <c r="U3180" t="s">
        <v>1407</v>
      </c>
      <c r="V3180" t="s">
        <v>1408</v>
      </c>
      <c r="W3180">
        <v>559</v>
      </c>
      <c r="X3180" t="s">
        <v>61</v>
      </c>
      <c r="Y3180" t="s">
        <v>61</v>
      </c>
      <c r="Z3180" t="s">
        <v>61</v>
      </c>
      <c r="AA3180" t="s">
        <v>61</v>
      </c>
      <c r="AB3180" t="s">
        <v>61</v>
      </c>
      <c r="AC3180" t="s">
        <v>61</v>
      </c>
      <c r="AD3180" t="s">
        <v>61</v>
      </c>
      <c r="AE3180" t="s">
        <v>61</v>
      </c>
      <c r="AF3180" t="s">
        <v>61</v>
      </c>
      <c r="AG3180" t="s">
        <v>61</v>
      </c>
      <c r="AH3180" t="s">
        <v>61</v>
      </c>
      <c r="AI3180" t="s">
        <v>61</v>
      </c>
      <c r="AJ3180" t="s">
        <v>61</v>
      </c>
      <c r="AK3180" t="s">
        <v>62</v>
      </c>
      <c r="AL3180" t="s">
        <v>3004</v>
      </c>
      <c r="AN3180" t="s">
        <v>3005</v>
      </c>
      <c r="AO3180">
        <v>-37.270000000000003</v>
      </c>
      <c r="AP3180" t="s">
        <v>3006</v>
      </c>
      <c r="AS3180" t="s">
        <v>62</v>
      </c>
      <c r="AT3180" t="s">
        <v>61</v>
      </c>
      <c r="AU3180" t="s">
        <v>61</v>
      </c>
      <c r="AV3180" t="s">
        <v>61</v>
      </c>
      <c r="AW3180" t="s">
        <v>63</v>
      </c>
      <c r="AX3180" s="2">
        <v>43951.822870370372</v>
      </c>
    </row>
    <row r="3181" spans="1:50" hidden="1" x14ac:dyDescent="0.35">
      <c r="A3181">
        <v>504152943</v>
      </c>
      <c r="B3181" t="s">
        <v>191</v>
      </c>
      <c r="C3181" t="s">
        <v>49</v>
      </c>
      <c r="D3181" t="s">
        <v>50</v>
      </c>
      <c r="E3181" t="s">
        <v>192</v>
      </c>
      <c r="F3181" t="s">
        <v>52</v>
      </c>
      <c r="H3181" t="s">
        <v>78</v>
      </c>
      <c r="I3181" t="s">
        <v>82</v>
      </c>
      <c r="J3181" t="s">
        <v>55</v>
      </c>
      <c r="K3181" t="s">
        <v>55</v>
      </c>
      <c r="L3181" t="s">
        <v>266</v>
      </c>
      <c r="M3181">
        <v>2102</v>
      </c>
      <c r="N3181" s="1">
        <v>43952</v>
      </c>
      <c r="O3181" t="s">
        <v>56</v>
      </c>
      <c r="P3181" t="s">
        <v>57</v>
      </c>
      <c r="Q3181" t="s">
        <v>67</v>
      </c>
      <c r="R3181" t="s">
        <v>59</v>
      </c>
      <c r="S3181" t="s">
        <v>60</v>
      </c>
      <c r="T3181" t="s">
        <v>1406</v>
      </c>
      <c r="U3181" t="s">
        <v>1407</v>
      </c>
      <c r="V3181" t="s">
        <v>1408</v>
      </c>
      <c r="W3181">
        <v>566</v>
      </c>
      <c r="X3181" t="s">
        <v>61</v>
      </c>
      <c r="Y3181" t="s">
        <v>61</v>
      </c>
      <c r="Z3181" t="s">
        <v>61</v>
      </c>
      <c r="AA3181" t="s">
        <v>61</v>
      </c>
      <c r="AB3181" t="s">
        <v>61</v>
      </c>
      <c r="AC3181" t="s">
        <v>61</v>
      </c>
      <c r="AD3181" t="s">
        <v>61</v>
      </c>
      <c r="AE3181" t="s">
        <v>61</v>
      </c>
      <c r="AF3181" t="s">
        <v>61</v>
      </c>
      <c r="AG3181" t="s">
        <v>61</v>
      </c>
      <c r="AH3181" t="s">
        <v>61</v>
      </c>
      <c r="AI3181" t="s">
        <v>61</v>
      </c>
      <c r="AJ3181" t="s">
        <v>61</v>
      </c>
      <c r="AK3181" t="s">
        <v>270</v>
      </c>
      <c r="AL3181" t="s">
        <v>2880</v>
      </c>
      <c r="AN3181" t="s">
        <v>2881</v>
      </c>
      <c r="AO3181">
        <v>-49.5</v>
      </c>
      <c r="AP3181">
        <v>10212720</v>
      </c>
      <c r="AS3181" t="s">
        <v>270</v>
      </c>
      <c r="AT3181" t="s">
        <v>61</v>
      </c>
      <c r="AU3181" t="s">
        <v>61</v>
      </c>
      <c r="AV3181" t="s">
        <v>61</v>
      </c>
      <c r="AW3181" t="s">
        <v>63</v>
      </c>
      <c r="AX3181" s="2">
        <v>43951.822870370372</v>
      </c>
    </row>
    <row r="3182" spans="1:50" hidden="1" x14ac:dyDescent="0.35">
      <c r="A3182">
        <v>504152944</v>
      </c>
      <c r="B3182" t="s">
        <v>191</v>
      </c>
      <c r="C3182" t="s">
        <v>49</v>
      </c>
      <c r="D3182" t="s">
        <v>50</v>
      </c>
      <c r="E3182" t="s">
        <v>192</v>
      </c>
      <c r="F3182" t="s">
        <v>52</v>
      </c>
      <c r="H3182" t="s">
        <v>78</v>
      </c>
      <c r="I3182" t="s">
        <v>82</v>
      </c>
      <c r="J3182" t="s">
        <v>55</v>
      </c>
      <c r="K3182" t="s">
        <v>55</v>
      </c>
      <c r="L3182" t="s">
        <v>266</v>
      </c>
      <c r="M3182">
        <v>2102</v>
      </c>
      <c r="N3182" s="1">
        <v>43952</v>
      </c>
      <c r="O3182" t="s">
        <v>56</v>
      </c>
      <c r="P3182" t="s">
        <v>57</v>
      </c>
      <c r="Q3182" t="s">
        <v>67</v>
      </c>
      <c r="R3182" t="s">
        <v>59</v>
      </c>
      <c r="S3182" t="s">
        <v>60</v>
      </c>
      <c r="T3182" t="s">
        <v>1406</v>
      </c>
      <c r="U3182" t="s">
        <v>1407</v>
      </c>
      <c r="V3182" t="s">
        <v>1408</v>
      </c>
      <c r="W3182">
        <v>581</v>
      </c>
      <c r="X3182" t="s">
        <v>61</v>
      </c>
      <c r="Y3182" t="s">
        <v>61</v>
      </c>
      <c r="Z3182" t="s">
        <v>61</v>
      </c>
      <c r="AA3182" t="s">
        <v>61</v>
      </c>
      <c r="AB3182" t="s">
        <v>61</v>
      </c>
      <c r="AC3182" t="s">
        <v>61</v>
      </c>
      <c r="AD3182" t="s">
        <v>61</v>
      </c>
      <c r="AE3182" t="s">
        <v>61</v>
      </c>
      <c r="AF3182" t="s">
        <v>61</v>
      </c>
      <c r="AG3182" t="s">
        <v>61</v>
      </c>
      <c r="AH3182" t="s">
        <v>61</v>
      </c>
      <c r="AI3182" t="s">
        <v>61</v>
      </c>
      <c r="AJ3182" t="s">
        <v>61</v>
      </c>
      <c r="AK3182" t="s">
        <v>270</v>
      </c>
      <c r="AL3182" t="s">
        <v>2845</v>
      </c>
      <c r="AM3182" t="s">
        <v>2845</v>
      </c>
      <c r="AN3182" t="s">
        <v>2610</v>
      </c>
      <c r="AO3182">
        <v>-135</v>
      </c>
      <c r="AP3182" t="s">
        <v>2609</v>
      </c>
      <c r="AS3182" t="s">
        <v>270</v>
      </c>
      <c r="AT3182" t="s">
        <v>61</v>
      </c>
      <c r="AU3182" t="s">
        <v>61</v>
      </c>
      <c r="AV3182" t="s">
        <v>61</v>
      </c>
      <c r="AW3182" t="s">
        <v>63</v>
      </c>
      <c r="AX3182" s="2">
        <v>43951.822870370372</v>
      </c>
    </row>
    <row r="3183" spans="1:50" hidden="1" x14ac:dyDescent="0.35">
      <c r="A3183">
        <v>504152945</v>
      </c>
      <c r="B3183" t="s">
        <v>191</v>
      </c>
      <c r="C3183" t="s">
        <v>49</v>
      </c>
      <c r="D3183" t="s">
        <v>50</v>
      </c>
      <c r="E3183" t="s">
        <v>192</v>
      </c>
      <c r="F3183" t="s">
        <v>52</v>
      </c>
      <c r="H3183" t="s">
        <v>78</v>
      </c>
      <c r="I3183" t="s">
        <v>82</v>
      </c>
      <c r="J3183" t="s">
        <v>55</v>
      </c>
      <c r="K3183" t="s">
        <v>55</v>
      </c>
      <c r="L3183" t="s">
        <v>266</v>
      </c>
      <c r="M3183">
        <v>2102</v>
      </c>
      <c r="N3183" s="1">
        <v>43952</v>
      </c>
      <c r="O3183" t="s">
        <v>56</v>
      </c>
      <c r="P3183" t="s">
        <v>57</v>
      </c>
      <c r="Q3183" t="s">
        <v>67</v>
      </c>
      <c r="R3183" t="s">
        <v>59</v>
      </c>
      <c r="S3183" t="s">
        <v>60</v>
      </c>
      <c r="T3183" t="s">
        <v>1406</v>
      </c>
      <c r="U3183" t="s">
        <v>1407</v>
      </c>
      <c r="V3183" t="s">
        <v>1408</v>
      </c>
      <c r="W3183">
        <v>583</v>
      </c>
      <c r="X3183" t="s">
        <v>61</v>
      </c>
      <c r="Y3183" t="s">
        <v>61</v>
      </c>
      <c r="Z3183" t="s">
        <v>61</v>
      </c>
      <c r="AA3183" t="s">
        <v>61</v>
      </c>
      <c r="AB3183" t="s">
        <v>61</v>
      </c>
      <c r="AC3183" t="s">
        <v>61</v>
      </c>
      <c r="AD3183" t="s">
        <v>61</v>
      </c>
      <c r="AE3183" t="s">
        <v>61</v>
      </c>
      <c r="AF3183" t="s">
        <v>61</v>
      </c>
      <c r="AG3183" t="s">
        <v>61</v>
      </c>
      <c r="AH3183" t="s">
        <v>61</v>
      </c>
      <c r="AI3183" t="s">
        <v>61</v>
      </c>
      <c r="AJ3183" t="s">
        <v>61</v>
      </c>
      <c r="AK3183" t="s">
        <v>270</v>
      </c>
      <c r="AL3183" t="s">
        <v>2910</v>
      </c>
      <c r="AM3183" t="s">
        <v>2910</v>
      </c>
      <c r="AN3183" t="s">
        <v>2724</v>
      </c>
      <c r="AO3183">
        <v>-135</v>
      </c>
      <c r="AP3183" t="s">
        <v>2723</v>
      </c>
      <c r="AS3183" t="s">
        <v>270</v>
      </c>
      <c r="AT3183" t="s">
        <v>61</v>
      </c>
      <c r="AU3183" t="s">
        <v>61</v>
      </c>
      <c r="AV3183" t="s">
        <v>61</v>
      </c>
      <c r="AW3183" t="s">
        <v>63</v>
      </c>
      <c r="AX3183" s="2">
        <v>43951.822870370372</v>
      </c>
    </row>
    <row r="3184" spans="1:50" hidden="1" x14ac:dyDescent="0.35">
      <c r="A3184">
        <v>504129643</v>
      </c>
      <c r="B3184" t="s">
        <v>191</v>
      </c>
      <c r="C3184" t="s">
        <v>49</v>
      </c>
      <c r="D3184" t="s">
        <v>50</v>
      </c>
      <c r="E3184" t="s">
        <v>192</v>
      </c>
      <c r="F3184" t="s">
        <v>52</v>
      </c>
      <c r="H3184" t="s">
        <v>78</v>
      </c>
      <c r="I3184" t="s">
        <v>82</v>
      </c>
      <c r="J3184" t="s">
        <v>55</v>
      </c>
      <c r="K3184" t="s">
        <v>55</v>
      </c>
      <c r="L3184" t="s">
        <v>266</v>
      </c>
      <c r="M3184">
        <v>2102</v>
      </c>
      <c r="N3184" s="1">
        <v>43952</v>
      </c>
      <c r="O3184" t="s">
        <v>56</v>
      </c>
      <c r="P3184" t="s">
        <v>57</v>
      </c>
      <c r="Q3184" t="s">
        <v>67</v>
      </c>
      <c r="R3184" t="s">
        <v>59</v>
      </c>
      <c r="S3184" t="s">
        <v>60</v>
      </c>
      <c r="T3184" t="s">
        <v>1406</v>
      </c>
      <c r="U3184" t="s">
        <v>1407</v>
      </c>
      <c r="V3184" t="s">
        <v>1408</v>
      </c>
      <c r="W3184">
        <v>416</v>
      </c>
      <c r="X3184" t="s">
        <v>61</v>
      </c>
      <c r="Y3184" t="s">
        <v>61</v>
      </c>
      <c r="Z3184" t="s">
        <v>61</v>
      </c>
      <c r="AA3184" t="s">
        <v>61</v>
      </c>
      <c r="AB3184" t="s">
        <v>61</v>
      </c>
      <c r="AC3184" t="s">
        <v>61</v>
      </c>
      <c r="AD3184" t="s">
        <v>61</v>
      </c>
      <c r="AE3184" t="s">
        <v>61</v>
      </c>
      <c r="AF3184" t="s">
        <v>61</v>
      </c>
      <c r="AG3184" t="s">
        <v>61</v>
      </c>
      <c r="AH3184" t="s">
        <v>61</v>
      </c>
      <c r="AI3184" t="s">
        <v>61</v>
      </c>
      <c r="AJ3184" t="s">
        <v>61</v>
      </c>
      <c r="AK3184" t="s">
        <v>270</v>
      </c>
      <c r="AL3184" t="s">
        <v>2799</v>
      </c>
      <c r="AN3184" t="s">
        <v>2800</v>
      </c>
      <c r="AO3184">
        <v>-4.6900000000000004</v>
      </c>
      <c r="AP3184" t="s">
        <v>2801</v>
      </c>
      <c r="AS3184" t="s">
        <v>270</v>
      </c>
      <c r="AT3184" t="s">
        <v>61</v>
      </c>
      <c r="AU3184" t="s">
        <v>61</v>
      </c>
      <c r="AV3184" t="s">
        <v>61</v>
      </c>
      <c r="AW3184" t="s">
        <v>63</v>
      </c>
      <c r="AX3184" s="2">
        <v>43951.822870370372</v>
      </c>
    </row>
    <row r="3185" spans="1:50" hidden="1" x14ac:dyDescent="0.35">
      <c r="A3185">
        <v>504129644</v>
      </c>
      <c r="B3185" t="s">
        <v>191</v>
      </c>
      <c r="C3185" t="s">
        <v>49</v>
      </c>
      <c r="D3185" t="s">
        <v>50</v>
      </c>
      <c r="E3185" t="s">
        <v>192</v>
      </c>
      <c r="F3185" t="s">
        <v>52</v>
      </c>
      <c r="H3185" t="s">
        <v>78</v>
      </c>
      <c r="I3185" t="s">
        <v>82</v>
      </c>
      <c r="J3185" t="s">
        <v>55</v>
      </c>
      <c r="K3185" t="s">
        <v>55</v>
      </c>
      <c r="L3185" t="s">
        <v>266</v>
      </c>
      <c r="M3185">
        <v>2102</v>
      </c>
      <c r="N3185" s="1">
        <v>43952</v>
      </c>
      <c r="O3185" t="s">
        <v>56</v>
      </c>
      <c r="P3185" t="s">
        <v>57</v>
      </c>
      <c r="Q3185" t="s">
        <v>67</v>
      </c>
      <c r="R3185" t="s">
        <v>59</v>
      </c>
      <c r="S3185" t="s">
        <v>60</v>
      </c>
      <c r="T3185" t="s">
        <v>1406</v>
      </c>
      <c r="U3185" t="s">
        <v>1407</v>
      </c>
      <c r="V3185" t="s">
        <v>1408</v>
      </c>
      <c r="W3185">
        <v>419</v>
      </c>
      <c r="X3185" t="s">
        <v>61</v>
      </c>
      <c r="Y3185" t="s">
        <v>61</v>
      </c>
      <c r="Z3185" t="s">
        <v>61</v>
      </c>
      <c r="AA3185" t="s">
        <v>61</v>
      </c>
      <c r="AB3185" t="s">
        <v>61</v>
      </c>
      <c r="AC3185" t="s">
        <v>61</v>
      </c>
      <c r="AD3185" t="s">
        <v>61</v>
      </c>
      <c r="AE3185" t="s">
        <v>61</v>
      </c>
      <c r="AF3185" t="s">
        <v>61</v>
      </c>
      <c r="AG3185" t="s">
        <v>61</v>
      </c>
      <c r="AH3185" t="s">
        <v>61</v>
      </c>
      <c r="AI3185" t="s">
        <v>61</v>
      </c>
      <c r="AJ3185" t="s">
        <v>61</v>
      </c>
      <c r="AK3185" t="s">
        <v>62</v>
      </c>
      <c r="AL3185" t="s">
        <v>3001</v>
      </c>
      <c r="AN3185" t="s">
        <v>3002</v>
      </c>
      <c r="AO3185">
        <v>-4.9000000000000004</v>
      </c>
      <c r="AP3185" t="s">
        <v>3003</v>
      </c>
      <c r="AS3185" t="s">
        <v>62</v>
      </c>
      <c r="AT3185" t="s">
        <v>61</v>
      </c>
      <c r="AU3185" t="s">
        <v>61</v>
      </c>
      <c r="AV3185" t="s">
        <v>61</v>
      </c>
      <c r="AW3185" t="s">
        <v>63</v>
      </c>
      <c r="AX3185" s="2">
        <v>43951.822870370372</v>
      </c>
    </row>
    <row r="3186" spans="1:50" hidden="1" x14ac:dyDescent="0.35">
      <c r="A3186">
        <v>504129645</v>
      </c>
      <c r="B3186" t="s">
        <v>191</v>
      </c>
      <c r="C3186" t="s">
        <v>49</v>
      </c>
      <c r="D3186" t="s">
        <v>50</v>
      </c>
      <c r="E3186" t="s">
        <v>192</v>
      </c>
      <c r="F3186" t="s">
        <v>52</v>
      </c>
      <c r="H3186" t="s">
        <v>78</v>
      </c>
      <c r="I3186" t="s">
        <v>82</v>
      </c>
      <c r="J3186" t="s">
        <v>55</v>
      </c>
      <c r="K3186" t="s">
        <v>55</v>
      </c>
      <c r="L3186" t="s">
        <v>266</v>
      </c>
      <c r="M3186">
        <v>2102</v>
      </c>
      <c r="N3186" s="1">
        <v>43952</v>
      </c>
      <c r="O3186" t="s">
        <v>56</v>
      </c>
      <c r="P3186" t="s">
        <v>57</v>
      </c>
      <c r="Q3186" t="s">
        <v>67</v>
      </c>
      <c r="R3186" t="s">
        <v>59</v>
      </c>
      <c r="S3186" t="s">
        <v>60</v>
      </c>
      <c r="T3186" t="s">
        <v>1406</v>
      </c>
      <c r="U3186" t="s">
        <v>1407</v>
      </c>
      <c r="V3186" t="s">
        <v>1408</v>
      </c>
      <c r="W3186">
        <v>434</v>
      </c>
      <c r="X3186" t="s">
        <v>61</v>
      </c>
      <c r="Y3186" t="s">
        <v>61</v>
      </c>
      <c r="Z3186" t="s">
        <v>61</v>
      </c>
      <c r="AA3186" t="s">
        <v>61</v>
      </c>
      <c r="AB3186" t="s">
        <v>61</v>
      </c>
      <c r="AC3186" t="s">
        <v>61</v>
      </c>
      <c r="AD3186" t="s">
        <v>61</v>
      </c>
      <c r="AE3186" t="s">
        <v>61</v>
      </c>
      <c r="AF3186" t="s">
        <v>61</v>
      </c>
      <c r="AG3186" t="s">
        <v>61</v>
      </c>
      <c r="AH3186" t="s">
        <v>61</v>
      </c>
      <c r="AI3186" t="s">
        <v>61</v>
      </c>
      <c r="AJ3186" t="s">
        <v>61</v>
      </c>
      <c r="AK3186" t="s">
        <v>270</v>
      </c>
      <c r="AL3186" t="s">
        <v>2917</v>
      </c>
      <c r="AN3186" t="s">
        <v>2918</v>
      </c>
      <c r="AO3186">
        <v>-6.22</v>
      </c>
      <c r="AP3186" t="s">
        <v>2919</v>
      </c>
      <c r="AS3186" t="s">
        <v>270</v>
      </c>
      <c r="AT3186" t="s">
        <v>61</v>
      </c>
      <c r="AU3186" t="s">
        <v>61</v>
      </c>
      <c r="AV3186" t="s">
        <v>61</v>
      </c>
      <c r="AW3186" t="s">
        <v>63</v>
      </c>
      <c r="AX3186" s="2">
        <v>43951.822870370372</v>
      </c>
    </row>
    <row r="3187" spans="1:50" x14ac:dyDescent="0.35">
      <c r="A3187">
        <v>504129646</v>
      </c>
      <c r="B3187" t="s">
        <v>191</v>
      </c>
      <c r="C3187" t="s">
        <v>49</v>
      </c>
      <c r="D3187" t="s">
        <v>50</v>
      </c>
      <c r="E3187" t="s">
        <v>192</v>
      </c>
      <c r="F3187" t="s">
        <v>52</v>
      </c>
      <c r="H3187" t="s">
        <v>78</v>
      </c>
      <c r="I3187" t="s">
        <v>82</v>
      </c>
      <c r="J3187" t="s">
        <v>55</v>
      </c>
      <c r="K3187" t="s">
        <v>55</v>
      </c>
      <c r="L3187" t="s">
        <v>266</v>
      </c>
      <c r="M3187">
        <v>2102</v>
      </c>
      <c r="N3187" s="1">
        <v>43952</v>
      </c>
      <c r="O3187" t="s">
        <v>56</v>
      </c>
      <c r="P3187" t="s">
        <v>57</v>
      </c>
      <c r="Q3187" t="s">
        <v>67</v>
      </c>
      <c r="R3187" t="s">
        <v>59</v>
      </c>
      <c r="S3187" t="s">
        <v>60</v>
      </c>
      <c r="T3187" t="s">
        <v>1406</v>
      </c>
      <c r="U3187" t="s">
        <v>1407</v>
      </c>
      <c r="V3187" t="s">
        <v>1408</v>
      </c>
      <c r="W3187">
        <v>439</v>
      </c>
      <c r="X3187" t="s">
        <v>61</v>
      </c>
      <c r="Y3187" t="s">
        <v>61</v>
      </c>
      <c r="Z3187" t="s">
        <v>61</v>
      </c>
      <c r="AA3187" t="s">
        <v>61</v>
      </c>
      <c r="AB3187" t="s">
        <v>61</v>
      </c>
      <c r="AC3187" t="s">
        <v>61</v>
      </c>
      <c r="AD3187" t="s">
        <v>61</v>
      </c>
      <c r="AE3187" t="s">
        <v>61</v>
      </c>
      <c r="AF3187" t="s">
        <v>61</v>
      </c>
      <c r="AG3187" t="s">
        <v>61</v>
      </c>
      <c r="AH3187" t="s">
        <v>61</v>
      </c>
      <c r="AI3187" t="s">
        <v>61</v>
      </c>
      <c r="AJ3187" t="s">
        <v>61</v>
      </c>
      <c r="AK3187" t="s">
        <v>270</v>
      </c>
      <c r="AL3187" t="s">
        <v>2976</v>
      </c>
      <c r="AN3187" t="s">
        <v>2977</v>
      </c>
      <c r="AO3187">
        <v>-6.32</v>
      </c>
      <c r="AP3187" t="s">
        <v>2978</v>
      </c>
      <c r="AS3187" t="s">
        <v>270</v>
      </c>
      <c r="AT3187" t="s">
        <v>61</v>
      </c>
      <c r="AU3187" t="s">
        <v>61</v>
      </c>
      <c r="AV3187" t="s">
        <v>61</v>
      </c>
      <c r="AW3187" t="s">
        <v>63</v>
      </c>
      <c r="AX3187" s="2">
        <v>43951.822870370372</v>
      </c>
    </row>
    <row r="3188" spans="1:50" x14ac:dyDescent="0.35">
      <c r="A3188">
        <v>504129647</v>
      </c>
      <c r="B3188" t="s">
        <v>191</v>
      </c>
      <c r="C3188" t="s">
        <v>49</v>
      </c>
      <c r="D3188" t="s">
        <v>50</v>
      </c>
      <c r="E3188" t="s">
        <v>192</v>
      </c>
      <c r="F3188" t="s">
        <v>52</v>
      </c>
      <c r="H3188" t="s">
        <v>78</v>
      </c>
      <c r="I3188" t="s">
        <v>82</v>
      </c>
      <c r="J3188" t="s">
        <v>55</v>
      </c>
      <c r="K3188" t="s">
        <v>55</v>
      </c>
      <c r="L3188" t="s">
        <v>266</v>
      </c>
      <c r="M3188">
        <v>2102</v>
      </c>
      <c r="N3188" s="1">
        <v>43952</v>
      </c>
      <c r="O3188" t="s">
        <v>56</v>
      </c>
      <c r="P3188" t="s">
        <v>57</v>
      </c>
      <c r="Q3188" t="s">
        <v>67</v>
      </c>
      <c r="R3188" t="s">
        <v>59</v>
      </c>
      <c r="S3188" t="s">
        <v>60</v>
      </c>
      <c r="T3188" t="s">
        <v>1406</v>
      </c>
      <c r="U3188" t="s">
        <v>1407</v>
      </c>
      <c r="V3188" t="s">
        <v>1408</v>
      </c>
      <c r="W3188">
        <v>442</v>
      </c>
      <c r="X3188" t="s">
        <v>61</v>
      </c>
      <c r="Y3188" t="s">
        <v>61</v>
      </c>
      <c r="Z3188" t="s">
        <v>61</v>
      </c>
      <c r="AA3188" t="s">
        <v>61</v>
      </c>
      <c r="AB3188" t="s">
        <v>61</v>
      </c>
      <c r="AC3188" t="s">
        <v>61</v>
      </c>
      <c r="AD3188" t="s">
        <v>61</v>
      </c>
      <c r="AE3188" t="s">
        <v>61</v>
      </c>
      <c r="AF3188" t="s">
        <v>61</v>
      </c>
      <c r="AG3188" t="s">
        <v>61</v>
      </c>
      <c r="AH3188" t="s">
        <v>61</v>
      </c>
      <c r="AI3188" t="s">
        <v>61</v>
      </c>
      <c r="AJ3188" t="s">
        <v>61</v>
      </c>
      <c r="AK3188" t="s">
        <v>270</v>
      </c>
      <c r="AL3188" t="s">
        <v>2835</v>
      </c>
      <c r="AN3188" t="s">
        <v>2836</v>
      </c>
      <c r="AO3188">
        <v>-6.41</v>
      </c>
      <c r="AP3188" t="s">
        <v>2837</v>
      </c>
      <c r="AS3188" t="s">
        <v>270</v>
      </c>
      <c r="AT3188" t="s">
        <v>61</v>
      </c>
      <c r="AU3188" t="s">
        <v>61</v>
      </c>
      <c r="AV3188" t="s">
        <v>61</v>
      </c>
      <c r="AW3188" t="s">
        <v>63</v>
      </c>
      <c r="AX3188" s="2">
        <v>43951.822870370372</v>
      </c>
    </row>
    <row r="3189" spans="1:50" x14ac:dyDescent="0.35">
      <c r="A3189">
        <v>504129648</v>
      </c>
      <c r="B3189" t="s">
        <v>191</v>
      </c>
      <c r="C3189" t="s">
        <v>49</v>
      </c>
      <c r="D3189" t="s">
        <v>50</v>
      </c>
      <c r="E3189" t="s">
        <v>192</v>
      </c>
      <c r="F3189" t="s">
        <v>52</v>
      </c>
      <c r="H3189" t="s">
        <v>78</v>
      </c>
      <c r="I3189" t="s">
        <v>82</v>
      </c>
      <c r="J3189" t="s">
        <v>55</v>
      </c>
      <c r="K3189" t="s">
        <v>55</v>
      </c>
      <c r="L3189" t="s">
        <v>266</v>
      </c>
      <c r="M3189">
        <v>2102</v>
      </c>
      <c r="N3189" s="1">
        <v>43952</v>
      </c>
      <c r="O3189" t="s">
        <v>56</v>
      </c>
      <c r="P3189" t="s">
        <v>57</v>
      </c>
      <c r="Q3189" t="s">
        <v>67</v>
      </c>
      <c r="R3189" t="s">
        <v>59</v>
      </c>
      <c r="S3189" t="s">
        <v>60</v>
      </c>
      <c r="T3189" t="s">
        <v>1406</v>
      </c>
      <c r="U3189" t="s">
        <v>1407</v>
      </c>
      <c r="V3189" t="s">
        <v>1408</v>
      </c>
      <c r="W3189">
        <v>445</v>
      </c>
      <c r="X3189" t="s">
        <v>61</v>
      </c>
      <c r="Y3189" t="s">
        <v>61</v>
      </c>
      <c r="Z3189" t="s">
        <v>61</v>
      </c>
      <c r="AA3189" t="s">
        <v>61</v>
      </c>
      <c r="AB3189" t="s">
        <v>61</v>
      </c>
      <c r="AC3189" t="s">
        <v>61</v>
      </c>
      <c r="AD3189" t="s">
        <v>61</v>
      </c>
      <c r="AE3189" t="s">
        <v>61</v>
      </c>
      <c r="AF3189" t="s">
        <v>61</v>
      </c>
      <c r="AG3189" t="s">
        <v>61</v>
      </c>
      <c r="AH3189" t="s">
        <v>61</v>
      </c>
      <c r="AI3189" t="s">
        <v>61</v>
      </c>
      <c r="AJ3189" t="s">
        <v>61</v>
      </c>
      <c r="AK3189" t="s">
        <v>270</v>
      </c>
      <c r="AL3189" t="s">
        <v>2961</v>
      </c>
      <c r="AN3189" t="s">
        <v>2962</v>
      </c>
      <c r="AO3189">
        <v>-6.5</v>
      </c>
      <c r="AP3189" t="s">
        <v>2963</v>
      </c>
      <c r="AS3189" t="s">
        <v>270</v>
      </c>
      <c r="AT3189" t="s">
        <v>61</v>
      </c>
      <c r="AU3189" t="s">
        <v>61</v>
      </c>
      <c r="AV3189" t="s">
        <v>61</v>
      </c>
      <c r="AW3189" t="s">
        <v>63</v>
      </c>
      <c r="AX3189" s="2">
        <v>43951.822870370372</v>
      </c>
    </row>
    <row r="3190" spans="1:50" x14ac:dyDescent="0.35">
      <c r="A3190">
        <v>504129649</v>
      </c>
      <c r="B3190" t="s">
        <v>191</v>
      </c>
      <c r="C3190" t="s">
        <v>49</v>
      </c>
      <c r="D3190" t="s">
        <v>50</v>
      </c>
      <c r="E3190" t="s">
        <v>192</v>
      </c>
      <c r="F3190" t="s">
        <v>52</v>
      </c>
      <c r="H3190" t="s">
        <v>78</v>
      </c>
      <c r="I3190" t="s">
        <v>82</v>
      </c>
      <c r="J3190" t="s">
        <v>55</v>
      </c>
      <c r="K3190" t="s">
        <v>55</v>
      </c>
      <c r="L3190" t="s">
        <v>266</v>
      </c>
      <c r="M3190">
        <v>2102</v>
      </c>
      <c r="N3190" s="1">
        <v>43952</v>
      </c>
      <c r="O3190" t="s">
        <v>56</v>
      </c>
      <c r="P3190" t="s">
        <v>57</v>
      </c>
      <c r="Q3190" t="s">
        <v>67</v>
      </c>
      <c r="R3190" t="s">
        <v>59</v>
      </c>
      <c r="S3190" t="s">
        <v>60</v>
      </c>
      <c r="T3190" t="s">
        <v>1406</v>
      </c>
      <c r="U3190" t="s">
        <v>1407</v>
      </c>
      <c r="V3190" t="s">
        <v>1408</v>
      </c>
      <c r="W3190">
        <v>448</v>
      </c>
      <c r="X3190" t="s">
        <v>61</v>
      </c>
      <c r="Y3190" t="s">
        <v>61</v>
      </c>
      <c r="Z3190" t="s">
        <v>61</v>
      </c>
      <c r="AA3190" t="s">
        <v>61</v>
      </c>
      <c r="AB3190" t="s">
        <v>61</v>
      </c>
      <c r="AC3190" t="s">
        <v>61</v>
      </c>
      <c r="AD3190" t="s">
        <v>61</v>
      </c>
      <c r="AE3190" t="s">
        <v>61</v>
      </c>
      <c r="AF3190" t="s">
        <v>61</v>
      </c>
      <c r="AG3190" t="s">
        <v>61</v>
      </c>
      <c r="AH3190" t="s">
        <v>61</v>
      </c>
      <c r="AI3190" t="s">
        <v>61</v>
      </c>
      <c r="AJ3190" t="s">
        <v>61</v>
      </c>
      <c r="AK3190" t="s">
        <v>270</v>
      </c>
      <c r="AL3190" t="s">
        <v>2864</v>
      </c>
      <c r="AM3190" t="s">
        <v>2864</v>
      </c>
      <c r="AN3190" t="s">
        <v>2714</v>
      </c>
      <c r="AO3190">
        <v>-6.6</v>
      </c>
      <c r="AP3190" t="s">
        <v>2713</v>
      </c>
      <c r="AS3190" t="s">
        <v>270</v>
      </c>
      <c r="AT3190" t="s">
        <v>61</v>
      </c>
      <c r="AU3190" t="s">
        <v>61</v>
      </c>
      <c r="AV3190" t="s">
        <v>61</v>
      </c>
      <c r="AW3190" t="s">
        <v>63</v>
      </c>
      <c r="AX3190" s="2">
        <v>43951.822870370372</v>
      </c>
    </row>
    <row r="3191" spans="1:50" x14ac:dyDescent="0.35">
      <c r="A3191">
        <v>504129650</v>
      </c>
      <c r="B3191" t="s">
        <v>191</v>
      </c>
      <c r="C3191" t="s">
        <v>49</v>
      </c>
      <c r="D3191" t="s">
        <v>50</v>
      </c>
      <c r="E3191" t="s">
        <v>192</v>
      </c>
      <c r="F3191" t="s">
        <v>52</v>
      </c>
      <c r="H3191" t="s">
        <v>78</v>
      </c>
      <c r="I3191" t="s">
        <v>82</v>
      </c>
      <c r="J3191" t="s">
        <v>55</v>
      </c>
      <c r="K3191" t="s">
        <v>55</v>
      </c>
      <c r="L3191" t="s">
        <v>266</v>
      </c>
      <c r="M3191">
        <v>2102</v>
      </c>
      <c r="N3191" s="1">
        <v>43952</v>
      </c>
      <c r="O3191" t="s">
        <v>56</v>
      </c>
      <c r="P3191" t="s">
        <v>57</v>
      </c>
      <c r="Q3191" t="s">
        <v>67</v>
      </c>
      <c r="R3191" t="s">
        <v>59</v>
      </c>
      <c r="S3191" t="s">
        <v>60</v>
      </c>
      <c r="T3191" t="s">
        <v>1406</v>
      </c>
      <c r="U3191" t="s">
        <v>1407</v>
      </c>
      <c r="V3191" t="s">
        <v>1408</v>
      </c>
      <c r="W3191">
        <v>452</v>
      </c>
      <c r="X3191" t="s">
        <v>61</v>
      </c>
      <c r="Y3191" t="s">
        <v>61</v>
      </c>
      <c r="Z3191" t="s">
        <v>61</v>
      </c>
      <c r="AA3191" t="s">
        <v>61</v>
      </c>
      <c r="AB3191" t="s">
        <v>61</v>
      </c>
      <c r="AC3191" t="s">
        <v>61</v>
      </c>
      <c r="AD3191" t="s">
        <v>61</v>
      </c>
      <c r="AE3191" t="s">
        <v>61</v>
      </c>
      <c r="AF3191" t="s">
        <v>61</v>
      </c>
      <c r="AG3191" t="s">
        <v>61</v>
      </c>
      <c r="AH3191" t="s">
        <v>61</v>
      </c>
      <c r="AI3191" t="s">
        <v>61</v>
      </c>
      <c r="AJ3191" t="s">
        <v>61</v>
      </c>
      <c r="AK3191" t="s">
        <v>270</v>
      </c>
      <c r="AL3191" t="s">
        <v>2901</v>
      </c>
      <c r="AN3191" t="s">
        <v>2902</v>
      </c>
      <c r="AO3191">
        <v>-6.6</v>
      </c>
      <c r="AP3191" t="s">
        <v>2903</v>
      </c>
      <c r="AS3191" t="s">
        <v>270</v>
      </c>
      <c r="AT3191" t="s">
        <v>61</v>
      </c>
      <c r="AU3191" t="s">
        <v>61</v>
      </c>
      <c r="AV3191" t="s">
        <v>61</v>
      </c>
      <c r="AW3191" t="s">
        <v>63</v>
      </c>
      <c r="AX3191" s="2">
        <v>43951.822870370372</v>
      </c>
    </row>
    <row r="3192" spans="1:50" hidden="1" x14ac:dyDescent="0.35">
      <c r="A3192">
        <v>504129651</v>
      </c>
      <c r="B3192" t="s">
        <v>191</v>
      </c>
      <c r="C3192" t="s">
        <v>49</v>
      </c>
      <c r="D3192" t="s">
        <v>50</v>
      </c>
      <c r="E3192" t="s">
        <v>192</v>
      </c>
      <c r="F3192" t="s">
        <v>52</v>
      </c>
      <c r="H3192" t="s">
        <v>78</v>
      </c>
      <c r="I3192" t="s">
        <v>82</v>
      </c>
      <c r="J3192" t="s">
        <v>55</v>
      </c>
      <c r="K3192" t="s">
        <v>55</v>
      </c>
      <c r="L3192" t="s">
        <v>266</v>
      </c>
      <c r="M3192">
        <v>2102</v>
      </c>
      <c r="N3192" s="1">
        <v>43952</v>
      </c>
      <c r="O3192" t="s">
        <v>56</v>
      </c>
      <c r="P3192" t="s">
        <v>57</v>
      </c>
      <c r="Q3192" t="s">
        <v>67</v>
      </c>
      <c r="R3192" t="s">
        <v>59</v>
      </c>
      <c r="S3192" t="s">
        <v>60</v>
      </c>
      <c r="T3192" t="s">
        <v>1406</v>
      </c>
      <c r="U3192" t="s">
        <v>1407</v>
      </c>
      <c r="V3192" t="s">
        <v>1408</v>
      </c>
      <c r="W3192">
        <v>474</v>
      </c>
      <c r="X3192" t="s">
        <v>61</v>
      </c>
      <c r="Y3192" t="s">
        <v>61</v>
      </c>
      <c r="Z3192" t="s">
        <v>61</v>
      </c>
      <c r="AA3192" t="s">
        <v>61</v>
      </c>
      <c r="AB3192" t="s">
        <v>61</v>
      </c>
      <c r="AC3192" t="s">
        <v>61</v>
      </c>
      <c r="AD3192" t="s">
        <v>61</v>
      </c>
      <c r="AE3192" t="s">
        <v>61</v>
      </c>
      <c r="AF3192" t="s">
        <v>61</v>
      </c>
      <c r="AG3192" t="s">
        <v>61</v>
      </c>
      <c r="AH3192" t="s">
        <v>61</v>
      </c>
      <c r="AI3192" t="s">
        <v>61</v>
      </c>
      <c r="AJ3192" t="s">
        <v>61</v>
      </c>
      <c r="AK3192" t="s">
        <v>62</v>
      </c>
      <c r="AL3192" t="s">
        <v>2842</v>
      </c>
      <c r="AN3192" t="s">
        <v>2843</v>
      </c>
      <c r="AO3192">
        <v>-8.48</v>
      </c>
      <c r="AP3192" t="s">
        <v>2844</v>
      </c>
      <c r="AS3192" t="s">
        <v>62</v>
      </c>
      <c r="AT3192" t="s">
        <v>61</v>
      </c>
      <c r="AU3192" t="s">
        <v>61</v>
      </c>
      <c r="AV3192" t="s">
        <v>61</v>
      </c>
      <c r="AW3192" t="s">
        <v>63</v>
      </c>
      <c r="AX3192" s="2">
        <v>43951.822870370372</v>
      </c>
    </row>
    <row r="3193" spans="1:50" hidden="1" x14ac:dyDescent="0.35">
      <c r="A3193">
        <v>504129652</v>
      </c>
      <c r="B3193" t="s">
        <v>191</v>
      </c>
      <c r="C3193" t="s">
        <v>49</v>
      </c>
      <c r="D3193" t="s">
        <v>50</v>
      </c>
      <c r="E3193" t="s">
        <v>192</v>
      </c>
      <c r="F3193" t="s">
        <v>52</v>
      </c>
      <c r="H3193" t="s">
        <v>78</v>
      </c>
      <c r="I3193" t="s">
        <v>82</v>
      </c>
      <c r="J3193" t="s">
        <v>55</v>
      </c>
      <c r="K3193" t="s">
        <v>55</v>
      </c>
      <c r="L3193" t="s">
        <v>266</v>
      </c>
      <c r="M3193">
        <v>2102</v>
      </c>
      <c r="N3193" s="1">
        <v>43952</v>
      </c>
      <c r="O3193" t="s">
        <v>56</v>
      </c>
      <c r="P3193" t="s">
        <v>57</v>
      </c>
      <c r="Q3193" t="s">
        <v>67</v>
      </c>
      <c r="R3193" t="s">
        <v>59</v>
      </c>
      <c r="S3193" t="s">
        <v>60</v>
      </c>
      <c r="T3193" t="s">
        <v>1406</v>
      </c>
      <c r="U3193" t="s">
        <v>1407</v>
      </c>
      <c r="V3193" t="s">
        <v>1408</v>
      </c>
      <c r="W3193">
        <v>476</v>
      </c>
      <c r="X3193" t="s">
        <v>61</v>
      </c>
      <c r="Y3193" t="s">
        <v>61</v>
      </c>
      <c r="Z3193" t="s">
        <v>61</v>
      </c>
      <c r="AA3193" t="s">
        <v>61</v>
      </c>
      <c r="AB3193" t="s">
        <v>61</v>
      </c>
      <c r="AC3193" t="s">
        <v>61</v>
      </c>
      <c r="AD3193" t="s">
        <v>61</v>
      </c>
      <c r="AE3193" t="s">
        <v>61</v>
      </c>
      <c r="AF3193" t="s">
        <v>61</v>
      </c>
      <c r="AG3193" t="s">
        <v>61</v>
      </c>
      <c r="AH3193" t="s">
        <v>61</v>
      </c>
      <c r="AI3193" t="s">
        <v>61</v>
      </c>
      <c r="AJ3193" t="s">
        <v>61</v>
      </c>
      <c r="AK3193" t="s">
        <v>62</v>
      </c>
      <c r="AL3193" t="s">
        <v>232</v>
      </c>
      <c r="AN3193" t="s">
        <v>233</v>
      </c>
      <c r="AO3193">
        <v>-9.14</v>
      </c>
      <c r="AP3193" t="s">
        <v>234</v>
      </c>
      <c r="AS3193" t="s">
        <v>62</v>
      </c>
      <c r="AT3193" t="s">
        <v>61</v>
      </c>
      <c r="AU3193" t="s">
        <v>61</v>
      </c>
      <c r="AV3193" t="s">
        <v>61</v>
      </c>
      <c r="AW3193" t="s">
        <v>63</v>
      </c>
      <c r="AX3193" s="2">
        <v>43951.822870370372</v>
      </c>
    </row>
    <row r="3194" spans="1:50" hidden="1" x14ac:dyDescent="0.35">
      <c r="A3194">
        <v>504129653</v>
      </c>
      <c r="B3194" t="s">
        <v>191</v>
      </c>
      <c r="C3194" t="s">
        <v>49</v>
      </c>
      <c r="D3194" t="s">
        <v>50</v>
      </c>
      <c r="E3194" t="s">
        <v>192</v>
      </c>
      <c r="F3194" t="s">
        <v>52</v>
      </c>
      <c r="H3194" t="s">
        <v>78</v>
      </c>
      <c r="I3194" t="s">
        <v>82</v>
      </c>
      <c r="J3194" t="s">
        <v>55</v>
      </c>
      <c r="K3194" t="s">
        <v>55</v>
      </c>
      <c r="L3194" t="s">
        <v>266</v>
      </c>
      <c r="M3194">
        <v>2102</v>
      </c>
      <c r="N3194" s="1">
        <v>43952</v>
      </c>
      <c r="O3194" t="s">
        <v>56</v>
      </c>
      <c r="P3194" t="s">
        <v>57</v>
      </c>
      <c r="Q3194" t="s">
        <v>67</v>
      </c>
      <c r="R3194" t="s">
        <v>59</v>
      </c>
      <c r="S3194" t="s">
        <v>60</v>
      </c>
      <c r="T3194" t="s">
        <v>1406</v>
      </c>
      <c r="U3194" t="s">
        <v>1407</v>
      </c>
      <c r="V3194" t="s">
        <v>1408</v>
      </c>
      <c r="W3194">
        <v>481</v>
      </c>
      <c r="X3194" t="s">
        <v>61</v>
      </c>
      <c r="Y3194" t="s">
        <v>61</v>
      </c>
      <c r="Z3194" t="s">
        <v>61</v>
      </c>
      <c r="AA3194" t="s">
        <v>61</v>
      </c>
      <c r="AB3194" t="s">
        <v>61</v>
      </c>
      <c r="AC3194" t="s">
        <v>61</v>
      </c>
      <c r="AD3194" t="s">
        <v>61</v>
      </c>
      <c r="AE3194" t="s">
        <v>61</v>
      </c>
      <c r="AF3194" t="s">
        <v>61</v>
      </c>
      <c r="AG3194" t="s">
        <v>61</v>
      </c>
      <c r="AH3194" t="s">
        <v>61</v>
      </c>
      <c r="AI3194" t="s">
        <v>61</v>
      </c>
      <c r="AJ3194" t="s">
        <v>61</v>
      </c>
      <c r="AK3194" t="s">
        <v>62</v>
      </c>
      <c r="AL3194" t="s">
        <v>3009</v>
      </c>
      <c r="AN3194" t="s">
        <v>3010</v>
      </c>
      <c r="AO3194">
        <v>-9.9600000000000009</v>
      </c>
      <c r="AP3194" t="s">
        <v>3011</v>
      </c>
      <c r="AS3194" t="s">
        <v>62</v>
      </c>
      <c r="AT3194" t="s">
        <v>61</v>
      </c>
      <c r="AU3194" t="s">
        <v>61</v>
      </c>
      <c r="AV3194" t="s">
        <v>61</v>
      </c>
      <c r="AW3194" t="s">
        <v>63</v>
      </c>
      <c r="AX3194" s="2">
        <v>43951.822870370372</v>
      </c>
    </row>
    <row r="3195" spans="1:50" hidden="1" x14ac:dyDescent="0.35">
      <c r="A3195">
        <v>504129654</v>
      </c>
      <c r="B3195" t="s">
        <v>191</v>
      </c>
      <c r="C3195" t="s">
        <v>49</v>
      </c>
      <c r="D3195" t="s">
        <v>50</v>
      </c>
      <c r="E3195" t="s">
        <v>192</v>
      </c>
      <c r="F3195" t="s">
        <v>52</v>
      </c>
      <c r="H3195" t="s">
        <v>78</v>
      </c>
      <c r="I3195" t="s">
        <v>82</v>
      </c>
      <c r="J3195" t="s">
        <v>55</v>
      </c>
      <c r="K3195" t="s">
        <v>55</v>
      </c>
      <c r="L3195" t="s">
        <v>266</v>
      </c>
      <c r="M3195">
        <v>2102</v>
      </c>
      <c r="N3195" s="1">
        <v>43952</v>
      </c>
      <c r="O3195" t="s">
        <v>56</v>
      </c>
      <c r="P3195" t="s">
        <v>57</v>
      </c>
      <c r="Q3195" t="s">
        <v>67</v>
      </c>
      <c r="R3195" t="s">
        <v>59</v>
      </c>
      <c r="S3195" t="s">
        <v>60</v>
      </c>
      <c r="T3195" t="s">
        <v>1406</v>
      </c>
      <c r="U3195" t="s">
        <v>1407</v>
      </c>
      <c r="V3195" t="s">
        <v>1408</v>
      </c>
      <c r="W3195">
        <v>496</v>
      </c>
      <c r="X3195" t="s">
        <v>61</v>
      </c>
      <c r="Y3195" t="s">
        <v>61</v>
      </c>
      <c r="Z3195" t="s">
        <v>61</v>
      </c>
      <c r="AA3195" t="s">
        <v>61</v>
      </c>
      <c r="AB3195" t="s">
        <v>61</v>
      </c>
      <c r="AC3195" t="s">
        <v>61</v>
      </c>
      <c r="AD3195" t="s">
        <v>61</v>
      </c>
      <c r="AE3195" t="s">
        <v>61</v>
      </c>
      <c r="AF3195" t="s">
        <v>61</v>
      </c>
      <c r="AG3195" t="s">
        <v>61</v>
      </c>
      <c r="AH3195" t="s">
        <v>61</v>
      </c>
      <c r="AI3195" t="s">
        <v>61</v>
      </c>
      <c r="AJ3195" t="s">
        <v>61</v>
      </c>
      <c r="AK3195" t="s">
        <v>62</v>
      </c>
      <c r="AL3195" t="s">
        <v>3001</v>
      </c>
      <c r="AN3195" t="s">
        <v>3002</v>
      </c>
      <c r="AO3195">
        <v>-24.5</v>
      </c>
      <c r="AP3195" t="s">
        <v>3003</v>
      </c>
      <c r="AS3195" t="s">
        <v>62</v>
      </c>
      <c r="AT3195" t="s">
        <v>61</v>
      </c>
      <c r="AU3195" t="s">
        <v>61</v>
      </c>
      <c r="AV3195" t="s">
        <v>61</v>
      </c>
      <c r="AW3195" t="s">
        <v>63</v>
      </c>
      <c r="AX3195" s="2">
        <v>43951.822870370372</v>
      </c>
    </row>
    <row r="3196" spans="1:50" hidden="1" x14ac:dyDescent="0.35">
      <c r="A3196">
        <v>504129655</v>
      </c>
      <c r="B3196" t="s">
        <v>191</v>
      </c>
      <c r="C3196" t="s">
        <v>49</v>
      </c>
      <c r="D3196" t="s">
        <v>50</v>
      </c>
      <c r="E3196" t="s">
        <v>192</v>
      </c>
      <c r="F3196" t="s">
        <v>52</v>
      </c>
      <c r="H3196" t="s">
        <v>78</v>
      </c>
      <c r="I3196" t="s">
        <v>82</v>
      </c>
      <c r="J3196" t="s">
        <v>55</v>
      </c>
      <c r="K3196" t="s">
        <v>55</v>
      </c>
      <c r="L3196" t="s">
        <v>266</v>
      </c>
      <c r="M3196">
        <v>2102</v>
      </c>
      <c r="N3196" s="1">
        <v>43952</v>
      </c>
      <c r="O3196" t="s">
        <v>56</v>
      </c>
      <c r="P3196" t="s">
        <v>57</v>
      </c>
      <c r="Q3196" t="s">
        <v>67</v>
      </c>
      <c r="R3196" t="s">
        <v>59</v>
      </c>
      <c r="S3196" t="s">
        <v>60</v>
      </c>
      <c r="T3196" t="s">
        <v>1406</v>
      </c>
      <c r="U3196" t="s">
        <v>1407</v>
      </c>
      <c r="V3196" t="s">
        <v>1408</v>
      </c>
      <c r="W3196">
        <v>537</v>
      </c>
      <c r="X3196" t="s">
        <v>61</v>
      </c>
      <c r="Y3196" t="s">
        <v>61</v>
      </c>
      <c r="Z3196" t="s">
        <v>61</v>
      </c>
      <c r="AA3196" t="s">
        <v>61</v>
      </c>
      <c r="AB3196" t="s">
        <v>61</v>
      </c>
      <c r="AC3196" t="s">
        <v>61</v>
      </c>
      <c r="AD3196" t="s">
        <v>61</v>
      </c>
      <c r="AE3196" t="s">
        <v>61</v>
      </c>
      <c r="AF3196" t="s">
        <v>61</v>
      </c>
      <c r="AG3196" t="s">
        <v>61</v>
      </c>
      <c r="AH3196" t="s">
        <v>61</v>
      </c>
      <c r="AI3196" t="s">
        <v>61</v>
      </c>
      <c r="AJ3196" t="s">
        <v>61</v>
      </c>
      <c r="AK3196" t="s">
        <v>270</v>
      </c>
      <c r="AL3196" t="s">
        <v>2838</v>
      </c>
      <c r="AM3196" t="s">
        <v>2838</v>
      </c>
      <c r="AN3196" t="s">
        <v>2726</v>
      </c>
      <c r="AO3196">
        <v>-33</v>
      </c>
      <c r="AP3196" t="s">
        <v>2725</v>
      </c>
      <c r="AS3196" t="s">
        <v>270</v>
      </c>
      <c r="AT3196" t="s">
        <v>61</v>
      </c>
      <c r="AU3196" t="s">
        <v>61</v>
      </c>
      <c r="AV3196" t="s">
        <v>61</v>
      </c>
      <c r="AW3196" t="s">
        <v>63</v>
      </c>
      <c r="AX3196" s="2">
        <v>43951.822870370372</v>
      </c>
    </row>
    <row r="3197" spans="1:50" hidden="1" x14ac:dyDescent="0.35">
      <c r="A3197">
        <v>504129656</v>
      </c>
      <c r="B3197" t="s">
        <v>191</v>
      </c>
      <c r="C3197" t="s">
        <v>49</v>
      </c>
      <c r="D3197" t="s">
        <v>50</v>
      </c>
      <c r="E3197" t="s">
        <v>192</v>
      </c>
      <c r="F3197" t="s">
        <v>52</v>
      </c>
      <c r="H3197" t="s">
        <v>78</v>
      </c>
      <c r="I3197" t="s">
        <v>82</v>
      </c>
      <c r="J3197" t="s">
        <v>55</v>
      </c>
      <c r="K3197" t="s">
        <v>55</v>
      </c>
      <c r="L3197" t="s">
        <v>266</v>
      </c>
      <c r="M3197">
        <v>2102</v>
      </c>
      <c r="N3197" s="1">
        <v>43952</v>
      </c>
      <c r="O3197" t="s">
        <v>56</v>
      </c>
      <c r="P3197" t="s">
        <v>57</v>
      </c>
      <c r="Q3197" t="s">
        <v>67</v>
      </c>
      <c r="R3197" t="s">
        <v>59</v>
      </c>
      <c r="S3197" t="s">
        <v>60</v>
      </c>
      <c r="T3197" t="s">
        <v>1406</v>
      </c>
      <c r="U3197" t="s">
        <v>1407</v>
      </c>
      <c r="V3197" t="s">
        <v>1408</v>
      </c>
      <c r="W3197">
        <v>552</v>
      </c>
      <c r="X3197" t="s">
        <v>61</v>
      </c>
      <c r="Y3197" t="s">
        <v>61</v>
      </c>
      <c r="Z3197" t="s">
        <v>61</v>
      </c>
      <c r="AA3197" t="s">
        <v>61</v>
      </c>
      <c r="AB3197" t="s">
        <v>61</v>
      </c>
      <c r="AC3197" t="s">
        <v>61</v>
      </c>
      <c r="AD3197" t="s">
        <v>61</v>
      </c>
      <c r="AE3197" t="s">
        <v>61</v>
      </c>
      <c r="AF3197" t="s">
        <v>61</v>
      </c>
      <c r="AG3197" t="s">
        <v>61</v>
      </c>
      <c r="AH3197" t="s">
        <v>61</v>
      </c>
      <c r="AI3197" t="s">
        <v>61</v>
      </c>
      <c r="AJ3197" t="s">
        <v>61</v>
      </c>
      <c r="AK3197" t="s">
        <v>270</v>
      </c>
      <c r="AL3197" t="s">
        <v>2983</v>
      </c>
      <c r="AN3197" t="s">
        <v>2984</v>
      </c>
      <c r="AO3197">
        <v>-33.5</v>
      </c>
      <c r="AP3197" t="s">
        <v>2985</v>
      </c>
      <c r="AS3197" t="s">
        <v>270</v>
      </c>
      <c r="AT3197" t="s">
        <v>61</v>
      </c>
      <c r="AU3197" t="s">
        <v>61</v>
      </c>
      <c r="AV3197" t="s">
        <v>61</v>
      </c>
      <c r="AW3197" t="s">
        <v>63</v>
      </c>
      <c r="AX3197" s="2">
        <v>43951.822870370372</v>
      </c>
    </row>
    <row r="3198" spans="1:50" hidden="1" x14ac:dyDescent="0.35">
      <c r="A3198">
        <v>504129657</v>
      </c>
      <c r="B3198" t="s">
        <v>191</v>
      </c>
      <c r="C3198" t="s">
        <v>49</v>
      </c>
      <c r="D3198" t="s">
        <v>50</v>
      </c>
      <c r="E3198" t="s">
        <v>192</v>
      </c>
      <c r="F3198" t="s">
        <v>52</v>
      </c>
      <c r="H3198" t="s">
        <v>78</v>
      </c>
      <c r="I3198" t="s">
        <v>82</v>
      </c>
      <c r="J3198" t="s">
        <v>55</v>
      </c>
      <c r="K3198" t="s">
        <v>55</v>
      </c>
      <c r="L3198" t="s">
        <v>266</v>
      </c>
      <c r="M3198">
        <v>2102</v>
      </c>
      <c r="N3198" s="1">
        <v>43952</v>
      </c>
      <c r="O3198" t="s">
        <v>56</v>
      </c>
      <c r="P3198" t="s">
        <v>57</v>
      </c>
      <c r="Q3198" t="s">
        <v>67</v>
      </c>
      <c r="R3198" t="s">
        <v>59</v>
      </c>
      <c r="S3198" t="s">
        <v>60</v>
      </c>
      <c r="T3198" t="s">
        <v>1406</v>
      </c>
      <c r="U3198" t="s">
        <v>1407</v>
      </c>
      <c r="V3198" t="s">
        <v>1408</v>
      </c>
      <c r="W3198">
        <v>555</v>
      </c>
      <c r="X3198" t="s">
        <v>61</v>
      </c>
      <c r="Y3198" t="s">
        <v>61</v>
      </c>
      <c r="Z3198" t="s">
        <v>61</v>
      </c>
      <c r="AA3198" t="s">
        <v>61</v>
      </c>
      <c r="AB3198" t="s">
        <v>61</v>
      </c>
      <c r="AC3198" t="s">
        <v>61</v>
      </c>
      <c r="AD3198" t="s">
        <v>61</v>
      </c>
      <c r="AE3198" t="s">
        <v>61</v>
      </c>
      <c r="AF3198" t="s">
        <v>61</v>
      </c>
      <c r="AG3198" t="s">
        <v>61</v>
      </c>
      <c r="AH3198" t="s">
        <v>61</v>
      </c>
      <c r="AI3198" t="s">
        <v>61</v>
      </c>
      <c r="AJ3198" t="s">
        <v>61</v>
      </c>
      <c r="AK3198" t="s">
        <v>270</v>
      </c>
      <c r="AL3198" t="s">
        <v>2925</v>
      </c>
      <c r="AM3198" t="s">
        <v>2925</v>
      </c>
      <c r="AN3198" t="s">
        <v>2728</v>
      </c>
      <c r="AO3198">
        <v>-33.5</v>
      </c>
      <c r="AP3198" t="s">
        <v>2727</v>
      </c>
      <c r="AS3198" t="s">
        <v>270</v>
      </c>
      <c r="AT3198" t="s">
        <v>61</v>
      </c>
      <c r="AU3198" t="s">
        <v>61</v>
      </c>
      <c r="AV3198" t="s">
        <v>61</v>
      </c>
      <c r="AW3198" t="s">
        <v>63</v>
      </c>
      <c r="AX3198" s="2">
        <v>43951.822870370372</v>
      </c>
    </row>
    <row r="3199" spans="1:50" hidden="1" x14ac:dyDescent="0.35">
      <c r="A3199">
        <v>504129658</v>
      </c>
      <c r="B3199" t="s">
        <v>191</v>
      </c>
      <c r="C3199" t="s">
        <v>49</v>
      </c>
      <c r="D3199" t="s">
        <v>50</v>
      </c>
      <c r="E3199" t="s">
        <v>192</v>
      </c>
      <c r="F3199" t="s">
        <v>52</v>
      </c>
      <c r="H3199" t="s">
        <v>78</v>
      </c>
      <c r="I3199" t="s">
        <v>82</v>
      </c>
      <c r="J3199" t="s">
        <v>55</v>
      </c>
      <c r="K3199" t="s">
        <v>55</v>
      </c>
      <c r="L3199" t="s">
        <v>266</v>
      </c>
      <c r="M3199">
        <v>2102</v>
      </c>
      <c r="N3199" s="1">
        <v>43952</v>
      </c>
      <c r="O3199" t="s">
        <v>56</v>
      </c>
      <c r="P3199" t="s">
        <v>57</v>
      </c>
      <c r="Q3199" t="s">
        <v>67</v>
      </c>
      <c r="R3199" t="s">
        <v>59</v>
      </c>
      <c r="S3199" t="s">
        <v>60</v>
      </c>
      <c r="T3199" t="s">
        <v>1406</v>
      </c>
      <c r="U3199" t="s">
        <v>1407</v>
      </c>
      <c r="V3199" t="s">
        <v>1408</v>
      </c>
      <c r="W3199">
        <v>567</v>
      </c>
      <c r="X3199" t="s">
        <v>61</v>
      </c>
      <c r="Y3199" t="s">
        <v>61</v>
      </c>
      <c r="Z3199" t="s">
        <v>61</v>
      </c>
      <c r="AA3199" t="s">
        <v>61</v>
      </c>
      <c r="AB3199" t="s">
        <v>61</v>
      </c>
      <c r="AC3199" t="s">
        <v>61</v>
      </c>
      <c r="AD3199" t="s">
        <v>61</v>
      </c>
      <c r="AE3199" t="s">
        <v>61</v>
      </c>
      <c r="AF3199" t="s">
        <v>61</v>
      </c>
      <c r="AG3199" t="s">
        <v>61</v>
      </c>
      <c r="AH3199" t="s">
        <v>61</v>
      </c>
      <c r="AI3199" t="s">
        <v>61</v>
      </c>
      <c r="AJ3199" t="s">
        <v>61</v>
      </c>
      <c r="AK3199" t="s">
        <v>62</v>
      </c>
      <c r="AL3199" t="s">
        <v>2938</v>
      </c>
      <c r="AN3199" t="s">
        <v>2939</v>
      </c>
      <c r="AO3199">
        <v>-49.7</v>
      </c>
      <c r="AP3199" t="s">
        <v>2940</v>
      </c>
      <c r="AS3199" t="s">
        <v>62</v>
      </c>
      <c r="AT3199" t="s">
        <v>61</v>
      </c>
      <c r="AU3199" t="s">
        <v>61</v>
      </c>
      <c r="AV3199" t="s">
        <v>61</v>
      </c>
      <c r="AW3199" t="s">
        <v>63</v>
      </c>
      <c r="AX3199" s="2">
        <v>43951.822870370372</v>
      </c>
    </row>
    <row r="3200" spans="1:50" hidden="1" x14ac:dyDescent="0.35">
      <c r="A3200">
        <v>504129659</v>
      </c>
      <c r="B3200" t="s">
        <v>191</v>
      </c>
      <c r="C3200" t="s">
        <v>49</v>
      </c>
      <c r="D3200" t="s">
        <v>50</v>
      </c>
      <c r="E3200" t="s">
        <v>192</v>
      </c>
      <c r="F3200" t="s">
        <v>52</v>
      </c>
      <c r="H3200" t="s">
        <v>78</v>
      </c>
      <c r="I3200" t="s">
        <v>82</v>
      </c>
      <c r="J3200" t="s">
        <v>55</v>
      </c>
      <c r="K3200" t="s">
        <v>55</v>
      </c>
      <c r="L3200" t="s">
        <v>266</v>
      </c>
      <c r="M3200">
        <v>2102</v>
      </c>
      <c r="N3200" s="1">
        <v>43952</v>
      </c>
      <c r="O3200" t="s">
        <v>56</v>
      </c>
      <c r="P3200" t="s">
        <v>57</v>
      </c>
      <c r="Q3200" t="s">
        <v>67</v>
      </c>
      <c r="R3200" t="s">
        <v>59</v>
      </c>
      <c r="S3200" t="s">
        <v>60</v>
      </c>
      <c r="T3200" t="s">
        <v>1406</v>
      </c>
      <c r="U3200" t="s">
        <v>1407</v>
      </c>
      <c r="V3200" t="s">
        <v>1408</v>
      </c>
      <c r="W3200">
        <v>572</v>
      </c>
      <c r="X3200" t="s">
        <v>61</v>
      </c>
      <c r="Y3200" t="s">
        <v>61</v>
      </c>
      <c r="Z3200" t="s">
        <v>61</v>
      </c>
      <c r="AA3200" t="s">
        <v>61</v>
      </c>
      <c r="AB3200" t="s">
        <v>61</v>
      </c>
      <c r="AC3200" t="s">
        <v>61</v>
      </c>
      <c r="AD3200" t="s">
        <v>61</v>
      </c>
      <c r="AE3200" t="s">
        <v>61</v>
      </c>
      <c r="AF3200" t="s">
        <v>61</v>
      </c>
      <c r="AG3200" t="s">
        <v>61</v>
      </c>
      <c r="AH3200" t="s">
        <v>61</v>
      </c>
      <c r="AI3200" t="s">
        <v>61</v>
      </c>
      <c r="AJ3200" t="s">
        <v>61</v>
      </c>
      <c r="AK3200" t="s">
        <v>62</v>
      </c>
      <c r="AL3200" t="s">
        <v>2979</v>
      </c>
      <c r="AN3200" t="s">
        <v>2980</v>
      </c>
      <c r="AO3200">
        <v>-52.51</v>
      </c>
      <c r="AP3200" t="s">
        <v>2981</v>
      </c>
      <c r="AS3200" t="s">
        <v>62</v>
      </c>
      <c r="AT3200" t="s">
        <v>61</v>
      </c>
      <c r="AU3200" t="s">
        <v>61</v>
      </c>
      <c r="AV3200" t="s">
        <v>61</v>
      </c>
      <c r="AW3200" t="s">
        <v>63</v>
      </c>
      <c r="AX3200" s="2">
        <v>43951.822870370372</v>
      </c>
    </row>
    <row r="3201" spans="1:50" hidden="1" x14ac:dyDescent="0.35">
      <c r="A3201">
        <v>504129660</v>
      </c>
      <c r="B3201" t="s">
        <v>191</v>
      </c>
      <c r="C3201" t="s">
        <v>49</v>
      </c>
      <c r="D3201" t="s">
        <v>50</v>
      </c>
      <c r="E3201" t="s">
        <v>192</v>
      </c>
      <c r="F3201" t="s">
        <v>52</v>
      </c>
      <c r="H3201" t="s">
        <v>78</v>
      </c>
      <c r="I3201" t="s">
        <v>82</v>
      </c>
      <c r="J3201" t="s">
        <v>55</v>
      </c>
      <c r="K3201" t="s">
        <v>55</v>
      </c>
      <c r="L3201" t="s">
        <v>266</v>
      </c>
      <c r="M3201">
        <v>2102</v>
      </c>
      <c r="N3201" s="1">
        <v>43952</v>
      </c>
      <c r="O3201" t="s">
        <v>56</v>
      </c>
      <c r="P3201" t="s">
        <v>57</v>
      </c>
      <c r="Q3201" t="s">
        <v>67</v>
      </c>
      <c r="R3201" t="s">
        <v>59</v>
      </c>
      <c r="S3201" t="s">
        <v>60</v>
      </c>
      <c r="T3201" t="s">
        <v>1406</v>
      </c>
      <c r="U3201" t="s">
        <v>1407</v>
      </c>
      <c r="V3201" t="s">
        <v>1408</v>
      </c>
      <c r="W3201">
        <v>574</v>
      </c>
      <c r="X3201" t="s">
        <v>61</v>
      </c>
      <c r="Y3201" t="s">
        <v>61</v>
      </c>
      <c r="Z3201" t="s">
        <v>61</v>
      </c>
      <c r="AA3201" t="s">
        <v>61</v>
      </c>
      <c r="AB3201" t="s">
        <v>61</v>
      </c>
      <c r="AC3201" t="s">
        <v>61</v>
      </c>
      <c r="AD3201" t="s">
        <v>61</v>
      </c>
      <c r="AE3201" t="s">
        <v>61</v>
      </c>
      <c r="AF3201" t="s">
        <v>61</v>
      </c>
      <c r="AG3201" t="s">
        <v>61</v>
      </c>
      <c r="AH3201" t="s">
        <v>61</v>
      </c>
      <c r="AI3201" t="s">
        <v>61</v>
      </c>
      <c r="AJ3201" t="s">
        <v>61</v>
      </c>
      <c r="AK3201" t="s">
        <v>62</v>
      </c>
      <c r="AL3201" t="s">
        <v>3012</v>
      </c>
      <c r="AN3201" t="s">
        <v>3013</v>
      </c>
      <c r="AO3201">
        <v>-60.25</v>
      </c>
      <c r="AP3201" t="s">
        <v>3014</v>
      </c>
      <c r="AS3201" t="s">
        <v>62</v>
      </c>
      <c r="AT3201" t="s">
        <v>61</v>
      </c>
      <c r="AU3201" t="s">
        <v>61</v>
      </c>
      <c r="AV3201" t="s">
        <v>61</v>
      </c>
      <c r="AW3201" t="s">
        <v>63</v>
      </c>
      <c r="AX3201" s="2">
        <v>43951.822870370372</v>
      </c>
    </row>
    <row r="3202" spans="1:50" hidden="1" x14ac:dyDescent="0.35">
      <c r="A3202">
        <v>504129661</v>
      </c>
      <c r="B3202" t="s">
        <v>191</v>
      </c>
      <c r="C3202" t="s">
        <v>49</v>
      </c>
      <c r="D3202" t="s">
        <v>50</v>
      </c>
      <c r="E3202" t="s">
        <v>192</v>
      </c>
      <c r="F3202" t="s">
        <v>52</v>
      </c>
      <c r="H3202" t="s">
        <v>78</v>
      </c>
      <c r="I3202" t="s">
        <v>82</v>
      </c>
      <c r="J3202" t="s">
        <v>55</v>
      </c>
      <c r="K3202" t="s">
        <v>55</v>
      </c>
      <c r="L3202" t="s">
        <v>266</v>
      </c>
      <c r="M3202">
        <v>2102</v>
      </c>
      <c r="N3202" s="1">
        <v>43952</v>
      </c>
      <c r="O3202" t="s">
        <v>56</v>
      </c>
      <c r="P3202" t="s">
        <v>57</v>
      </c>
      <c r="Q3202" t="s">
        <v>67</v>
      </c>
      <c r="R3202" t="s">
        <v>59</v>
      </c>
      <c r="S3202" t="s">
        <v>60</v>
      </c>
      <c r="T3202" t="s">
        <v>1406</v>
      </c>
      <c r="U3202" t="s">
        <v>1407</v>
      </c>
      <c r="V3202" t="s">
        <v>1408</v>
      </c>
      <c r="W3202">
        <v>580</v>
      </c>
      <c r="X3202" t="s">
        <v>61</v>
      </c>
      <c r="Y3202" t="s">
        <v>61</v>
      </c>
      <c r="Z3202" t="s">
        <v>61</v>
      </c>
      <c r="AA3202" t="s">
        <v>61</v>
      </c>
      <c r="AB3202" t="s">
        <v>61</v>
      </c>
      <c r="AC3202" t="s">
        <v>61</v>
      </c>
      <c r="AD3202" t="s">
        <v>61</v>
      </c>
      <c r="AE3202" t="s">
        <v>61</v>
      </c>
      <c r="AF3202" t="s">
        <v>61</v>
      </c>
      <c r="AG3202" t="s">
        <v>61</v>
      </c>
      <c r="AH3202" t="s">
        <v>61</v>
      </c>
      <c r="AI3202" t="s">
        <v>61</v>
      </c>
      <c r="AJ3202" t="s">
        <v>61</v>
      </c>
      <c r="AK3202" t="s">
        <v>270</v>
      </c>
      <c r="AL3202" t="s">
        <v>2858</v>
      </c>
      <c r="AN3202" t="s">
        <v>2859</v>
      </c>
      <c r="AO3202">
        <v>-135</v>
      </c>
      <c r="AP3202" t="s">
        <v>2860</v>
      </c>
      <c r="AS3202" t="s">
        <v>270</v>
      </c>
      <c r="AT3202" t="s">
        <v>61</v>
      </c>
      <c r="AU3202" t="s">
        <v>61</v>
      </c>
      <c r="AV3202" t="s">
        <v>61</v>
      </c>
      <c r="AW3202" t="s">
        <v>63</v>
      </c>
      <c r="AX3202" s="2">
        <v>43951.822870370372</v>
      </c>
    </row>
    <row r="3203" spans="1:50" hidden="1" x14ac:dyDescent="0.35">
      <c r="A3203">
        <v>504135021</v>
      </c>
      <c r="B3203" t="s">
        <v>191</v>
      </c>
      <c r="C3203" t="s">
        <v>49</v>
      </c>
      <c r="D3203" t="s">
        <v>50</v>
      </c>
      <c r="E3203" t="s">
        <v>192</v>
      </c>
      <c r="F3203" t="s">
        <v>52</v>
      </c>
      <c r="H3203" t="s">
        <v>78</v>
      </c>
      <c r="I3203" t="s">
        <v>82</v>
      </c>
      <c r="J3203" t="s">
        <v>55</v>
      </c>
      <c r="K3203" t="s">
        <v>55</v>
      </c>
      <c r="L3203" t="s">
        <v>266</v>
      </c>
      <c r="M3203">
        <v>2102</v>
      </c>
      <c r="N3203" s="1">
        <v>43952</v>
      </c>
      <c r="O3203" t="s">
        <v>56</v>
      </c>
      <c r="P3203" t="s">
        <v>57</v>
      </c>
      <c r="Q3203" t="s">
        <v>67</v>
      </c>
      <c r="R3203" t="s">
        <v>59</v>
      </c>
      <c r="S3203" t="s">
        <v>60</v>
      </c>
      <c r="T3203" t="s">
        <v>1406</v>
      </c>
      <c r="U3203" t="s">
        <v>1407</v>
      </c>
      <c r="V3203" t="s">
        <v>1408</v>
      </c>
      <c r="W3203">
        <v>414</v>
      </c>
      <c r="X3203" t="s">
        <v>61</v>
      </c>
      <c r="Y3203" t="s">
        <v>61</v>
      </c>
      <c r="Z3203" t="s">
        <v>61</v>
      </c>
      <c r="AA3203" t="s">
        <v>61</v>
      </c>
      <c r="AB3203" t="s">
        <v>61</v>
      </c>
      <c r="AC3203" t="s">
        <v>61</v>
      </c>
      <c r="AD3203" t="s">
        <v>61</v>
      </c>
      <c r="AE3203" t="s">
        <v>61</v>
      </c>
      <c r="AF3203" t="s">
        <v>61</v>
      </c>
      <c r="AG3203" t="s">
        <v>61</v>
      </c>
      <c r="AH3203" t="s">
        <v>61</v>
      </c>
      <c r="AI3203" t="s">
        <v>61</v>
      </c>
      <c r="AJ3203" t="s">
        <v>61</v>
      </c>
      <c r="AK3203" t="s">
        <v>270</v>
      </c>
      <c r="AL3203" t="s">
        <v>2982</v>
      </c>
      <c r="AM3203" t="s">
        <v>2982</v>
      </c>
      <c r="AN3203" t="s">
        <v>2722</v>
      </c>
      <c r="AO3203">
        <v>-4.5999999999999996</v>
      </c>
      <c r="AP3203" t="s">
        <v>2721</v>
      </c>
      <c r="AS3203" t="s">
        <v>270</v>
      </c>
      <c r="AT3203" t="s">
        <v>61</v>
      </c>
      <c r="AU3203" t="s">
        <v>61</v>
      </c>
      <c r="AV3203" t="s">
        <v>61</v>
      </c>
      <c r="AW3203" t="s">
        <v>63</v>
      </c>
      <c r="AX3203" s="2">
        <v>43951.822870370372</v>
      </c>
    </row>
    <row r="3204" spans="1:50" hidden="1" x14ac:dyDescent="0.35">
      <c r="A3204">
        <v>504135022</v>
      </c>
      <c r="B3204" t="s">
        <v>191</v>
      </c>
      <c r="C3204" t="s">
        <v>49</v>
      </c>
      <c r="D3204" t="s">
        <v>50</v>
      </c>
      <c r="E3204" t="s">
        <v>192</v>
      </c>
      <c r="F3204" t="s">
        <v>52</v>
      </c>
      <c r="H3204" t="s">
        <v>78</v>
      </c>
      <c r="I3204" t="s">
        <v>82</v>
      </c>
      <c r="J3204" t="s">
        <v>55</v>
      </c>
      <c r="K3204" t="s">
        <v>55</v>
      </c>
      <c r="L3204" t="s">
        <v>266</v>
      </c>
      <c r="M3204">
        <v>2102</v>
      </c>
      <c r="N3204" s="1">
        <v>43952</v>
      </c>
      <c r="O3204" t="s">
        <v>56</v>
      </c>
      <c r="P3204" t="s">
        <v>57</v>
      </c>
      <c r="Q3204" t="s">
        <v>67</v>
      </c>
      <c r="R3204" t="s">
        <v>59</v>
      </c>
      <c r="S3204" t="s">
        <v>60</v>
      </c>
      <c r="T3204" t="s">
        <v>1406</v>
      </c>
      <c r="U3204" t="s">
        <v>1407</v>
      </c>
      <c r="V3204" t="s">
        <v>1408</v>
      </c>
      <c r="W3204">
        <v>426</v>
      </c>
      <c r="X3204" t="s">
        <v>61</v>
      </c>
      <c r="Y3204" t="s">
        <v>61</v>
      </c>
      <c r="Z3204" t="s">
        <v>61</v>
      </c>
      <c r="AA3204" t="s">
        <v>61</v>
      </c>
      <c r="AB3204" t="s">
        <v>61</v>
      </c>
      <c r="AC3204" t="s">
        <v>61</v>
      </c>
      <c r="AD3204" t="s">
        <v>61</v>
      </c>
      <c r="AE3204" t="s">
        <v>61</v>
      </c>
      <c r="AF3204" t="s">
        <v>61</v>
      </c>
      <c r="AG3204" t="s">
        <v>61</v>
      </c>
      <c r="AH3204" t="s">
        <v>61</v>
      </c>
      <c r="AI3204" t="s">
        <v>61</v>
      </c>
      <c r="AJ3204" t="s">
        <v>61</v>
      </c>
      <c r="AK3204" t="s">
        <v>270</v>
      </c>
      <c r="AL3204" t="s">
        <v>2846</v>
      </c>
      <c r="AN3204" t="s">
        <v>2847</v>
      </c>
      <c r="AO3204">
        <v>-6.05</v>
      </c>
      <c r="AP3204" t="s">
        <v>2848</v>
      </c>
      <c r="AS3204" t="s">
        <v>270</v>
      </c>
      <c r="AT3204" t="s">
        <v>61</v>
      </c>
      <c r="AU3204" t="s">
        <v>61</v>
      </c>
      <c r="AV3204" t="s">
        <v>61</v>
      </c>
      <c r="AW3204" t="s">
        <v>63</v>
      </c>
      <c r="AX3204" s="2">
        <v>43951.822870370372</v>
      </c>
    </row>
    <row r="3205" spans="1:50" hidden="1" x14ac:dyDescent="0.35">
      <c r="A3205">
        <v>504135023</v>
      </c>
      <c r="B3205" t="s">
        <v>191</v>
      </c>
      <c r="C3205" t="s">
        <v>49</v>
      </c>
      <c r="D3205" t="s">
        <v>50</v>
      </c>
      <c r="E3205" t="s">
        <v>192</v>
      </c>
      <c r="F3205" t="s">
        <v>52</v>
      </c>
      <c r="H3205" t="s">
        <v>78</v>
      </c>
      <c r="I3205" t="s">
        <v>82</v>
      </c>
      <c r="J3205" t="s">
        <v>55</v>
      </c>
      <c r="K3205" t="s">
        <v>55</v>
      </c>
      <c r="L3205" t="s">
        <v>266</v>
      </c>
      <c r="M3205">
        <v>2102</v>
      </c>
      <c r="N3205" s="1">
        <v>43952</v>
      </c>
      <c r="O3205" t="s">
        <v>56</v>
      </c>
      <c r="P3205" t="s">
        <v>57</v>
      </c>
      <c r="Q3205" t="s">
        <v>67</v>
      </c>
      <c r="R3205" t="s">
        <v>59</v>
      </c>
      <c r="S3205" t="s">
        <v>60</v>
      </c>
      <c r="T3205" t="s">
        <v>1406</v>
      </c>
      <c r="U3205" t="s">
        <v>1407</v>
      </c>
      <c r="V3205" t="s">
        <v>1408</v>
      </c>
      <c r="W3205">
        <v>428</v>
      </c>
      <c r="X3205" t="s">
        <v>61</v>
      </c>
      <c r="Y3205" t="s">
        <v>61</v>
      </c>
      <c r="Z3205" t="s">
        <v>61</v>
      </c>
      <c r="AA3205" t="s">
        <v>61</v>
      </c>
      <c r="AB3205" t="s">
        <v>61</v>
      </c>
      <c r="AC3205" t="s">
        <v>61</v>
      </c>
      <c r="AD3205" t="s">
        <v>61</v>
      </c>
      <c r="AE3205" t="s">
        <v>61</v>
      </c>
      <c r="AF3205" t="s">
        <v>61</v>
      </c>
      <c r="AG3205" t="s">
        <v>61</v>
      </c>
      <c r="AH3205" t="s">
        <v>61</v>
      </c>
      <c r="AI3205" t="s">
        <v>61</v>
      </c>
      <c r="AJ3205" t="s">
        <v>61</v>
      </c>
      <c r="AK3205" t="s">
        <v>270</v>
      </c>
      <c r="AL3205" t="s">
        <v>2888</v>
      </c>
      <c r="AN3205" t="s">
        <v>2889</v>
      </c>
      <c r="AO3205">
        <v>-6.14</v>
      </c>
      <c r="AP3205" t="s">
        <v>2890</v>
      </c>
      <c r="AS3205" t="s">
        <v>270</v>
      </c>
      <c r="AT3205" t="s">
        <v>61</v>
      </c>
      <c r="AU3205" t="s">
        <v>61</v>
      </c>
      <c r="AV3205" t="s">
        <v>61</v>
      </c>
      <c r="AW3205" t="s">
        <v>63</v>
      </c>
      <c r="AX3205" s="2">
        <v>43951.822870370372</v>
      </c>
    </row>
    <row r="3206" spans="1:50" hidden="1" x14ac:dyDescent="0.35">
      <c r="A3206">
        <v>504135024</v>
      </c>
      <c r="B3206" t="s">
        <v>191</v>
      </c>
      <c r="C3206" t="s">
        <v>49</v>
      </c>
      <c r="D3206" t="s">
        <v>50</v>
      </c>
      <c r="E3206" t="s">
        <v>192</v>
      </c>
      <c r="F3206" t="s">
        <v>52</v>
      </c>
      <c r="H3206" t="s">
        <v>78</v>
      </c>
      <c r="I3206" t="s">
        <v>82</v>
      </c>
      <c r="J3206" t="s">
        <v>55</v>
      </c>
      <c r="K3206" t="s">
        <v>55</v>
      </c>
      <c r="L3206" t="s">
        <v>266</v>
      </c>
      <c r="M3206">
        <v>2102</v>
      </c>
      <c r="N3206" s="1">
        <v>43952</v>
      </c>
      <c r="O3206" t="s">
        <v>56</v>
      </c>
      <c r="P3206" t="s">
        <v>57</v>
      </c>
      <c r="Q3206" t="s">
        <v>67</v>
      </c>
      <c r="R3206" t="s">
        <v>59</v>
      </c>
      <c r="S3206" t="s">
        <v>60</v>
      </c>
      <c r="T3206" t="s">
        <v>1406</v>
      </c>
      <c r="U3206" t="s">
        <v>1407</v>
      </c>
      <c r="V3206" t="s">
        <v>1408</v>
      </c>
      <c r="W3206">
        <v>430</v>
      </c>
      <c r="X3206" t="s">
        <v>61</v>
      </c>
      <c r="Y3206" t="s">
        <v>61</v>
      </c>
      <c r="Z3206" t="s">
        <v>61</v>
      </c>
      <c r="AA3206" t="s">
        <v>61</v>
      </c>
      <c r="AB3206" t="s">
        <v>61</v>
      </c>
      <c r="AC3206" t="s">
        <v>61</v>
      </c>
      <c r="AD3206" t="s">
        <v>61</v>
      </c>
      <c r="AE3206" t="s">
        <v>61</v>
      </c>
      <c r="AF3206" t="s">
        <v>61</v>
      </c>
      <c r="AG3206" t="s">
        <v>61</v>
      </c>
      <c r="AH3206" t="s">
        <v>61</v>
      </c>
      <c r="AI3206" t="s">
        <v>61</v>
      </c>
      <c r="AJ3206" t="s">
        <v>61</v>
      </c>
      <c r="AK3206" t="s">
        <v>270</v>
      </c>
      <c r="AL3206" t="s">
        <v>2826</v>
      </c>
      <c r="AN3206" t="s">
        <v>2827</v>
      </c>
      <c r="AO3206">
        <v>-6.14</v>
      </c>
      <c r="AP3206" t="s">
        <v>2828</v>
      </c>
      <c r="AS3206" t="s">
        <v>270</v>
      </c>
      <c r="AT3206" t="s">
        <v>61</v>
      </c>
      <c r="AU3206" t="s">
        <v>61</v>
      </c>
      <c r="AV3206" t="s">
        <v>61</v>
      </c>
      <c r="AW3206" t="s">
        <v>63</v>
      </c>
      <c r="AX3206" s="2">
        <v>43951.822870370372</v>
      </c>
    </row>
    <row r="3207" spans="1:50" hidden="1" x14ac:dyDescent="0.35">
      <c r="A3207">
        <v>504135025</v>
      </c>
      <c r="B3207" t="s">
        <v>191</v>
      </c>
      <c r="C3207" t="s">
        <v>49</v>
      </c>
      <c r="D3207" t="s">
        <v>50</v>
      </c>
      <c r="E3207" t="s">
        <v>192</v>
      </c>
      <c r="F3207" t="s">
        <v>52</v>
      </c>
      <c r="H3207" t="s">
        <v>78</v>
      </c>
      <c r="I3207" t="s">
        <v>82</v>
      </c>
      <c r="J3207" t="s">
        <v>55</v>
      </c>
      <c r="K3207" t="s">
        <v>55</v>
      </c>
      <c r="L3207" t="s">
        <v>266</v>
      </c>
      <c r="M3207">
        <v>2102</v>
      </c>
      <c r="N3207" s="1">
        <v>43952</v>
      </c>
      <c r="O3207" t="s">
        <v>56</v>
      </c>
      <c r="P3207" t="s">
        <v>57</v>
      </c>
      <c r="Q3207" t="s">
        <v>67</v>
      </c>
      <c r="R3207" t="s">
        <v>59</v>
      </c>
      <c r="S3207" t="s">
        <v>60</v>
      </c>
      <c r="T3207" t="s">
        <v>1406</v>
      </c>
      <c r="U3207" t="s">
        <v>1407</v>
      </c>
      <c r="V3207" t="s">
        <v>1408</v>
      </c>
      <c r="W3207">
        <v>440</v>
      </c>
      <c r="X3207" t="s">
        <v>61</v>
      </c>
      <c r="Y3207" t="s">
        <v>61</v>
      </c>
      <c r="Z3207" t="s">
        <v>61</v>
      </c>
      <c r="AA3207" t="s">
        <v>61</v>
      </c>
      <c r="AB3207" t="s">
        <v>61</v>
      </c>
      <c r="AC3207" t="s">
        <v>61</v>
      </c>
      <c r="AD3207" t="s">
        <v>61</v>
      </c>
      <c r="AE3207" t="s">
        <v>61</v>
      </c>
      <c r="AF3207" t="s">
        <v>61</v>
      </c>
      <c r="AG3207" t="s">
        <v>61</v>
      </c>
      <c r="AH3207" t="s">
        <v>61</v>
      </c>
      <c r="AI3207" t="s">
        <v>61</v>
      </c>
      <c r="AJ3207" t="s">
        <v>61</v>
      </c>
      <c r="AK3207" t="s">
        <v>270</v>
      </c>
      <c r="AL3207" t="s">
        <v>2958</v>
      </c>
      <c r="AN3207" t="s">
        <v>2959</v>
      </c>
      <c r="AO3207">
        <v>-6.32</v>
      </c>
      <c r="AP3207" t="s">
        <v>2960</v>
      </c>
      <c r="AS3207" t="s">
        <v>270</v>
      </c>
      <c r="AT3207" t="s">
        <v>61</v>
      </c>
      <c r="AU3207" t="s">
        <v>61</v>
      </c>
      <c r="AV3207" t="s">
        <v>61</v>
      </c>
      <c r="AW3207" t="s">
        <v>63</v>
      </c>
      <c r="AX3207" s="2">
        <v>43951.822870370372</v>
      </c>
    </row>
    <row r="3208" spans="1:50" hidden="1" x14ac:dyDescent="0.35">
      <c r="A3208">
        <v>504135026</v>
      </c>
      <c r="B3208" t="s">
        <v>191</v>
      </c>
      <c r="C3208" t="s">
        <v>49</v>
      </c>
      <c r="D3208" t="s">
        <v>50</v>
      </c>
      <c r="E3208" t="s">
        <v>192</v>
      </c>
      <c r="F3208" t="s">
        <v>52</v>
      </c>
      <c r="H3208" t="s">
        <v>78</v>
      </c>
      <c r="I3208" t="s">
        <v>82</v>
      </c>
      <c r="J3208" t="s">
        <v>55</v>
      </c>
      <c r="K3208" t="s">
        <v>55</v>
      </c>
      <c r="L3208" t="s">
        <v>266</v>
      </c>
      <c r="M3208">
        <v>2102</v>
      </c>
      <c r="N3208" s="1">
        <v>43952</v>
      </c>
      <c r="O3208" t="s">
        <v>56</v>
      </c>
      <c r="P3208" t="s">
        <v>57</v>
      </c>
      <c r="Q3208" t="s">
        <v>67</v>
      </c>
      <c r="R3208" t="s">
        <v>59</v>
      </c>
      <c r="S3208" t="s">
        <v>60</v>
      </c>
      <c r="T3208" t="s">
        <v>1406</v>
      </c>
      <c r="U3208" t="s">
        <v>1407</v>
      </c>
      <c r="V3208" t="s">
        <v>1408</v>
      </c>
      <c r="W3208">
        <v>444</v>
      </c>
      <c r="X3208" t="s">
        <v>61</v>
      </c>
      <c r="Y3208" t="s">
        <v>61</v>
      </c>
      <c r="Z3208" t="s">
        <v>61</v>
      </c>
      <c r="AA3208" t="s">
        <v>61</v>
      </c>
      <c r="AB3208" t="s">
        <v>61</v>
      </c>
      <c r="AC3208" t="s">
        <v>61</v>
      </c>
      <c r="AD3208" t="s">
        <v>61</v>
      </c>
      <c r="AE3208" t="s">
        <v>61</v>
      </c>
      <c r="AF3208" t="s">
        <v>61</v>
      </c>
      <c r="AG3208" t="s">
        <v>61</v>
      </c>
      <c r="AH3208" t="s">
        <v>61</v>
      </c>
      <c r="AI3208" t="s">
        <v>61</v>
      </c>
      <c r="AJ3208" t="s">
        <v>61</v>
      </c>
      <c r="AK3208" t="s">
        <v>270</v>
      </c>
      <c r="AL3208" t="s">
        <v>2806</v>
      </c>
      <c r="AN3208" t="s">
        <v>2807</v>
      </c>
      <c r="AO3208">
        <v>-6.5</v>
      </c>
      <c r="AP3208" t="s">
        <v>2808</v>
      </c>
      <c r="AS3208" t="s">
        <v>270</v>
      </c>
      <c r="AT3208" t="s">
        <v>61</v>
      </c>
      <c r="AU3208" t="s">
        <v>61</v>
      </c>
      <c r="AV3208" t="s">
        <v>61</v>
      </c>
      <c r="AW3208" t="s">
        <v>63</v>
      </c>
      <c r="AX3208" s="2">
        <v>43951.822870370372</v>
      </c>
    </row>
    <row r="3209" spans="1:50" hidden="1" x14ac:dyDescent="0.35">
      <c r="A3209">
        <v>504135027</v>
      </c>
      <c r="B3209" t="s">
        <v>191</v>
      </c>
      <c r="C3209" t="s">
        <v>49</v>
      </c>
      <c r="D3209" t="s">
        <v>50</v>
      </c>
      <c r="E3209" t="s">
        <v>192</v>
      </c>
      <c r="F3209" t="s">
        <v>52</v>
      </c>
      <c r="H3209" t="s">
        <v>78</v>
      </c>
      <c r="I3209" t="s">
        <v>82</v>
      </c>
      <c r="J3209" t="s">
        <v>55</v>
      </c>
      <c r="K3209" t="s">
        <v>55</v>
      </c>
      <c r="L3209" t="s">
        <v>266</v>
      </c>
      <c r="M3209">
        <v>2102</v>
      </c>
      <c r="N3209" s="1">
        <v>43952</v>
      </c>
      <c r="O3209" t="s">
        <v>56</v>
      </c>
      <c r="P3209" t="s">
        <v>57</v>
      </c>
      <c r="Q3209" t="s">
        <v>67</v>
      </c>
      <c r="R3209" t="s">
        <v>59</v>
      </c>
      <c r="S3209" t="s">
        <v>60</v>
      </c>
      <c r="T3209" t="s">
        <v>1406</v>
      </c>
      <c r="U3209" t="s">
        <v>1407</v>
      </c>
      <c r="V3209" t="s">
        <v>1408</v>
      </c>
      <c r="W3209">
        <v>477</v>
      </c>
      <c r="X3209" t="s">
        <v>61</v>
      </c>
      <c r="Y3209" t="s">
        <v>61</v>
      </c>
      <c r="Z3209" t="s">
        <v>61</v>
      </c>
      <c r="AA3209" t="s">
        <v>61</v>
      </c>
      <c r="AB3209" t="s">
        <v>61</v>
      </c>
      <c r="AC3209" t="s">
        <v>61</v>
      </c>
      <c r="AD3209" t="s">
        <v>61</v>
      </c>
      <c r="AE3209" t="s">
        <v>61</v>
      </c>
      <c r="AF3209" t="s">
        <v>61</v>
      </c>
      <c r="AG3209" t="s">
        <v>61</v>
      </c>
      <c r="AH3209" t="s">
        <v>61</v>
      </c>
      <c r="AI3209" t="s">
        <v>61</v>
      </c>
      <c r="AJ3209" t="s">
        <v>61</v>
      </c>
      <c r="AK3209" t="s">
        <v>62</v>
      </c>
      <c r="AL3209" t="s">
        <v>2815</v>
      </c>
      <c r="AN3209" t="s">
        <v>2816</v>
      </c>
      <c r="AO3209">
        <v>-9.23</v>
      </c>
      <c r="AP3209" t="s">
        <v>2817</v>
      </c>
      <c r="AS3209" t="s">
        <v>62</v>
      </c>
      <c r="AT3209" t="s">
        <v>61</v>
      </c>
      <c r="AU3209" t="s">
        <v>61</v>
      </c>
      <c r="AV3209" t="s">
        <v>61</v>
      </c>
      <c r="AW3209" t="s">
        <v>63</v>
      </c>
      <c r="AX3209" s="2">
        <v>43951.822870370372</v>
      </c>
    </row>
    <row r="3210" spans="1:50" hidden="1" x14ac:dyDescent="0.35">
      <c r="A3210">
        <v>504135028</v>
      </c>
      <c r="B3210" t="s">
        <v>191</v>
      </c>
      <c r="C3210" t="s">
        <v>49</v>
      </c>
      <c r="D3210" t="s">
        <v>50</v>
      </c>
      <c r="E3210" t="s">
        <v>192</v>
      </c>
      <c r="F3210" t="s">
        <v>52</v>
      </c>
      <c r="H3210" t="s">
        <v>78</v>
      </c>
      <c r="I3210" t="s">
        <v>82</v>
      </c>
      <c r="J3210" t="s">
        <v>55</v>
      </c>
      <c r="K3210" t="s">
        <v>55</v>
      </c>
      <c r="L3210" t="s">
        <v>266</v>
      </c>
      <c r="M3210">
        <v>2102</v>
      </c>
      <c r="N3210" s="1">
        <v>43952</v>
      </c>
      <c r="O3210" t="s">
        <v>56</v>
      </c>
      <c r="P3210" t="s">
        <v>57</v>
      </c>
      <c r="Q3210" t="s">
        <v>67</v>
      </c>
      <c r="R3210" t="s">
        <v>59</v>
      </c>
      <c r="S3210" t="s">
        <v>60</v>
      </c>
      <c r="T3210" t="s">
        <v>1406</v>
      </c>
      <c r="U3210" t="s">
        <v>1407</v>
      </c>
      <c r="V3210" t="s">
        <v>1408</v>
      </c>
      <c r="W3210">
        <v>494</v>
      </c>
      <c r="X3210" t="s">
        <v>61</v>
      </c>
      <c r="Y3210" t="s">
        <v>61</v>
      </c>
      <c r="Z3210" t="s">
        <v>61</v>
      </c>
      <c r="AA3210" t="s">
        <v>61</v>
      </c>
      <c r="AB3210" t="s">
        <v>61</v>
      </c>
      <c r="AC3210" t="s">
        <v>61</v>
      </c>
      <c r="AD3210" t="s">
        <v>61</v>
      </c>
      <c r="AE3210" t="s">
        <v>61</v>
      </c>
      <c r="AF3210" t="s">
        <v>61</v>
      </c>
      <c r="AG3210" t="s">
        <v>61</v>
      </c>
      <c r="AH3210" t="s">
        <v>61</v>
      </c>
      <c r="AI3210" t="s">
        <v>61</v>
      </c>
      <c r="AJ3210" t="s">
        <v>61</v>
      </c>
      <c r="AK3210" t="s">
        <v>270</v>
      </c>
      <c r="AL3210" t="s">
        <v>2998</v>
      </c>
      <c r="AN3210" t="s">
        <v>2999</v>
      </c>
      <c r="AO3210">
        <v>-23.45</v>
      </c>
      <c r="AP3210" t="s">
        <v>3000</v>
      </c>
      <c r="AS3210" t="s">
        <v>270</v>
      </c>
      <c r="AT3210" t="s">
        <v>61</v>
      </c>
      <c r="AU3210" t="s">
        <v>61</v>
      </c>
      <c r="AV3210" t="s">
        <v>61</v>
      </c>
      <c r="AW3210" t="s">
        <v>63</v>
      </c>
      <c r="AX3210" s="2">
        <v>43951.822870370372</v>
      </c>
    </row>
    <row r="3211" spans="1:50" hidden="1" x14ac:dyDescent="0.35">
      <c r="A3211">
        <v>504135029</v>
      </c>
      <c r="B3211" t="s">
        <v>191</v>
      </c>
      <c r="C3211" t="s">
        <v>49</v>
      </c>
      <c r="D3211" t="s">
        <v>50</v>
      </c>
      <c r="E3211" t="s">
        <v>192</v>
      </c>
      <c r="F3211" t="s">
        <v>52</v>
      </c>
      <c r="H3211" t="s">
        <v>78</v>
      </c>
      <c r="I3211" t="s">
        <v>82</v>
      </c>
      <c r="J3211" t="s">
        <v>55</v>
      </c>
      <c r="K3211" t="s">
        <v>55</v>
      </c>
      <c r="L3211" t="s">
        <v>266</v>
      </c>
      <c r="M3211">
        <v>2102</v>
      </c>
      <c r="N3211" s="1">
        <v>43952</v>
      </c>
      <c r="O3211" t="s">
        <v>56</v>
      </c>
      <c r="P3211" t="s">
        <v>57</v>
      </c>
      <c r="Q3211" t="s">
        <v>67</v>
      </c>
      <c r="R3211" t="s">
        <v>59</v>
      </c>
      <c r="S3211" t="s">
        <v>60</v>
      </c>
      <c r="T3211" t="s">
        <v>1406</v>
      </c>
      <c r="U3211" t="s">
        <v>1407</v>
      </c>
      <c r="V3211" t="s">
        <v>1408</v>
      </c>
      <c r="W3211">
        <v>501</v>
      </c>
      <c r="X3211" t="s">
        <v>61</v>
      </c>
      <c r="Y3211" t="s">
        <v>61</v>
      </c>
      <c r="Z3211" t="s">
        <v>61</v>
      </c>
      <c r="AA3211" t="s">
        <v>61</v>
      </c>
      <c r="AB3211" t="s">
        <v>61</v>
      </c>
      <c r="AC3211" t="s">
        <v>61</v>
      </c>
      <c r="AD3211" t="s">
        <v>61</v>
      </c>
      <c r="AE3211" t="s">
        <v>61</v>
      </c>
      <c r="AF3211" t="s">
        <v>61</v>
      </c>
      <c r="AG3211" t="s">
        <v>61</v>
      </c>
      <c r="AH3211" t="s">
        <v>61</v>
      </c>
      <c r="AI3211" t="s">
        <v>61</v>
      </c>
      <c r="AJ3211" t="s">
        <v>61</v>
      </c>
      <c r="AK3211" t="s">
        <v>270</v>
      </c>
      <c r="AL3211" t="s">
        <v>2910</v>
      </c>
      <c r="AM3211" t="s">
        <v>2910</v>
      </c>
      <c r="AN3211" t="s">
        <v>2724</v>
      </c>
      <c r="AO3211">
        <v>-27</v>
      </c>
      <c r="AP3211" t="s">
        <v>2723</v>
      </c>
      <c r="AS3211" t="s">
        <v>270</v>
      </c>
      <c r="AT3211" t="s">
        <v>61</v>
      </c>
      <c r="AU3211" t="s">
        <v>61</v>
      </c>
      <c r="AV3211" t="s">
        <v>61</v>
      </c>
      <c r="AW3211" t="s">
        <v>63</v>
      </c>
      <c r="AX3211" s="2">
        <v>43951.822870370372</v>
      </c>
    </row>
    <row r="3212" spans="1:50" hidden="1" x14ac:dyDescent="0.35">
      <c r="A3212">
        <v>504135030</v>
      </c>
      <c r="B3212" t="s">
        <v>191</v>
      </c>
      <c r="C3212" t="s">
        <v>49</v>
      </c>
      <c r="D3212" t="s">
        <v>50</v>
      </c>
      <c r="E3212" t="s">
        <v>192</v>
      </c>
      <c r="F3212" t="s">
        <v>52</v>
      </c>
      <c r="H3212" t="s">
        <v>78</v>
      </c>
      <c r="I3212" t="s">
        <v>82</v>
      </c>
      <c r="J3212" t="s">
        <v>55</v>
      </c>
      <c r="K3212" t="s">
        <v>55</v>
      </c>
      <c r="L3212" t="s">
        <v>266</v>
      </c>
      <c r="M3212">
        <v>2102</v>
      </c>
      <c r="N3212" s="1">
        <v>43952</v>
      </c>
      <c r="O3212" t="s">
        <v>56</v>
      </c>
      <c r="P3212" t="s">
        <v>57</v>
      </c>
      <c r="Q3212" t="s">
        <v>67</v>
      </c>
      <c r="R3212" t="s">
        <v>59</v>
      </c>
      <c r="S3212" t="s">
        <v>60</v>
      </c>
      <c r="T3212" t="s">
        <v>1406</v>
      </c>
      <c r="U3212" t="s">
        <v>1407</v>
      </c>
      <c r="V3212" t="s">
        <v>1408</v>
      </c>
      <c r="W3212">
        <v>505</v>
      </c>
      <c r="X3212" t="s">
        <v>61</v>
      </c>
      <c r="Y3212" t="s">
        <v>61</v>
      </c>
      <c r="Z3212" t="s">
        <v>61</v>
      </c>
      <c r="AA3212" t="s">
        <v>61</v>
      </c>
      <c r="AB3212" t="s">
        <v>61</v>
      </c>
      <c r="AC3212" t="s">
        <v>61</v>
      </c>
      <c r="AD3212" t="s">
        <v>61</v>
      </c>
      <c r="AE3212" t="s">
        <v>61</v>
      </c>
      <c r="AF3212" t="s">
        <v>61</v>
      </c>
      <c r="AG3212" t="s">
        <v>61</v>
      </c>
      <c r="AH3212" t="s">
        <v>61</v>
      </c>
      <c r="AI3212" t="s">
        <v>61</v>
      </c>
      <c r="AJ3212" t="s">
        <v>61</v>
      </c>
      <c r="AK3212" t="s">
        <v>270</v>
      </c>
      <c r="AL3212" t="s">
        <v>2858</v>
      </c>
      <c r="AN3212" t="s">
        <v>2859</v>
      </c>
      <c r="AO3212">
        <v>-27</v>
      </c>
      <c r="AP3212" t="s">
        <v>2860</v>
      </c>
      <c r="AS3212" t="s">
        <v>270</v>
      </c>
      <c r="AT3212" t="s">
        <v>61</v>
      </c>
      <c r="AU3212" t="s">
        <v>61</v>
      </c>
      <c r="AV3212" t="s">
        <v>61</v>
      </c>
      <c r="AW3212" t="s">
        <v>63</v>
      </c>
      <c r="AX3212" s="2">
        <v>43951.822870370372</v>
      </c>
    </row>
    <row r="3213" spans="1:50" hidden="1" x14ac:dyDescent="0.35">
      <c r="A3213">
        <v>504135031</v>
      </c>
      <c r="B3213" t="s">
        <v>191</v>
      </c>
      <c r="C3213" t="s">
        <v>49</v>
      </c>
      <c r="D3213" t="s">
        <v>50</v>
      </c>
      <c r="E3213" t="s">
        <v>192</v>
      </c>
      <c r="F3213" t="s">
        <v>52</v>
      </c>
      <c r="H3213" t="s">
        <v>78</v>
      </c>
      <c r="I3213" t="s">
        <v>82</v>
      </c>
      <c r="J3213" t="s">
        <v>55</v>
      </c>
      <c r="K3213" t="s">
        <v>55</v>
      </c>
      <c r="L3213" t="s">
        <v>266</v>
      </c>
      <c r="M3213">
        <v>2102</v>
      </c>
      <c r="N3213" s="1">
        <v>43952</v>
      </c>
      <c r="O3213" t="s">
        <v>56</v>
      </c>
      <c r="P3213" t="s">
        <v>57</v>
      </c>
      <c r="Q3213" t="s">
        <v>67</v>
      </c>
      <c r="R3213" t="s">
        <v>59</v>
      </c>
      <c r="S3213" t="s">
        <v>60</v>
      </c>
      <c r="T3213" t="s">
        <v>1406</v>
      </c>
      <c r="U3213" t="s">
        <v>1407</v>
      </c>
      <c r="V3213" t="s">
        <v>1408</v>
      </c>
      <c r="W3213">
        <v>521</v>
      </c>
      <c r="X3213" t="s">
        <v>61</v>
      </c>
      <c r="Y3213" t="s">
        <v>61</v>
      </c>
      <c r="Z3213" t="s">
        <v>61</v>
      </c>
      <c r="AA3213" t="s">
        <v>61</v>
      </c>
      <c r="AB3213" t="s">
        <v>61</v>
      </c>
      <c r="AC3213" t="s">
        <v>61</v>
      </c>
      <c r="AD3213" t="s">
        <v>61</v>
      </c>
      <c r="AE3213" t="s">
        <v>61</v>
      </c>
      <c r="AF3213" t="s">
        <v>61</v>
      </c>
      <c r="AG3213" t="s">
        <v>61</v>
      </c>
      <c r="AH3213" t="s">
        <v>61</v>
      </c>
      <c r="AI3213" t="s">
        <v>61</v>
      </c>
      <c r="AJ3213" t="s">
        <v>61</v>
      </c>
      <c r="AK3213" t="s">
        <v>270</v>
      </c>
      <c r="AL3213" t="s">
        <v>2989</v>
      </c>
      <c r="AN3213" t="s">
        <v>2990</v>
      </c>
      <c r="AO3213">
        <v>-31.1</v>
      </c>
      <c r="AP3213" t="s">
        <v>2991</v>
      </c>
      <c r="AS3213" t="s">
        <v>270</v>
      </c>
      <c r="AT3213" t="s">
        <v>61</v>
      </c>
      <c r="AU3213" t="s">
        <v>61</v>
      </c>
      <c r="AV3213" t="s">
        <v>61</v>
      </c>
      <c r="AW3213" t="s">
        <v>63</v>
      </c>
      <c r="AX3213" s="2">
        <v>43951.822870370372</v>
      </c>
    </row>
    <row r="3214" spans="1:50" hidden="1" x14ac:dyDescent="0.35">
      <c r="A3214">
        <v>504135032</v>
      </c>
      <c r="B3214" t="s">
        <v>191</v>
      </c>
      <c r="C3214" t="s">
        <v>49</v>
      </c>
      <c r="D3214" t="s">
        <v>50</v>
      </c>
      <c r="E3214" t="s">
        <v>192</v>
      </c>
      <c r="F3214" t="s">
        <v>52</v>
      </c>
      <c r="H3214" t="s">
        <v>78</v>
      </c>
      <c r="I3214" t="s">
        <v>82</v>
      </c>
      <c r="J3214" t="s">
        <v>55</v>
      </c>
      <c r="K3214" t="s">
        <v>55</v>
      </c>
      <c r="L3214" t="s">
        <v>266</v>
      </c>
      <c r="M3214">
        <v>2102</v>
      </c>
      <c r="N3214" s="1">
        <v>43952</v>
      </c>
      <c r="O3214" t="s">
        <v>56</v>
      </c>
      <c r="P3214" t="s">
        <v>57</v>
      </c>
      <c r="Q3214" t="s">
        <v>67</v>
      </c>
      <c r="R3214" t="s">
        <v>59</v>
      </c>
      <c r="S3214" t="s">
        <v>60</v>
      </c>
      <c r="T3214" t="s">
        <v>1406</v>
      </c>
      <c r="U3214" t="s">
        <v>1407</v>
      </c>
      <c r="V3214" t="s">
        <v>1408</v>
      </c>
      <c r="W3214">
        <v>523</v>
      </c>
      <c r="X3214" t="s">
        <v>61</v>
      </c>
      <c r="Y3214" t="s">
        <v>61</v>
      </c>
      <c r="Z3214" t="s">
        <v>61</v>
      </c>
      <c r="AA3214" t="s">
        <v>61</v>
      </c>
      <c r="AB3214" t="s">
        <v>61</v>
      </c>
      <c r="AC3214" t="s">
        <v>61</v>
      </c>
      <c r="AD3214" t="s">
        <v>61</v>
      </c>
      <c r="AE3214" t="s">
        <v>61</v>
      </c>
      <c r="AF3214" t="s">
        <v>61</v>
      </c>
      <c r="AG3214" t="s">
        <v>61</v>
      </c>
      <c r="AH3214" t="s">
        <v>61</v>
      </c>
      <c r="AI3214" t="s">
        <v>61</v>
      </c>
      <c r="AJ3214" t="s">
        <v>61</v>
      </c>
      <c r="AK3214" t="s">
        <v>270</v>
      </c>
      <c r="AL3214" t="s">
        <v>2976</v>
      </c>
      <c r="AN3214" t="s">
        <v>2977</v>
      </c>
      <c r="AO3214">
        <v>-31.6</v>
      </c>
      <c r="AP3214" t="s">
        <v>2978</v>
      </c>
      <c r="AS3214" t="s">
        <v>270</v>
      </c>
      <c r="AT3214" t="s">
        <v>61</v>
      </c>
      <c r="AU3214" t="s">
        <v>61</v>
      </c>
      <c r="AV3214" t="s">
        <v>61</v>
      </c>
      <c r="AW3214" t="s">
        <v>63</v>
      </c>
      <c r="AX3214" s="2">
        <v>43951.822870370372</v>
      </c>
    </row>
    <row r="3215" spans="1:50" hidden="1" x14ac:dyDescent="0.35">
      <c r="A3215">
        <v>504135033</v>
      </c>
      <c r="B3215" t="s">
        <v>191</v>
      </c>
      <c r="C3215" t="s">
        <v>49</v>
      </c>
      <c r="D3215" t="s">
        <v>50</v>
      </c>
      <c r="E3215" t="s">
        <v>192</v>
      </c>
      <c r="F3215" t="s">
        <v>52</v>
      </c>
      <c r="H3215" t="s">
        <v>78</v>
      </c>
      <c r="I3215" t="s">
        <v>82</v>
      </c>
      <c r="J3215" t="s">
        <v>55</v>
      </c>
      <c r="K3215" t="s">
        <v>55</v>
      </c>
      <c r="L3215" t="s">
        <v>266</v>
      </c>
      <c r="M3215">
        <v>2102</v>
      </c>
      <c r="N3215" s="1">
        <v>43952</v>
      </c>
      <c r="O3215" t="s">
        <v>56</v>
      </c>
      <c r="P3215" t="s">
        <v>57</v>
      </c>
      <c r="Q3215" t="s">
        <v>67</v>
      </c>
      <c r="R3215" t="s">
        <v>59</v>
      </c>
      <c r="S3215" t="s">
        <v>60</v>
      </c>
      <c r="T3215" t="s">
        <v>1406</v>
      </c>
      <c r="U3215" t="s">
        <v>1407</v>
      </c>
      <c r="V3215" t="s">
        <v>1408</v>
      </c>
      <c r="W3215">
        <v>524</v>
      </c>
      <c r="X3215" t="s">
        <v>61</v>
      </c>
      <c r="Y3215" t="s">
        <v>61</v>
      </c>
      <c r="Z3215" t="s">
        <v>61</v>
      </c>
      <c r="AA3215" t="s">
        <v>61</v>
      </c>
      <c r="AB3215" t="s">
        <v>61</v>
      </c>
      <c r="AC3215" t="s">
        <v>61</v>
      </c>
      <c r="AD3215" t="s">
        <v>61</v>
      </c>
      <c r="AE3215" t="s">
        <v>61</v>
      </c>
      <c r="AF3215" t="s">
        <v>61</v>
      </c>
      <c r="AG3215" t="s">
        <v>61</v>
      </c>
      <c r="AH3215" t="s">
        <v>61</v>
      </c>
      <c r="AI3215" t="s">
        <v>61</v>
      </c>
      <c r="AJ3215" t="s">
        <v>61</v>
      </c>
      <c r="AK3215" t="s">
        <v>270</v>
      </c>
      <c r="AL3215" t="s">
        <v>2861</v>
      </c>
      <c r="AN3215" t="s">
        <v>2862</v>
      </c>
      <c r="AO3215">
        <v>-31.6</v>
      </c>
      <c r="AP3215" t="s">
        <v>2863</v>
      </c>
      <c r="AS3215" t="s">
        <v>270</v>
      </c>
      <c r="AT3215" t="s">
        <v>61</v>
      </c>
      <c r="AU3215" t="s">
        <v>61</v>
      </c>
      <c r="AV3215" t="s">
        <v>61</v>
      </c>
      <c r="AW3215" t="s">
        <v>63</v>
      </c>
      <c r="AX3215" s="2">
        <v>43951.822870370372</v>
      </c>
    </row>
    <row r="3216" spans="1:50" hidden="1" x14ac:dyDescent="0.35">
      <c r="A3216">
        <v>504135034</v>
      </c>
      <c r="B3216" t="s">
        <v>191</v>
      </c>
      <c r="C3216" t="s">
        <v>49</v>
      </c>
      <c r="D3216" t="s">
        <v>50</v>
      </c>
      <c r="E3216" t="s">
        <v>192</v>
      </c>
      <c r="F3216" t="s">
        <v>52</v>
      </c>
      <c r="H3216" t="s">
        <v>78</v>
      </c>
      <c r="I3216" t="s">
        <v>82</v>
      </c>
      <c r="J3216" t="s">
        <v>55</v>
      </c>
      <c r="K3216" t="s">
        <v>55</v>
      </c>
      <c r="L3216" t="s">
        <v>266</v>
      </c>
      <c r="M3216">
        <v>2102</v>
      </c>
      <c r="N3216" s="1">
        <v>43952</v>
      </c>
      <c r="O3216" t="s">
        <v>56</v>
      </c>
      <c r="P3216" t="s">
        <v>57</v>
      </c>
      <c r="Q3216" t="s">
        <v>67</v>
      </c>
      <c r="R3216" t="s">
        <v>59</v>
      </c>
      <c r="S3216" t="s">
        <v>60</v>
      </c>
      <c r="T3216" t="s">
        <v>1406</v>
      </c>
      <c r="U3216" t="s">
        <v>1407</v>
      </c>
      <c r="V3216" t="s">
        <v>1408</v>
      </c>
      <c r="W3216">
        <v>532</v>
      </c>
      <c r="X3216" t="s">
        <v>61</v>
      </c>
      <c r="Y3216" t="s">
        <v>61</v>
      </c>
      <c r="Z3216" t="s">
        <v>61</v>
      </c>
      <c r="AA3216" t="s">
        <v>61</v>
      </c>
      <c r="AB3216" t="s">
        <v>61</v>
      </c>
      <c r="AC3216" t="s">
        <v>61</v>
      </c>
      <c r="AD3216" t="s">
        <v>61</v>
      </c>
      <c r="AE3216" t="s">
        <v>61</v>
      </c>
      <c r="AF3216" t="s">
        <v>61</v>
      </c>
      <c r="AG3216" t="s">
        <v>61</v>
      </c>
      <c r="AH3216" t="s">
        <v>61</v>
      </c>
      <c r="AI3216" t="s">
        <v>61</v>
      </c>
      <c r="AJ3216" t="s">
        <v>61</v>
      </c>
      <c r="AK3216" t="s">
        <v>270</v>
      </c>
      <c r="AL3216" t="s">
        <v>2806</v>
      </c>
      <c r="AN3216" t="s">
        <v>2807</v>
      </c>
      <c r="AO3216">
        <v>-32.5</v>
      </c>
      <c r="AP3216" t="s">
        <v>2808</v>
      </c>
      <c r="AS3216" t="s">
        <v>270</v>
      </c>
      <c r="AT3216" t="s">
        <v>61</v>
      </c>
      <c r="AU3216" t="s">
        <v>61</v>
      </c>
      <c r="AV3216" t="s">
        <v>61</v>
      </c>
      <c r="AW3216" t="s">
        <v>63</v>
      </c>
      <c r="AX3216" s="2">
        <v>43951.822870370372</v>
      </c>
    </row>
    <row r="3217" spans="1:50" hidden="1" x14ac:dyDescent="0.35">
      <c r="A3217">
        <v>504135035</v>
      </c>
      <c r="B3217" t="s">
        <v>191</v>
      </c>
      <c r="C3217" t="s">
        <v>49</v>
      </c>
      <c r="D3217" t="s">
        <v>50</v>
      </c>
      <c r="E3217" t="s">
        <v>192</v>
      </c>
      <c r="F3217" t="s">
        <v>52</v>
      </c>
      <c r="H3217" t="s">
        <v>78</v>
      </c>
      <c r="I3217" t="s">
        <v>82</v>
      </c>
      <c r="J3217" t="s">
        <v>55</v>
      </c>
      <c r="K3217" t="s">
        <v>55</v>
      </c>
      <c r="L3217" t="s">
        <v>266</v>
      </c>
      <c r="M3217">
        <v>2102</v>
      </c>
      <c r="N3217" s="1">
        <v>43952</v>
      </c>
      <c r="O3217" t="s">
        <v>56</v>
      </c>
      <c r="P3217" t="s">
        <v>57</v>
      </c>
      <c r="Q3217" t="s">
        <v>67</v>
      </c>
      <c r="R3217" t="s">
        <v>59</v>
      </c>
      <c r="S3217" t="s">
        <v>60</v>
      </c>
      <c r="T3217" t="s">
        <v>1406</v>
      </c>
      <c r="U3217" t="s">
        <v>1407</v>
      </c>
      <c r="V3217" t="s">
        <v>1408</v>
      </c>
      <c r="W3217">
        <v>535</v>
      </c>
      <c r="X3217" t="s">
        <v>61</v>
      </c>
      <c r="Y3217" t="s">
        <v>61</v>
      </c>
      <c r="Z3217" t="s">
        <v>61</v>
      </c>
      <c r="AA3217" t="s">
        <v>61</v>
      </c>
      <c r="AB3217" t="s">
        <v>61</v>
      </c>
      <c r="AC3217" t="s">
        <v>61</v>
      </c>
      <c r="AD3217" t="s">
        <v>61</v>
      </c>
      <c r="AE3217" t="s">
        <v>61</v>
      </c>
      <c r="AF3217" t="s">
        <v>61</v>
      </c>
      <c r="AG3217" t="s">
        <v>61</v>
      </c>
      <c r="AH3217" t="s">
        <v>61</v>
      </c>
      <c r="AI3217" t="s">
        <v>61</v>
      </c>
      <c r="AJ3217" t="s">
        <v>61</v>
      </c>
      <c r="AK3217" t="s">
        <v>270</v>
      </c>
      <c r="AL3217" t="s">
        <v>2809</v>
      </c>
      <c r="AN3217" t="s">
        <v>2810</v>
      </c>
      <c r="AO3217">
        <v>-33</v>
      </c>
      <c r="AP3217" t="s">
        <v>2811</v>
      </c>
      <c r="AS3217" t="s">
        <v>270</v>
      </c>
      <c r="AT3217" t="s">
        <v>61</v>
      </c>
      <c r="AU3217" t="s">
        <v>61</v>
      </c>
      <c r="AV3217" t="s">
        <v>61</v>
      </c>
      <c r="AW3217" t="s">
        <v>63</v>
      </c>
      <c r="AX3217" s="2">
        <v>43951.822870370372</v>
      </c>
    </row>
    <row r="3218" spans="1:50" hidden="1" x14ac:dyDescent="0.35">
      <c r="A3218">
        <v>504135036</v>
      </c>
      <c r="B3218" t="s">
        <v>191</v>
      </c>
      <c r="C3218" t="s">
        <v>49</v>
      </c>
      <c r="D3218" t="s">
        <v>50</v>
      </c>
      <c r="E3218" t="s">
        <v>192</v>
      </c>
      <c r="F3218" t="s">
        <v>52</v>
      </c>
      <c r="H3218" t="s">
        <v>78</v>
      </c>
      <c r="I3218" t="s">
        <v>82</v>
      </c>
      <c r="J3218" t="s">
        <v>55</v>
      </c>
      <c r="K3218" t="s">
        <v>55</v>
      </c>
      <c r="L3218" t="s">
        <v>266</v>
      </c>
      <c r="M3218">
        <v>2102</v>
      </c>
      <c r="N3218" s="1">
        <v>43952</v>
      </c>
      <c r="O3218" t="s">
        <v>56</v>
      </c>
      <c r="P3218" t="s">
        <v>57</v>
      </c>
      <c r="Q3218" t="s">
        <v>67</v>
      </c>
      <c r="R3218" t="s">
        <v>59</v>
      </c>
      <c r="S3218" t="s">
        <v>60</v>
      </c>
      <c r="T3218" t="s">
        <v>1406</v>
      </c>
      <c r="U3218" t="s">
        <v>1407</v>
      </c>
      <c r="V3218" t="s">
        <v>1408</v>
      </c>
      <c r="W3218">
        <v>538</v>
      </c>
      <c r="X3218" t="s">
        <v>61</v>
      </c>
      <c r="Y3218" t="s">
        <v>61</v>
      </c>
      <c r="Z3218" t="s">
        <v>61</v>
      </c>
      <c r="AA3218" t="s">
        <v>61</v>
      </c>
      <c r="AB3218" t="s">
        <v>61</v>
      </c>
      <c r="AC3218" t="s">
        <v>61</v>
      </c>
      <c r="AD3218" t="s">
        <v>61</v>
      </c>
      <c r="AE3218" t="s">
        <v>61</v>
      </c>
      <c r="AF3218" t="s">
        <v>61</v>
      </c>
      <c r="AG3218" t="s">
        <v>61</v>
      </c>
      <c r="AH3218" t="s">
        <v>61</v>
      </c>
      <c r="AI3218" t="s">
        <v>61</v>
      </c>
      <c r="AJ3218" t="s">
        <v>61</v>
      </c>
      <c r="AK3218" t="s">
        <v>270</v>
      </c>
      <c r="AL3218" t="s">
        <v>2901</v>
      </c>
      <c r="AN3218" t="s">
        <v>2902</v>
      </c>
      <c r="AO3218">
        <v>-33</v>
      </c>
      <c r="AP3218" t="s">
        <v>2903</v>
      </c>
      <c r="AS3218" t="s">
        <v>270</v>
      </c>
      <c r="AT3218" t="s">
        <v>61</v>
      </c>
      <c r="AU3218" t="s">
        <v>61</v>
      </c>
      <c r="AV3218" t="s">
        <v>61</v>
      </c>
      <c r="AW3218" t="s">
        <v>63</v>
      </c>
      <c r="AX3218" s="2">
        <v>43951.822870370372</v>
      </c>
    </row>
    <row r="3219" spans="1:50" hidden="1" x14ac:dyDescent="0.35">
      <c r="A3219">
        <v>504135037</v>
      </c>
      <c r="B3219" t="s">
        <v>191</v>
      </c>
      <c r="C3219" t="s">
        <v>49</v>
      </c>
      <c r="D3219" t="s">
        <v>50</v>
      </c>
      <c r="E3219" t="s">
        <v>192</v>
      </c>
      <c r="F3219" t="s">
        <v>52</v>
      </c>
      <c r="H3219" t="s">
        <v>78</v>
      </c>
      <c r="I3219" t="s">
        <v>82</v>
      </c>
      <c r="J3219" t="s">
        <v>55</v>
      </c>
      <c r="K3219" t="s">
        <v>55</v>
      </c>
      <c r="L3219" t="s">
        <v>266</v>
      </c>
      <c r="M3219">
        <v>2102</v>
      </c>
      <c r="N3219" s="1">
        <v>43952</v>
      </c>
      <c r="O3219" t="s">
        <v>56</v>
      </c>
      <c r="P3219" t="s">
        <v>57</v>
      </c>
      <c r="Q3219" t="s">
        <v>67</v>
      </c>
      <c r="R3219" t="s">
        <v>59</v>
      </c>
      <c r="S3219" t="s">
        <v>60</v>
      </c>
      <c r="T3219" t="s">
        <v>1406</v>
      </c>
      <c r="U3219" t="s">
        <v>1407</v>
      </c>
      <c r="V3219" t="s">
        <v>1408</v>
      </c>
      <c r="W3219">
        <v>546</v>
      </c>
      <c r="X3219" t="s">
        <v>61</v>
      </c>
      <c r="Y3219" t="s">
        <v>61</v>
      </c>
      <c r="Z3219" t="s">
        <v>61</v>
      </c>
      <c r="AA3219" t="s">
        <v>61</v>
      </c>
      <c r="AB3219" t="s">
        <v>61</v>
      </c>
      <c r="AC3219" t="s">
        <v>61</v>
      </c>
      <c r="AD3219" t="s">
        <v>61</v>
      </c>
      <c r="AE3219" t="s">
        <v>61</v>
      </c>
      <c r="AF3219" t="s">
        <v>61</v>
      </c>
      <c r="AG3219" t="s">
        <v>61</v>
      </c>
      <c r="AH3219" t="s">
        <v>61</v>
      </c>
      <c r="AI3219" t="s">
        <v>61</v>
      </c>
      <c r="AJ3219" t="s">
        <v>61</v>
      </c>
      <c r="AK3219" t="s">
        <v>270</v>
      </c>
      <c r="AL3219" t="s">
        <v>2926</v>
      </c>
      <c r="AN3219" t="s">
        <v>2927</v>
      </c>
      <c r="AO3219">
        <v>-33.5</v>
      </c>
      <c r="AP3219" t="s">
        <v>2928</v>
      </c>
      <c r="AS3219" t="s">
        <v>270</v>
      </c>
      <c r="AT3219" t="s">
        <v>61</v>
      </c>
      <c r="AU3219" t="s">
        <v>61</v>
      </c>
      <c r="AV3219" t="s">
        <v>61</v>
      </c>
      <c r="AW3219" t="s">
        <v>63</v>
      </c>
      <c r="AX3219" s="2">
        <v>43951.822870370372</v>
      </c>
    </row>
    <row r="3220" spans="1:50" hidden="1" x14ac:dyDescent="0.35">
      <c r="A3220">
        <v>504135038</v>
      </c>
      <c r="B3220" t="s">
        <v>191</v>
      </c>
      <c r="C3220" t="s">
        <v>49</v>
      </c>
      <c r="D3220" t="s">
        <v>50</v>
      </c>
      <c r="E3220" t="s">
        <v>192</v>
      </c>
      <c r="F3220" t="s">
        <v>52</v>
      </c>
      <c r="H3220" t="s">
        <v>78</v>
      </c>
      <c r="I3220" t="s">
        <v>82</v>
      </c>
      <c r="J3220" t="s">
        <v>55</v>
      </c>
      <c r="K3220" t="s">
        <v>55</v>
      </c>
      <c r="L3220" t="s">
        <v>266</v>
      </c>
      <c r="M3220">
        <v>2102</v>
      </c>
      <c r="N3220" s="1">
        <v>43952</v>
      </c>
      <c r="O3220" t="s">
        <v>56</v>
      </c>
      <c r="P3220" t="s">
        <v>57</v>
      </c>
      <c r="Q3220" t="s">
        <v>67</v>
      </c>
      <c r="R3220" t="s">
        <v>59</v>
      </c>
      <c r="S3220" t="s">
        <v>60</v>
      </c>
      <c r="T3220" t="s">
        <v>1406</v>
      </c>
      <c r="U3220" t="s">
        <v>1407</v>
      </c>
      <c r="V3220" t="s">
        <v>1408</v>
      </c>
      <c r="W3220">
        <v>550</v>
      </c>
      <c r="X3220" t="s">
        <v>61</v>
      </c>
      <c r="Y3220" t="s">
        <v>61</v>
      </c>
      <c r="Z3220" t="s">
        <v>61</v>
      </c>
      <c r="AA3220" t="s">
        <v>61</v>
      </c>
      <c r="AB3220" t="s">
        <v>61</v>
      </c>
      <c r="AC3220" t="s">
        <v>61</v>
      </c>
      <c r="AD3220" t="s">
        <v>61</v>
      </c>
      <c r="AE3220" t="s">
        <v>61</v>
      </c>
      <c r="AF3220" t="s">
        <v>61</v>
      </c>
      <c r="AG3220" t="s">
        <v>61</v>
      </c>
      <c r="AH3220" t="s">
        <v>61</v>
      </c>
      <c r="AI3220" t="s">
        <v>61</v>
      </c>
      <c r="AJ3220" t="s">
        <v>61</v>
      </c>
      <c r="AK3220" t="s">
        <v>270</v>
      </c>
      <c r="AL3220" t="s">
        <v>2920</v>
      </c>
      <c r="AN3220" t="s">
        <v>2921</v>
      </c>
      <c r="AO3220">
        <v>-33.5</v>
      </c>
      <c r="AP3220" t="s">
        <v>2922</v>
      </c>
      <c r="AS3220" t="s">
        <v>270</v>
      </c>
      <c r="AT3220" t="s">
        <v>61</v>
      </c>
      <c r="AU3220" t="s">
        <v>61</v>
      </c>
      <c r="AV3220" t="s">
        <v>61</v>
      </c>
      <c r="AW3220" t="s">
        <v>63</v>
      </c>
      <c r="AX3220" s="2">
        <v>43951.822870370372</v>
      </c>
    </row>
    <row r="3221" spans="1:50" hidden="1" x14ac:dyDescent="0.35">
      <c r="A3221">
        <v>504135039</v>
      </c>
      <c r="B3221" t="s">
        <v>191</v>
      </c>
      <c r="C3221" t="s">
        <v>49</v>
      </c>
      <c r="D3221" t="s">
        <v>50</v>
      </c>
      <c r="E3221" t="s">
        <v>192</v>
      </c>
      <c r="F3221" t="s">
        <v>52</v>
      </c>
      <c r="H3221" t="s">
        <v>78</v>
      </c>
      <c r="I3221" t="s">
        <v>82</v>
      </c>
      <c r="J3221" t="s">
        <v>55</v>
      </c>
      <c r="K3221" t="s">
        <v>55</v>
      </c>
      <c r="L3221" t="s">
        <v>266</v>
      </c>
      <c r="M3221">
        <v>2102</v>
      </c>
      <c r="N3221" s="1">
        <v>43952</v>
      </c>
      <c r="O3221" t="s">
        <v>56</v>
      </c>
      <c r="P3221" t="s">
        <v>57</v>
      </c>
      <c r="Q3221" t="s">
        <v>67</v>
      </c>
      <c r="R3221" t="s">
        <v>59</v>
      </c>
      <c r="S3221" t="s">
        <v>60</v>
      </c>
      <c r="T3221" t="s">
        <v>1406</v>
      </c>
      <c r="U3221" t="s">
        <v>1407</v>
      </c>
      <c r="V3221" t="s">
        <v>1408</v>
      </c>
      <c r="W3221">
        <v>553</v>
      </c>
      <c r="X3221" t="s">
        <v>61</v>
      </c>
      <c r="Y3221" t="s">
        <v>61</v>
      </c>
      <c r="Z3221" t="s">
        <v>61</v>
      </c>
      <c r="AA3221" t="s">
        <v>61</v>
      </c>
      <c r="AB3221" t="s">
        <v>61</v>
      </c>
      <c r="AC3221" t="s">
        <v>61</v>
      </c>
      <c r="AD3221" t="s">
        <v>61</v>
      </c>
      <c r="AE3221" t="s">
        <v>61</v>
      </c>
      <c r="AF3221" t="s">
        <v>61</v>
      </c>
      <c r="AG3221" t="s">
        <v>61</v>
      </c>
      <c r="AH3221" t="s">
        <v>61</v>
      </c>
      <c r="AI3221" t="s">
        <v>61</v>
      </c>
      <c r="AJ3221" t="s">
        <v>61</v>
      </c>
      <c r="AK3221" t="s">
        <v>270</v>
      </c>
      <c r="AL3221" t="s">
        <v>2904</v>
      </c>
      <c r="AN3221" t="s">
        <v>2905</v>
      </c>
      <c r="AO3221">
        <v>-33.5</v>
      </c>
      <c r="AP3221" t="s">
        <v>2906</v>
      </c>
      <c r="AS3221" t="s">
        <v>270</v>
      </c>
      <c r="AT3221" t="s">
        <v>61</v>
      </c>
      <c r="AU3221" t="s">
        <v>61</v>
      </c>
      <c r="AV3221" t="s">
        <v>61</v>
      </c>
      <c r="AW3221" t="s">
        <v>63</v>
      </c>
      <c r="AX3221" s="2">
        <v>43951.822870370372</v>
      </c>
    </row>
    <row r="3222" spans="1:50" hidden="1" x14ac:dyDescent="0.35">
      <c r="A3222">
        <v>504135040</v>
      </c>
      <c r="B3222" t="s">
        <v>191</v>
      </c>
      <c r="C3222" t="s">
        <v>49</v>
      </c>
      <c r="D3222" t="s">
        <v>50</v>
      </c>
      <c r="E3222" t="s">
        <v>192</v>
      </c>
      <c r="F3222" t="s">
        <v>52</v>
      </c>
      <c r="H3222" t="s">
        <v>78</v>
      </c>
      <c r="I3222" t="s">
        <v>82</v>
      </c>
      <c r="J3222" t="s">
        <v>55</v>
      </c>
      <c r="K3222" t="s">
        <v>55</v>
      </c>
      <c r="L3222" t="s">
        <v>266</v>
      </c>
      <c r="M3222">
        <v>2102</v>
      </c>
      <c r="N3222" s="1">
        <v>43952</v>
      </c>
      <c r="O3222" t="s">
        <v>56</v>
      </c>
      <c r="P3222" t="s">
        <v>57</v>
      </c>
      <c r="Q3222" t="s">
        <v>67</v>
      </c>
      <c r="R3222" t="s">
        <v>59</v>
      </c>
      <c r="S3222" t="s">
        <v>60</v>
      </c>
      <c r="T3222" t="s">
        <v>1406</v>
      </c>
      <c r="U3222" t="s">
        <v>1407</v>
      </c>
      <c r="V3222" t="s">
        <v>1408</v>
      </c>
      <c r="W3222">
        <v>557</v>
      </c>
      <c r="X3222" t="s">
        <v>61</v>
      </c>
      <c r="Y3222" t="s">
        <v>61</v>
      </c>
      <c r="Z3222" t="s">
        <v>61</v>
      </c>
      <c r="AA3222" t="s">
        <v>61</v>
      </c>
      <c r="AB3222" t="s">
        <v>61</v>
      </c>
      <c r="AC3222" t="s">
        <v>61</v>
      </c>
      <c r="AD3222" t="s">
        <v>61</v>
      </c>
      <c r="AE3222" t="s">
        <v>61</v>
      </c>
      <c r="AF3222" t="s">
        <v>61</v>
      </c>
      <c r="AG3222" t="s">
        <v>61</v>
      </c>
      <c r="AH3222" t="s">
        <v>61</v>
      </c>
      <c r="AI3222" t="s">
        <v>61</v>
      </c>
      <c r="AJ3222" t="s">
        <v>61</v>
      </c>
      <c r="AK3222" t="s">
        <v>270</v>
      </c>
      <c r="AL3222" t="s">
        <v>2877</v>
      </c>
      <c r="AN3222" t="s">
        <v>2878</v>
      </c>
      <c r="AO3222">
        <v>-33.5</v>
      </c>
      <c r="AP3222" t="s">
        <v>2879</v>
      </c>
      <c r="AS3222" t="s">
        <v>270</v>
      </c>
      <c r="AT3222" t="s">
        <v>61</v>
      </c>
      <c r="AU3222" t="s">
        <v>61</v>
      </c>
      <c r="AV3222" t="s">
        <v>61</v>
      </c>
      <c r="AW3222" t="s">
        <v>63</v>
      </c>
      <c r="AX3222" s="2">
        <v>43951.822870370372</v>
      </c>
    </row>
    <row r="3223" spans="1:50" hidden="1" x14ac:dyDescent="0.35">
      <c r="A3223">
        <v>504135041</v>
      </c>
      <c r="B3223" t="s">
        <v>191</v>
      </c>
      <c r="C3223" t="s">
        <v>49</v>
      </c>
      <c r="D3223" t="s">
        <v>50</v>
      </c>
      <c r="E3223" t="s">
        <v>192</v>
      </c>
      <c r="F3223" t="s">
        <v>52</v>
      </c>
      <c r="H3223" t="s">
        <v>78</v>
      </c>
      <c r="I3223" t="s">
        <v>82</v>
      </c>
      <c r="J3223" t="s">
        <v>55</v>
      </c>
      <c r="K3223" t="s">
        <v>55</v>
      </c>
      <c r="L3223" t="s">
        <v>266</v>
      </c>
      <c r="M3223">
        <v>2102</v>
      </c>
      <c r="N3223" s="1">
        <v>43952</v>
      </c>
      <c r="O3223" t="s">
        <v>56</v>
      </c>
      <c r="P3223" t="s">
        <v>57</v>
      </c>
      <c r="Q3223" t="s">
        <v>67</v>
      </c>
      <c r="R3223" t="s">
        <v>59</v>
      </c>
      <c r="S3223" t="s">
        <v>60</v>
      </c>
      <c r="T3223" t="s">
        <v>1406</v>
      </c>
      <c r="U3223" t="s">
        <v>1407</v>
      </c>
      <c r="V3223" t="s">
        <v>1408</v>
      </c>
      <c r="W3223">
        <v>560</v>
      </c>
      <c r="X3223" t="s">
        <v>61</v>
      </c>
      <c r="Y3223" t="s">
        <v>61</v>
      </c>
      <c r="Z3223" t="s">
        <v>61</v>
      </c>
      <c r="AA3223" t="s">
        <v>61</v>
      </c>
      <c r="AB3223" t="s">
        <v>61</v>
      </c>
      <c r="AC3223" t="s">
        <v>61</v>
      </c>
      <c r="AD3223" t="s">
        <v>61</v>
      </c>
      <c r="AE3223" t="s">
        <v>61</v>
      </c>
      <c r="AF3223" t="s">
        <v>61</v>
      </c>
      <c r="AG3223" t="s">
        <v>61</v>
      </c>
      <c r="AH3223" t="s">
        <v>61</v>
      </c>
      <c r="AI3223" t="s">
        <v>61</v>
      </c>
      <c r="AJ3223" t="s">
        <v>61</v>
      </c>
      <c r="AK3223" t="s">
        <v>62</v>
      </c>
      <c r="AL3223" t="s">
        <v>2970</v>
      </c>
      <c r="AN3223" t="s">
        <v>2971</v>
      </c>
      <c r="AO3223">
        <v>-40.39</v>
      </c>
      <c r="AP3223" t="s">
        <v>2972</v>
      </c>
      <c r="AS3223" t="s">
        <v>62</v>
      </c>
      <c r="AT3223" t="s">
        <v>61</v>
      </c>
      <c r="AU3223" t="s">
        <v>61</v>
      </c>
      <c r="AV3223" t="s">
        <v>61</v>
      </c>
      <c r="AW3223" t="s">
        <v>63</v>
      </c>
      <c r="AX3223" s="2">
        <v>43951.822870370372</v>
      </c>
    </row>
    <row r="3224" spans="1:50" hidden="1" x14ac:dyDescent="0.35">
      <c r="A3224">
        <v>504135042</v>
      </c>
      <c r="B3224" t="s">
        <v>191</v>
      </c>
      <c r="C3224" t="s">
        <v>49</v>
      </c>
      <c r="D3224" t="s">
        <v>50</v>
      </c>
      <c r="E3224" t="s">
        <v>192</v>
      </c>
      <c r="F3224" t="s">
        <v>52</v>
      </c>
      <c r="H3224" t="s">
        <v>78</v>
      </c>
      <c r="I3224" t="s">
        <v>82</v>
      </c>
      <c r="J3224" t="s">
        <v>55</v>
      </c>
      <c r="K3224" t="s">
        <v>55</v>
      </c>
      <c r="L3224" t="s">
        <v>266</v>
      </c>
      <c r="M3224">
        <v>2102</v>
      </c>
      <c r="N3224" s="1">
        <v>43952</v>
      </c>
      <c r="O3224" t="s">
        <v>56</v>
      </c>
      <c r="P3224" t="s">
        <v>57</v>
      </c>
      <c r="Q3224" t="s">
        <v>67</v>
      </c>
      <c r="R3224" t="s">
        <v>59</v>
      </c>
      <c r="S3224" t="s">
        <v>60</v>
      </c>
      <c r="T3224" t="s">
        <v>1406</v>
      </c>
      <c r="U3224" t="s">
        <v>1407</v>
      </c>
      <c r="V3224" t="s">
        <v>1408</v>
      </c>
      <c r="W3224">
        <v>568</v>
      </c>
      <c r="X3224" t="s">
        <v>61</v>
      </c>
      <c r="Y3224" t="s">
        <v>61</v>
      </c>
      <c r="Z3224" t="s">
        <v>61</v>
      </c>
      <c r="AA3224" t="s">
        <v>61</v>
      </c>
      <c r="AB3224" t="s">
        <v>61</v>
      </c>
      <c r="AC3224" t="s">
        <v>61</v>
      </c>
      <c r="AD3224" t="s">
        <v>61</v>
      </c>
      <c r="AE3224" t="s">
        <v>61</v>
      </c>
      <c r="AF3224" t="s">
        <v>61</v>
      </c>
      <c r="AG3224" t="s">
        <v>61</v>
      </c>
      <c r="AH3224" t="s">
        <v>61</v>
      </c>
      <c r="AI3224" t="s">
        <v>61</v>
      </c>
      <c r="AJ3224" t="s">
        <v>61</v>
      </c>
      <c r="AK3224" t="s">
        <v>62</v>
      </c>
      <c r="AL3224" t="s">
        <v>3009</v>
      </c>
      <c r="AN3224" t="s">
        <v>3010</v>
      </c>
      <c r="AO3224">
        <v>-49.78</v>
      </c>
      <c r="AP3224" t="s">
        <v>3011</v>
      </c>
      <c r="AS3224" t="s">
        <v>62</v>
      </c>
      <c r="AT3224" t="s">
        <v>61</v>
      </c>
      <c r="AU3224" t="s">
        <v>61</v>
      </c>
      <c r="AV3224" t="s">
        <v>61</v>
      </c>
      <c r="AW3224" t="s">
        <v>63</v>
      </c>
      <c r="AX3224" s="2">
        <v>43951.822870370372</v>
      </c>
    </row>
    <row r="3225" spans="1:50" hidden="1" x14ac:dyDescent="0.35">
      <c r="A3225">
        <v>504135043</v>
      </c>
      <c r="B3225" t="s">
        <v>191</v>
      </c>
      <c r="C3225" t="s">
        <v>49</v>
      </c>
      <c r="D3225" t="s">
        <v>50</v>
      </c>
      <c r="E3225" t="s">
        <v>192</v>
      </c>
      <c r="F3225" t="s">
        <v>52</v>
      </c>
      <c r="H3225" t="s">
        <v>78</v>
      </c>
      <c r="I3225" t="s">
        <v>82</v>
      </c>
      <c r="J3225" t="s">
        <v>55</v>
      </c>
      <c r="K3225" t="s">
        <v>55</v>
      </c>
      <c r="L3225" t="s">
        <v>266</v>
      </c>
      <c r="M3225">
        <v>2102</v>
      </c>
      <c r="N3225" s="1">
        <v>43952</v>
      </c>
      <c r="O3225" t="s">
        <v>56</v>
      </c>
      <c r="P3225" t="s">
        <v>57</v>
      </c>
      <c r="Q3225" t="s">
        <v>67</v>
      </c>
      <c r="R3225" t="s">
        <v>59</v>
      </c>
      <c r="S3225" t="s">
        <v>60</v>
      </c>
      <c r="T3225" t="s">
        <v>1406</v>
      </c>
      <c r="U3225" t="s">
        <v>1407</v>
      </c>
      <c r="V3225" t="s">
        <v>1408</v>
      </c>
      <c r="W3225">
        <v>577</v>
      </c>
      <c r="X3225" t="s">
        <v>61</v>
      </c>
      <c r="Y3225" t="s">
        <v>61</v>
      </c>
      <c r="Z3225" t="s">
        <v>61</v>
      </c>
      <c r="AA3225" t="s">
        <v>61</v>
      </c>
      <c r="AB3225" t="s">
        <v>61</v>
      </c>
      <c r="AC3225" t="s">
        <v>61</v>
      </c>
      <c r="AD3225" t="s">
        <v>61</v>
      </c>
      <c r="AE3225" t="s">
        <v>61</v>
      </c>
      <c r="AF3225" t="s">
        <v>61</v>
      </c>
      <c r="AG3225" t="s">
        <v>61</v>
      </c>
      <c r="AH3225" t="s">
        <v>61</v>
      </c>
      <c r="AI3225" t="s">
        <v>61</v>
      </c>
      <c r="AJ3225" t="s">
        <v>61</v>
      </c>
      <c r="AK3225" t="s">
        <v>270</v>
      </c>
      <c r="AL3225" t="s">
        <v>2885</v>
      </c>
      <c r="AN3225" t="s">
        <v>2886</v>
      </c>
      <c r="AO3225">
        <v>-66.5</v>
      </c>
      <c r="AP3225" t="s">
        <v>2887</v>
      </c>
      <c r="AS3225" t="s">
        <v>270</v>
      </c>
      <c r="AT3225" t="s">
        <v>61</v>
      </c>
      <c r="AU3225" t="s">
        <v>61</v>
      </c>
      <c r="AV3225" t="s">
        <v>61</v>
      </c>
      <c r="AW3225" t="s">
        <v>63</v>
      </c>
      <c r="AX3225" s="2">
        <v>43951.822870370372</v>
      </c>
    </row>
    <row r="3226" spans="1:50" hidden="1" x14ac:dyDescent="0.35">
      <c r="A3226">
        <v>504140838</v>
      </c>
      <c r="B3226" t="s">
        <v>191</v>
      </c>
      <c r="C3226" t="s">
        <v>49</v>
      </c>
      <c r="D3226" t="s">
        <v>50</v>
      </c>
      <c r="E3226" t="s">
        <v>192</v>
      </c>
      <c r="F3226" t="s">
        <v>52</v>
      </c>
      <c r="H3226" t="s">
        <v>78</v>
      </c>
      <c r="I3226" t="s">
        <v>82</v>
      </c>
      <c r="J3226" t="s">
        <v>55</v>
      </c>
      <c r="K3226" t="s">
        <v>55</v>
      </c>
      <c r="L3226" t="s">
        <v>266</v>
      </c>
      <c r="M3226">
        <v>2102</v>
      </c>
      <c r="N3226" s="1">
        <v>43952</v>
      </c>
      <c r="O3226" t="s">
        <v>56</v>
      </c>
      <c r="P3226" t="s">
        <v>57</v>
      </c>
      <c r="Q3226" t="s">
        <v>67</v>
      </c>
      <c r="R3226" t="s">
        <v>59</v>
      </c>
      <c r="S3226" t="s">
        <v>60</v>
      </c>
      <c r="T3226" t="s">
        <v>1406</v>
      </c>
      <c r="U3226" t="s">
        <v>1407</v>
      </c>
      <c r="V3226" t="s">
        <v>1408</v>
      </c>
      <c r="W3226">
        <v>415</v>
      </c>
      <c r="X3226" t="s">
        <v>61</v>
      </c>
      <c r="Y3226" t="s">
        <v>61</v>
      </c>
      <c r="Z3226" t="s">
        <v>61</v>
      </c>
      <c r="AA3226" t="s">
        <v>61</v>
      </c>
      <c r="AB3226" t="s">
        <v>61</v>
      </c>
      <c r="AC3226" t="s">
        <v>61</v>
      </c>
      <c r="AD3226" t="s">
        <v>61</v>
      </c>
      <c r="AE3226" t="s">
        <v>61</v>
      </c>
      <c r="AF3226" t="s">
        <v>61</v>
      </c>
      <c r="AG3226" t="s">
        <v>61</v>
      </c>
      <c r="AH3226" t="s">
        <v>61</v>
      </c>
      <c r="AI3226" t="s">
        <v>61</v>
      </c>
      <c r="AJ3226" t="s">
        <v>61</v>
      </c>
      <c r="AK3226" t="s">
        <v>270</v>
      </c>
      <c r="AL3226" t="s">
        <v>2796</v>
      </c>
      <c r="AN3226" t="s">
        <v>2797</v>
      </c>
      <c r="AO3226">
        <v>-4.6900000000000004</v>
      </c>
      <c r="AP3226" t="s">
        <v>2798</v>
      </c>
      <c r="AS3226" t="s">
        <v>270</v>
      </c>
      <c r="AT3226" t="s">
        <v>61</v>
      </c>
      <c r="AU3226" t="s">
        <v>61</v>
      </c>
      <c r="AV3226" t="s">
        <v>61</v>
      </c>
      <c r="AW3226" t="s">
        <v>63</v>
      </c>
      <c r="AX3226" s="2">
        <v>43951.822870370372</v>
      </c>
    </row>
    <row r="3227" spans="1:50" hidden="1" x14ac:dyDescent="0.35">
      <c r="A3227">
        <v>504140839</v>
      </c>
      <c r="B3227" t="s">
        <v>191</v>
      </c>
      <c r="C3227" t="s">
        <v>49</v>
      </c>
      <c r="D3227" t="s">
        <v>50</v>
      </c>
      <c r="E3227" t="s">
        <v>192</v>
      </c>
      <c r="F3227" t="s">
        <v>52</v>
      </c>
      <c r="H3227" t="s">
        <v>78</v>
      </c>
      <c r="I3227" t="s">
        <v>82</v>
      </c>
      <c r="J3227" t="s">
        <v>55</v>
      </c>
      <c r="K3227" t="s">
        <v>55</v>
      </c>
      <c r="L3227" t="s">
        <v>266</v>
      </c>
      <c r="M3227">
        <v>2102</v>
      </c>
      <c r="N3227" s="1">
        <v>43952</v>
      </c>
      <c r="O3227" t="s">
        <v>56</v>
      </c>
      <c r="P3227" t="s">
        <v>57</v>
      </c>
      <c r="Q3227" t="s">
        <v>67</v>
      </c>
      <c r="R3227" t="s">
        <v>59</v>
      </c>
      <c r="S3227" t="s">
        <v>60</v>
      </c>
      <c r="T3227" t="s">
        <v>1406</v>
      </c>
      <c r="U3227" t="s">
        <v>1407</v>
      </c>
      <c r="V3227" t="s">
        <v>1408</v>
      </c>
      <c r="W3227">
        <v>422</v>
      </c>
      <c r="X3227" t="s">
        <v>61</v>
      </c>
      <c r="Y3227" t="s">
        <v>61</v>
      </c>
      <c r="Z3227" t="s">
        <v>61</v>
      </c>
      <c r="AA3227" t="s">
        <v>61</v>
      </c>
      <c r="AB3227" t="s">
        <v>61</v>
      </c>
      <c r="AC3227" t="s">
        <v>61</v>
      </c>
      <c r="AD3227" t="s">
        <v>61</v>
      </c>
      <c r="AE3227" t="s">
        <v>61</v>
      </c>
      <c r="AF3227" t="s">
        <v>61</v>
      </c>
      <c r="AG3227" t="s">
        <v>61</v>
      </c>
      <c r="AH3227" t="s">
        <v>61</v>
      </c>
      <c r="AI3227" t="s">
        <v>61</v>
      </c>
      <c r="AJ3227" t="s">
        <v>61</v>
      </c>
      <c r="AK3227" t="s">
        <v>270</v>
      </c>
      <c r="AL3227" t="s">
        <v>2824</v>
      </c>
      <c r="AN3227" t="s">
        <v>2825</v>
      </c>
      <c r="AO3227">
        <v>-5.77</v>
      </c>
      <c r="AP3227">
        <v>10212753</v>
      </c>
      <c r="AS3227" t="s">
        <v>270</v>
      </c>
      <c r="AT3227" t="s">
        <v>61</v>
      </c>
      <c r="AU3227" t="s">
        <v>61</v>
      </c>
      <c r="AV3227" t="s">
        <v>61</v>
      </c>
      <c r="AW3227" t="s">
        <v>63</v>
      </c>
      <c r="AX3227" s="2">
        <v>43951.822870370372</v>
      </c>
    </row>
    <row r="3228" spans="1:50" hidden="1" x14ac:dyDescent="0.35">
      <c r="A3228">
        <v>504140840</v>
      </c>
      <c r="B3228" t="s">
        <v>191</v>
      </c>
      <c r="C3228" t="s">
        <v>49</v>
      </c>
      <c r="D3228" t="s">
        <v>50</v>
      </c>
      <c r="E3228" t="s">
        <v>192</v>
      </c>
      <c r="F3228" t="s">
        <v>52</v>
      </c>
      <c r="H3228" t="s">
        <v>78</v>
      </c>
      <c r="I3228" t="s">
        <v>82</v>
      </c>
      <c r="J3228" t="s">
        <v>55</v>
      </c>
      <c r="K3228" t="s">
        <v>55</v>
      </c>
      <c r="L3228" t="s">
        <v>266</v>
      </c>
      <c r="M3228">
        <v>2102</v>
      </c>
      <c r="N3228" s="1">
        <v>43952</v>
      </c>
      <c r="O3228" t="s">
        <v>56</v>
      </c>
      <c r="P3228" t="s">
        <v>57</v>
      </c>
      <c r="Q3228" t="s">
        <v>67</v>
      </c>
      <c r="R3228" t="s">
        <v>59</v>
      </c>
      <c r="S3228" t="s">
        <v>60</v>
      </c>
      <c r="T3228" t="s">
        <v>1406</v>
      </c>
      <c r="U3228" t="s">
        <v>1407</v>
      </c>
      <c r="V3228" t="s">
        <v>1408</v>
      </c>
      <c r="W3228">
        <v>443</v>
      </c>
      <c r="X3228" t="s">
        <v>61</v>
      </c>
      <c r="Y3228" t="s">
        <v>61</v>
      </c>
      <c r="Z3228" t="s">
        <v>61</v>
      </c>
      <c r="AA3228" t="s">
        <v>61</v>
      </c>
      <c r="AB3228" t="s">
        <v>61</v>
      </c>
      <c r="AC3228" t="s">
        <v>61</v>
      </c>
      <c r="AD3228" t="s">
        <v>61</v>
      </c>
      <c r="AE3228" t="s">
        <v>61</v>
      </c>
      <c r="AF3228" t="s">
        <v>61</v>
      </c>
      <c r="AG3228" t="s">
        <v>61</v>
      </c>
      <c r="AH3228" t="s">
        <v>61</v>
      </c>
      <c r="AI3228" t="s">
        <v>61</v>
      </c>
      <c r="AJ3228" t="s">
        <v>61</v>
      </c>
      <c r="AK3228" t="s">
        <v>270</v>
      </c>
      <c r="AL3228" t="s">
        <v>2895</v>
      </c>
      <c r="AN3228" t="s">
        <v>2896</v>
      </c>
      <c r="AO3228">
        <v>-6.49</v>
      </c>
      <c r="AP3228" t="s">
        <v>2897</v>
      </c>
      <c r="AS3228" t="s">
        <v>270</v>
      </c>
      <c r="AT3228" t="s">
        <v>61</v>
      </c>
      <c r="AU3228" t="s">
        <v>61</v>
      </c>
      <c r="AV3228" t="s">
        <v>61</v>
      </c>
      <c r="AW3228" t="s">
        <v>63</v>
      </c>
      <c r="AX3228" s="2">
        <v>43951.822870370372</v>
      </c>
    </row>
    <row r="3229" spans="1:50" hidden="1" x14ac:dyDescent="0.35">
      <c r="A3229">
        <v>504140841</v>
      </c>
      <c r="B3229" t="s">
        <v>191</v>
      </c>
      <c r="C3229" t="s">
        <v>49</v>
      </c>
      <c r="D3229" t="s">
        <v>50</v>
      </c>
      <c r="E3229" t="s">
        <v>192</v>
      </c>
      <c r="F3229" t="s">
        <v>52</v>
      </c>
      <c r="H3229" t="s">
        <v>78</v>
      </c>
      <c r="I3229" t="s">
        <v>82</v>
      </c>
      <c r="J3229" t="s">
        <v>55</v>
      </c>
      <c r="K3229" t="s">
        <v>55</v>
      </c>
      <c r="L3229" t="s">
        <v>266</v>
      </c>
      <c r="M3229">
        <v>2102</v>
      </c>
      <c r="N3229" s="1">
        <v>43952</v>
      </c>
      <c r="O3229" t="s">
        <v>56</v>
      </c>
      <c r="P3229" t="s">
        <v>57</v>
      </c>
      <c r="Q3229" t="s">
        <v>67</v>
      </c>
      <c r="R3229" t="s">
        <v>59</v>
      </c>
      <c r="S3229" t="s">
        <v>60</v>
      </c>
      <c r="T3229" t="s">
        <v>1406</v>
      </c>
      <c r="U3229" t="s">
        <v>1407</v>
      </c>
      <c r="V3229" t="s">
        <v>1408</v>
      </c>
      <c r="W3229">
        <v>450</v>
      </c>
      <c r="X3229" t="s">
        <v>61</v>
      </c>
      <c r="Y3229" t="s">
        <v>61</v>
      </c>
      <c r="Z3229" t="s">
        <v>61</v>
      </c>
      <c r="AA3229" t="s">
        <v>61</v>
      </c>
      <c r="AB3229" t="s">
        <v>61</v>
      </c>
      <c r="AC3229" t="s">
        <v>61</v>
      </c>
      <c r="AD3229" t="s">
        <v>61</v>
      </c>
      <c r="AE3229" t="s">
        <v>61</v>
      </c>
      <c r="AF3229" t="s">
        <v>61</v>
      </c>
      <c r="AG3229" t="s">
        <v>61</v>
      </c>
      <c r="AH3229" t="s">
        <v>61</v>
      </c>
      <c r="AI3229" t="s">
        <v>61</v>
      </c>
      <c r="AJ3229" t="s">
        <v>61</v>
      </c>
      <c r="AK3229" t="s">
        <v>270</v>
      </c>
      <c r="AL3229" t="s">
        <v>2855</v>
      </c>
      <c r="AN3229" t="s">
        <v>2856</v>
      </c>
      <c r="AO3229">
        <v>-6.6</v>
      </c>
      <c r="AP3229" t="s">
        <v>2857</v>
      </c>
      <c r="AS3229" t="s">
        <v>270</v>
      </c>
      <c r="AT3229" t="s">
        <v>61</v>
      </c>
      <c r="AU3229" t="s">
        <v>61</v>
      </c>
      <c r="AV3229" t="s">
        <v>61</v>
      </c>
      <c r="AW3229" t="s">
        <v>63</v>
      </c>
      <c r="AX3229" s="2">
        <v>43951.822870370372</v>
      </c>
    </row>
    <row r="3230" spans="1:50" hidden="1" x14ac:dyDescent="0.35">
      <c r="A3230">
        <v>504140842</v>
      </c>
      <c r="B3230" t="s">
        <v>191</v>
      </c>
      <c r="C3230" t="s">
        <v>49</v>
      </c>
      <c r="D3230" t="s">
        <v>50</v>
      </c>
      <c r="E3230" t="s">
        <v>192</v>
      </c>
      <c r="F3230" t="s">
        <v>52</v>
      </c>
      <c r="H3230" t="s">
        <v>78</v>
      </c>
      <c r="I3230" t="s">
        <v>82</v>
      </c>
      <c r="J3230" t="s">
        <v>55</v>
      </c>
      <c r="K3230" t="s">
        <v>55</v>
      </c>
      <c r="L3230" t="s">
        <v>266</v>
      </c>
      <c r="M3230">
        <v>2102</v>
      </c>
      <c r="N3230" s="1">
        <v>43952</v>
      </c>
      <c r="O3230" t="s">
        <v>56</v>
      </c>
      <c r="P3230" t="s">
        <v>57</v>
      </c>
      <c r="Q3230" t="s">
        <v>67</v>
      </c>
      <c r="R3230" t="s">
        <v>59</v>
      </c>
      <c r="S3230" t="s">
        <v>60</v>
      </c>
      <c r="T3230" t="s">
        <v>1406</v>
      </c>
      <c r="U3230" t="s">
        <v>1407</v>
      </c>
      <c r="V3230" t="s">
        <v>1408</v>
      </c>
      <c r="W3230">
        <v>454</v>
      </c>
      <c r="X3230" t="s">
        <v>61</v>
      </c>
      <c r="Y3230" t="s">
        <v>61</v>
      </c>
      <c r="Z3230" t="s">
        <v>61</v>
      </c>
      <c r="AA3230" t="s">
        <v>61</v>
      </c>
      <c r="AB3230" t="s">
        <v>61</v>
      </c>
      <c r="AC3230" t="s">
        <v>61</v>
      </c>
      <c r="AD3230" t="s">
        <v>61</v>
      </c>
      <c r="AE3230" t="s">
        <v>61</v>
      </c>
      <c r="AF3230" t="s">
        <v>61</v>
      </c>
      <c r="AG3230" t="s">
        <v>61</v>
      </c>
      <c r="AH3230" t="s">
        <v>61</v>
      </c>
      <c r="AI3230" t="s">
        <v>61</v>
      </c>
      <c r="AJ3230" t="s">
        <v>61</v>
      </c>
      <c r="AK3230" t="s">
        <v>270</v>
      </c>
      <c r="AL3230" t="s">
        <v>2925</v>
      </c>
      <c r="AM3230" t="s">
        <v>2925</v>
      </c>
      <c r="AN3230" t="s">
        <v>2728</v>
      </c>
      <c r="AO3230">
        <v>-6.7</v>
      </c>
      <c r="AP3230" t="s">
        <v>2727</v>
      </c>
      <c r="AS3230" t="s">
        <v>270</v>
      </c>
      <c r="AT3230" t="s">
        <v>61</v>
      </c>
      <c r="AU3230" t="s">
        <v>61</v>
      </c>
      <c r="AV3230" t="s">
        <v>61</v>
      </c>
      <c r="AW3230" t="s">
        <v>63</v>
      </c>
      <c r="AX3230" s="2">
        <v>43951.822870370372</v>
      </c>
    </row>
    <row r="3231" spans="1:50" hidden="1" x14ac:dyDescent="0.35">
      <c r="A3231">
        <v>504140843</v>
      </c>
      <c r="B3231" t="s">
        <v>191</v>
      </c>
      <c r="C3231" t="s">
        <v>49</v>
      </c>
      <c r="D3231" t="s">
        <v>50</v>
      </c>
      <c r="E3231" t="s">
        <v>192</v>
      </c>
      <c r="F3231" t="s">
        <v>52</v>
      </c>
      <c r="H3231" t="s">
        <v>78</v>
      </c>
      <c r="I3231" t="s">
        <v>82</v>
      </c>
      <c r="J3231" t="s">
        <v>55</v>
      </c>
      <c r="K3231" t="s">
        <v>55</v>
      </c>
      <c r="L3231" t="s">
        <v>266</v>
      </c>
      <c r="M3231">
        <v>2102</v>
      </c>
      <c r="N3231" s="1">
        <v>43952</v>
      </c>
      <c r="O3231" t="s">
        <v>56</v>
      </c>
      <c r="P3231" t="s">
        <v>57</v>
      </c>
      <c r="Q3231" t="s">
        <v>67</v>
      </c>
      <c r="R3231" t="s">
        <v>59</v>
      </c>
      <c r="S3231" t="s">
        <v>60</v>
      </c>
      <c r="T3231" t="s">
        <v>1406</v>
      </c>
      <c r="U3231" t="s">
        <v>1407</v>
      </c>
      <c r="V3231" t="s">
        <v>1408</v>
      </c>
      <c r="W3231">
        <v>459</v>
      </c>
      <c r="X3231" t="s">
        <v>61</v>
      </c>
      <c r="Y3231" t="s">
        <v>61</v>
      </c>
      <c r="Z3231" t="s">
        <v>61</v>
      </c>
      <c r="AA3231" t="s">
        <v>61</v>
      </c>
      <c r="AB3231" t="s">
        <v>61</v>
      </c>
      <c r="AC3231" t="s">
        <v>61</v>
      </c>
      <c r="AD3231" t="s">
        <v>61</v>
      </c>
      <c r="AE3231" t="s">
        <v>61</v>
      </c>
      <c r="AF3231" t="s">
        <v>61</v>
      </c>
      <c r="AG3231" t="s">
        <v>61</v>
      </c>
      <c r="AH3231" t="s">
        <v>61</v>
      </c>
      <c r="AI3231" t="s">
        <v>61</v>
      </c>
      <c r="AJ3231" t="s">
        <v>61</v>
      </c>
      <c r="AK3231" t="s">
        <v>270</v>
      </c>
      <c r="AL3231" t="s">
        <v>2865</v>
      </c>
      <c r="AN3231" t="s">
        <v>2866</v>
      </c>
      <c r="AO3231">
        <v>-6.7</v>
      </c>
      <c r="AP3231" t="s">
        <v>2867</v>
      </c>
      <c r="AS3231" t="s">
        <v>270</v>
      </c>
      <c r="AT3231" t="s">
        <v>61</v>
      </c>
      <c r="AU3231" t="s">
        <v>61</v>
      </c>
      <c r="AV3231" t="s">
        <v>61</v>
      </c>
      <c r="AW3231" t="s">
        <v>63</v>
      </c>
      <c r="AX3231" s="2">
        <v>43951.822870370372</v>
      </c>
    </row>
    <row r="3232" spans="1:50" hidden="1" x14ac:dyDescent="0.35">
      <c r="A3232">
        <v>504140844</v>
      </c>
      <c r="B3232" t="s">
        <v>191</v>
      </c>
      <c r="C3232" t="s">
        <v>49</v>
      </c>
      <c r="D3232" t="s">
        <v>50</v>
      </c>
      <c r="E3232" t="s">
        <v>192</v>
      </c>
      <c r="F3232" t="s">
        <v>52</v>
      </c>
      <c r="H3232" t="s">
        <v>78</v>
      </c>
      <c r="I3232" t="s">
        <v>82</v>
      </c>
      <c r="J3232" t="s">
        <v>55</v>
      </c>
      <c r="K3232" t="s">
        <v>55</v>
      </c>
      <c r="L3232" t="s">
        <v>266</v>
      </c>
      <c r="M3232">
        <v>2102</v>
      </c>
      <c r="N3232" s="1">
        <v>43952</v>
      </c>
      <c r="O3232" t="s">
        <v>56</v>
      </c>
      <c r="P3232" t="s">
        <v>57</v>
      </c>
      <c r="Q3232" t="s">
        <v>67</v>
      </c>
      <c r="R3232" t="s">
        <v>59</v>
      </c>
      <c r="S3232" t="s">
        <v>60</v>
      </c>
      <c r="T3232" t="s">
        <v>1406</v>
      </c>
      <c r="U3232" t="s">
        <v>1407</v>
      </c>
      <c r="V3232" t="s">
        <v>1408</v>
      </c>
      <c r="W3232">
        <v>466</v>
      </c>
      <c r="X3232" t="s">
        <v>61</v>
      </c>
      <c r="Y3232" t="s">
        <v>61</v>
      </c>
      <c r="Z3232" t="s">
        <v>61</v>
      </c>
      <c r="AA3232" t="s">
        <v>61</v>
      </c>
      <c r="AB3232" t="s">
        <v>61</v>
      </c>
      <c r="AC3232" t="s">
        <v>61</v>
      </c>
      <c r="AD3232" t="s">
        <v>61</v>
      </c>
      <c r="AE3232" t="s">
        <v>61</v>
      </c>
      <c r="AF3232" t="s">
        <v>61</v>
      </c>
      <c r="AG3232" t="s">
        <v>61</v>
      </c>
      <c r="AH3232" t="s">
        <v>61</v>
      </c>
      <c r="AI3232" t="s">
        <v>61</v>
      </c>
      <c r="AJ3232" t="s">
        <v>61</v>
      </c>
      <c r="AK3232" t="s">
        <v>270</v>
      </c>
      <c r="AL3232" t="s">
        <v>2904</v>
      </c>
      <c r="AN3232" t="s">
        <v>2905</v>
      </c>
      <c r="AO3232">
        <v>-6.7</v>
      </c>
      <c r="AP3232" t="s">
        <v>2906</v>
      </c>
      <c r="AS3232" t="s">
        <v>270</v>
      </c>
      <c r="AT3232" t="s">
        <v>61</v>
      </c>
      <c r="AU3232" t="s">
        <v>61</v>
      </c>
      <c r="AV3232" t="s">
        <v>61</v>
      </c>
      <c r="AW3232" t="s">
        <v>63</v>
      </c>
      <c r="AX3232" s="2">
        <v>43951.822870370372</v>
      </c>
    </row>
    <row r="3233" spans="1:50" hidden="1" x14ac:dyDescent="0.35">
      <c r="A3233">
        <v>504140845</v>
      </c>
      <c r="B3233" t="s">
        <v>191</v>
      </c>
      <c r="C3233" t="s">
        <v>49</v>
      </c>
      <c r="D3233" t="s">
        <v>50</v>
      </c>
      <c r="E3233" t="s">
        <v>192</v>
      </c>
      <c r="F3233" t="s">
        <v>52</v>
      </c>
      <c r="H3233" t="s">
        <v>78</v>
      </c>
      <c r="I3233" t="s">
        <v>82</v>
      </c>
      <c r="J3233" t="s">
        <v>55</v>
      </c>
      <c r="K3233" t="s">
        <v>55</v>
      </c>
      <c r="L3233" t="s">
        <v>266</v>
      </c>
      <c r="M3233">
        <v>2102</v>
      </c>
      <c r="N3233" s="1">
        <v>43952</v>
      </c>
      <c r="O3233" t="s">
        <v>56</v>
      </c>
      <c r="P3233" t="s">
        <v>57</v>
      </c>
      <c r="Q3233" t="s">
        <v>67</v>
      </c>
      <c r="R3233" t="s">
        <v>59</v>
      </c>
      <c r="S3233" t="s">
        <v>60</v>
      </c>
      <c r="T3233" t="s">
        <v>1406</v>
      </c>
      <c r="U3233" t="s">
        <v>1407</v>
      </c>
      <c r="V3233" t="s">
        <v>1408</v>
      </c>
      <c r="W3233">
        <v>472</v>
      </c>
      <c r="X3233" t="s">
        <v>61</v>
      </c>
      <c r="Y3233" t="s">
        <v>61</v>
      </c>
      <c r="Z3233" t="s">
        <v>61</v>
      </c>
      <c r="AA3233" t="s">
        <v>61</v>
      </c>
      <c r="AB3233" t="s">
        <v>61</v>
      </c>
      <c r="AC3233" t="s">
        <v>61</v>
      </c>
      <c r="AD3233" t="s">
        <v>61</v>
      </c>
      <c r="AE3233" t="s">
        <v>61</v>
      </c>
      <c r="AF3233" t="s">
        <v>61</v>
      </c>
      <c r="AG3233" t="s">
        <v>61</v>
      </c>
      <c r="AH3233" t="s">
        <v>61</v>
      </c>
      <c r="AI3233" t="s">
        <v>61</v>
      </c>
      <c r="AJ3233" t="s">
        <v>61</v>
      </c>
      <c r="AK3233" t="s">
        <v>62</v>
      </c>
      <c r="AL3233" t="s">
        <v>3004</v>
      </c>
      <c r="AN3233" t="s">
        <v>3005</v>
      </c>
      <c r="AO3233">
        <v>-7.45</v>
      </c>
      <c r="AP3233" t="s">
        <v>3006</v>
      </c>
      <c r="AS3233" t="s">
        <v>62</v>
      </c>
      <c r="AT3233" t="s">
        <v>61</v>
      </c>
      <c r="AU3233" t="s">
        <v>61</v>
      </c>
      <c r="AV3233" t="s">
        <v>61</v>
      </c>
      <c r="AW3233" t="s">
        <v>63</v>
      </c>
      <c r="AX3233" s="2">
        <v>43951.822870370372</v>
      </c>
    </row>
    <row r="3234" spans="1:50" hidden="1" x14ac:dyDescent="0.35">
      <c r="A3234">
        <v>504140846</v>
      </c>
      <c r="B3234" t="s">
        <v>191</v>
      </c>
      <c r="C3234" t="s">
        <v>49</v>
      </c>
      <c r="D3234" t="s">
        <v>50</v>
      </c>
      <c r="E3234" t="s">
        <v>192</v>
      </c>
      <c r="F3234" t="s">
        <v>52</v>
      </c>
      <c r="H3234" t="s">
        <v>78</v>
      </c>
      <c r="I3234" t="s">
        <v>82</v>
      </c>
      <c r="J3234" t="s">
        <v>55</v>
      </c>
      <c r="K3234" t="s">
        <v>55</v>
      </c>
      <c r="L3234" t="s">
        <v>266</v>
      </c>
      <c r="M3234">
        <v>2102</v>
      </c>
      <c r="N3234" s="1">
        <v>43952</v>
      </c>
      <c r="O3234" t="s">
        <v>56</v>
      </c>
      <c r="P3234" t="s">
        <v>57</v>
      </c>
      <c r="Q3234" t="s">
        <v>67</v>
      </c>
      <c r="R3234" t="s">
        <v>59</v>
      </c>
      <c r="S3234" t="s">
        <v>60</v>
      </c>
      <c r="T3234" t="s">
        <v>1406</v>
      </c>
      <c r="U3234" t="s">
        <v>1407</v>
      </c>
      <c r="V3234" t="s">
        <v>1408</v>
      </c>
      <c r="W3234">
        <v>478</v>
      </c>
      <c r="X3234" t="s">
        <v>61</v>
      </c>
      <c r="Y3234" t="s">
        <v>61</v>
      </c>
      <c r="Z3234" t="s">
        <v>61</v>
      </c>
      <c r="AA3234" t="s">
        <v>61</v>
      </c>
      <c r="AB3234" t="s">
        <v>61</v>
      </c>
      <c r="AC3234" t="s">
        <v>61</v>
      </c>
      <c r="AD3234" t="s">
        <v>61</v>
      </c>
      <c r="AE3234" t="s">
        <v>61</v>
      </c>
      <c r="AF3234" t="s">
        <v>61</v>
      </c>
      <c r="AG3234" t="s">
        <v>61</v>
      </c>
      <c r="AH3234" t="s">
        <v>61</v>
      </c>
      <c r="AI3234" t="s">
        <v>61</v>
      </c>
      <c r="AJ3234" t="s">
        <v>61</v>
      </c>
      <c r="AK3234" t="s">
        <v>270</v>
      </c>
      <c r="AL3234" t="s">
        <v>3007</v>
      </c>
      <c r="AN3234" t="s">
        <v>3008</v>
      </c>
      <c r="AO3234">
        <v>-9.3000000000000007</v>
      </c>
      <c r="AP3234">
        <v>10212682</v>
      </c>
      <c r="AS3234" t="s">
        <v>270</v>
      </c>
      <c r="AT3234" t="s">
        <v>61</v>
      </c>
      <c r="AU3234" t="s">
        <v>61</v>
      </c>
      <c r="AV3234" t="s">
        <v>61</v>
      </c>
      <c r="AW3234" t="s">
        <v>63</v>
      </c>
      <c r="AX3234" s="2">
        <v>43951.822870370372</v>
      </c>
    </row>
    <row r="3235" spans="1:50" hidden="1" x14ac:dyDescent="0.35">
      <c r="A3235">
        <v>504140847</v>
      </c>
      <c r="B3235" t="s">
        <v>191</v>
      </c>
      <c r="C3235" t="s">
        <v>49</v>
      </c>
      <c r="D3235" t="s">
        <v>50</v>
      </c>
      <c r="E3235" t="s">
        <v>192</v>
      </c>
      <c r="F3235" t="s">
        <v>52</v>
      </c>
      <c r="H3235" t="s">
        <v>78</v>
      </c>
      <c r="I3235" t="s">
        <v>82</v>
      </c>
      <c r="J3235" t="s">
        <v>55</v>
      </c>
      <c r="K3235" t="s">
        <v>55</v>
      </c>
      <c r="L3235" t="s">
        <v>266</v>
      </c>
      <c r="M3235">
        <v>2102</v>
      </c>
      <c r="N3235" s="1">
        <v>43952</v>
      </c>
      <c r="O3235" t="s">
        <v>56</v>
      </c>
      <c r="P3235" t="s">
        <v>57</v>
      </c>
      <c r="Q3235" t="s">
        <v>67</v>
      </c>
      <c r="R3235" t="s">
        <v>59</v>
      </c>
      <c r="S3235" t="s">
        <v>60</v>
      </c>
      <c r="T3235" t="s">
        <v>1406</v>
      </c>
      <c r="U3235" t="s">
        <v>1407</v>
      </c>
      <c r="V3235" t="s">
        <v>1408</v>
      </c>
      <c r="W3235">
        <v>480</v>
      </c>
      <c r="X3235" t="s">
        <v>61</v>
      </c>
      <c r="Y3235" t="s">
        <v>61</v>
      </c>
      <c r="Z3235" t="s">
        <v>61</v>
      </c>
      <c r="AA3235" t="s">
        <v>61</v>
      </c>
      <c r="AB3235" t="s">
        <v>61</v>
      </c>
      <c r="AC3235" t="s">
        <v>61</v>
      </c>
      <c r="AD3235" t="s">
        <v>61</v>
      </c>
      <c r="AE3235" t="s">
        <v>61</v>
      </c>
      <c r="AF3235" t="s">
        <v>61</v>
      </c>
      <c r="AG3235" t="s">
        <v>61</v>
      </c>
      <c r="AH3235" t="s">
        <v>61</v>
      </c>
      <c r="AI3235" t="s">
        <v>61</v>
      </c>
      <c r="AJ3235" t="s">
        <v>61</v>
      </c>
      <c r="AK3235" t="s">
        <v>62</v>
      </c>
      <c r="AL3235" t="s">
        <v>2938</v>
      </c>
      <c r="AN3235" t="s">
        <v>2939</v>
      </c>
      <c r="AO3235">
        <v>-9.94</v>
      </c>
      <c r="AP3235" t="s">
        <v>2940</v>
      </c>
      <c r="AS3235" t="s">
        <v>62</v>
      </c>
      <c r="AT3235" t="s">
        <v>61</v>
      </c>
      <c r="AU3235" t="s">
        <v>61</v>
      </c>
      <c r="AV3235" t="s">
        <v>61</v>
      </c>
      <c r="AW3235" t="s">
        <v>63</v>
      </c>
      <c r="AX3235" s="2">
        <v>43951.822870370372</v>
      </c>
    </row>
    <row r="3236" spans="1:50" hidden="1" x14ac:dyDescent="0.35">
      <c r="A3236">
        <v>504140848</v>
      </c>
      <c r="B3236" t="s">
        <v>191</v>
      </c>
      <c r="C3236" t="s">
        <v>49</v>
      </c>
      <c r="D3236" t="s">
        <v>50</v>
      </c>
      <c r="E3236" t="s">
        <v>192</v>
      </c>
      <c r="F3236" t="s">
        <v>52</v>
      </c>
      <c r="H3236" t="s">
        <v>78</v>
      </c>
      <c r="I3236" t="s">
        <v>82</v>
      </c>
      <c r="J3236" t="s">
        <v>55</v>
      </c>
      <c r="K3236" t="s">
        <v>55</v>
      </c>
      <c r="L3236" t="s">
        <v>266</v>
      </c>
      <c r="M3236">
        <v>2102</v>
      </c>
      <c r="N3236" s="1">
        <v>43952</v>
      </c>
      <c r="O3236" t="s">
        <v>56</v>
      </c>
      <c r="P3236" t="s">
        <v>57</v>
      </c>
      <c r="Q3236" t="s">
        <v>67</v>
      </c>
      <c r="R3236" t="s">
        <v>59</v>
      </c>
      <c r="S3236" t="s">
        <v>60</v>
      </c>
      <c r="T3236" t="s">
        <v>1406</v>
      </c>
      <c r="U3236" t="s">
        <v>1407</v>
      </c>
      <c r="V3236" t="s">
        <v>1408</v>
      </c>
      <c r="W3236">
        <v>482</v>
      </c>
      <c r="X3236" t="s">
        <v>61</v>
      </c>
      <c r="Y3236" t="s">
        <v>61</v>
      </c>
      <c r="Z3236" t="s">
        <v>61</v>
      </c>
      <c r="AA3236" t="s">
        <v>61</v>
      </c>
      <c r="AB3236" t="s">
        <v>61</v>
      </c>
      <c r="AC3236" t="s">
        <v>61</v>
      </c>
      <c r="AD3236" t="s">
        <v>61</v>
      </c>
      <c r="AE3236" t="s">
        <v>61</v>
      </c>
      <c r="AF3236" t="s">
        <v>61</v>
      </c>
      <c r="AG3236" t="s">
        <v>61</v>
      </c>
      <c r="AH3236" t="s">
        <v>61</v>
      </c>
      <c r="AI3236" t="s">
        <v>61</v>
      </c>
      <c r="AJ3236" t="s">
        <v>61</v>
      </c>
      <c r="AK3236" t="s">
        <v>62</v>
      </c>
      <c r="AL3236" t="s">
        <v>2941</v>
      </c>
      <c r="AN3236" t="s">
        <v>2942</v>
      </c>
      <c r="AO3236">
        <v>-10.050000000000001</v>
      </c>
      <c r="AP3236" t="s">
        <v>2943</v>
      </c>
      <c r="AS3236" t="s">
        <v>62</v>
      </c>
      <c r="AT3236" t="s">
        <v>61</v>
      </c>
      <c r="AU3236" t="s">
        <v>61</v>
      </c>
      <c r="AV3236" t="s">
        <v>61</v>
      </c>
      <c r="AW3236" t="s">
        <v>63</v>
      </c>
      <c r="AX3236" s="2">
        <v>43951.822870370372</v>
      </c>
    </row>
    <row r="3237" spans="1:50" hidden="1" x14ac:dyDescent="0.35">
      <c r="A3237">
        <v>504140849</v>
      </c>
      <c r="B3237" t="s">
        <v>191</v>
      </c>
      <c r="C3237" t="s">
        <v>49</v>
      </c>
      <c r="D3237" t="s">
        <v>50</v>
      </c>
      <c r="E3237" t="s">
        <v>192</v>
      </c>
      <c r="F3237" t="s">
        <v>52</v>
      </c>
      <c r="H3237" t="s">
        <v>78</v>
      </c>
      <c r="I3237" t="s">
        <v>82</v>
      </c>
      <c r="J3237" t="s">
        <v>55</v>
      </c>
      <c r="K3237" t="s">
        <v>55</v>
      </c>
      <c r="L3237" t="s">
        <v>266</v>
      </c>
      <c r="M3237">
        <v>2102</v>
      </c>
      <c r="N3237" s="1">
        <v>43952</v>
      </c>
      <c r="O3237" t="s">
        <v>56</v>
      </c>
      <c r="P3237" t="s">
        <v>57</v>
      </c>
      <c r="Q3237" t="s">
        <v>67</v>
      </c>
      <c r="R3237" t="s">
        <v>59</v>
      </c>
      <c r="S3237" t="s">
        <v>60</v>
      </c>
      <c r="T3237" t="s">
        <v>1406</v>
      </c>
      <c r="U3237" t="s">
        <v>1407</v>
      </c>
      <c r="V3237" t="s">
        <v>1408</v>
      </c>
      <c r="W3237">
        <v>483</v>
      </c>
      <c r="X3237" t="s">
        <v>61</v>
      </c>
      <c r="Y3237" t="s">
        <v>61</v>
      </c>
      <c r="Z3237" t="s">
        <v>61</v>
      </c>
      <c r="AA3237" t="s">
        <v>61</v>
      </c>
      <c r="AB3237" t="s">
        <v>61</v>
      </c>
      <c r="AC3237" t="s">
        <v>61</v>
      </c>
      <c r="AD3237" t="s">
        <v>61</v>
      </c>
      <c r="AE3237" t="s">
        <v>61</v>
      </c>
      <c r="AF3237" t="s">
        <v>61</v>
      </c>
      <c r="AG3237" t="s">
        <v>61</v>
      </c>
      <c r="AH3237" t="s">
        <v>61</v>
      </c>
      <c r="AI3237" t="s">
        <v>61</v>
      </c>
      <c r="AJ3237" t="s">
        <v>61</v>
      </c>
      <c r="AK3237" t="s">
        <v>62</v>
      </c>
      <c r="AL3237" t="s">
        <v>2944</v>
      </c>
      <c r="AN3237" t="s">
        <v>2945</v>
      </c>
      <c r="AO3237">
        <v>-10.29</v>
      </c>
      <c r="AP3237" t="s">
        <v>2946</v>
      </c>
      <c r="AS3237" t="s">
        <v>62</v>
      </c>
      <c r="AT3237" t="s">
        <v>61</v>
      </c>
      <c r="AU3237" t="s">
        <v>61</v>
      </c>
      <c r="AV3237" t="s">
        <v>61</v>
      </c>
      <c r="AW3237" t="s">
        <v>63</v>
      </c>
      <c r="AX3237" s="2">
        <v>43951.822870370372</v>
      </c>
    </row>
    <row r="3238" spans="1:50" hidden="1" x14ac:dyDescent="0.35">
      <c r="A3238">
        <v>504140850</v>
      </c>
      <c r="B3238" t="s">
        <v>191</v>
      </c>
      <c r="C3238" t="s">
        <v>49</v>
      </c>
      <c r="D3238" t="s">
        <v>50</v>
      </c>
      <c r="E3238" t="s">
        <v>192</v>
      </c>
      <c r="F3238" t="s">
        <v>52</v>
      </c>
      <c r="H3238" t="s">
        <v>78</v>
      </c>
      <c r="I3238" t="s">
        <v>82</v>
      </c>
      <c r="J3238" t="s">
        <v>55</v>
      </c>
      <c r="K3238" t="s">
        <v>55</v>
      </c>
      <c r="L3238" t="s">
        <v>266</v>
      </c>
      <c r="M3238">
        <v>2102</v>
      </c>
      <c r="N3238" s="1">
        <v>43952</v>
      </c>
      <c r="O3238" t="s">
        <v>56</v>
      </c>
      <c r="P3238" t="s">
        <v>57</v>
      </c>
      <c r="Q3238" t="s">
        <v>67</v>
      </c>
      <c r="R3238" t="s">
        <v>59</v>
      </c>
      <c r="S3238" t="s">
        <v>60</v>
      </c>
      <c r="T3238" t="s">
        <v>1406</v>
      </c>
      <c r="U3238" t="s">
        <v>1407</v>
      </c>
      <c r="V3238" t="s">
        <v>1408</v>
      </c>
      <c r="W3238">
        <v>484</v>
      </c>
      <c r="X3238" t="s">
        <v>61</v>
      </c>
      <c r="Y3238" t="s">
        <v>61</v>
      </c>
      <c r="Z3238" t="s">
        <v>61</v>
      </c>
      <c r="AA3238" t="s">
        <v>61</v>
      </c>
      <c r="AB3238" t="s">
        <v>61</v>
      </c>
      <c r="AC3238" t="s">
        <v>61</v>
      </c>
      <c r="AD3238" t="s">
        <v>61</v>
      </c>
      <c r="AE3238" t="s">
        <v>61</v>
      </c>
      <c r="AF3238" t="s">
        <v>61</v>
      </c>
      <c r="AG3238" t="s">
        <v>61</v>
      </c>
      <c r="AH3238" t="s">
        <v>61</v>
      </c>
      <c r="AI3238" t="s">
        <v>61</v>
      </c>
      <c r="AJ3238" t="s">
        <v>61</v>
      </c>
      <c r="AK3238" t="s">
        <v>62</v>
      </c>
      <c r="AL3238" t="s">
        <v>3027</v>
      </c>
      <c r="AN3238" t="s">
        <v>3028</v>
      </c>
      <c r="AO3238">
        <v>-10.43</v>
      </c>
      <c r="AP3238" t="s">
        <v>3029</v>
      </c>
      <c r="AS3238" t="s">
        <v>62</v>
      </c>
      <c r="AT3238" t="s">
        <v>61</v>
      </c>
      <c r="AU3238" t="s">
        <v>61</v>
      </c>
      <c r="AV3238" t="s">
        <v>61</v>
      </c>
      <c r="AW3238" t="s">
        <v>63</v>
      </c>
      <c r="AX3238" s="2">
        <v>43951.822870370372</v>
      </c>
    </row>
    <row r="3239" spans="1:50" hidden="1" x14ac:dyDescent="0.35">
      <c r="A3239">
        <v>504140851</v>
      </c>
      <c r="B3239" t="s">
        <v>191</v>
      </c>
      <c r="C3239" t="s">
        <v>49</v>
      </c>
      <c r="D3239" t="s">
        <v>50</v>
      </c>
      <c r="E3239" t="s">
        <v>192</v>
      </c>
      <c r="F3239" t="s">
        <v>52</v>
      </c>
      <c r="H3239" t="s">
        <v>78</v>
      </c>
      <c r="I3239" t="s">
        <v>82</v>
      </c>
      <c r="J3239" t="s">
        <v>55</v>
      </c>
      <c r="K3239" t="s">
        <v>55</v>
      </c>
      <c r="L3239" t="s">
        <v>266</v>
      </c>
      <c r="M3239">
        <v>2102</v>
      </c>
      <c r="N3239" s="1">
        <v>43952</v>
      </c>
      <c r="O3239" t="s">
        <v>56</v>
      </c>
      <c r="P3239" t="s">
        <v>57</v>
      </c>
      <c r="Q3239" t="s">
        <v>67</v>
      </c>
      <c r="R3239" t="s">
        <v>59</v>
      </c>
      <c r="S3239" t="s">
        <v>60</v>
      </c>
      <c r="T3239" t="s">
        <v>1406</v>
      </c>
      <c r="U3239" t="s">
        <v>1407</v>
      </c>
      <c r="V3239" t="s">
        <v>1408</v>
      </c>
      <c r="W3239">
        <v>502</v>
      </c>
      <c r="X3239" t="s">
        <v>61</v>
      </c>
      <c r="Y3239" t="s">
        <v>61</v>
      </c>
      <c r="Z3239" t="s">
        <v>61</v>
      </c>
      <c r="AA3239" t="s">
        <v>61</v>
      </c>
      <c r="AB3239" t="s">
        <v>61</v>
      </c>
      <c r="AC3239" t="s">
        <v>61</v>
      </c>
      <c r="AD3239" t="s">
        <v>61</v>
      </c>
      <c r="AE3239" t="s">
        <v>61</v>
      </c>
      <c r="AF3239" t="s">
        <v>61</v>
      </c>
      <c r="AG3239" t="s">
        <v>61</v>
      </c>
      <c r="AH3239" t="s">
        <v>61</v>
      </c>
      <c r="AI3239" t="s">
        <v>61</v>
      </c>
      <c r="AJ3239" t="s">
        <v>61</v>
      </c>
      <c r="AK3239" t="s">
        <v>270</v>
      </c>
      <c r="AL3239" t="s">
        <v>2821</v>
      </c>
      <c r="AN3239" t="s">
        <v>2822</v>
      </c>
      <c r="AO3239">
        <v>-27</v>
      </c>
      <c r="AP3239" t="s">
        <v>2823</v>
      </c>
      <c r="AS3239" t="s">
        <v>270</v>
      </c>
      <c r="AT3239" t="s">
        <v>61</v>
      </c>
      <c r="AU3239" t="s">
        <v>61</v>
      </c>
      <c r="AV3239" t="s">
        <v>61</v>
      </c>
      <c r="AW3239" t="s">
        <v>63</v>
      </c>
      <c r="AX3239" s="2">
        <v>43951.822870370372</v>
      </c>
    </row>
    <row r="3240" spans="1:50" hidden="1" x14ac:dyDescent="0.35">
      <c r="A3240">
        <v>504140852</v>
      </c>
      <c r="B3240" t="s">
        <v>191</v>
      </c>
      <c r="C3240" t="s">
        <v>49</v>
      </c>
      <c r="D3240" t="s">
        <v>50</v>
      </c>
      <c r="E3240" t="s">
        <v>192</v>
      </c>
      <c r="F3240" t="s">
        <v>52</v>
      </c>
      <c r="H3240" t="s">
        <v>78</v>
      </c>
      <c r="I3240" t="s">
        <v>82</v>
      </c>
      <c r="J3240" t="s">
        <v>55</v>
      </c>
      <c r="K3240" t="s">
        <v>55</v>
      </c>
      <c r="L3240" t="s">
        <v>266</v>
      </c>
      <c r="M3240">
        <v>2102</v>
      </c>
      <c r="N3240" s="1">
        <v>43952</v>
      </c>
      <c r="O3240" t="s">
        <v>56</v>
      </c>
      <c r="P3240" t="s">
        <v>57</v>
      </c>
      <c r="Q3240" t="s">
        <v>67</v>
      </c>
      <c r="R3240" t="s">
        <v>59</v>
      </c>
      <c r="S3240" t="s">
        <v>60</v>
      </c>
      <c r="T3240" t="s">
        <v>1406</v>
      </c>
      <c r="U3240" t="s">
        <v>1407</v>
      </c>
      <c r="V3240" t="s">
        <v>1408</v>
      </c>
      <c r="W3240">
        <v>504</v>
      </c>
      <c r="X3240" t="s">
        <v>61</v>
      </c>
      <c r="Y3240" t="s">
        <v>61</v>
      </c>
      <c r="Z3240" t="s">
        <v>61</v>
      </c>
      <c r="AA3240" t="s">
        <v>61</v>
      </c>
      <c r="AB3240" t="s">
        <v>61</v>
      </c>
      <c r="AC3240" t="s">
        <v>61</v>
      </c>
      <c r="AD3240" t="s">
        <v>61</v>
      </c>
      <c r="AE3240" t="s">
        <v>61</v>
      </c>
      <c r="AF3240" t="s">
        <v>61</v>
      </c>
      <c r="AG3240" t="s">
        <v>61</v>
      </c>
      <c r="AH3240" t="s">
        <v>61</v>
      </c>
      <c r="AI3240" t="s">
        <v>61</v>
      </c>
      <c r="AJ3240" t="s">
        <v>61</v>
      </c>
      <c r="AK3240" t="s">
        <v>270</v>
      </c>
      <c r="AL3240" t="s">
        <v>2911</v>
      </c>
      <c r="AM3240" t="s">
        <v>2911</v>
      </c>
      <c r="AN3240" t="s">
        <v>2720</v>
      </c>
      <c r="AO3240">
        <v>-27</v>
      </c>
      <c r="AP3240" t="s">
        <v>2719</v>
      </c>
      <c r="AS3240" t="s">
        <v>270</v>
      </c>
      <c r="AT3240" t="s">
        <v>61</v>
      </c>
      <c r="AU3240" t="s">
        <v>61</v>
      </c>
      <c r="AV3240" t="s">
        <v>61</v>
      </c>
      <c r="AW3240" t="s">
        <v>63</v>
      </c>
      <c r="AX3240" s="2">
        <v>43951.822870370372</v>
      </c>
    </row>
    <row r="3241" spans="1:50" hidden="1" x14ac:dyDescent="0.35">
      <c r="A3241">
        <v>504140853</v>
      </c>
      <c r="B3241" t="s">
        <v>191</v>
      </c>
      <c r="C3241" t="s">
        <v>49</v>
      </c>
      <c r="D3241" t="s">
        <v>50</v>
      </c>
      <c r="E3241" t="s">
        <v>192</v>
      </c>
      <c r="F3241" t="s">
        <v>52</v>
      </c>
      <c r="H3241" t="s">
        <v>78</v>
      </c>
      <c r="I3241" t="s">
        <v>82</v>
      </c>
      <c r="J3241" t="s">
        <v>55</v>
      </c>
      <c r="K3241" t="s">
        <v>55</v>
      </c>
      <c r="L3241" t="s">
        <v>266</v>
      </c>
      <c r="M3241">
        <v>2102</v>
      </c>
      <c r="N3241" s="1">
        <v>43952</v>
      </c>
      <c r="O3241" t="s">
        <v>56</v>
      </c>
      <c r="P3241" t="s">
        <v>57</v>
      </c>
      <c r="Q3241" t="s">
        <v>67</v>
      </c>
      <c r="R3241" t="s">
        <v>59</v>
      </c>
      <c r="S3241" t="s">
        <v>60</v>
      </c>
      <c r="T3241" t="s">
        <v>1406</v>
      </c>
      <c r="U3241" t="s">
        <v>1407</v>
      </c>
      <c r="V3241" t="s">
        <v>1408</v>
      </c>
      <c r="W3241">
        <v>506</v>
      </c>
      <c r="X3241" t="s">
        <v>61</v>
      </c>
      <c r="Y3241" t="s">
        <v>61</v>
      </c>
      <c r="Z3241" t="s">
        <v>61</v>
      </c>
      <c r="AA3241" t="s">
        <v>61</v>
      </c>
      <c r="AB3241" t="s">
        <v>61</v>
      </c>
      <c r="AC3241" t="s">
        <v>61</v>
      </c>
      <c r="AD3241" t="s">
        <v>61</v>
      </c>
      <c r="AE3241" t="s">
        <v>61</v>
      </c>
      <c r="AF3241" t="s">
        <v>61</v>
      </c>
      <c r="AG3241" t="s">
        <v>61</v>
      </c>
      <c r="AH3241" t="s">
        <v>61</v>
      </c>
      <c r="AI3241" t="s">
        <v>61</v>
      </c>
      <c r="AJ3241" t="s">
        <v>61</v>
      </c>
      <c r="AK3241" t="s">
        <v>62</v>
      </c>
      <c r="AL3241" t="s">
        <v>2955</v>
      </c>
      <c r="AN3241" t="s">
        <v>2956</v>
      </c>
      <c r="AO3241">
        <v>-28.5</v>
      </c>
      <c r="AP3241" t="s">
        <v>2957</v>
      </c>
      <c r="AS3241" t="s">
        <v>62</v>
      </c>
      <c r="AT3241" t="s">
        <v>61</v>
      </c>
      <c r="AU3241" t="s">
        <v>61</v>
      </c>
      <c r="AV3241" t="s">
        <v>61</v>
      </c>
      <c r="AW3241" t="s">
        <v>63</v>
      </c>
      <c r="AX3241" s="2">
        <v>43951.822870370372</v>
      </c>
    </row>
    <row r="3242" spans="1:50" hidden="1" x14ac:dyDescent="0.35">
      <c r="A3242">
        <v>504140854</v>
      </c>
      <c r="B3242" t="s">
        <v>191</v>
      </c>
      <c r="C3242" t="s">
        <v>49</v>
      </c>
      <c r="D3242" t="s">
        <v>50</v>
      </c>
      <c r="E3242" t="s">
        <v>192</v>
      </c>
      <c r="F3242" t="s">
        <v>52</v>
      </c>
      <c r="H3242" t="s">
        <v>78</v>
      </c>
      <c r="I3242" t="s">
        <v>82</v>
      </c>
      <c r="J3242" t="s">
        <v>55</v>
      </c>
      <c r="K3242" t="s">
        <v>55</v>
      </c>
      <c r="L3242" t="s">
        <v>266</v>
      </c>
      <c r="M3242">
        <v>2102</v>
      </c>
      <c r="N3242" s="1">
        <v>43952</v>
      </c>
      <c r="O3242" t="s">
        <v>56</v>
      </c>
      <c r="P3242" t="s">
        <v>57</v>
      </c>
      <c r="Q3242" t="s">
        <v>67</v>
      </c>
      <c r="R3242" t="s">
        <v>59</v>
      </c>
      <c r="S3242" t="s">
        <v>60</v>
      </c>
      <c r="T3242" t="s">
        <v>1406</v>
      </c>
      <c r="U3242" t="s">
        <v>1407</v>
      </c>
      <c r="V3242" t="s">
        <v>1408</v>
      </c>
      <c r="W3242">
        <v>517</v>
      </c>
      <c r="X3242" t="s">
        <v>61</v>
      </c>
      <c r="Y3242" t="s">
        <v>61</v>
      </c>
      <c r="Z3242" t="s">
        <v>61</v>
      </c>
      <c r="AA3242" t="s">
        <v>61</v>
      </c>
      <c r="AB3242" t="s">
        <v>61</v>
      </c>
      <c r="AC3242" t="s">
        <v>61</v>
      </c>
      <c r="AD3242" t="s">
        <v>61</v>
      </c>
      <c r="AE3242" t="s">
        <v>61</v>
      </c>
      <c r="AF3242" t="s">
        <v>61</v>
      </c>
      <c r="AG3242" t="s">
        <v>61</v>
      </c>
      <c r="AH3242" t="s">
        <v>61</v>
      </c>
      <c r="AI3242" t="s">
        <v>61</v>
      </c>
      <c r="AJ3242" t="s">
        <v>61</v>
      </c>
      <c r="AK3242" t="s">
        <v>270</v>
      </c>
      <c r="AL3242" t="s">
        <v>2826</v>
      </c>
      <c r="AN3242" t="s">
        <v>2827</v>
      </c>
      <c r="AO3242">
        <v>-30.7</v>
      </c>
      <c r="AP3242" t="s">
        <v>2828</v>
      </c>
      <c r="AS3242" t="s">
        <v>270</v>
      </c>
      <c r="AT3242" t="s">
        <v>61</v>
      </c>
      <c r="AU3242" t="s">
        <v>61</v>
      </c>
      <c r="AV3242" t="s">
        <v>61</v>
      </c>
      <c r="AW3242" t="s">
        <v>63</v>
      </c>
      <c r="AX3242" s="2">
        <v>43951.822870370372</v>
      </c>
    </row>
    <row r="3243" spans="1:50" hidden="1" x14ac:dyDescent="0.35">
      <c r="A3243">
        <v>504140855</v>
      </c>
      <c r="B3243" t="s">
        <v>191</v>
      </c>
      <c r="C3243" t="s">
        <v>49</v>
      </c>
      <c r="D3243" t="s">
        <v>50</v>
      </c>
      <c r="E3243" t="s">
        <v>192</v>
      </c>
      <c r="F3243" t="s">
        <v>52</v>
      </c>
      <c r="H3243" t="s">
        <v>78</v>
      </c>
      <c r="I3243" t="s">
        <v>82</v>
      </c>
      <c r="J3243" t="s">
        <v>55</v>
      </c>
      <c r="K3243" t="s">
        <v>55</v>
      </c>
      <c r="L3243" t="s">
        <v>266</v>
      </c>
      <c r="M3243">
        <v>2102</v>
      </c>
      <c r="N3243" s="1">
        <v>43952</v>
      </c>
      <c r="O3243" t="s">
        <v>56</v>
      </c>
      <c r="P3243" t="s">
        <v>57</v>
      </c>
      <c r="Q3243" t="s">
        <v>67</v>
      </c>
      <c r="R3243" t="s">
        <v>59</v>
      </c>
      <c r="S3243" t="s">
        <v>60</v>
      </c>
      <c r="T3243" t="s">
        <v>1406</v>
      </c>
      <c r="U3243" t="s">
        <v>1407</v>
      </c>
      <c r="V3243" t="s">
        <v>1408</v>
      </c>
      <c r="W3243">
        <v>525</v>
      </c>
      <c r="X3243" t="s">
        <v>61</v>
      </c>
      <c r="Y3243" t="s">
        <v>61</v>
      </c>
      <c r="Z3243" t="s">
        <v>61</v>
      </c>
      <c r="AA3243" t="s">
        <v>61</v>
      </c>
      <c r="AB3243" t="s">
        <v>61</v>
      </c>
      <c r="AC3243" t="s">
        <v>61</v>
      </c>
      <c r="AD3243" t="s">
        <v>61</v>
      </c>
      <c r="AE3243" t="s">
        <v>61</v>
      </c>
      <c r="AF3243" t="s">
        <v>61</v>
      </c>
      <c r="AG3243" t="s">
        <v>61</v>
      </c>
      <c r="AH3243" t="s">
        <v>61</v>
      </c>
      <c r="AI3243" t="s">
        <v>61</v>
      </c>
      <c r="AJ3243" t="s">
        <v>61</v>
      </c>
      <c r="AK3243" t="s">
        <v>270</v>
      </c>
      <c r="AL3243" t="s">
        <v>2829</v>
      </c>
      <c r="AN3243" t="s">
        <v>2830</v>
      </c>
      <c r="AO3243">
        <v>-31.6</v>
      </c>
      <c r="AP3243" t="s">
        <v>2831</v>
      </c>
      <c r="AS3243" t="s">
        <v>270</v>
      </c>
      <c r="AT3243" t="s">
        <v>61</v>
      </c>
      <c r="AU3243" t="s">
        <v>61</v>
      </c>
      <c r="AV3243" t="s">
        <v>61</v>
      </c>
      <c r="AW3243" t="s">
        <v>63</v>
      </c>
      <c r="AX3243" s="2">
        <v>43951.822870370372</v>
      </c>
    </row>
    <row r="3244" spans="1:50" hidden="1" x14ac:dyDescent="0.35">
      <c r="A3244">
        <v>504140856</v>
      </c>
      <c r="B3244" t="s">
        <v>191</v>
      </c>
      <c r="C3244" t="s">
        <v>49</v>
      </c>
      <c r="D3244" t="s">
        <v>50</v>
      </c>
      <c r="E3244" t="s">
        <v>192</v>
      </c>
      <c r="F3244" t="s">
        <v>52</v>
      </c>
      <c r="H3244" t="s">
        <v>78</v>
      </c>
      <c r="I3244" t="s">
        <v>82</v>
      </c>
      <c r="J3244" t="s">
        <v>55</v>
      </c>
      <c r="K3244" t="s">
        <v>55</v>
      </c>
      <c r="L3244" t="s">
        <v>266</v>
      </c>
      <c r="M3244">
        <v>2102</v>
      </c>
      <c r="N3244" s="1">
        <v>43952</v>
      </c>
      <c r="O3244" t="s">
        <v>56</v>
      </c>
      <c r="P3244" t="s">
        <v>57</v>
      </c>
      <c r="Q3244" t="s">
        <v>67</v>
      </c>
      <c r="R3244" t="s">
        <v>59</v>
      </c>
      <c r="S3244" t="s">
        <v>60</v>
      </c>
      <c r="T3244" t="s">
        <v>1406</v>
      </c>
      <c r="U3244" t="s">
        <v>1407</v>
      </c>
      <c r="V3244" t="s">
        <v>1408</v>
      </c>
      <c r="W3244">
        <v>526</v>
      </c>
      <c r="X3244" t="s">
        <v>61</v>
      </c>
      <c r="Y3244" t="s">
        <v>61</v>
      </c>
      <c r="Z3244" t="s">
        <v>61</v>
      </c>
      <c r="AA3244" t="s">
        <v>61</v>
      </c>
      <c r="AB3244" t="s">
        <v>61</v>
      </c>
      <c r="AC3244" t="s">
        <v>61</v>
      </c>
      <c r="AD3244" t="s">
        <v>61</v>
      </c>
      <c r="AE3244" t="s">
        <v>61</v>
      </c>
      <c r="AF3244" t="s">
        <v>61</v>
      </c>
      <c r="AG3244" t="s">
        <v>61</v>
      </c>
      <c r="AH3244" t="s">
        <v>61</v>
      </c>
      <c r="AI3244" t="s">
        <v>61</v>
      </c>
      <c r="AJ3244" t="s">
        <v>61</v>
      </c>
      <c r="AK3244" t="s">
        <v>270</v>
      </c>
      <c r="AL3244" t="s">
        <v>2958</v>
      </c>
      <c r="AN3244" t="s">
        <v>2959</v>
      </c>
      <c r="AO3244">
        <v>-31.6</v>
      </c>
      <c r="AP3244" t="s">
        <v>2960</v>
      </c>
      <c r="AS3244" t="s">
        <v>270</v>
      </c>
      <c r="AT3244" t="s">
        <v>61</v>
      </c>
      <c r="AU3244" t="s">
        <v>61</v>
      </c>
      <c r="AV3244" t="s">
        <v>61</v>
      </c>
      <c r="AW3244" t="s">
        <v>63</v>
      </c>
      <c r="AX3244" s="2">
        <v>43951.822870370372</v>
      </c>
    </row>
    <row r="3245" spans="1:50" hidden="1" x14ac:dyDescent="0.35">
      <c r="A3245">
        <v>504140857</v>
      </c>
      <c r="B3245" t="s">
        <v>191</v>
      </c>
      <c r="C3245" t="s">
        <v>49</v>
      </c>
      <c r="D3245" t="s">
        <v>50</v>
      </c>
      <c r="E3245" t="s">
        <v>192</v>
      </c>
      <c r="F3245" t="s">
        <v>52</v>
      </c>
      <c r="H3245" t="s">
        <v>78</v>
      </c>
      <c r="I3245" t="s">
        <v>82</v>
      </c>
      <c r="J3245" t="s">
        <v>55</v>
      </c>
      <c r="K3245" t="s">
        <v>55</v>
      </c>
      <c r="L3245" t="s">
        <v>266</v>
      </c>
      <c r="M3245">
        <v>2102</v>
      </c>
      <c r="N3245" s="1">
        <v>43952</v>
      </c>
      <c r="O3245" t="s">
        <v>56</v>
      </c>
      <c r="P3245" t="s">
        <v>57</v>
      </c>
      <c r="Q3245" t="s">
        <v>67</v>
      </c>
      <c r="R3245" t="s">
        <v>59</v>
      </c>
      <c r="S3245" t="s">
        <v>60</v>
      </c>
      <c r="T3245" t="s">
        <v>1406</v>
      </c>
      <c r="U3245" t="s">
        <v>1407</v>
      </c>
      <c r="V3245" t="s">
        <v>1408</v>
      </c>
      <c r="W3245">
        <v>529</v>
      </c>
      <c r="X3245" t="s">
        <v>61</v>
      </c>
      <c r="Y3245" t="s">
        <v>61</v>
      </c>
      <c r="Z3245" t="s">
        <v>61</v>
      </c>
      <c r="AA3245" t="s">
        <v>61</v>
      </c>
      <c r="AB3245" t="s">
        <v>61</v>
      </c>
      <c r="AC3245" t="s">
        <v>61</v>
      </c>
      <c r="AD3245" t="s">
        <v>61</v>
      </c>
      <c r="AE3245" t="s">
        <v>61</v>
      </c>
      <c r="AF3245" t="s">
        <v>61</v>
      </c>
      <c r="AG3245" t="s">
        <v>61</v>
      </c>
      <c r="AH3245" t="s">
        <v>61</v>
      </c>
      <c r="AI3245" t="s">
        <v>61</v>
      </c>
      <c r="AJ3245" t="s">
        <v>61</v>
      </c>
      <c r="AK3245" t="s">
        <v>270</v>
      </c>
      <c r="AL3245" t="s">
        <v>2895</v>
      </c>
      <c r="AN3245" t="s">
        <v>2896</v>
      </c>
      <c r="AO3245">
        <v>-32.450000000000003</v>
      </c>
      <c r="AP3245" t="s">
        <v>2897</v>
      </c>
      <c r="AS3245" t="s">
        <v>270</v>
      </c>
      <c r="AT3245" t="s">
        <v>61</v>
      </c>
      <c r="AU3245" t="s">
        <v>61</v>
      </c>
      <c r="AV3245" t="s">
        <v>61</v>
      </c>
      <c r="AW3245" t="s">
        <v>63</v>
      </c>
      <c r="AX3245" s="2">
        <v>43951.822870370372</v>
      </c>
    </row>
    <row r="3246" spans="1:50" hidden="1" x14ac:dyDescent="0.35">
      <c r="A3246">
        <v>504140858</v>
      </c>
      <c r="B3246" t="s">
        <v>191</v>
      </c>
      <c r="C3246" t="s">
        <v>49</v>
      </c>
      <c r="D3246" t="s">
        <v>50</v>
      </c>
      <c r="E3246" t="s">
        <v>192</v>
      </c>
      <c r="F3246" t="s">
        <v>52</v>
      </c>
      <c r="H3246" t="s">
        <v>78</v>
      </c>
      <c r="I3246" t="s">
        <v>82</v>
      </c>
      <c r="J3246" t="s">
        <v>55</v>
      </c>
      <c r="K3246" t="s">
        <v>55</v>
      </c>
      <c r="L3246" t="s">
        <v>266</v>
      </c>
      <c r="M3246">
        <v>2102</v>
      </c>
      <c r="N3246" s="1">
        <v>43952</v>
      </c>
      <c r="O3246" t="s">
        <v>56</v>
      </c>
      <c r="P3246" t="s">
        <v>57</v>
      </c>
      <c r="Q3246" t="s">
        <v>67</v>
      </c>
      <c r="R3246" t="s">
        <v>59</v>
      </c>
      <c r="S3246" t="s">
        <v>60</v>
      </c>
      <c r="T3246" t="s">
        <v>1406</v>
      </c>
      <c r="U3246" t="s">
        <v>1407</v>
      </c>
      <c r="V3246" t="s">
        <v>1408</v>
      </c>
      <c r="W3246">
        <v>531</v>
      </c>
      <c r="X3246" t="s">
        <v>61</v>
      </c>
      <c r="Y3246" t="s">
        <v>61</v>
      </c>
      <c r="Z3246" t="s">
        <v>61</v>
      </c>
      <c r="AA3246" t="s">
        <v>61</v>
      </c>
      <c r="AB3246" t="s">
        <v>61</v>
      </c>
      <c r="AC3246" t="s">
        <v>61</v>
      </c>
      <c r="AD3246" t="s">
        <v>61</v>
      </c>
      <c r="AE3246" t="s">
        <v>61</v>
      </c>
      <c r="AF3246" t="s">
        <v>61</v>
      </c>
      <c r="AG3246" t="s">
        <v>61</v>
      </c>
      <c r="AH3246" t="s">
        <v>61</v>
      </c>
      <c r="AI3246" t="s">
        <v>61</v>
      </c>
      <c r="AJ3246" t="s">
        <v>61</v>
      </c>
      <c r="AK3246" t="s">
        <v>270</v>
      </c>
      <c r="AL3246" t="s">
        <v>2961</v>
      </c>
      <c r="AN3246" t="s">
        <v>2962</v>
      </c>
      <c r="AO3246">
        <v>-32.5</v>
      </c>
      <c r="AP3246" t="s">
        <v>2963</v>
      </c>
      <c r="AS3246" t="s">
        <v>270</v>
      </c>
      <c r="AT3246" t="s">
        <v>61</v>
      </c>
      <c r="AU3246" t="s">
        <v>61</v>
      </c>
      <c r="AV3246" t="s">
        <v>61</v>
      </c>
      <c r="AW3246" t="s">
        <v>63</v>
      </c>
      <c r="AX3246" s="2">
        <v>43951.822870370372</v>
      </c>
    </row>
    <row r="3247" spans="1:50" hidden="1" x14ac:dyDescent="0.35">
      <c r="A3247">
        <v>504140859</v>
      </c>
      <c r="B3247" t="s">
        <v>191</v>
      </c>
      <c r="C3247" t="s">
        <v>49</v>
      </c>
      <c r="D3247" t="s">
        <v>50</v>
      </c>
      <c r="E3247" t="s">
        <v>192</v>
      </c>
      <c r="F3247" t="s">
        <v>52</v>
      </c>
      <c r="H3247" t="s">
        <v>78</v>
      </c>
      <c r="I3247" t="s">
        <v>82</v>
      </c>
      <c r="J3247" t="s">
        <v>55</v>
      </c>
      <c r="K3247" t="s">
        <v>55</v>
      </c>
      <c r="L3247" t="s">
        <v>266</v>
      </c>
      <c r="M3247">
        <v>2102</v>
      </c>
      <c r="N3247" s="1">
        <v>43952</v>
      </c>
      <c r="O3247" t="s">
        <v>56</v>
      </c>
      <c r="P3247" t="s">
        <v>57</v>
      </c>
      <c r="Q3247" t="s">
        <v>67</v>
      </c>
      <c r="R3247" t="s">
        <v>59</v>
      </c>
      <c r="S3247" t="s">
        <v>60</v>
      </c>
      <c r="T3247" t="s">
        <v>1406</v>
      </c>
      <c r="U3247" t="s">
        <v>1407</v>
      </c>
      <c r="V3247" t="s">
        <v>1408</v>
      </c>
      <c r="W3247">
        <v>539</v>
      </c>
      <c r="X3247" t="s">
        <v>61</v>
      </c>
      <c r="Y3247" t="s">
        <v>61</v>
      </c>
      <c r="Z3247" t="s">
        <v>61</v>
      </c>
      <c r="AA3247" t="s">
        <v>61</v>
      </c>
      <c r="AB3247" t="s">
        <v>61</v>
      </c>
      <c r="AC3247" t="s">
        <v>61</v>
      </c>
      <c r="AD3247" t="s">
        <v>61</v>
      </c>
      <c r="AE3247" t="s">
        <v>61</v>
      </c>
      <c r="AF3247" t="s">
        <v>61</v>
      </c>
      <c r="AG3247" t="s">
        <v>61</v>
      </c>
      <c r="AH3247" t="s">
        <v>61</v>
      </c>
      <c r="AI3247" t="s">
        <v>61</v>
      </c>
      <c r="AJ3247" t="s">
        <v>61</v>
      </c>
      <c r="AK3247" t="s">
        <v>270</v>
      </c>
      <c r="AL3247" t="s">
        <v>2964</v>
      </c>
      <c r="AN3247" t="s">
        <v>2965</v>
      </c>
      <c r="AO3247">
        <v>-33.06</v>
      </c>
      <c r="AP3247" t="s">
        <v>2966</v>
      </c>
      <c r="AS3247" t="s">
        <v>270</v>
      </c>
      <c r="AT3247" t="s">
        <v>61</v>
      </c>
      <c r="AU3247" t="s">
        <v>61</v>
      </c>
      <c r="AV3247" t="s">
        <v>61</v>
      </c>
      <c r="AW3247" t="s">
        <v>63</v>
      </c>
      <c r="AX3247" s="2">
        <v>43951.822870370372</v>
      </c>
    </row>
    <row r="3248" spans="1:50" hidden="1" x14ac:dyDescent="0.35">
      <c r="A3248">
        <v>504140860</v>
      </c>
      <c r="B3248" t="s">
        <v>191</v>
      </c>
      <c r="C3248" t="s">
        <v>49</v>
      </c>
      <c r="D3248" t="s">
        <v>50</v>
      </c>
      <c r="E3248" t="s">
        <v>192</v>
      </c>
      <c r="F3248" t="s">
        <v>52</v>
      </c>
      <c r="H3248" t="s">
        <v>78</v>
      </c>
      <c r="I3248" t="s">
        <v>82</v>
      </c>
      <c r="J3248" t="s">
        <v>55</v>
      </c>
      <c r="K3248" t="s">
        <v>55</v>
      </c>
      <c r="L3248" t="s">
        <v>266</v>
      </c>
      <c r="M3248">
        <v>2102</v>
      </c>
      <c r="N3248" s="1">
        <v>43952</v>
      </c>
      <c r="O3248" t="s">
        <v>56</v>
      </c>
      <c r="P3248" t="s">
        <v>57</v>
      </c>
      <c r="Q3248" t="s">
        <v>67</v>
      </c>
      <c r="R3248" t="s">
        <v>59</v>
      </c>
      <c r="S3248" t="s">
        <v>60</v>
      </c>
      <c r="T3248" t="s">
        <v>1406</v>
      </c>
      <c r="U3248" t="s">
        <v>1407</v>
      </c>
      <c r="V3248" t="s">
        <v>1408</v>
      </c>
      <c r="W3248">
        <v>543</v>
      </c>
      <c r="X3248" t="s">
        <v>61</v>
      </c>
      <c r="Y3248" t="s">
        <v>61</v>
      </c>
      <c r="Z3248" t="s">
        <v>61</v>
      </c>
      <c r="AA3248" t="s">
        <v>61</v>
      </c>
      <c r="AB3248" t="s">
        <v>61</v>
      </c>
      <c r="AC3248" t="s">
        <v>61</v>
      </c>
      <c r="AD3248" t="s">
        <v>61</v>
      </c>
      <c r="AE3248" t="s">
        <v>61</v>
      </c>
      <c r="AF3248" t="s">
        <v>61</v>
      </c>
      <c r="AG3248" t="s">
        <v>61</v>
      </c>
      <c r="AH3248" t="s">
        <v>61</v>
      </c>
      <c r="AI3248" t="s">
        <v>61</v>
      </c>
      <c r="AJ3248" t="s">
        <v>61</v>
      </c>
      <c r="AK3248" t="s">
        <v>270</v>
      </c>
      <c r="AL3248" t="s">
        <v>2839</v>
      </c>
      <c r="AN3248" t="s">
        <v>2840</v>
      </c>
      <c r="AO3248">
        <v>-33.5</v>
      </c>
      <c r="AP3248" t="s">
        <v>2841</v>
      </c>
      <c r="AS3248" t="s">
        <v>270</v>
      </c>
      <c r="AT3248" t="s">
        <v>61</v>
      </c>
      <c r="AU3248" t="s">
        <v>61</v>
      </c>
      <c r="AV3248" t="s">
        <v>61</v>
      </c>
      <c r="AW3248" t="s">
        <v>63</v>
      </c>
      <c r="AX3248" s="2">
        <v>43951.822870370372</v>
      </c>
    </row>
    <row r="3249" spans="1:50" hidden="1" x14ac:dyDescent="0.35">
      <c r="A3249">
        <v>504140861</v>
      </c>
      <c r="B3249" t="s">
        <v>191</v>
      </c>
      <c r="C3249" t="s">
        <v>49</v>
      </c>
      <c r="D3249" t="s">
        <v>50</v>
      </c>
      <c r="E3249" t="s">
        <v>192</v>
      </c>
      <c r="F3249" t="s">
        <v>52</v>
      </c>
      <c r="H3249" t="s">
        <v>78</v>
      </c>
      <c r="I3249" t="s">
        <v>82</v>
      </c>
      <c r="J3249" t="s">
        <v>55</v>
      </c>
      <c r="K3249" t="s">
        <v>55</v>
      </c>
      <c r="L3249" t="s">
        <v>266</v>
      </c>
      <c r="M3249">
        <v>2102</v>
      </c>
      <c r="N3249" s="1">
        <v>43952</v>
      </c>
      <c r="O3249" t="s">
        <v>56</v>
      </c>
      <c r="P3249" t="s">
        <v>57</v>
      </c>
      <c r="Q3249" t="s">
        <v>67</v>
      </c>
      <c r="R3249" t="s">
        <v>59</v>
      </c>
      <c r="S3249" t="s">
        <v>60</v>
      </c>
      <c r="T3249" t="s">
        <v>1406</v>
      </c>
      <c r="U3249" t="s">
        <v>1407</v>
      </c>
      <c r="V3249" t="s">
        <v>1408</v>
      </c>
      <c r="W3249">
        <v>569</v>
      </c>
      <c r="X3249" t="s">
        <v>61</v>
      </c>
      <c r="Y3249" t="s">
        <v>61</v>
      </c>
      <c r="Z3249" t="s">
        <v>61</v>
      </c>
      <c r="AA3249" t="s">
        <v>61</v>
      </c>
      <c r="AB3249" t="s">
        <v>61</v>
      </c>
      <c r="AC3249" t="s">
        <v>61</v>
      </c>
      <c r="AD3249" t="s">
        <v>61</v>
      </c>
      <c r="AE3249" t="s">
        <v>61</v>
      </c>
      <c r="AF3249" t="s">
        <v>61</v>
      </c>
      <c r="AG3249" t="s">
        <v>61</v>
      </c>
      <c r="AH3249" t="s">
        <v>61</v>
      </c>
      <c r="AI3249" t="s">
        <v>61</v>
      </c>
      <c r="AJ3249" t="s">
        <v>61</v>
      </c>
      <c r="AK3249" t="s">
        <v>62</v>
      </c>
      <c r="AL3249" t="s">
        <v>2941</v>
      </c>
      <c r="AN3249" t="s">
        <v>2942</v>
      </c>
      <c r="AO3249">
        <v>-50.26</v>
      </c>
      <c r="AP3249" t="s">
        <v>2943</v>
      </c>
      <c r="AS3249" t="s">
        <v>62</v>
      </c>
      <c r="AT3249" t="s">
        <v>61</v>
      </c>
      <c r="AU3249" t="s">
        <v>61</v>
      </c>
      <c r="AV3249" t="s">
        <v>61</v>
      </c>
      <c r="AW3249" t="s">
        <v>63</v>
      </c>
      <c r="AX3249" s="2">
        <v>43951.822870370372</v>
      </c>
    </row>
    <row r="3250" spans="1:50" hidden="1" x14ac:dyDescent="0.35">
      <c r="A3250">
        <v>504140862</v>
      </c>
      <c r="B3250" t="s">
        <v>191</v>
      </c>
      <c r="C3250" t="s">
        <v>49</v>
      </c>
      <c r="D3250" t="s">
        <v>50</v>
      </c>
      <c r="E3250" t="s">
        <v>192</v>
      </c>
      <c r="F3250" t="s">
        <v>52</v>
      </c>
      <c r="H3250" t="s">
        <v>78</v>
      </c>
      <c r="I3250" t="s">
        <v>82</v>
      </c>
      <c r="J3250" t="s">
        <v>55</v>
      </c>
      <c r="K3250" t="s">
        <v>55</v>
      </c>
      <c r="L3250" t="s">
        <v>266</v>
      </c>
      <c r="M3250">
        <v>2102</v>
      </c>
      <c r="N3250" s="1">
        <v>43952</v>
      </c>
      <c r="O3250" t="s">
        <v>56</v>
      </c>
      <c r="P3250" t="s">
        <v>57</v>
      </c>
      <c r="Q3250" t="s">
        <v>67</v>
      </c>
      <c r="R3250" t="s">
        <v>59</v>
      </c>
      <c r="S3250" t="s">
        <v>60</v>
      </c>
      <c r="T3250" t="s">
        <v>1406</v>
      </c>
      <c r="U3250" t="s">
        <v>1407</v>
      </c>
      <c r="V3250" t="s">
        <v>1408</v>
      </c>
      <c r="W3250">
        <v>573</v>
      </c>
      <c r="X3250" t="s">
        <v>61</v>
      </c>
      <c r="Y3250" t="s">
        <v>61</v>
      </c>
      <c r="Z3250" t="s">
        <v>61</v>
      </c>
      <c r="AA3250" t="s">
        <v>61</v>
      </c>
      <c r="AB3250" t="s">
        <v>61</v>
      </c>
      <c r="AC3250" t="s">
        <v>61</v>
      </c>
      <c r="AD3250" t="s">
        <v>61</v>
      </c>
      <c r="AE3250" t="s">
        <v>61</v>
      </c>
      <c r="AF3250" t="s">
        <v>61</v>
      </c>
      <c r="AG3250" t="s">
        <v>61</v>
      </c>
      <c r="AH3250" t="s">
        <v>61</v>
      </c>
      <c r="AI3250" t="s">
        <v>61</v>
      </c>
      <c r="AJ3250" t="s">
        <v>61</v>
      </c>
      <c r="AK3250" t="s">
        <v>270</v>
      </c>
      <c r="AL3250" t="s">
        <v>2947</v>
      </c>
      <c r="AN3250" t="s">
        <v>2948</v>
      </c>
      <c r="AO3250">
        <v>-54</v>
      </c>
      <c r="AP3250">
        <v>10212663</v>
      </c>
      <c r="AS3250" t="s">
        <v>270</v>
      </c>
      <c r="AT3250" t="s">
        <v>61</v>
      </c>
      <c r="AU3250" t="s">
        <v>61</v>
      </c>
      <c r="AV3250" t="s">
        <v>61</v>
      </c>
      <c r="AW3250" t="s">
        <v>63</v>
      </c>
      <c r="AX3250" s="2">
        <v>43951.822870370372</v>
      </c>
    </row>
    <row r="3251" spans="1:50" hidden="1" x14ac:dyDescent="0.35">
      <c r="A3251">
        <v>504140863</v>
      </c>
      <c r="B3251" t="s">
        <v>191</v>
      </c>
      <c r="C3251" t="s">
        <v>49</v>
      </c>
      <c r="D3251" t="s">
        <v>50</v>
      </c>
      <c r="E3251" t="s">
        <v>192</v>
      </c>
      <c r="F3251" t="s">
        <v>52</v>
      </c>
      <c r="H3251" t="s">
        <v>78</v>
      </c>
      <c r="I3251" t="s">
        <v>82</v>
      </c>
      <c r="J3251" t="s">
        <v>55</v>
      </c>
      <c r="K3251" t="s">
        <v>55</v>
      </c>
      <c r="L3251" t="s">
        <v>266</v>
      </c>
      <c r="M3251">
        <v>2102</v>
      </c>
      <c r="N3251" s="1">
        <v>43952</v>
      </c>
      <c r="O3251" t="s">
        <v>56</v>
      </c>
      <c r="P3251" t="s">
        <v>57</v>
      </c>
      <c r="Q3251" t="s">
        <v>67</v>
      </c>
      <c r="R3251" t="s">
        <v>59</v>
      </c>
      <c r="S3251" t="s">
        <v>60</v>
      </c>
      <c r="T3251" t="s">
        <v>1406</v>
      </c>
      <c r="U3251" t="s">
        <v>1407</v>
      </c>
      <c r="V3251" t="s">
        <v>1408</v>
      </c>
      <c r="W3251">
        <v>582</v>
      </c>
      <c r="X3251" t="s">
        <v>61</v>
      </c>
      <c r="Y3251" t="s">
        <v>61</v>
      </c>
      <c r="Z3251" t="s">
        <v>61</v>
      </c>
      <c r="AA3251" t="s">
        <v>61</v>
      </c>
      <c r="AB3251" t="s">
        <v>61</v>
      </c>
      <c r="AC3251" t="s">
        <v>61</v>
      </c>
      <c r="AD3251" t="s">
        <v>61</v>
      </c>
      <c r="AE3251" t="s">
        <v>61</v>
      </c>
      <c r="AF3251" t="s">
        <v>61</v>
      </c>
      <c r="AG3251" t="s">
        <v>61</v>
      </c>
      <c r="AH3251" t="s">
        <v>61</v>
      </c>
      <c r="AI3251" t="s">
        <v>61</v>
      </c>
      <c r="AJ3251" t="s">
        <v>61</v>
      </c>
      <c r="AK3251" t="s">
        <v>270</v>
      </c>
      <c r="AL3251" t="s">
        <v>2821</v>
      </c>
      <c r="AN3251" t="s">
        <v>2822</v>
      </c>
      <c r="AO3251">
        <v>-135</v>
      </c>
      <c r="AP3251" t="s">
        <v>2823</v>
      </c>
      <c r="AS3251" t="s">
        <v>270</v>
      </c>
      <c r="AT3251" t="s">
        <v>61</v>
      </c>
      <c r="AU3251" t="s">
        <v>61</v>
      </c>
      <c r="AV3251" t="s">
        <v>61</v>
      </c>
      <c r="AW3251" t="s">
        <v>63</v>
      </c>
      <c r="AX3251" s="2">
        <v>43951.822870370372</v>
      </c>
    </row>
    <row r="3252" spans="1:50" hidden="1" x14ac:dyDescent="0.35">
      <c r="A3252">
        <v>504140864</v>
      </c>
      <c r="B3252" t="s">
        <v>191</v>
      </c>
      <c r="C3252" t="s">
        <v>49</v>
      </c>
      <c r="D3252" t="s">
        <v>50</v>
      </c>
      <c r="E3252" t="s">
        <v>192</v>
      </c>
      <c r="F3252" t="s">
        <v>52</v>
      </c>
      <c r="H3252" t="s">
        <v>78</v>
      </c>
      <c r="I3252" t="s">
        <v>82</v>
      </c>
      <c r="J3252" t="s">
        <v>55</v>
      </c>
      <c r="K3252" t="s">
        <v>55</v>
      </c>
      <c r="L3252" t="s">
        <v>266</v>
      </c>
      <c r="M3252">
        <v>2102</v>
      </c>
      <c r="N3252" s="1">
        <v>43952</v>
      </c>
      <c r="O3252" t="s">
        <v>56</v>
      </c>
      <c r="P3252" t="s">
        <v>57</v>
      </c>
      <c r="Q3252" t="s">
        <v>67</v>
      </c>
      <c r="R3252" t="s">
        <v>59</v>
      </c>
      <c r="S3252" t="s">
        <v>60</v>
      </c>
      <c r="T3252" t="s">
        <v>1406</v>
      </c>
      <c r="U3252" t="s">
        <v>1407</v>
      </c>
      <c r="V3252" t="s">
        <v>1408</v>
      </c>
      <c r="W3252">
        <v>584</v>
      </c>
      <c r="X3252" t="s">
        <v>61</v>
      </c>
      <c r="Y3252" t="s">
        <v>61</v>
      </c>
      <c r="Z3252" t="s">
        <v>61</v>
      </c>
      <c r="AA3252" t="s">
        <v>61</v>
      </c>
      <c r="AB3252" t="s">
        <v>61</v>
      </c>
      <c r="AC3252" t="s">
        <v>61</v>
      </c>
      <c r="AD3252" t="s">
        <v>61</v>
      </c>
      <c r="AE3252" t="s">
        <v>61</v>
      </c>
      <c r="AF3252" t="s">
        <v>61</v>
      </c>
      <c r="AG3252" t="s">
        <v>61</v>
      </c>
      <c r="AH3252" t="s">
        <v>61</v>
      </c>
      <c r="AI3252" t="s">
        <v>61</v>
      </c>
      <c r="AJ3252" t="s">
        <v>61</v>
      </c>
      <c r="AK3252" t="s">
        <v>270</v>
      </c>
      <c r="AL3252" t="s">
        <v>2911</v>
      </c>
      <c r="AM3252" t="s">
        <v>2911</v>
      </c>
      <c r="AN3252" t="s">
        <v>2720</v>
      </c>
      <c r="AO3252">
        <v>-135</v>
      </c>
      <c r="AP3252" t="s">
        <v>2719</v>
      </c>
      <c r="AS3252" t="s">
        <v>270</v>
      </c>
      <c r="AT3252" t="s">
        <v>61</v>
      </c>
      <c r="AU3252" t="s">
        <v>61</v>
      </c>
      <c r="AV3252" t="s">
        <v>61</v>
      </c>
      <c r="AW3252" t="s">
        <v>63</v>
      </c>
      <c r="AX3252" s="2">
        <v>43951.822870370372</v>
      </c>
    </row>
    <row r="3253" spans="1:50" hidden="1" x14ac:dyDescent="0.35">
      <c r="A3253">
        <v>506735608</v>
      </c>
      <c r="B3253" t="s">
        <v>191</v>
      </c>
      <c r="C3253" t="s">
        <v>49</v>
      </c>
      <c r="D3253" t="s">
        <v>50</v>
      </c>
      <c r="E3253" t="s">
        <v>192</v>
      </c>
      <c r="F3253" t="s">
        <v>52</v>
      </c>
      <c r="H3253" t="s">
        <v>78</v>
      </c>
      <c r="I3253" t="s">
        <v>82</v>
      </c>
      <c r="J3253" t="s">
        <v>55</v>
      </c>
      <c r="K3253" t="s">
        <v>55</v>
      </c>
      <c r="L3253" t="s">
        <v>266</v>
      </c>
      <c r="M3253">
        <v>2102</v>
      </c>
      <c r="N3253" s="1">
        <v>43952</v>
      </c>
      <c r="O3253" t="s">
        <v>56</v>
      </c>
      <c r="P3253" t="s">
        <v>57</v>
      </c>
      <c r="Q3253" t="s">
        <v>67</v>
      </c>
      <c r="R3253" t="s">
        <v>83</v>
      </c>
      <c r="S3253" t="s">
        <v>60</v>
      </c>
      <c r="T3253" t="s">
        <v>1409</v>
      </c>
      <c r="U3253" t="s">
        <v>1410</v>
      </c>
      <c r="V3253" t="s">
        <v>1411</v>
      </c>
      <c r="W3253">
        <v>293</v>
      </c>
      <c r="X3253" t="s">
        <v>61</v>
      </c>
      <c r="Y3253" t="s">
        <v>61</v>
      </c>
      <c r="Z3253" t="s">
        <v>61</v>
      </c>
      <c r="AA3253" t="s">
        <v>61</v>
      </c>
      <c r="AB3253" t="s">
        <v>61</v>
      </c>
      <c r="AC3253" t="s">
        <v>61</v>
      </c>
      <c r="AD3253" t="s">
        <v>61</v>
      </c>
      <c r="AE3253" t="s">
        <v>61</v>
      </c>
      <c r="AF3253" t="s">
        <v>61</v>
      </c>
      <c r="AG3253" t="s">
        <v>61</v>
      </c>
      <c r="AH3253" t="s">
        <v>61</v>
      </c>
      <c r="AI3253" t="s">
        <v>61</v>
      </c>
      <c r="AJ3253" t="s">
        <v>61</v>
      </c>
      <c r="AK3253" t="s">
        <v>270</v>
      </c>
      <c r="AL3253" t="s">
        <v>3031</v>
      </c>
      <c r="AM3253" t="s">
        <v>3031</v>
      </c>
      <c r="AO3253">
        <v>-33.5</v>
      </c>
      <c r="AS3253" t="s">
        <v>63</v>
      </c>
      <c r="AT3253" t="s">
        <v>61</v>
      </c>
      <c r="AU3253" t="s">
        <v>61</v>
      </c>
      <c r="AV3253" t="s">
        <v>61</v>
      </c>
      <c r="AW3253" t="s">
        <v>63</v>
      </c>
      <c r="AX3253" s="2">
        <v>43963.738981481481</v>
      </c>
    </row>
    <row r="3254" spans="1:50" hidden="1" x14ac:dyDescent="0.35">
      <c r="A3254">
        <v>506740009</v>
      </c>
      <c r="B3254" t="s">
        <v>191</v>
      </c>
      <c r="C3254" t="s">
        <v>49</v>
      </c>
      <c r="D3254" t="s">
        <v>50</v>
      </c>
      <c r="E3254" t="s">
        <v>192</v>
      </c>
      <c r="F3254" t="s">
        <v>52</v>
      </c>
      <c r="H3254" t="s">
        <v>78</v>
      </c>
      <c r="I3254" t="s">
        <v>82</v>
      </c>
      <c r="J3254" t="s">
        <v>55</v>
      </c>
      <c r="K3254" t="s">
        <v>55</v>
      </c>
      <c r="L3254" t="s">
        <v>266</v>
      </c>
      <c r="M3254">
        <v>2102</v>
      </c>
      <c r="N3254" s="1">
        <v>43952</v>
      </c>
      <c r="O3254" t="s">
        <v>56</v>
      </c>
      <c r="P3254" t="s">
        <v>57</v>
      </c>
      <c r="Q3254" t="s">
        <v>67</v>
      </c>
      <c r="R3254" t="s">
        <v>83</v>
      </c>
      <c r="S3254" t="s">
        <v>60</v>
      </c>
      <c r="T3254" t="s">
        <v>1409</v>
      </c>
      <c r="U3254" t="s">
        <v>1410</v>
      </c>
      <c r="V3254" t="s">
        <v>1411</v>
      </c>
      <c r="W3254">
        <v>294</v>
      </c>
      <c r="X3254" t="s">
        <v>61</v>
      </c>
      <c r="Y3254" t="s">
        <v>61</v>
      </c>
      <c r="Z3254" t="s">
        <v>61</v>
      </c>
      <c r="AA3254" t="s">
        <v>61</v>
      </c>
      <c r="AB3254" t="s">
        <v>61</v>
      </c>
      <c r="AC3254" t="s">
        <v>61</v>
      </c>
      <c r="AD3254" t="s">
        <v>61</v>
      </c>
      <c r="AE3254" t="s">
        <v>61</v>
      </c>
      <c r="AF3254" t="s">
        <v>61</v>
      </c>
      <c r="AG3254" t="s">
        <v>61</v>
      </c>
      <c r="AH3254" t="s">
        <v>61</v>
      </c>
      <c r="AI3254" t="s">
        <v>61</v>
      </c>
      <c r="AJ3254" t="s">
        <v>61</v>
      </c>
      <c r="AK3254" t="s">
        <v>270</v>
      </c>
      <c r="AL3254" t="s">
        <v>3032</v>
      </c>
      <c r="AM3254" t="s">
        <v>3032</v>
      </c>
      <c r="AO3254">
        <v>-37.1</v>
      </c>
      <c r="AS3254" t="s">
        <v>63</v>
      </c>
      <c r="AT3254" t="s">
        <v>61</v>
      </c>
      <c r="AU3254" t="s">
        <v>61</v>
      </c>
      <c r="AV3254" t="s">
        <v>61</v>
      </c>
      <c r="AW3254" t="s">
        <v>63</v>
      </c>
      <c r="AX3254" s="2">
        <v>43963.738981481481</v>
      </c>
    </row>
    <row r="3255" spans="1:50" hidden="1" x14ac:dyDescent="0.35">
      <c r="A3255">
        <v>506737788</v>
      </c>
      <c r="B3255" t="s">
        <v>191</v>
      </c>
      <c r="C3255" t="s">
        <v>49</v>
      </c>
      <c r="D3255" t="s">
        <v>50</v>
      </c>
      <c r="E3255" t="s">
        <v>192</v>
      </c>
      <c r="F3255" t="s">
        <v>52</v>
      </c>
      <c r="H3255" t="s">
        <v>78</v>
      </c>
      <c r="I3255" t="s">
        <v>82</v>
      </c>
      <c r="J3255" t="s">
        <v>55</v>
      </c>
      <c r="K3255" t="s">
        <v>55</v>
      </c>
      <c r="L3255" t="s">
        <v>266</v>
      </c>
      <c r="M3255">
        <v>2102</v>
      </c>
      <c r="N3255" s="1">
        <v>43952</v>
      </c>
      <c r="O3255" t="s">
        <v>56</v>
      </c>
      <c r="P3255" t="s">
        <v>57</v>
      </c>
      <c r="Q3255" t="s">
        <v>67</v>
      </c>
      <c r="R3255" t="s">
        <v>83</v>
      </c>
      <c r="S3255" t="s">
        <v>60</v>
      </c>
      <c r="T3255" t="s">
        <v>1409</v>
      </c>
      <c r="U3255" t="s">
        <v>1410</v>
      </c>
      <c r="V3255" t="s">
        <v>1411</v>
      </c>
      <c r="W3255">
        <v>290</v>
      </c>
      <c r="X3255" t="s">
        <v>61</v>
      </c>
      <c r="Y3255" t="s">
        <v>61</v>
      </c>
      <c r="Z3255" t="s">
        <v>61</v>
      </c>
      <c r="AA3255" t="s">
        <v>61</v>
      </c>
      <c r="AB3255" t="s">
        <v>61</v>
      </c>
      <c r="AC3255" t="s">
        <v>61</v>
      </c>
      <c r="AD3255" t="s">
        <v>61</v>
      </c>
      <c r="AE3255" t="s">
        <v>61</v>
      </c>
      <c r="AF3255" t="s">
        <v>61</v>
      </c>
      <c r="AG3255" t="s">
        <v>61</v>
      </c>
      <c r="AH3255" t="s">
        <v>61</v>
      </c>
      <c r="AI3255" t="s">
        <v>61</v>
      </c>
      <c r="AJ3255" t="s">
        <v>61</v>
      </c>
      <c r="AK3255" t="s">
        <v>270</v>
      </c>
      <c r="AL3255" t="s">
        <v>3032</v>
      </c>
      <c r="AM3255" t="s">
        <v>3032</v>
      </c>
      <c r="AO3255">
        <v>-7.42</v>
      </c>
      <c r="AS3255" t="s">
        <v>63</v>
      </c>
      <c r="AT3255" t="s">
        <v>61</v>
      </c>
      <c r="AU3255" t="s">
        <v>61</v>
      </c>
      <c r="AV3255" t="s">
        <v>61</v>
      </c>
      <c r="AW3255" t="s">
        <v>63</v>
      </c>
      <c r="AX3255" s="2">
        <v>43963.738981481481</v>
      </c>
    </row>
    <row r="3256" spans="1:50" hidden="1" x14ac:dyDescent="0.35">
      <c r="A3256">
        <v>506742056</v>
      </c>
      <c r="B3256" t="s">
        <v>191</v>
      </c>
      <c r="C3256" t="s">
        <v>49</v>
      </c>
      <c r="D3256" t="s">
        <v>50</v>
      </c>
      <c r="E3256" t="s">
        <v>192</v>
      </c>
      <c r="F3256" t="s">
        <v>52</v>
      </c>
      <c r="H3256" t="s">
        <v>78</v>
      </c>
      <c r="I3256" t="s">
        <v>82</v>
      </c>
      <c r="J3256" t="s">
        <v>55</v>
      </c>
      <c r="K3256" t="s">
        <v>55</v>
      </c>
      <c r="L3256" t="s">
        <v>266</v>
      </c>
      <c r="M3256">
        <v>2102</v>
      </c>
      <c r="N3256" s="1">
        <v>43952</v>
      </c>
      <c r="O3256" t="s">
        <v>56</v>
      </c>
      <c r="P3256" t="s">
        <v>57</v>
      </c>
      <c r="Q3256" t="s">
        <v>67</v>
      </c>
      <c r="R3256" t="s">
        <v>83</v>
      </c>
      <c r="S3256" t="s">
        <v>60</v>
      </c>
      <c r="T3256" t="s">
        <v>1409</v>
      </c>
      <c r="U3256" t="s">
        <v>1410</v>
      </c>
      <c r="V3256" t="s">
        <v>1411</v>
      </c>
      <c r="W3256">
        <v>295</v>
      </c>
      <c r="X3256" t="s">
        <v>61</v>
      </c>
      <c r="Y3256" t="s">
        <v>61</v>
      </c>
      <c r="Z3256" t="s">
        <v>61</v>
      </c>
      <c r="AA3256" t="s">
        <v>61</v>
      </c>
      <c r="AB3256" t="s">
        <v>61</v>
      </c>
      <c r="AC3256" t="s">
        <v>61</v>
      </c>
      <c r="AD3256" t="s">
        <v>61</v>
      </c>
      <c r="AE3256" t="s">
        <v>61</v>
      </c>
      <c r="AF3256" t="s">
        <v>61</v>
      </c>
      <c r="AG3256" t="s">
        <v>61</v>
      </c>
      <c r="AH3256" t="s">
        <v>61</v>
      </c>
      <c r="AI3256" t="s">
        <v>61</v>
      </c>
      <c r="AJ3256" t="s">
        <v>61</v>
      </c>
      <c r="AK3256" t="s">
        <v>270</v>
      </c>
      <c r="AL3256" t="s">
        <v>3033</v>
      </c>
      <c r="AM3256" t="s">
        <v>3033</v>
      </c>
      <c r="AO3256">
        <v>-135</v>
      </c>
      <c r="AS3256" t="s">
        <v>63</v>
      </c>
      <c r="AT3256" t="s">
        <v>61</v>
      </c>
      <c r="AU3256" t="s">
        <v>61</v>
      </c>
      <c r="AV3256" t="s">
        <v>61</v>
      </c>
      <c r="AW3256" t="s">
        <v>63</v>
      </c>
      <c r="AX3256" s="2">
        <v>43963.738981481481</v>
      </c>
    </row>
    <row r="3257" spans="1:50" hidden="1" x14ac:dyDescent="0.35">
      <c r="A3257">
        <v>506748425</v>
      </c>
      <c r="B3257" t="s">
        <v>191</v>
      </c>
      <c r="C3257" t="s">
        <v>49</v>
      </c>
      <c r="D3257" t="s">
        <v>50</v>
      </c>
      <c r="E3257" t="s">
        <v>192</v>
      </c>
      <c r="F3257" t="s">
        <v>52</v>
      </c>
      <c r="H3257" t="s">
        <v>78</v>
      </c>
      <c r="I3257" t="s">
        <v>82</v>
      </c>
      <c r="J3257" t="s">
        <v>55</v>
      </c>
      <c r="K3257" t="s">
        <v>55</v>
      </c>
      <c r="L3257" t="s">
        <v>266</v>
      </c>
      <c r="M3257">
        <v>2102</v>
      </c>
      <c r="N3257" s="1">
        <v>43952</v>
      </c>
      <c r="O3257" t="s">
        <v>56</v>
      </c>
      <c r="P3257" t="s">
        <v>57</v>
      </c>
      <c r="Q3257" t="s">
        <v>67</v>
      </c>
      <c r="R3257" t="s">
        <v>83</v>
      </c>
      <c r="S3257" t="s">
        <v>60</v>
      </c>
      <c r="T3257" t="s">
        <v>1409</v>
      </c>
      <c r="U3257" t="s">
        <v>1410</v>
      </c>
      <c r="V3257" t="s">
        <v>1411</v>
      </c>
      <c r="W3257">
        <v>291</v>
      </c>
      <c r="X3257" t="s">
        <v>61</v>
      </c>
      <c r="Y3257" t="s">
        <v>61</v>
      </c>
      <c r="Z3257" t="s">
        <v>61</v>
      </c>
      <c r="AA3257" t="s">
        <v>61</v>
      </c>
      <c r="AB3257" t="s">
        <v>61</v>
      </c>
      <c r="AC3257" t="s">
        <v>61</v>
      </c>
      <c r="AD3257" t="s">
        <v>61</v>
      </c>
      <c r="AE3257" t="s">
        <v>61</v>
      </c>
      <c r="AF3257" t="s">
        <v>61</v>
      </c>
      <c r="AG3257" t="s">
        <v>61</v>
      </c>
      <c r="AH3257" t="s">
        <v>61</v>
      </c>
      <c r="AI3257" t="s">
        <v>61</v>
      </c>
      <c r="AJ3257" t="s">
        <v>61</v>
      </c>
      <c r="AK3257" t="s">
        <v>270</v>
      </c>
      <c r="AL3257" t="s">
        <v>3033</v>
      </c>
      <c r="AM3257" t="s">
        <v>3033</v>
      </c>
      <c r="AO3257">
        <v>-27</v>
      </c>
      <c r="AS3257" t="s">
        <v>63</v>
      </c>
      <c r="AT3257" t="s">
        <v>61</v>
      </c>
      <c r="AU3257" t="s">
        <v>61</v>
      </c>
      <c r="AV3257" t="s">
        <v>61</v>
      </c>
      <c r="AW3257" t="s">
        <v>63</v>
      </c>
      <c r="AX3257" s="2">
        <v>43963.738981481481</v>
      </c>
    </row>
    <row r="3258" spans="1:50" hidden="1" x14ac:dyDescent="0.35">
      <c r="A3258">
        <v>506748426</v>
      </c>
      <c r="B3258" t="s">
        <v>191</v>
      </c>
      <c r="C3258" t="s">
        <v>49</v>
      </c>
      <c r="D3258" t="s">
        <v>50</v>
      </c>
      <c r="E3258" t="s">
        <v>192</v>
      </c>
      <c r="F3258" t="s">
        <v>52</v>
      </c>
      <c r="H3258" t="s">
        <v>78</v>
      </c>
      <c r="I3258" t="s">
        <v>82</v>
      </c>
      <c r="J3258" t="s">
        <v>55</v>
      </c>
      <c r="K3258" t="s">
        <v>55</v>
      </c>
      <c r="L3258" t="s">
        <v>266</v>
      </c>
      <c r="M3258">
        <v>2102</v>
      </c>
      <c r="N3258" s="1">
        <v>43952</v>
      </c>
      <c r="O3258" t="s">
        <v>56</v>
      </c>
      <c r="P3258" t="s">
        <v>57</v>
      </c>
      <c r="Q3258" t="s">
        <v>67</v>
      </c>
      <c r="R3258" t="s">
        <v>83</v>
      </c>
      <c r="S3258" t="s">
        <v>60</v>
      </c>
      <c r="T3258" t="s">
        <v>1409</v>
      </c>
      <c r="U3258" t="s">
        <v>1410</v>
      </c>
      <c r="V3258" t="s">
        <v>1411</v>
      </c>
      <c r="W3258">
        <v>292</v>
      </c>
      <c r="X3258" t="s">
        <v>61</v>
      </c>
      <c r="Y3258" t="s">
        <v>61</v>
      </c>
      <c r="Z3258" t="s">
        <v>61</v>
      </c>
      <c r="AA3258" t="s">
        <v>61</v>
      </c>
      <c r="AB3258" t="s">
        <v>61</v>
      </c>
      <c r="AC3258" t="s">
        <v>61</v>
      </c>
      <c r="AD3258" t="s">
        <v>61</v>
      </c>
      <c r="AE3258" t="s">
        <v>61</v>
      </c>
      <c r="AF3258" t="s">
        <v>61</v>
      </c>
      <c r="AG3258" t="s">
        <v>61</v>
      </c>
      <c r="AH3258" t="s">
        <v>61</v>
      </c>
      <c r="AI3258" t="s">
        <v>61</v>
      </c>
      <c r="AJ3258" t="s">
        <v>61</v>
      </c>
      <c r="AK3258" t="s">
        <v>270</v>
      </c>
      <c r="AL3258" t="s">
        <v>3030</v>
      </c>
      <c r="AM3258" t="s">
        <v>3030</v>
      </c>
      <c r="AO3258">
        <v>-33.5</v>
      </c>
      <c r="AS3258" t="s">
        <v>63</v>
      </c>
      <c r="AT3258" t="s">
        <v>61</v>
      </c>
      <c r="AU3258" t="s">
        <v>61</v>
      </c>
      <c r="AV3258" t="s">
        <v>61</v>
      </c>
      <c r="AW3258" t="s">
        <v>63</v>
      </c>
      <c r="AX3258" s="2">
        <v>43963.738981481481</v>
      </c>
    </row>
    <row r="3259" spans="1:50" hidden="1" x14ac:dyDescent="0.35">
      <c r="A3259">
        <v>506746249</v>
      </c>
      <c r="B3259" t="s">
        <v>191</v>
      </c>
      <c r="C3259" t="s">
        <v>49</v>
      </c>
      <c r="D3259" t="s">
        <v>50</v>
      </c>
      <c r="E3259" t="s">
        <v>192</v>
      </c>
      <c r="F3259" t="s">
        <v>52</v>
      </c>
      <c r="H3259" t="s">
        <v>78</v>
      </c>
      <c r="I3259" t="s">
        <v>82</v>
      </c>
      <c r="J3259" t="s">
        <v>55</v>
      </c>
      <c r="K3259" t="s">
        <v>55</v>
      </c>
      <c r="L3259" t="s">
        <v>266</v>
      </c>
      <c r="M3259">
        <v>2102</v>
      </c>
      <c r="N3259" s="1">
        <v>43952</v>
      </c>
      <c r="O3259" t="s">
        <v>56</v>
      </c>
      <c r="P3259" t="s">
        <v>57</v>
      </c>
      <c r="Q3259" t="s">
        <v>67</v>
      </c>
      <c r="R3259" t="s">
        <v>83</v>
      </c>
      <c r="S3259" t="s">
        <v>60</v>
      </c>
      <c r="T3259" t="s">
        <v>1409</v>
      </c>
      <c r="U3259" t="s">
        <v>1410</v>
      </c>
      <c r="V3259" t="s">
        <v>1411</v>
      </c>
      <c r="W3259">
        <v>289</v>
      </c>
      <c r="X3259" t="s">
        <v>61</v>
      </c>
      <c r="Y3259" t="s">
        <v>61</v>
      </c>
      <c r="Z3259" t="s">
        <v>61</v>
      </c>
      <c r="AA3259" t="s">
        <v>61</v>
      </c>
      <c r="AB3259" t="s">
        <v>61</v>
      </c>
      <c r="AC3259" t="s">
        <v>61</v>
      </c>
      <c r="AD3259" t="s">
        <v>61</v>
      </c>
      <c r="AE3259" t="s">
        <v>61</v>
      </c>
      <c r="AF3259" t="s">
        <v>61</v>
      </c>
      <c r="AG3259" t="s">
        <v>61</v>
      </c>
      <c r="AH3259" t="s">
        <v>61</v>
      </c>
      <c r="AI3259" t="s">
        <v>61</v>
      </c>
      <c r="AJ3259" t="s">
        <v>61</v>
      </c>
      <c r="AK3259" t="s">
        <v>270</v>
      </c>
      <c r="AL3259" t="s">
        <v>3031</v>
      </c>
      <c r="AM3259" t="s">
        <v>3031</v>
      </c>
      <c r="AO3259">
        <v>-6.7</v>
      </c>
      <c r="AS3259" t="s">
        <v>63</v>
      </c>
      <c r="AT3259" t="s">
        <v>61</v>
      </c>
      <c r="AU3259" t="s">
        <v>61</v>
      </c>
      <c r="AV3259" t="s">
        <v>61</v>
      </c>
      <c r="AW3259" t="s">
        <v>63</v>
      </c>
      <c r="AX3259" s="2">
        <v>43963.738981481481</v>
      </c>
    </row>
    <row r="3260" spans="1:50" hidden="1" x14ac:dyDescent="0.35">
      <c r="A3260">
        <v>506750806</v>
      </c>
      <c r="B3260" t="s">
        <v>191</v>
      </c>
      <c r="C3260" t="s">
        <v>49</v>
      </c>
      <c r="D3260" t="s">
        <v>50</v>
      </c>
      <c r="E3260" t="s">
        <v>192</v>
      </c>
      <c r="F3260" t="s">
        <v>52</v>
      </c>
      <c r="H3260" t="s">
        <v>78</v>
      </c>
      <c r="I3260" t="s">
        <v>82</v>
      </c>
      <c r="J3260" t="s">
        <v>55</v>
      </c>
      <c r="K3260" t="s">
        <v>55</v>
      </c>
      <c r="L3260" t="s">
        <v>266</v>
      </c>
      <c r="M3260">
        <v>2102</v>
      </c>
      <c r="N3260" s="1">
        <v>43952</v>
      </c>
      <c r="O3260" t="s">
        <v>56</v>
      </c>
      <c r="P3260" t="s">
        <v>57</v>
      </c>
      <c r="Q3260" t="s">
        <v>67</v>
      </c>
      <c r="R3260" t="s">
        <v>83</v>
      </c>
      <c r="S3260" t="s">
        <v>60</v>
      </c>
      <c r="T3260" t="s">
        <v>1409</v>
      </c>
      <c r="U3260" t="s">
        <v>1410</v>
      </c>
      <c r="V3260" t="s">
        <v>1411</v>
      </c>
      <c r="W3260">
        <v>288</v>
      </c>
      <c r="X3260" t="s">
        <v>61</v>
      </c>
      <c r="Y3260" t="s">
        <v>61</v>
      </c>
      <c r="Z3260" t="s">
        <v>61</v>
      </c>
      <c r="AA3260" t="s">
        <v>61</v>
      </c>
      <c r="AB3260" t="s">
        <v>61</v>
      </c>
      <c r="AC3260" t="s">
        <v>61</v>
      </c>
      <c r="AD3260" t="s">
        <v>61</v>
      </c>
      <c r="AE3260" t="s">
        <v>61</v>
      </c>
      <c r="AF3260" t="s">
        <v>61</v>
      </c>
      <c r="AG3260" t="s">
        <v>61</v>
      </c>
      <c r="AH3260" t="s">
        <v>61</v>
      </c>
      <c r="AI3260" t="s">
        <v>61</v>
      </c>
      <c r="AJ3260" t="s">
        <v>61</v>
      </c>
      <c r="AK3260" t="s">
        <v>270</v>
      </c>
      <c r="AL3260" t="s">
        <v>3030</v>
      </c>
      <c r="AM3260" t="s">
        <v>3030</v>
      </c>
      <c r="AO3260">
        <v>-6.7</v>
      </c>
      <c r="AS3260" t="s">
        <v>63</v>
      </c>
      <c r="AT3260" t="s">
        <v>61</v>
      </c>
      <c r="AU3260" t="s">
        <v>61</v>
      </c>
      <c r="AV3260" t="s">
        <v>61</v>
      </c>
      <c r="AW3260" t="s">
        <v>63</v>
      </c>
      <c r="AX3260" s="2">
        <v>43963.738981481481</v>
      </c>
    </row>
    <row r="3261" spans="1:50" hidden="1" x14ac:dyDescent="0.35">
      <c r="A3261">
        <v>512381238</v>
      </c>
      <c r="B3261" t="s">
        <v>191</v>
      </c>
      <c r="C3261" t="s">
        <v>49</v>
      </c>
      <c r="D3261" t="s">
        <v>50</v>
      </c>
      <c r="E3261" t="s">
        <v>192</v>
      </c>
      <c r="F3261" t="s">
        <v>52</v>
      </c>
      <c r="H3261" t="s">
        <v>78</v>
      </c>
      <c r="I3261" t="s">
        <v>82</v>
      </c>
      <c r="J3261" t="s">
        <v>55</v>
      </c>
      <c r="K3261" t="s">
        <v>55</v>
      </c>
      <c r="L3261" t="s">
        <v>266</v>
      </c>
      <c r="M3261">
        <v>2102</v>
      </c>
      <c r="N3261" s="1">
        <v>43952</v>
      </c>
      <c r="O3261" t="s">
        <v>64</v>
      </c>
      <c r="P3261" t="s">
        <v>57</v>
      </c>
      <c r="Q3261" t="s">
        <v>65</v>
      </c>
      <c r="R3261" t="s">
        <v>83</v>
      </c>
      <c r="S3261" t="s">
        <v>84</v>
      </c>
      <c r="T3261" t="s">
        <v>313</v>
      </c>
      <c r="U3261" t="s">
        <v>314</v>
      </c>
      <c r="V3261" t="s">
        <v>315</v>
      </c>
      <c r="W3261">
        <v>1991</v>
      </c>
      <c r="X3261" t="s">
        <v>61</v>
      </c>
      <c r="Y3261" t="s">
        <v>61</v>
      </c>
      <c r="Z3261" t="s">
        <v>61</v>
      </c>
      <c r="AA3261" t="s">
        <v>61</v>
      </c>
      <c r="AB3261" t="s">
        <v>61</v>
      </c>
      <c r="AC3261" t="s">
        <v>61</v>
      </c>
      <c r="AD3261" t="s">
        <v>61</v>
      </c>
      <c r="AE3261" t="s">
        <v>61</v>
      </c>
      <c r="AF3261" t="s">
        <v>61</v>
      </c>
      <c r="AG3261" t="s">
        <v>61</v>
      </c>
      <c r="AH3261" t="s">
        <v>61</v>
      </c>
      <c r="AI3261" t="s">
        <v>61</v>
      </c>
      <c r="AJ3261" t="s">
        <v>61</v>
      </c>
      <c r="AK3261" t="s">
        <v>270</v>
      </c>
      <c r="AL3261" t="s">
        <v>3093</v>
      </c>
      <c r="AM3261" t="s">
        <v>3093</v>
      </c>
      <c r="AO3261">
        <v>-6.22</v>
      </c>
      <c r="AS3261" t="s">
        <v>89</v>
      </c>
      <c r="AT3261" t="s">
        <v>61</v>
      </c>
      <c r="AU3261" t="s">
        <v>61</v>
      </c>
      <c r="AV3261" t="s">
        <v>61</v>
      </c>
      <c r="AW3261" t="s">
        <v>89</v>
      </c>
      <c r="AX3261" s="2">
        <v>43984.435416666667</v>
      </c>
    </row>
    <row r="3262" spans="1:50" hidden="1" x14ac:dyDescent="0.35">
      <c r="A3262">
        <v>512385275</v>
      </c>
      <c r="B3262" t="s">
        <v>191</v>
      </c>
      <c r="C3262" t="s">
        <v>49</v>
      </c>
      <c r="D3262" t="s">
        <v>50</v>
      </c>
      <c r="E3262" t="s">
        <v>192</v>
      </c>
      <c r="F3262" t="s">
        <v>52</v>
      </c>
      <c r="H3262" t="s">
        <v>78</v>
      </c>
      <c r="I3262" t="s">
        <v>82</v>
      </c>
      <c r="J3262" t="s">
        <v>55</v>
      </c>
      <c r="K3262" t="s">
        <v>55</v>
      </c>
      <c r="L3262" t="s">
        <v>266</v>
      </c>
      <c r="M3262">
        <v>2102</v>
      </c>
      <c r="N3262" s="1">
        <v>43952</v>
      </c>
      <c r="O3262" t="s">
        <v>64</v>
      </c>
      <c r="P3262" t="s">
        <v>57</v>
      </c>
      <c r="Q3262" t="s">
        <v>65</v>
      </c>
      <c r="R3262" t="s">
        <v>83</v>
      </c>
      <c r="S3262" t="s">
        <v>84</v>
      </c>
      <c r="T3262" t="s">
        <v>313</v>
      </c>
      <c r="U3262" t="s">
        <v>314</v>
      </c>
      <c r="V3262" t="s">
        <v>315</v>
      </c>
      <c r="W3262">
        <v>1990</v>
      </c>
      <c r="X3262" t="s">
        <v>61</v>
      </c>
      <c r="Y3262" t="s">
        <v>61</v>
      </c>
      <c r="Z3262" t="s">
        <v>61</v>
      </c>
      <c r="AA3262" t="s">
        <v>61</v>
      </c>
      <c r="AB3262" t="s">
        <v>61</v>
      </c>
      <c r="AC3262" t="s">
        <v>61</v>
      </c>
      <c r="AD3262" t="s">
        <v>61</v>
      </c>
      <c r="AE3262" t="s">
        <v>61</v>
      </c>
      <c r="AF3262" t="s">
        <v>61</v>
      </c>
      <c r="AG3262" t="s">
        <v>61</v>
      </c>
      <c r="AH3262" t="s">
        <v>61</v>
      </c>
      <c r="AI3262" t="s">
        <v>61</v>
      </c>
      <c r="AJ3262" t="s">
        <v>61</v>
      </c>
      <c r="AK3262" t="s">
        <v>62</v>
      </c>
      <c r="AL3262" t="s">
        <v>3094</v>
      </c>
      <c r="AM3262" t="s">
        <v>3094</v>
      </c>
      <c r="AO3262">
        <v>291.97000000000003</v>
      </c>
      <c r="AS3262" t="s">
        <v>89</v>
      </c>
      <c r="AT3262" t="s">
        <v>61</v>
      </c>
      <c r="AU3262" t="s">
        <v>61</v>
      </c>
      <c r="AV3262" t="s">
        <v>61</v>
      </c>
      <c r="AW3262" t="s">
        <v>89</v>
      </c>
      <c r="AX3262" s="2">
        <v>43984.435416666667</v>
      </c>
    </row>
    <row r="3263" spans="1:50" hidden="1" x14ac:dyDescent="0.35">
      <c r="A3263">
        <v>512382993</v>
      </c>
      <c r="B3263" t="s">
        <v>191</v>
      </c>
      <c r="C3263" t="s">
        <v>49</v>
      </c>
      <c r="D3263" t="s">
        <v>50</v>
      </c>
      <c r="E3263" t="s">
        <v>192</v>
      </c>
      <c r="F3263" t="s">
        <v>52</v>
      </c>
      <c r="H3263" t="s">
        <v>78</v>
      </c>
      <c r="I3263" t="s">
        <v>82</v>
      </c>
      <c r="J3263" t="s">
        <v>55</v>
      </c>
      <c r="K3263" t="s">
        <v>55</v>
      </c>
      <c r="L3263" t="s">
        <v>266</v>
      </c>
      <c r="M3263">
        <v>2102</v>
      </c>
      <c r="N3263" s="1">
        <v>43952</v>
      </c>
      <c r="O3263" t="s">
        <v>64</v>
      </c>
      <c r="P3263" t="s">
        <v>57</v>
      </c>
      <c r="Q3263" t="s">
        <v>65</v>
      </c>
      <c r="R3263" t="s">
        <v>83</v>
      </c>
      <c r="S3263" t="s">
        <v>84</v>
      </c>
      <c r="T3263" t="s">
        <v>313</v>
      </c>
      <c r="U3263" t="s">
        <v>314</v>
      </c>
      <c r="V3263" t="s">
        <v>315</v>
      </c>
      <c r="W3263">
        <v>1992</v>
      </c>
      <c r="X3263" t="s">
        <v>61</v>
      </c>
      <c r="Y3263" t="s">
        <v>61</v>
      </c>
      <c r="Z3263" t="s">
        <v>61</v>
      </c>
      <c r="AA3263" t="s">
        <v>61</v>
      </c>
      <c r="AB3263" t="s">
        <v>61</v>
      </c>
      <c r="AC3263" t="s">
        <v>61</v>
      </c>
      <c r="AD3263" t="s">
        <v>61</v>
      </c>
      <c r="AE3263" t="s">
        <v>61</v>
      </c>
      <c r="AF3263" t="s">
        <v>61</v>
      </c>
      <c r="AG3263" t="s">
        <v>61</v>
      </c>
      <c r="AH3263" t="s">
        <v>61</v>
      </c>
      <c r="AI3263" t="s">
        <v>61</v>
      </c>
      <c r="AJ3263" t="s">
        <v>61</v>
      </c>
      <c r="AK3263" t="s">
        <v>270</v>
      </c>
      <c r="AL3263" t="s">
        <v>3095</v>
      </c>
      <c r="AM3263" t="s">
        <v>3095</v>
      </c>
      <c r="AO3263">
        <v>-6.49</v>
      </c>
      <c r="AS3263" t="s">
        <v>89</v>
      </c>
      <c r="AT3263" t="s">
        <v>61</v>
      </c>
      <c r="AU3263" t="s">
        <v>61</v>
      </c>
      <c r="AV3263" t="s">
        <v>61</v>
      </c>
      <c r="AW3263" t="s">
        <v>89</v>
      </c>
      <c r="AX3263" s="2">
        <v>43984.435416666667</v>
      </c>
    </row>
    <row r="3264" spans="1:50" hidden="1" x14ac:dyDescent="0.35">
      <c r="A3264">
        <v>512382994</v>
      </c>
      <c r="B3264" t="s">
        <v>191</v>
      </c>
      <c r="C3264" t="s">
        <v>49</v>
      </c>
      <c r="D3264" t="s">
        <v>50</v>
      </c>
      <c r="E3264" t="s">
        <v>192</v>
      </c>
      <c r="F3264" t="s">
        <v>52</v>
      </c>
      <c r="H3264" t="s">
        <v>78</v>
      </c>
      <c r="I3264" t="s">
        <v>82</v>
      </c>
      <c r="J3264" t="s">
        <v>55</v>
      </c>
      <c r="K3264" t="s">
        <v>55</v>
      </c>
      <c r="L3264" t="s">
        <v>266</v>
      </c>
      <c r="M3264">
        <v>2102</v>
      </c>
      <c r="N3264" s="1">
        <v>43952</v>
      </c>
      <c r="O3264" t="s">
        <v>64</v>
      </c>
      <c r="P3264" t="s">
        <v>57</v>
      </c>
      <c r="Q3264" t="s">
        <v>65</v>
      </c>
      <c r="R3264" t="s">
        <v>83</v>
      </c>
      <c r="S3264" t="s">
        <v>84</v>
      </c>
      <c r="T3264" t="s">
        <v>313</v>
      </c>
      <c r="U3264" t="s">
        <v>314</v>
      </c>
      <c r="V3264" t="s">
        <v>315</v>
      </c>
      <c r="W3264">
        <v>1994</v>
      </c>
      <c r="X3264" t="s">
        <v>61</v>
      </c>
      <c r="Y3264" t="s">
        <v>61</v>
      </c>
      <c r="Z3264" t="s">
        <v>61</v>
      </c>
      <c r="AA3264" t="s">
        <v>61</v>
      </c>
      <c r="AB3264" t="s">
        <v>61</v>
      </c>
      <c r="AC3264" t="s">
        <v>61</v>
      </c>
      <c r="AD3264" t="s">
        <v>61</v>
      </c>
      <c r="AE3264" t="s">
        <v>61</v>
      </c>
      <c r="AF3264" t="s">
        <v>61</v>
      </c>
      <c r="AG3264" t="s">
        <v>61</v>
      </c>
      <c r="AH3264" t="s">
        <v>61</v>
      </c>
      <c r="AI3264" t="s">
        <v>61</v>
      </c>
      <c r="AJ3264" t="s">
        <v>61</v>
      </c>
      <c r="AK3264" t="s">
        <v>270</v>
      </c>
      <c r="AL3264" t="s">
        <v>3096</v>
      </c>
      <c r="AM3264" t="s">
        <v>3096</v>
      </c>
      <c r="AO3264">
        <v>-6.7</v>
      </c>
      <c r="AS3264" t="s">
        <v>89</v>
      </c>
      <c r="AT3264" t="s">
        <v>61</v>
      </c>
      <c r="AU3264" t="s">
        <v>61</v>
      </c>
      <c r="AV3264" t="s">
        <v>61</v>
      </c>
      <c r="AW3264" t="s">
        <v>89</v>
      </c>
      <c r="AX3264" s="2">
        <v>43984.435416666667</v>
      </c>
    </row>
    <row r="3265" spans="1:50" hidden="1" x14ac:dyDescent="0.35">
      <c r="A3265">
        <v>512374930</v>
      </c>
      <c r="B3265" t="s">
        <v>191</v>
      </c>
      <c r="C3265" t="s">
        <v>49</v>
      </c>
      <c r="D3265" t="s">
        <v>50</v>
      </c>
      <c r="E3265" t="s">
        <v>192</v>
      </c>
      <c r="F3265" t="s">
        <v>52</v>
      </c>
      <c r="H3265" t="s">
        <v>78</v>
      </c>
      <c r="I3265" t="s">
        <v>82</v>
      </c>
      <c r="J3265" t="s">
        <v>55</v>
      </c>
      <c r="K3265" t="s">
        <v>55</v>
      </c>
      <c r="L3265" t="s">
        <v>266</v>
      </c>
      <c r="M3265">
        <v>2102</v>
      </c>
      <c r="N3265" s="1">
        <v>43952</v>
      </c>
      <c r="O3265" t="s">
        <v>64</v>
      </c>
      <c r="P3265" t="s">
        <v>57</v>
      </c>
      <c r="Q3265" t="s">
        <v>65</v>
      </c>
      <c r="R3265" t="s">
        <v>83</v>
      </c>
      <c r="S3265" t="s">
        <v>84</v>
      </c>
      <c r="T3265" t="s">
        <v>313</v>
      </c>
      <c r="U3265" t="s">
        <v>314</v>
      </c>
      <c r="V3265" t="s">
        <v>315</v>
      </c>
      <c r="W3265">
        <v>1993</v>
      </c>
      <c r="X3265" t="s">
        <v>61</v>
      </c>
      <c r="Y3265" t="s">
        <v>61</v>
      </c>
      <c r="Z3265" t="s">
        <v>61</v>
      </c>
      <c r="AA3265" t="s">
        <v>61</v>
      </c>
      <c r="AB3265" t="s">
        <v>61</v>
      </c>
      <c r="AC3265" t="s">
        <v>61</v>
      </c>
      <c r="AD3265" t="s">
        <v>61</v>
      </c>
      <c r="AE3265" t="s">
        <v>61</v>
      </c>
      <c r="AF3265" t="s">
        <v>61</v>
      </c>
      <c r="AG3265" t="s">
        <v>61</v>
      </c>
      <c r="AH3265" t="s">
        <v>61</v>
      </c>
      <c r="AI3265" t="s">
        <v>61</v>
      </c>
      <c r="AJ3265" t="s">
        <v>61</v>
      </c>
      <c r="AK3265" t="s">
        <v>270</v>
      </c>
      <c r="AL3265" t="s">
        <v>3097</v>
      </c>
      <c r="AM3265" t="s">
        <v>3097</v>
      </c>
      <c r="AO3265">
        <v>-6.7</v>
      </c>
      <c r="AS3265" t="s">
        <v>89</v>
      </c>
      <c r="AT3265" t="s">
        <v>61</v>
      </c>
      <c r="AU3265" t="s">
        <v>61</v>
      </c>
      <c r="AV3265" t="s">
        <v>61</v>
      </c>
      <c r="AW3265" t="s">
        <v>89</v>
      </c>
      <c r="AX3265" s="2">
        <v>43984.435416666667</v>
      </c>
    </row>
    <row r="3266" spans="1:50" hidden="1" x14ac:dyDescent="0.35">
      <c r="A3266">
        <v>513321521</v>
      </c>
      <c r="B3266" t="s">
        <v>191</v>
      </c>
      <c r="C3266" t="s">
        <v>49</v>
      </c>
      <c r="D3266" t="s">
        <v>50</v>
      </c>
      <c r="E3266" t="s">
        <v>192</v>
      </c>
      <c r="F3266" t="s">
        <v>52</v>
      </c>
      <c r="H3266" t="s">
        <v>78</v>
      </c>
      <c r="I3266" t="s">
        <v>82</v>
      </c>
      <c r="J3266" t="s">
        <v>55</v>
      </c>
      <c r="K3266" t="s">
        <v>55</v>
      </c>
      <c r="L3266" t="s">
        <v>266</v>
      </c>
      <c r="M3266">
        <v>2103</v>
      </c>
      <c r="N3266" s="1">
        <v>43983</v>
      </c>
      <c r="O3266" t="s">
        <v>64</v>
      </c>
      <c r="P3266" t="s">
        <v>57</v>
      </c>
      <c r="Q3266" t="s">
        <v>65</v>
      </c>
      <c r="R3266" t="s">
        <v>59</v>
      </c>
      <c r="S3266" t="s">
        <v>66</v>
      </c>
      <c r="T3266" t="s">
        <v>2552</v>
      </c>
      <c r="U3266" t="s">
        <v>303</v>
      </c>
      <c r="V3266" t="s">
        <v>2553</v>
      </c>
      <c r="W3266">
        <v>68</v>
      </c>
      <c r="X3266" t="s">
        <v>61</v>
      </c>
      <c r="Y3266" t="s">
        <v>61</v>
      </c>
      <c r="Z3266" t="s">
        <v>61</v>
      </c>
      <c r="AA3266" t="s">
        <v>61</v>
      </c>
      <c r="AB3266" t="s">
        <v>61</v>
      </c>
      <c r="AC3266" t="s">
        <v>61</v>
      </c>
      <c r="AD3266" t="s">
        <v>61</v>
      </c>
      <c r="AE3266" t="s">
        <v>61</v>
      </c>
      <c r="AF3266" t="s">
        <v>61</v>
      </c>
      <c r="AG3266" t="s">
        <v>61</v>
      </c>
      <c r="AH3266" t="s">
        <v>61</v>
      </c>
      <c r="AI3266" t="s">
        <v>61</v>
      </c>
      <c r="AJ3266" t="s">
        <v>61</v>
      </c>
      <c r="AK3266" t="s">
        <v>79</v>
      </c>
      <c r="AL3266">
        <v>4817566</v>
      </c>
      <c r="AN3266" t="s">
        <v>2554</v>
      </c>
      <c r="AO3266">
        <v>126.36</v>
      </c>
      <c r="AP3266">
        <v>4817566</v>
      </c>
      <c r="AR3266" s="3">
        <v>43982</v>
      </c>
      <c r="AS3266" t="s">
        <v>79</v>
      </c>
      <c r="AT3266" t="s">
        <v>61</v>
      </c>
      <c r="AU3266" t="s">
        <v>56</v>
      </c>
      <c r="AV3266" t="s">
        <v>61</v>
      </c>
      <c r="AW3266" t="s">
        <v>63</v>
      </c>
      <c r="AX3266" s="2">
        <v>43991.864571759259</v>
      </c>
    </row>
    <row r="3267" spans="1:50" hidden="1" x14ac:dyDescent="0.35">
      <c r="A3267">
        <v>521310932</v>
      </c>
      <c r="B3267" t="s">
        <v>191</v>
      </c>
      <c r="C3267" t="s">
        <v>49</v>
      </c>
      <c r="D3267" t="s">
        <v>50</v>
      </c>
      <c r="E3267" t="s">
        <v>192</v>
      </c>
      <c r="F3267" t="s">
        <v>52</v>
      </c>
      <c r="H3267" t="s">
        <v>78</v>
      </c>
      <c r="I3267" t="s">
        <v>82</v>
      </c>
      <c r="J3267" t="s">
        <v>55</v>
      </c>
      <c r="K3267" t="s">
        <v>55</v>
      </c>
      <c r="L3267" t="s">
        <v>266</v>
      </c>
      <c r="M3267">
        <v>2103</v>
      </c>
      <c r="N3267" s="1">
        <v>43983</v>
      </c>
      <c r="O3267" t="s">
        <v>64</v>
      </c>
      <c r="P3267" t="s">
        <v>57</v>
      </c>
      <c r="Q3267" t="s">
        <v>65</v>
      </c>
      <c r="R3267" t="s">
        <v>83</v>
      </c>
      <c r="S3267" t="s">
        <v>84</v>
      </c>
      <c r="T3267" t="s">
        <v>317</v>
      </c>
      <c r="U3267" t="s">
        <v>318</v>
      </c>
      <c r="V3267" t="s">
        <v>319</v>
      </c>
      <c r="W3267">
        <v>158</v>
      </c>
      <c r="X3267" t="s">
        <v>61</v>
      </c>
      <c r="Y3267" t="s">
        <v>61</v>
      </c>
      <c r="Z3267" t="s">
        <v>61</v>
      </c>
      <c r="AA3267" t="s">
        <v>61</v>
      </c>
      <c r="AB3267" t="s">
        <v>61</v>
      </c>
      <c r="AC3267" t="s">
        <v>61</v>
      </c>
      <c r="AD3267" t="s">
        <v>61</v>
      </c>
      <c r="AE3267" t="s">
        <v>61</v>
      </c>
      <c r="AF3267" t="s">
        <v>61</v>
      </c>
      <c r="AG3267" t="s">
        <v>61</v>
      </c>
      <c r="AH3267" t="s">
        <v>61</v>
      </c>
      <c r="AI3267" t="s">
        <v>61</v>
      </c>
      <c r="AJ3267" t="s">
        <v>61</v>
      </c>
      <c r="AK3267" t="s">
        <v>62</v>
      </c>
      <c r="AL3267" t="s">
        <v>320</v>
      </c>
      <c r="AM3267" t="s">
        <v>320</v>
      </c>
      <c r="AO3267">
        <v>2200.7399999999998</v>
      </c>
      <c r="AS3267" t="s">
        <v>90</v>
      </c>
      <c r="AT3267" t="s">
        <v>61</v>
      </c>
      <c r="AU3267" t="s">
        <v>61</v>
      </c>
      <c r="AV3267" t="s">
        <v>61</v>
      </c>
      <c r="AW3267" t="s">
        <v>90</v>
      </c>
      <c r="AX3267" s="2">
        <v>44012.6484375</v>
      </c>
    </row>
    <row r="3268" spans="1:50" hidden="1" x14ac:dyDescent="0.35">
      <c r="A3268">
        <v>521594457</v>
      </c>
      <c r="B3268" t="s">
        <v>191</v>
      </c>
      <c r="C3268" t="s">
        <v>49</v>
      </c>
      <c r="D3268" t="s">
        <v>50</v>
      </c>
      <c r="E3268" t="s">
        <v>192</v>
      </c>
      <c r="F3268" t="s">
        <v>52</v>
      </c>
      <c r="H3268" t="s">
        <v>78</v>
      </c>
      <c r="I3268" t="s">
        <v>82</v>
      </c>
      <c r="J3268" t="s">
        <v>55</v>
      </c>
      <c r="K3268" t="s">
        <v>55</v>
      </c>
      <c r="L3268" t="s">
        <v>266</v>
      </c>
      <c r="M3268">
        <v>2103</v>
      </c>
      <c r="N3268" s="1">
        <v>43983</v>
      </c>
      <c r="O3268" t="s">
        <v>64</v>
      </c>
      <c r="P3268" t="s">
        <v>57</v>
      </c>
      <c r="Q3268" t="s">
        <v>65</v>
      </c>
      <c r="R3268" t="s">
        <v>83</v>
      </c>
      <c r="S3268" t="s">
        <v>84</v>
      </c>
      <c r="T3268" t="s">
        <v>340</v>
      </c>
      <c r="U3268" t="s">
        <v>341</v>
      </c>
      <c r="V3268" t="s">
        <v>342</v>
      </c>
      <c r="W3268">
        <v>1321</v>
      </c>
      <c r="X3268" t="s">
        <v>61</v>
      </c>
      <c r="Y3268" t="s">
        <v>61</v>
      </c>
      <c r="Z3268" t="s">
        <v>61</v>
      </c>
      <c r="AA3268" t="s">
        <v>61</v>
      </c>
      <c r="AB3268" t="s">
        <v>61</v>
      </c>
      <c r="AC3268" t="s">
        <v>61</v>
      </c>
      <c r="AD3268" t="s">
        <v>61</v>
      </c>
      <c r="AE3268" t="s">
        <v>61</v>
      </c>
      <c r="AF3268" t="s">
        <v>61</v>
      </c>
      <c r="AG3268" t="s">
        <v>61</v>
      </c>
      <c r="AH3268" t="s">
        <v>61</v>
      </c>
      <c r="AI3268" t="s">
        <v>61</v>
      </c>
      <c r="AJ3268" t="s">
        <v>61</v>
      </c>
      <c r="AK3268" t="s">
        <v>270</v>
      </c>
      <c r="AL3268" t="s">
        <v>3098</v>
      </c>
      <c r="AM3268" t="s">
        <v>3098</v>
      </c>
      <c r="AO3268">
        <v>-5.77</v>
      </c>
      <c r="AS3268" t="s">
        <v>97</v>
      </c>
      <c r="AT3268" t="s">
        <v>61</v>
      </c>
      <c r="AU3268" t="s">
        <v>61</v>
      </c>
      <c r="AV3268" t="s">
        <v>61</v>
      </c>
      <c r="AW3268" t="s">
        <v>97</v>
      </c>
      <c r="AX3268" s="2">
        <v>44014.576793981483</v>
      </c>
    </row>
    <row r="3269" spans="1:50" hidden="1" x14ac:dyDescent="0.35">
      <c r="A3269">
        <v>521594458</v>
      </c>
      <c r="B3269" t="s">
        <v>191</v>
      </c>
      <c r="C3269" t="s">
        <v>49</v>
      </c>
      <c r="D3269" t="s">
        <v>50</v>
      </c>
      <c r="E3269" t="s">
        <v>192</v>
      </c>
      <c r="F3269" t="s">
        <v>52</v>
      </c>
      <c r="H3269" t="s">
        <v>78</v>
      </c>
      <c r="I3269" t="s">
        <v>82</v>
      </c>
      <c r="J3269" t="s">
        <v>55</v>
      </c>
      <c r="K3269" t="s">
        <v>55</v>
      </c>
      <c r="L3269" t="s">
        <v>266</v>
      </c>
      <c r="M3269">
        <v>2103</v>
      </c>
      <c r="N3269" s="1">
        <v>43983</v>
      </c>
      <c r="O3269" t="s">
        <v>64</v>
      </c>
      <c r="P3269" t="s">
        <v>57</v>
      </c>
      <c r="Q3269" t="s">
        <v>65</v>
      </c>
      <c r="R3269" t="s">
        <v>83</v>
      </c>
      <c r="S3269" t="s">
        <v>84</v>
      </c>
      <c r="T3269" t="s">
        <v>340</v>
      </c>
      <c r="U3269" t="s">
        <v>341</v>
      </c>
      <c r="V3269" t="s">
        <v>342</v>
      </c>
      <c r="W3269">
        <v>1330</v>
      </c>
      <c r="X3269" t="s">
        <v>61</v>
      </c>
      <c r="Y3269" t="s">
        <v>61</v>
      </c>
      <c r="Z3269" t="s">
        <v>61</v>
      </c>
      <c r="AA3269" t="s">
        <v>61</v>
      </c>
      <c r="AB3269" t="s">
        <v>61</v>
      </c>
      <c r="AC3269" t="s">
        <v>61</v>
      </c>
      <c r="AD3269" t="s">
        <v>61</v>
      </c>
      <c r="AE3269" t="s">
        <v>61</v>
      </c>
      <c r="AF3269" t="s">
        <v>61</v>
      </c>
      <c r="AG3269" t="s">
        <v>61</v>
      </c>
      <c r="AH3269" t="s">
        <v>61</v>
      </c>
      <c r="AI3269" t="s">
        <v>61</v>
      </c>
      <c r="AJ3269" t="s">
        <v>61</v>
      </c>
      <c r="AK3269" t="s">
        <v>270</v>
      </c>
      <c r="AL3269" t="s">
        <v>3099</v>
      </c>
      <c r="AM3269" t="s">
        <v>3099</v>
      </c>
      <c r="AO3269">
        <v>-6.14</v>
      </c>
      <c r="AS3269" t="s">
        <v>97</v>
      </c>
      <c r="AT3269" t="s">
        <v>61</v>
      </c>
      <c r="AU3269" t="s">
        <v>61</v>
      </c>
      <c r="AV3269" t="s">
        <v>61</v>
      </c>
      <c r="AW3269" t="s">
        <v>97</v>
      </c>
      <c r="AX3269" s="2">
        <v>44014.576793981483</v>
      </c>
    </row>
    <row r="3270" spans="1:50" hidden="1" x14ac:dyDescent="0.35">
      <c r="A3270">
        <v>521594459</v>
      </c>
      <c r="B3270" t="s">
        <v>191</v>
      </c>
      <c r="C3270" t="s">
        <v>49</v>
      </c>
      <c r="D3270" t="s">
        <v>50</v>
      </c>
      <c r="E3270" t="s">
        <v>192</v>
      </c>
      <c r="F3270" t="s">
        <v>52</v>
      </c>
      <c r="H3270" t="s">
        <v>78</v>
      </c>
      <c r="I3270" t="s">
        <v>82</v>
      </c>
      <c r="J3270" t="s">
        <v>55</v>
      </c>
      <c r="K3270" t="s">
        <v>55</v>
      </c>
      <c r="L3270" t="s">
        <v>266</v>
      </c>
      <c r="M3270">
        <v>2103</v>
      </c>
      <c r="N3270" s="1">
        <v>43983</v>
      </c>
      <c r="O3270" t="s">
        <v>64</v>
      </c>
      <c r="P3270" t="s">
        <v>57</v>
      </c>
      <c r="Q3270" t="s">
        <v>65</v>
      </c>
      <c r="R3270" t="s">
        <v>83</v>
      </c>
      <c r="S3270" t="s">
        <v>84</v>
      </c>
      <c r="T3270" t="s">
        <v>340</v>
      </c>
      <c r="U3270" t="s">
        <v>341</v>
      </c>
      <c r="V3270" t="s">
        <v>342</v>
      </c>
      <c r="W3270">
        <v>1334</v>
      </c>
      <c r="X3270" t="s">
        <v>61</v>
      </c>
      <c r="Y3270" t="s">
        <v>61</v>
      </c>
      <c r="Z3270" t="s">
        <v>61</v>
      </c>
      <c r="AA3270" t="s">
        <v>61</v>
      </c>
      <c r="AB3270" t="s">
        <v>61</v>
      </c>
      <c r="AC3270" t="s">
        <v>61</v>
      </c>
      <c r="AD3270" t="s">
        <v>61</v>
      </c>
      <c r="AE3270" t="s">
        <v>61</v>
      </c>
      <c r="AF3270" t="s">
        <v>61</v>
      </c>
      <c r="AG3270" t="s">
        <v>61</v>
      </c>
      <c r="AH3270" t="s">
        <v>61</v>
      </c>
      <c r="AI3270" t="s">
        <v>61</v>
      </c>
      <c r="AJ3270" t="s">
        <v>61</v>
      </c>
      <c r="AK3270" t="s">
        <v>270</v>
      </c>
      <c r="AL3270" t="s">
        <v>3100</v>
      </c>
      <c r="AM3270" t="s">
        <v>3100</v>
      </c>
      <c r="AO3270">
        <v>-6.32</v>
      </c>
      <c r="AS3270" t="s">
        <v>97</v>
      </c>
      <c r="AT3270" t="s">
        <v>61</v>
      </c>
      <c r="AU3270" t="s">
        <v>61</v>
      </c>
      <c r="AV3270" t="s">
        <v>61</v>
      </c>
      <c r="AW3270" t="s">
        <v>97</v>
      </c>
      <c r="AX3270" s="2">
        <v>44014.576793981483</v>
      </c>
    </row>
    <row r="3271" spans="1:50" hidden="1" x14ac:dyDescent="0.35">
      <c r="A3271">
        <v>521594460</v>
      </c>
      <c r="B3271" t="s">
        <v>191</v>
      </c>
      <c r="C3271" t="s">
        <v>49</v>
      </c>
      <c r="D3271" t="s">
        <v>50</v>
      </c>
      <c r="E3271" t="s">
        <v>192</v>
      </c>
      <c r="F3271" t="s">
        <v>52</v>
      </c>
      <c r="H3271" t="s">
        <v>78</v>
      </c>
      <c r="I3271" t="s">
        <v>82</v>
      </c>
      <c r="J3271" t="s">
        <v>55</v>
      </c>
      <c r="K3271" t="s">
        <v>55</v>
      </c>
      <c r="L3271" t="s">
        <v>266</v>
      </c>
      <c r="M3271">
        <v>2103</v>
      </c>
      <c r="N3271" s="1">
        <v>43983</v>
      </c>
      <c r="O3271" t="s">
        <v>64</v>
      </c>
      <c r="P3271" t="s">
        <v>57</v>
      </c>
      <c r="Q3271" t="s">
        <v>65</v>
      </c>
      <c r="R3271" t="s">
        <v>83</v>
      </c>
      <c r="S3271" t="s">
        <v>84</v>
      </c>
      <c r="T3271" t="s">
        <v>340</v>
      </c>
      <c r="U3271" t="s">
        <v>341</v>
      </c>
      <c r="V3271" t="s">
        <v>342</v>
      </c>
      <c r="W3271">
        <v>1339</v>
      </c>
      <c r="X3271" t="s">
        <v>61</v>
      </c>
      <c r="Y3271" t="s">
        <v>61</v>
      </c>
      <c r="Z3271" t="s">
        <v>61</v>
      </c>
      <c r="AA3271" t="s">
        <v>61</v>
      </c>
      <c r="AB3271" t="s">
        <v>61</v>
      </c>
      <c r="AC3271" t="s">
        <v>61</v>
      </c>
      <c r="AD3271" t="s">
        <v>61</v>
      </c>
      <c r="AE3271" t="s">
        <v>61</v>
      </c>
      <c r="AF3271" t="s">
        <v>61</v>
      </c>
      <c r="AG3271" t="s">
        <v>61</v>
      </c>
      <c r="AH3271" t="s">
        <v>61</v>
      </c>
      <c r="AI3271" t="s">
        <v>61</v>
      </c>
      <c r="AJ3271" t="s">
        <v>61</v>
      </c>
      <c r="AK3271" t="s">
        <v>270</v>
      </c>
      <c r="AL3271" t="s">
        <v>3101</v>
      </c>
      <c r="AM3271" t="s">
        <v>3101</v>
      </c>
      <c r="AO3271">
        <v>-6.49</v>
      </c>
      <c r="AS3271" t="s">
        <v>97</v>
      </c>
      <c r="AT3271" t="s">
        <v>61</v>
      </c>
      <c r="AU3271" t="s">
        <v>61</v>
      </c>
      <c r="AV3271" t="s">
        <v>61</v>
      </c>
      <c r="AW3271" t="s">
        <v>97</v>
      </c>
      <c r="AX3271" s="2">
        <v>44014.576793981483</v>
      </c>
    </row>
    <row r="3272" spans="1:50" hidden="1" x14ac:dyDescent="0.35">
      <c r="A3272">
        <v>521594461</v>
      </c>
      <c r="B3272" t="s">
        <v>191</v>
      </c>
      <c r="C3272" t="s">
        <v>49</v>
      </c>
      <c r="D3272" t="s">
        <v>50</v>
      </c>
      <c r="E3272" t="s">
        <v>192</v>
      </c>
      <c r="F3272" t="s">
        <v>52</v>
      </c>
      <c r="H3272" t="s">
        <v>78</v>
      </c>
      <c r="I3272" t="s">
        <v>82</v>
      </c>
      <c r="J3272" t="s">
        <v>55</v>
      </c>
      <c r="K3272" t="s">
        <v>55</v>
      </c>
      <c r="L3272" t="s">
        <v>266</v>
      </c>
      <c r="M3272">
        <v>2103</v>
      </c>
      <c r="N3272" s="1">
        <v>43983</v>
      </c>
      <c r="O3272" t="s">
        <v>64</v>
      </c>
      <c r="P3272" t="s">
        <v>57</v>
      </c>
      <c r="Q3272" t="s">
        <v>65</v>
      </c>
      <c r="R3272" t="s">
        <v>83</v>
      </c>
      <c r="S3272" t="s">
        <v>84</v>
      </c>
      <c r="T3272" t="s">
        <v>340</v>
      </c>
      <c r="U3272" t="s">
        <v>341</v>
      </c>
      <c r="V3272" t="s">
        <v>342</v>
      </c>
      <c r="W3272">
        <v>1343</v>
      </c>
      <c r="X3272" t="s">
        <v>61</v>
      </c>
      <c r="Y3272" t="s">
        <v>61</v>
      </c>
      <c r="Z3272" t="s">
        <v>61</v>
      </c>
      <c r="AA3272" t="s">
        <v>61</v>
      </c>
      <c r="AB3272" t="s">
        <v>61</v>
      </c>
      <c r="AC3272" t="s">
        <v>61</v>
      </c>
      <c r="AD3272" t="s">
        <v>61</v>
      </c>
      <c r="AE3272" t="s">
        <v>61</v>
      </c>
      <c r="AF3272" t="s">
        <v>61</v>
      </c>
      <c r="AG3272" t="s">
        <v>61</v>
      </c>
      <c r="AH3272" t="s">
        <v>61</v>
      </c>
      <c r="AI3272" t="s">
        <v>61</v>
      </c>
      <c r="AJ3272" t="s">
        <v>61</v>
      </c>
      <c r="AK3272" t="s">
        <v>270</v>
      </c>
      <c r="AL3272" t="s">
        <v>3102</v>
      </c>
      <c r="AM3272" t="s">
        <v>3102</v>
      </c>
      <c r="AO3272">
        <v>-6.52</v>
      </c>
      <c r="AS3272" t="s">
        <v>97</v>
      </c>
      <c r="AT3272" t="s">
        <v>61</v>
      </c>
      <c r="AU3272" t="s">
        <v>61</v>
      </c>
      <c r="AV3272" t="s">
        <v>61</v>
      </c>
      <c r="AW3272" t="s">
        <v>97</v>
      </c>
      <c r="AX3272" s="2">
        <v>44014.576793981483</v>
      </c>
    </row>
    <row r="3273" spans="1:50" hidden="1" x14ac:dyDescent="0.35">
      <c r="A3273">
        <v>521594462</v>
      </c>
      <c r="B3273" t="s">
        <v>191</v>
      </c>
      <c r="C3273" t="s">
        <v>49</v>
      </c>
      <c r="D3273" t="s">
        <v>50</v>
      </c>
      <c r="E3273" t="s">
        <v>192</v>
      </c>
      <c r="F3273" t="s">
        <v>52</v>
      </c>
      <c r="H3273" t="s">
        <v>78</v>
      </c>
      <c r="I3273" t="s">
        <v>82</v>
      </c>
      <c r="J3273" t="s">
        <v>55</v>
      </c>
      <c r="K3273" t="s">
        <v>55</v>
      </c>
      <c r="L3273" t="s">
        <v>266</v>
      </c>
      <c r="M3273">
        <v>2103</v>
      </c>
      <c r="N3273" s="1">
        <v>43983</v>
      </c>
      <c r="O3273" t="s">
        <v>64</v>
      </c>
      <c r="P3273" t="s">
        <v>57</v>
      </c>
      <c r="Q3273" t="s">
        <v>65</v>
      </c>
      <c r="R3273" t="s">
        <v>83</v>
      </c>
      <c r="S3273" t="s">
        <v>84</v>
      </c>
      <c r="T3273" t="s">
        <v>340</v>
      </c>
      <c r="U3273" t="s">
        <v>341</v>
      </c>
      <c r="V3273" t="s">
        <v>342</v>
      </c>
      <c r="W3273">
        <v>1366</v>
      </c>
      <c r="X3273" t="s">
        <v>61</v>
      </c>
      <c r="Y3273" t="s">
        <v>61</v>
      </c>
      <c r="Z3273" t="s">
        <v>61</v>
      </c>
      <c r="AA3273" t="s">
        <v>61</v>
      </c>
      <c r="AB3273" t="s">
        <v>61</v>
      </c>
      <c r="AC3273" t="s">
        <v>61</v>
      </c>
      <c r="AD3273" t="s">
        <v>61</v>
      </c>
      <c r="AE3273" t="s">
        <v>61</v>
      </c>
      <c r="AF3273" t="s">
        <v>61</v>
      </c>
      <c r="AG3273" t="s">
        <v>61</v>
      </c>
      <c r="AH3273" t="s">
        <v>61</v>
      </c>
      <c r="AI3273" t="s">
        <v>61</v>
      </c>
      <c r="AJ3273" t="s">
        <v>61</v>
      </c>
      <c r="AK3273" t="s">
        <v>270</v>
      </c>
      <c r="AL3273" t="s">
        <v>3103</v>
      </c>
      <c r="AM3273" t="s">
        <v>3103</v>
      </c>
      <c r="AO3273">
        <v>-6.7</v>
      </c>
      <c r="AS3273" t="s">
        <v>97</v>
      </c>
      <c r="AT3273" t="s">
        <v>61</v>
      </c>
      <c r="AU3273" t="s">
        <v>61</v>
      </c>
      <c r="AV3273" t="s">
        <v>61</v>
      </c>
      <c r="AW3273" t="s">
        <v>97</v>
      </c>
      <c r="AX3273" s="2">
        <v>44014.576793981483</v>
      </c>
    </row>
    <row r="3274" spans="1:50" hidden="1" x14ac:dyDescent="0.35">
      <c r="A3274">
        <v>521594463</v>
      </c>
      <c r="B3274" t="s">
        <v>191</v>
      </c>
      <c r="C3274" t="s">
        <v>49</v>
      </c>
      <c r="D3274" t="s">
        <v>50</v>
      </c>
      <c r="E3274" t="s">
        <v>192</v>
      </c>
      <c r="F3274" t="s">
        <v>52</v>
      </c>
      <c r="H3274" t="s">
        <v>78</v>
      </c>
      <c r="I3274" t="s">
        <v>82</v>
      </c>
      <c r="J3274" t="s">
        <v>55</v>
      </c>
      <c r="K3274" t="s">
        <v>55</v>
      </c>
      <c r="L3274" t="s">
        <v>266</v>
      </c>
      <c r="M3274">
        <v>2103</v>
      </c>
      <c r="N3274" s="1">
        <v>43983</v>
      </c>
      <c r="O3274" t="s">
        <v>64</v>
      </c>
      <c r="P3274" t="s">
        <v>57</v>
      </c>
      <c r="Q3274" t="s">
        <v>65</v>
      </c>
      <c r="R3274" t="s">
        <v>83</v>
      </c>
      <c r="S3274" t="s">
        <v>84</v>
      </c>
      <c r="T3274" t="s">
        <v>340</v>
      </c>
      <c r="U3274" t="s">
        <v>341</v>
      </c>
      <c r="V3274" t="s">
        <v>342</v>
      </c>
      <c r="W3274">
        <v>1384</v>
      </c>
      <c r="X3274" t="s">
        <v>61</v>
      </c>
      <c r="Y3274" t="s">
        <v>61</v>
      </c>
      <c r="Z3274" t="s">
        <v>61</v>
      </c>
      <c r="AA3274" t="s">
        <v>61</v>
      </c>
      <c r="AB3274" t="s">
        <v>61</v>
      </c>
      <c r="AC3274" t="s">
        <v>61</v>
      </c>
      <c r="AD3274" t="s">
        <v>61</v>
      </c>
      <c r="AE3274" t="s">
        <v>61</v>
      </c>
      <c r="AF3274" t="s">
        <v>61</v>
      </c>
      <c r="AG3274" t="s">
        <v>61</v>
      </c>
      <c r="AH3274" t="s">
        <v>61</v>
      </c>
      <c r="AI3274" t="s">
        <v>61</v>
      </c>
      <c r="AJ3274" t="s">
        <v>61</v>
      </c>
      <c r="AK3274" t="s">
        <v>270</v>
      </c>
      <c r="AL3274" t="s">
        <v>3104</v>
      </c>
      <c r="AM3274" t="s">
        <v>3104</v>
      </c>
      <c r="AO3274">
        <v>-9.3000000000000007</v>
      </c>
      <c r="AS3274" t="s">
        <v>97</v>
      </c>
      <c r="AT3274" t="s">
        <v>61</v>
      </c>
      <c r="AU3274" t="s">
        <v>61</v>
      </c>
      <c r="AV3274" t="s">
        <v>61</v>
      </c>
      <c r="AW3274" t="s">
        <v>97</v>
      </c>
      <c r="AX3274" s="2">
        <v>44014.576793981483</v>
      </c>
    </row>
    <row r="3275" spans="1:50" hidden="1" x14ac:dyDescent="0.35">
      <c r="A3275">
        <v>521586924</v>
      </c>
      <c r="B3275" t="s">
        <v>191</v>
      </c>
      <c r="C3275" t="s">
        <v>49</v>
      </c>
      <c r="D3275" t="s">
        <v>50</v>
      </c>
      <c r="E3275" t="s">
        <v>192</v>
      </c>
      <c r="F3275" t="s">
        <v>52</v>
      </c>
      <c r="H3275" t="s">
        <v>78</v>
      </c>
      <c r="I3275" t="s">
        <v>82</v>
      </c>
      <c r="J3275" t="s">
        <v>55</v>
      </c>
      <c r="K3275" t="s">
        <v>55</v>
      </c>
      <c r="L3275" t="s">
        <v>266</v>
      </c>
      <c r="M3275">
        <v>2103</v>
      </c>
      <c r="N3275" s="1">
        <v>43983</v>
      </c>
      <c r="O3275" t="s">
        <v>64</v>
      </c>
      <c r="P3275" t="s">
        <v>57</v>
      </c>
      <c r="Q3275" t="s">
        <v>65</v>
      </c>
      <c r="R3275" t="s">
        <v>83</v>
      </c>
      <c r="S3275" t="s">
        <v>84</v>
      </c>
      <c r="T3275" t="s">
        <v>340</v>
      </c>
      <c r="U3275" t="s">
        <v>341</v>
      </c>
      <c r="V3275" t="s">
        <v>342</v>
      </c>
      <c r="W3275">
        <v>1317</v>
      </c>
      <c r="X3275" t="s">
        <v>61</v>
      </c>
      <c r="Y3275" t="s">
        <v>61</v>
      </c>
      <c r="Z3275" t="s">
        <v>61</v>
      </c>
      <c r="AA3275" t="s">
        <v>61</v>
      </c>
      <c r="AB3275" t="s">
        <v>61</v>
      </c>
      <c r="AC3275" t="s">
        <v>61</v>
      </c>
      <c r="AD3275" t="s">
        <v>61</v>
      </c>
      <c r="AE3275" t="s">
        <v>61</v>
      </c>
      <c r="AF3275" t="s">
        <v>61</v>
      </c>
      <c r="AG3275" t="s">
        <v>61</v>
      </c>
      <c r="AH3275" t="s">
        <v>61</v>
      </c>
      <c r="AI3275" t="s">
        <v>61</v>
      </c>
      <c r="AJ3275" t="s">
        <v>61</v>
      </c>
      <c r="AK3275" t="s">
        <v>62</v>
      </c>
      <c r="AL3275" t="s">
        <v>3105</v>
      </c>
      <c r="AM3275" t="s">
        <v>3105</v>
      </c>
      <c r="AO3275">
        <v>-4.9000000000000004</v>
      </c>
      <c r="AS3275" t="s">
        <v>97</v>
      </c>
      <c r="AT3275" t="s">
        <v>61</v>
      </c>
      <c r="AU3275" t="s">
        <v>61</v>
      </c>
      <c r="AV3275" t="s">
        <v>61</v>
      </c>
      <c r="AW3275" t="s">
        <v>97</v>
      </c>
      <c r="AX3275" s="2">
        <v>44014.576793981483</v>
      </c>
    </row>
    <row r="3276" spans="1:50" hidden="1" x14ac:dyDescent="0.35">
      <c r="A3276">
        <v>521586925</v>
      </c>
      <c r="B3276" t="s">
        <v>191</v>
      </c>
      <c r="C3276" t="s">
        <v>49</v>
      </c>
      <c r="D3276" t="s">
        <v>50</v>
      </c>
      <c r="E3276" t="s">
        <v>192</v>
      </c>
      <c r="F3276" t="s">
        <v>52</v>
      </c>
      <c r="H3276" t="s">
        <v>78</v>
      </c>
      <c r="I3276" t="s">
        <v>82</v>
      </c>
      <c r="J3276" t="s">
        <v>55</v>
      </c>
      <c r="K3276" t="s">
        <v>55</v>
      </c>
      <c r="L3276" t="s">
        <v>266</v>
      </c>
      <c r="M3276">
        <v>2103</v>
      </c>
      <c r="N3276" s="1">
        <v>43983</v>
      </c>
      <c r="O3276" t="s">
        <v>64</v>
      </c>
      <c r="P3276" t="s">
        <v>57</v>
      </c>
      <c r="Q3276" t="s">
        <v>65</v>
      </c>
      <c r="R3276" t="s">
        <v>83</v>
      </c>
      <c r="S3276" t="s">
        <v>84</v>
      </c>
      <c r="T3276" t="s">
        <v>340</v>
      </c>
      <c r="U3276" t="s">
        <v>341</v>
      </c>
      <c r="V3276" t="s">
        <v>342</v>
      </c>
      <c r="W3276">
        <v>1324</v>
      </c>
      <c r="X3276" t="s">
        <v>61</v>
      </c>
      <c r="Y3276" t="s">
        <v>61</v>
      </c>
      <c r="Z3276" t="s">
        <v>61</v>
      </c>
      <c r="AA3276" t="s">
        <v>61</v>
      </c>
      <c r="AB3276" t="s">
        <v>61</v>
      </c>
      <c r="AC3276" t="s">
        <v>61</v>
      </c>
      <c r="AD3276" t="s">
        <v>61</v>
      </c>
      <c r="AE3276" t="s">
        <v>61</v>
      </c>
      <c r="AF3276" t="s">
        <v>61</v>
      </c>
      <c r="AG3276" t="s">
        <v>61</v>
      </c>
      <c r="AH3276" t="s">
        <v>61</v>
      </c>
      <c r="AI3276" t="s">
        <v>61</v>
      </c>
      <c r="AJ3276" t="s">
        <v>61</v>
      </c>
      <c r="AK3276" t="s">
        <v>270</v>
      </c>
      <c r="AL3276" t="s">
        <v>3106</v>
      </c>
      <c r="AM3276" t="s">
        <v>3106</v>
      </c>
      <c r="AO3276">
        <v>-5.94</v>
      </c>
      <c r="AS3276" t="s">
        <v>97</v>
      </c>
      <c r="AT3276" t="s">
        <v>61</v>
      </c>
      <c r="AU3276" t="s">
        <v>61</v>
      </c>
      <c r="AV3276" t="s">
        <v>61</v>
      </c>
      <c r="AW3276" t="s">
        <v>97</v>
      </c>
      <c r="AX3276" s="2">
        <v>44014.576793981483</v>
      </c>
    </row>
    <row r="3277" spans="1:50" hidden="1" x14ac:dyDescent="0.35">
      <c r="A3277">
        <v>521586926</v>
      </c>
      <c r="B3277" t="s">
        <v>191</v>
      </c>
      <c r="C3277" t="s">
        <v>49</v>
      </c>
      <c r="D3277" t="s">
        <v>50</v>
      </c>
      <c r="E3277" t="s">
        <v>192</v>
      </c>
      <c r="F3277" t="s">
        <v>52</v>
      </c>
      <c r="H3277" t="s">
        <v>78</v>
      </c>
      <c r="I3277" t="s">
        <v>82</v>
      </c>
      <c r="J3277" t="s">
        <v>55</v>
      </c>
      <c r="K3277" t="s">
        <v>55</v>
      </c>
      <c r="L3277" t="s">
        <v>266</v>
      </c>
      <c r="M3277">
        <v>2103</v>
      </c>
      <c r="N3277" s="1">
        <v>43983</v>
      </c>
      <c r="O3277" t="s">
        <v>64</v>
      </c>
      <c r="P3277" t="s">
        <v>57</v>
      </c>
      <c r="Q3277" t="s">
        <v>65</v>
      </c>
      <c r="R3277" t="s">
        <v>83</v>
      </c>
      <c r="S3277" t="s">
        <v>84</v>
      </c>
      <c r="T3277" t="s">
        <v>340</v>
      </c>
      <c r="U3277" t="s">
        <v>341</v>
      </c>
      <c r="V3277" t="s">
        <v>342</v>
      </c>
      <c r="W3277">
        <v>1325</v>
      </c>
      <c r="X3277" t="s">
        <v>61</v>
      </c>
      <c r="Y3277" t="s">
        <v>61</v>
      </c>
      <c r="Z3277" t="s">
        <v>61</v>
      </c>
      <c r="AA3277" t="s">
        <v>61</v>
      </c>
      <c r="AB3277" t="s">
        <v>61</v>
      </c>
      <c r="AC3277" t="s">
        <v>61</v>
      </c>
      <c r="AD3277" t="s">
        <v>61</v>
      </c>
      <c r="AE3277" t="s">
        <v>61</v>
      </c>
      <c r="AF3277" t="s">
        <v>61</v>
      </c>
      <c r="AG3277" t="s">
        <v>61</v>
      </c>
      <c r="AH3277" t="s">
        <v>61</v>
      </c>
      <c r="AI3277" t="s">
        <v>61</v>
      </c>
      <c r="AJ3277" t="s">
        <v>61</v>
      </c>
      <c r="AK3277" t="s">
        <v>270</v>
      </c>
      <c r="AL3277" t="s">
        <v>3107</v>
      </c>
      <c r="AM3277" t="s">
        <v>3107</v>
      </c>
      <c r="AO3277">
        <v>-6.05</v>
      </c>
      <c r="AS3277" t="s">
        <v>97</v>
      </c>
      <c r="AT3277" t="s">
        <v>61</v>
      </c>
      <c r="AU3277" t="s">
        <v>61</v>
      </c>
      <c r="AV3277" t="s">
        <v>61</v>
      </c>
      <c r="AW3277" t="s">
        <v>97</v>
      </c>
      <c r="AX3277" s="2">
        <v>44014.576793981483</v>
      </c>
    </row>
    <row r="3278" spans="1:50" hidden="1" x14ac:dyDescent="0.35">
      <c r="A3278">
        <v>521586927</v>
      </c>
      <c r="B3278" t="s">
        <v>191</v>
      </c>
      <c r="C3278" t="s">
        <v>49</v>
      </c>
      <c r="D3278" t="s">
        <v>50</v>
      </c>
      <c r="E3278" t="s">
        <v>192</v>
      </c>
      <c r="F3278" t="s">
        <v>52</v>
      </c>
      <c r="H3278" t="s">
        <v>78</v>
      </c>
      <c r="I3278" t="s">
        <v>82</v>
      </c>
      <c r="J3278" t="s">
        <v>55</v>
      </c>
      <c r="K3278" t="s">
        <v>55</v>
      </c>
      <c r="L3278" t="s">
        <v>266</v>
      </c>
      <c r="M3278">
        <v>2103</v>
      </c>
      <c r="N3278" s="1">
        <v>43983</v>
      </c>
      <c r="O3278" t="s">
        <v>64</v>
      </c>
      <c r="P3278" t="s">
        <v>57</v>
      </c>
      <c r="Q3278" t="s">
        <v>65</v>
      </c>
      <c r="R3278" t="s">
        <v>83</v>
      </c>
      <c r="S3278" t="s">
        <v>84</v>
      </c>
      <c r="T3278" t="s">
        <v>340</v>
      </c>
      <c r="U3278" t="s">
        <v>341</v>
      </c>
      <c r="V3278" t="s">
        <v>342</v>
      </c>
      <c r="W3278">
        <v>1331</v>
      </c>
      <c r="X3278" t="s">
        <v>61</v>
      </c>
      <c r="Y3278" t="s">
        <v>61</v>
      </c>
      <c r="Z3278" t="s">
        <v>61</v>
      </c>
      <c r="AA3278" t="s">
        <v>61</v>
      </c>
      <c r="AB3278" t="s">
        <v>61</v>
      </c>
      <c r="AC3278" t="s">
        <v>61</v>
      </c>
      <c r="AD3278" t="s">
        <v>61</v>
      </c>
      <c r="AE3278" t="s">
        <v>61</v>
      </c>
      <c r="AF3278" t="s">
        <v>61</v>
      </c>
      <c r="AG3278" t="s">
        <v>61</v>
      </c>
      <c r="AH3278" t="s">
        <v>61</v>
      </c>
      <c r="AI3278" t="s">
        <v>61</v>
      </c>
      <c r="AJ3278" t="s">
        <v>61</v>
      </c>
      <c r="AK3278" t="s">
        <v>270</v>
      </c>
      <c r="AL3278" t="s">
        <v>3108</v>
      </c>
      <c r="AM3278" t="s">
        <v>3108</v>
      </c>
      <c r="AO3278">
        <v>-6.22</v>
      </c>
      <c r="AS3278" t="s">
        <v>97</v>
      </c>
      <c r="AT3278" t="s">
        <v>61</v>
      </c>
      <c r="AU3278" t="s">
        <v>61</v>
      </c>
      <c r="AV3278" t="s">
        <v>61</v>
      </c>
      <c r="AW3278" t="s">
        <v>97</v>
      </c>
      <c r="AX3278" s="2">
        <v>44014.576793981483</v>
      </c>
    </row>
    <row r="3279" spans="1:50" hidden="1" x14ac:dyDescent="0.35">
      <c r="A3279">
        <v>521586928</v>
      </c>
      <c r="B3279" t="s">
        <v>191</v>
      </c>
      <c r="C3279" t="s">
        <v>49</v>
      </c>
      <c r="D3279" t="s">
        <v>50</v>
      </c>
      <c r="E3279" t="s">
        <v>192</v>
      </c>
      <c r="F3279" t="s">
        <v>52</v>
      </c>
      <c r="H3279" t="s">
        <v>78</v>
      </c>
      <c r="I3279" t="s">
        <v>82</v>
      </c>
      <c r="J3279" t="s">
        <v>55</v>
      </c>
      <c r="K3279" t="s">
        <v>55</v>
      </c>
      <c r="L3279" t="s">
        <v>266</v>
      </c>
      <c r="M3279">
        <v>2103</v>
      </c>
      <c r="N3279" s="1">
        <v>43983</v>
      </c>
      <c r="O3279" t="s">
        <v>64</v>
      </c>
      <c r="P3279" t="s">
        <v>57</v>
      </c>
      <c r="Q3279" t="s">
        <v>65</v>
      </c>
      <c r="R3279" t="s">
        <v>83</v>
      </c>
      <c r="S3279" t="s">
        <v>84</v>
      </c>
      <c r="T3279" t="s">
        <v>340</v>
      </c>
      <c r="U3279" t="s">
        <v>341</v>
      </c>
      <c r="V3279" t="s">
        <v>342</v>
      </c>
      <c r="W3279">
        <v>1333</v>
      </c>
      <c r="X3279" t="s">
        <v>61</v>
      </c>
      <c r="Y3279" t="s">
        <v>61</v>
      </c>
      <c r="Z3279" t="s">
        <v>61</v>
      </c>
      <c r="AA3279" t="s">
        <v>61</v>
      </c>
      <c r="AB3279" t="s">
        <v>61</v>
      </c>
      <c r="AC3279" t="s">
        <v>61</v>
      </c>
      <c r="AD3279" t="s">
        <v>61</v>
      </c>
      <c r="AE3279" t="s">
        <v>61</v>
      </c>
      <c r="AF3279" t="s">
        <v>61</v>
      </c>
      <c r="AG3279" t="s">
        <v>61</v>
      </c>
      <c r="AH3279" t="s">
        <v>61</v>
      </c>
      <c r="AI3279" t="s">
        <v>61</v>
      </c>
      <c r="AJ3279" t="s">
        <v>61</v>
      </c>
      <c r="AK3279" t="s">
        <v>270</v>
      </c>
      <c r="AL3279" t="s">
        <v>3109</v>
      </c>
      <c r="AM3279" t="s">
        <v>3109</v>
      </c>
      <c r="AO3279">
        <v>-6.32</v>
      </c>
      <c r="AS3279" t="s">
        <v>97</v>
      </c>
      <c r="AT3279" t="s">
        <v>61</v>
      </c>
      <c r="AU3279" t="s">
        <v>61</v>
      </c>
      <c r="AV3279" t="s">
        <v>61</v>
      </c>
      <c r="AW3279" t="s">
        <v>97</v>
      </c>
      <c r="AX3279" s="2">
        <v>44014.576793981483</v>
      </c>
    </row>
    <row r="3280" spans="1:50" hidden="1" x14ac:dyDescent="0.35">
      <c r="A3280">
        <v>521586929</v>
      </c>
      <c r="B3280" t="s">
        <v>191</v>
      </c>
      <c r="C3280" t="s">
        <v>49</v>
      </c>
      <c r="D3280" t="s">
        <v>50</v>
      </c>
      <c r="E3280" t="s">
        <v>192</v>
      </c>
      <c r="F3280" t="s">
        <v>52</v>
      </c>
      <c r="H3280" t="s">
        <v>78</v>
      </c>
      <c r="I3280" t="s">
        <v>82</v>
      </c>
      <c r="J3280" t="s">
        <v>55</v>
      </c>
      <c r="K3280" t="s">
        <v>55</v>
      </c>
      <c r="L3280" t="s">
        <v>266</v>
      </c>
      <c r="M3280">
        <v>2103</v>
      </c>
      <c r="N3280" s="1">
        <v>43983</v>
      </c>
      <c r="O3280" t="s">
        <v>64</v>
      </c>
      <c r="P3280" t="s">
        <v>57</v>
      </c>
      <c r="Q3280" t="s">
        <v>65</v>
      </c>
      <c r="R3280" t="s">
        <v>83</v>
      </c>
      <c r="S3280" t="s">
        <v>84</v>
      </c>
      <c r="T3280" t="s">
        <v>340</v>
      </c>
      <c r="U3280" t="s">
        <v>341</v>
      </c>
      <c r="V3280" t="s">
        <v>342</v>
      </c>
      <c r="W3280">
        <v>1337</v>
      </c>
      <c r="X3280" t="s">
        <v>61</v>
      </c>
      <c r="Y3280" t="s">
        <v>61</v>
      </c>
      <c r="Z3280" t="s">
        <v>61</v>
      </c>
      <c r="AA3280" t="s">
        <v>61</v>
      </c>
      <c r="AB3280" t="s">
        <v>61</v>
      </c>
      <c r="AC3280" t="s">
        <v>61</v>
      </c>
      <c r="AD3280" t="s">
        <v>61</v>
      </c>
      <c r="AE3280" t="s">
        <v>61</v>
      </c>
      <c r="AF3280" t="s">
        <v>61</v>
      </c>
      <c r="AG3280" t="s">
        <v>61</v>
      </c>
      <c r="AH3280" t="s">
        <v>61</v>
      </c>
      <c r="AI3280" t="s">
        <v>61</v>
      </c>
      <c r="AJ3280" t="s">
        <v>61</v>
      </c>
      <c r="AK3280" t="s">
        <v>270</v>
      </c>
      <c r="AL3280" t="s">
        <v>3110</v>
      </c>
      <c r="AM3280" t="s">
        <v>3110</v>
      </c>
      <c r="AO3280">
        <v>-6.34</v>
      </c>
      <c r="AS3280" t="s">
        <v>97</v>
      </c>
      <c r="AT3280" t="s">
        <v>61</v>
      </c>
      <c r="AU3280" t="s">
        <v>61</v>
      </c>
      <c r="AV3280" t="s">
        <v>61</v>
      </c>
      <c r="AW3280" t="s">
        <v>97</v>
      </c>
      <c r="AX3280" s="2">
        <v>44014.576793981483</v>
      </c>
    </row>
    <row r="3281" spans="1:50" hidden="1" x14ac:dyDescent="0.35">
      <c r="A3281">
        <v>521586930</v>
      </c>
      <c r="B3281" t="s">
        <v>191</v>
      </c>
      <c r="C3281" t="s">
        <v>49</v>
      </c>
      <c r="D3281" t="s">
        <v>50</v>
      </c>
      <c r="E3281" t="s">
        <v>192</v>
      </c>
      <c r="F3281" t="s">
        <v>52</v>
      </c>
      <c r="H3281" t="s">
        <v>78</v>
      </c>
      <c r="I3281" t="s">
        <v>82</v>
      </c>
      <c r="J3281" t="s">
        <v>55</v>
      </c>
      <c r="K3281" t="s">
        <v>55</v>
      </c>
      <c r="L3281" t="s">
        <v>266</v>
      </c>
      <c r="M3281">
        <v>2103</v>
      </c>
      <c r="N3281" s="1">
        <v>43983</v>
      </c>
      <c r="O3281" t="s">
        <v>64</v>
      </c>
      <c r="P3281" t="s">
        <v>57</v>
      </c>
      <c r="Q3281" t="s">
        <v>65</v>
      </c>
      <c r="R3281" t="s">
        <v>83</v>
      </c>
      <c r="S3281" t="s">
        <v>84</v>
      </c>
      <c r="T3281" t="s">
        <v>340</v>
      </c>
      <c r="U3281" t="s">
        <v>341</v>
      </c>
      <c r="V3281" t="s">
        <v>342</v>
      </c>
      <c r="W3281">
        <v>1350</v>
      </c>
      <c r="X3281" t="s">
        <v>61</v>
      </c>
      <c r="Y3281" t="s">
        <v>61</v>
      </c>
      <c r="Z3281" t="s">
        <v>61</v>
      </c>
      <c r="AA3281" t="s">
        <v>61</v>
      </c>
      <c r="AB3281" t="s">
        <v>61</v>
      </c>
      <c r="AC3281" t="s">
        <v>61</v>
      </c>
      <c r="AD3281" t="s">
        <v>61</v>
      </c>
      <c r="AE3281" t="s">
        <v>61</v>
      </c>
      <c r="AF3281" t="s">
        <v>61</v>
      </c>
      <c r="AG3281" t="s">
        <v>61</v>
      </c>
      <c r="AH3281" t="s">
        <v>61</v>
      </c>
      <c r="AI3281" t="s">
        <v>61</v>
      </c>
      <c r="AJ3281" t="s">
        <v>61</v>
      </c>
      <c r="AK3281" t="s">
        <v>270</v>
      </c>
      <c r="AL3281" t="s">
        <v>3111</v>
      </c>
      <c r="AM3281" t="s">
        <v>3111</v>
      </c>
      <c r="AO3281">
        <v>-6.7</v>
      </c>
      <c r="AS3281" t="s">
        <v>97</v>
      </c>
      <c r="AT3281" t="s">
        <v>61</v>
      </c>
      <c r="AU3281" t="s">
        <v>61</v>
      </c>
      <c r="AV3281" t="s">
        <v>61</v>
      </c>
      <c r="AW3281" t="s">
        <v>97</v>
      </c>
      <c r="AX3281" s="2">
        <v>44014.576793981483</v>
      </c>
    </row>
    <row r="3282" spans="1:50" hidden="1" x14ac:dyDescent="0.35">
      <c r="A3282">
        <v>521586931</v>
      </c>
      <c r="B3282" t="s">
        <v>191</v>
      </c>
      <c r="C3282" t="s">
        <v>49</v>
      </c>
      <c r="D3282" t="s">
        <v>50</v>
      </c>
      <c r="E3282" t="s">
        <v>192</v>
      </c>
      <c r="F3282" t="s">
        <v>52</v>
      </c>
      <c r="H3282" t="s">
        <v>78</v>
      </c>
      <c r="I3282" t="s">
        <v>82</v>
      </c>
      <c r="J3282" t="s">
        <v>55</v>
      </c>
      <c r="K3282" t="s">
        <v>55</v>
      </c>
      <c r="L3282" t="s">
        <v>266</v>
      </c>
      <c r="M3282">
        <v>2103</v>
      </c>
      <c r="N3282" s="1">
        <v>43983</v>
      </c>
      <c r="O3282" t="s">
        <v>64</v>
      </c>
      <c r="P3282" t="s">
        <v>57</v>
      </c>
      <c r="Q3282" t="s">
        <v>65</v>
      </c>
      <c r="R3282" t="s">
        <v>83</v>
      </c>
      <c r="S3282" t="s">
        <v>84</v>
      </c>
      <c r="T3282" t="s">
        <v>340</v>
      </c>
      <c r="U3282" t="s">
        <v>341</v>
      </c>
      <c r="V3282" t="s">
        <v>342</v>
      </c>
      <c r="W3282">
        <v>1356</v>
      </c>
      <c r="X3282" t="s">
        <v>61</v>
      </c>
      <c r="Y3282" t="s">
        <v>61</v>
      </c>
      <c r="Z3282" t="s">
        <v>61</v>
      </c>
      <c r="AA3282" t="s">
        <v>61</v>
      </c>
      <c r="AB3282" t="s">
        <v>61</v>
      </c>
      <c r="AC3282" t="s">
        <v>61</v>
      </c>
      <c r="AD3282" t="s">
        <v>61</v>
      </c>
      <c r="AE3282" t="s">
        <v>61</v>
      </c>
      <c r="AF3282" t="s">
        <v>61</v>
      </c>
      <c r="AG3282" t="s">
        <v>61</v>
      </c>
      <c r="AH3282" t="s">
        <v>61</v>
      </c>
      <c r="AI3282" t="s">
        <v>61</v>
      </c>
      <c r="AJ3282" t="s">
        <v>61</v>
      </c>
      <c r="AK3282" t="s">
        <v>270</v>
      </c>
      <c r="AL3282" t="s">
        <v>3112</v>
      </c>
      <c r="AM3282" t="s">
        <v>3112</v>
      </c>
      <c r="AO3282">
        <v>-6.7</v>
      </c>
      <c r="AS3282" t="s">
        <v>97</v>
      </c>
      <c r="AT3282" t="s">
        <v>61</v>
      </c>
      <c r="AU3282" t="s">
        <v>61</v>
      </c>
      <c r="AV3282" t="s">
        <v>61</v>
      </c>
      <c r="AW3282" t="s">
        <v>97</v>
      </c>
      <c r="AX3282" s="2">
        <v>44014.576793981483</v>
      </c>
    </row>
    <row r="3283" spans="1:50" hidden="1" x14ac:dyDescent="0.35">
      <c r="A3283">
        <v>521586932</v>
      </c>
      <c r="B3283" t="s">
        <v>191</v>
      </c>
      <c r="C3283" t="s">
        <v>49</v>
      </c>
      <c r="D3283" t="s">
        <v>50</v>
      </c>
      <c r="E3283" t="s">
        <v>192</v>
      </c>
      <c r="F3283" t="s">
        <v>52</v>
      </c>
      <c r="H3283" t="s">
        <v>78</v>
      </c>
      <c r="I3283" t="s">
        <v>82</v>
      </c>
      <c r="J3283" t="s">
        <v>55</v>
      </c>
      <c r="K3283" t="s">
        <v>55</v>
      </c>
      <c r="L3283" t="s">
        <v>266</v>
      </c>
      <c r="M3283">
        <v>2103</v>
      </c>
      <c r="N3283" s="1">
        <v>43983</v>
      </c>
      <c r="O3283" t="s">
        <v>64</v>
      </c>
      <c r="P3283" t="s">
        <v>57</v>
      </c>
      <c r="Q3283" t="s">
        <v>65</v>
      </c>
      <c r="R3283" t="s">
        <v>83</v>
      </c>
      <c r="S3283" t="s">
        <v>84</v>
      </c>
      <c r="T3283" t="s">
        <v>340</v>
      </c>
      <c r="U3283" t="s">
        <v>341</v>
      </c>
      <c r="V3283" t="s">
        <v>342</v>
      </c>
      <c r="W3283">
        <v>1369</v>
      </c>
      <c r="X3283" t="s">
        <v>61</v>
      </c>
      <c r="Y3283" t="s">
        <v>61</v>
      </c>
      <c r="Z3283" t="s">
        <v>61</v>
      </c>
      <c r="AA3283" t="s">
        <v>61</v>
      </c>
      <c r="AB3283" t="s">
        <v>61</v>
      </c>
      <c r="AC3283" t="s">
        <v>61</v>
      </c>
      <c r="AD3283" t="s">
        <v>61</v>
      </c>
      <c r="AE3283" t="s">
        <v>61</v>
      </c>
      <c r="AF3283" t="s">
        <v>61</v>
      </c>
      <c r="AG3283" t="s">
        <v>61</v>
      </c>
      <c r="AH3283" t="s">
        <v>61</v>
      </c>
      <c r="AI3283" t="s">
        <v>61</v>
      </c>
      <c r="AJ3283" t="s">
        <v>61</v>
      </c>
      <c r="AK3283" t="s">
        <v>270</v>
      </c>
      <c r="AL3283" t="s">
        <v>3113</v>
      </c>
      <c r="AM3283" t="s">
        <v>3113</v>
      </c>
      <c r="AO3283">
        <v>-6.7</v>
      </c>
      <c r="AS3283" t="s">
        <v>97</v>
      </c>
      <c r="AT3283" t="s">
        <v>61</v>
      </c>
      <c r="AU3283" t="s">
        <v>61</v>
      </c>
      <c r="AV3283" t="s">
        <v>61</v>
      </c>
      <c r="AW3283" t="s">
        <v>97</v>
      </c>
      <c r="AX3283" s="2">
        <v>44014.576793981483</v>
      </c>
    </row>
    <row r="3284" spans="1:50" hidden="1" x14ac:dyDescent="0.35">
      <c r="A3284">
        <v>521586933</v>
      </c>
      <c r="B3284" t="s">
        <v>191</v>
      </c>
      <c r="C3284" t="s">
        <v>49</v>
      </c>
      <c r="D3284" t="s">
        <v>50</v>
      </c>
      <c r="E3284" t="s">
        <v>192</v>
      </c>
      <c r="F3284" t="s">
        <v>52</v>
      </c>
      <c r="H3284" t="s">
        <v>78</v>
      </c>
      <c r="I3284" t="s">
        <v>82</v>
      </c>
      <c r="J3284" t="s">
        <v>55</v>
      </c>
      <c r="K3284" t="s">
        <v>55</v>
      </c>
      <c r="L3284" t="s">
        <v>266</v>
      </c>
      <c r="M3284">
        <v>2103</v>
      </c>
      <c r="N3284" s="1">
        <v>43983</v>
      </c>
      <c r="O3284" t="s">
        <v>64</v>
      </c>
      <c r="P3284" t="s">
        <v>57</v>
      </c>
      <c r="Q3284" t="s">
        <v>65</v>
      </c>
      <c r="R3284" t="s">
        <v>83</v>
      </c>
      <c r="S3284" t="s">
        <v>84</v>
      </c>
      <c r="T3284" t="s">
        <v>340</v>
      </c>
      <c r="U3284" t="s">
        <v>341</v>
      </c>
      <c r="V3284" t="s">
        <v>342</v>
      </c>
      <c r="W3284">
        <v>1392</v>
      </c>
      <c r="X3284" t="s">
        <v>61</v>
      </c>
      <c r="Y3284" t="s">
        <v>61</v>
      </c>
      <c r="Z3284" t="s">
        <v>61</v>
      </c>
      <c r="AA3284" t="s">
        <v>61</v>
      </c>
      <c r="AB3284" t="s">
        <v>61</v>
      </c>
      <c r="AC3284" t="s">
        <v>61</v>
      </c>
      <c r="AD3284" t="s">
        <v>61</v>
      </c>
      <c r="AE3284" t="s">
        <v>61</v>
      </c>
      <c r="AF3284" t="s">
        <v>61</v>
      </c>
      <c r="AG3284" t="s">
        <v>61</v>
      </c>
      <c r="AH3284" t="s">
        <v>61</v>
      </c>
      <c r="AI3284" t="s">
        <v>61</v>
      </c>
      <c r="AJ3284" t="s">
        <v>61</v>
      </c>
      <c r="AK3284" t="s">
        <v>270</v>
      </c>
      <c r="AL3284" t="s">
        <v>3114</v>
      </c>
      <c r="AM3284" t="s">
        <v>3114</v>
      </c>
      <c r="AO3284">
        <v>-10.8</v>
      </c>
      <c r="AS3284" t="s">
        <v>97</v>
      </c>
      <c r="AT3284" t="s">
        <v>61</v>
      </c>
      <c r="AU3284" t="s">
        <v>61</v>
      </c>
      <c r="AV3284" t="s">
        <v>61</v>
      </c>
      <c r="AW3284" t="s">
        <v>97</v>
      </c>
      <c r="AX3284" s="2">
        <v>44014.576793981483</v>
      </c>
    </row>
    <row r="3285" spans="1:50" hidden="1" x14ac:dyDescent="0.35">
      <c r="A3285">
        <v>521586934</v>
      </c>
      <c r="B3285" t="s">
        <v>191</v>
      </c>
      <c r="C3285" t="s">
        <v>49</v>
      </c>
      <c r="D3285" t="s">
        <v>50</v>
      </c>
      <c r="E3285" t="s">
        <v>192</v>
      </c>
      <c r="F3285" t="s">
        <v>52</v>
      </c>
      <c r="H3285" t="s">
        <v>78</v>
      </c>
      <c r="I3285" t="s">
        <v>82</v>
      </c>
      <c r="J3285" t="s">
        <v>55</v>
      </c>
      <c r="K3285" t="s">
        <v>55</v>
      </c>
      <c r="L3285" t="s">
        <v>266</v>
      </c>
      <c r="M3285">
        <v>2103</v>
      </c>
      <c r="N3285" s="1">
        <v>43983</v>
      </c>
      <c r="O3285" t="s">
        <v>64</v>
      </c>
      <c r="P3285" t="s">
        <v>57</v>
      </c>
      <c r="Q3285" t="s">
        <v>65</v>
      </c>
      <c r="R3285" t="s">
        <v>83</v>
      </c>
      <c r="S3285" t="s">
        <v>84</v>
      </c>
      <c r="T3285" t="s">
        <v>340</v>
      </c>
      <c r="U3285" t="s">
        <v>341</v>
      </c>
      <c r="V3285" t="s">
        <v>342</v>
      </c>
      <c r="W3285">
        <v>1391</v>
      </c>
      <c r="X3285" t="s">
        <v>61</v>
      </c>
      <c r="Y3285" t="s">
        <v>61</v>
      </c>
      <c r="Z3285" t="s">
        <v>61</v>
      </c>
      <c r="AA3285" t="s">
        <v>61</v>
      </c>
      <c r="AB3285" t="s">
        <v>61</v>
      </c>
      <c r="AC3285" t="s">
        <v>61</v>
      </c>
      <c r="AD3285" t="s">
        <v>61</v>
      </c>
      <c r="AE3285" t="s">
        <v>61</v>
      </c>
      <c r="AF3285" t="s">
        <v>61</v>
      </c>
      <c r="AG3285" t="s">
        <v>61</v>
      </c>
      <c r="AH3285" t="s">
        <v>61</v>
      </c>
      <c r="AI3285" t="s">
        <v>61</v>
      </c>
      <c r="AJ3285" t="s">
        <v>61</v>
      </c>
      <c r="AK3285" t="s">
        <v>62</v>
      </c>
      <c r="AL3285" t="s">
        <v>3115</v>
      </c>
      <c r="AM3285" t="s">
        <v>3115</v>
      </c>
      <c r="AO3285">
        <v>-10.5</v>
      </c>
      <c r="AS3285" t="s">
        <v>97</v>
      </c>
      <c r="AT3285" t="s">
        <v>61</v>
      </c>
      <c r="AU3285" t="s">
        <v>61</v>
      </c>
      <c r="AV3285" t="s">
        <v>61</v>
      </c>
      <c r="AW3285" t="s">
        <v>97</v>
      </c>
      <c r="AX3285" s="2">
        <v>44014.576793981483</v>
      </c>
    </row>
    <row r="3286" spans="1:50" hidden="1" x14ac:dyDescent="0.35">
      <c r="A3286">
        <v>521590735</v>
      </c>
      <c r="B3286" t="s">
        <v>191</v>
      </c>
      <c r="C3286" t="s">
        <v>49</v>
      </c>
      <c r="D3286" t="s">
        <v>50</v>
      </c>
      <c r="E3286" t="s">
        <v>192</v>
      </c>
      <c r="F3286" t="s">
        <v>52</v>
      </c>
      <c r="H3286" t="s">
        <v>78</v>
      </c>
      <c r="I3286" t="s">
        <v>82</v>
      </c>
      <c r="J3286" t="s">
        <v>55</v>
      </c>
      <c r="K3286" t="s">
        <v>55</v>
      </c>
      <c r="L3286" t="s">
        <v>266</v>
      </c>
      <c r="M3286">
        <v>2103</v>
      </c>
      <c r="N3286" s="1">
        <v>43983</v>
      </c>
      <c r="O3286" t="s">
        <v>64</v>
      </c>
      <c r="P3286" t="s">
        <v>57</v>
      </c>
      <c r="Q3286" t="s">
        <v>65</v>
      </c>
      <c r="R3286" t="s">
        <v>83</v>
      </c>
      <c r="S3286" t="s">
        <v>84</v>
      </c>
      <c r="T3286" t="s">
        <v>340</v>
      </c>
      <c r="U3286" t="s">
        <v>341</v>
      </c>
      <c r="V3286" t="s">
        <v>342</v>
      </c>
      <c r="W3286">
        <v>1314</v>
      </c>
      <c r="X3286" t="s">
        <v>61</v>
      </c>
      <c r="Y3286" t="s">
        <v>61</v>
      </c>
      <c r="Z3286" t="s">
        <v>61</v>
      </c>
      <c r="AA3286" t="s">
        <v>61</v>
      </c>
      <c r="AB3286" t="s">
        <v>61</v>
      </c>
      <c r="AC3286" t="s">
        <v>61</v>
      </c>
      <c r="AD3286" t="s">
        <v>61</v>
      </c>
      <c r="AE3286" t="s">
        <v>61</v>
      </c>
      <c r="AF3286" t="s">
        <v>61</v>
      </c>
      <c r="AG3286" t="s">
        <v>61</v>
      </c>
      <c r="AH3286" t="s">
        <v>61</v>
      </c>
      <c r="AI3286" t="s">
        <v>61</v>
      </c>
      <c r="AJ3286" t="s">
        <v>61</v>
      </c>
      <c r="AK3286" t="s">
        <v>270</v>
      </c>
      <c r="AL3286" t="s">
        <v>3116</v>
      </c>
      <c r="AM3286" t="s">
        <v>3116</v>
      </c>
      <c r="AO3286">
        <v>-4.6900000000000004</v>
      </c>
      <c r="AS3286" t="s">
        <v>97</v>
      </c>
      <c r="AT3286" t="s">
        <v>61</v>
      </c>
      <c r="AU3286" t="s">
        <v>61</v>
      </c>
      <c r="AV3286" t="s">
        <v>61</v>
      </c>
      <c r="AW3286" t="s">
        <v>97</v>
      </c>
      <c r="AX3286" s="2">
        <v>44014.576793981483</v>
      </c>
    </row>
    <row r="3287" spans="1:50" hidden="1" x14ac:dyDescent="0.35">
      <c r="A3287">
        <v>521590736</v>
      </c>
      <c r="B3287" t="s">
        <v>191</v>
      </c>
      <c r="C3287" t="s">
        <v>49</v>
      </c>
      <c r="D3287" t="s">
        <v>50</v>
      </c>
      <c r="E3287" t="s">
        <v>192</v>
      </c>
      <c r="F3287" t="s">
        <v>52</v>
      </c>
      <c r="H3287" t="s">
        <v>78</v>
      </c>
      <c r="I3287" t="s">
        <v>82</v>
      </c>
      <c r="J3287" t="s">
        <v>55</v>
      </c>
      <c r="K3287" t="s">
        <v>55</v>
      </c>
      <c r="L3287" t="s">
        <v>266</v>
      </c>
      <c r="M3287">
        <v>2103</v>
      </c>
      <c r="N3287" s="1">
        <v>43983</v>
      </c>
      <c r="O3287" t="s">
        <v>64</v>
      </c>
      <c r="P3287" t="s">
        <v>57</v>
      </c>
      <c r="Q3287" t="s">
        <v>65</v>
      </c>
      <c r="R3287" t="s">
        <v>83</v>
      </c>
      <c r="S3287" t="s">
        <v>84</v>
      </c>
      <c r="T3287" t="s">
        <v>340</v>
      </c>
      <c r="U3287" t="s">
        <v>341</v>
      </c>
      <c r="V3287" t="s">
        <v>342</v>
      </c>
      <c r="W3287">
        <v>1318</v>
      </c>
      <c r="X3287" t="s">
        <v>61</v>
      </c>
      <c r="Y3287" t="s">
        <v>61</v>
      </c>
      <c r="Z3287" t="s">
        <v>61</v>
      </c>
      <c r="AA3287" t="s">
        <v>61</v>
      </c>
      <c r="AB3287" t="s">
        <v>61</v>
      </c>
      <c r="AC3287" t="s">
        <v>61</v>
      </c>
      <c r="AD3287" t="s">
        <v>61</v>
      </c>
      <c r="AE3287" t="s">
        <v>61</v>
      </c>
      <c r="AF3287" t="s">
        <v>61</v>
      </c>
      <c r="AG3287" t="s">
        <v>61</v>
      </c>
      <c r="AH3287" t="s">
        <v>61</v>
      </c>
      <c r="AI3287" t="s">
        <v>61</v>
      </c>
      <c r="AJ3287" t="s">
        <v>61</v>
      </c>
      <c r="AK3287" t="s">
        <v>62</v>
      </c>
      <c r="AL3287" t="s">
        <v>3117</v>
      </c>
      <c r="AM3287" t="s">
        <v>3117</v>
      </c>
      <c r="AO3287">
        <v>-5.24</v>
      </c>
      <c r="AS3287" t="s">
        <v>97</v>
      </c>
      <c r="AT3287" t="s">
        <v>61</v>
      </c>
      <c r="AU3287" t="s">
        <v>61</v>
      </c>
      <c r="AV3287" t="s">
        <v>61</v>
      </c>
      <c r="AW3287" t="s">
        <v>97</v>
      </c>
      <c r="AX3287" s="2">
        <v>44014.576793981483</v>
      </c>
    </row>
    <row r="3288" spans="1:50" hidden="1" x14ac:dyDescent="0.35">
      <c r="A3288">
        <v>521590737</v>
      </c>
      <c r="B3288" t="s">
        <v>191</v>
      </c>
      <c r="C3288" t="s">
        <v>49</v>
      </c>
      <c r="D3288" t="s">
        <v>50</v>
      </c>
      <c r="E3288" t="s">
        <v>192</v>
      </c>
      <c r="F3288" t="s">
        <v>52</v>
      </c>
      <c r="H3288" t="s">
        <v>78</v>
      </c>
      <c r="I3288" t="s">
        <v>82</v>
      </c>
      <c r="J3288" t="s">
        <v>55</v>
      </c>
      <c r="K3288" t="s">
        <v>55</v>
      </c>
      <c r="L3288" t="s">
        <v>266</v>
      </c>
      <c r="M3288">
        <v>2103</v>
      </c>
      <c r="N3288" s="1">
        <v>43983</v>
      </c>
      <c r="O3288" t="s">
        <v>64</v>
      </c>
      <c r="P3288" t="s">
        <v>57</v>
      </c>
      <c r="Q3288" t="s">
        <v>65</v>
      </c>
      <c r="R3288" t="s">
        <v>83</v>
      </c>
      <c r="S3288" t="s">
        <v>84</v>
      </c>
      <c r="T3288" t="s">
        <v>340</v>
      </c>
      <c r="U3288" t="s">
        <v>341</v>
      </c>
      <c r="V3288" t="s">
        <v>342</v>
      </c>
      <c r="W3288">
        <v>1322</v>
      </c>
      <c r="X3288" t="s">
        <v>61</v>
      </c>
      <c r="Y3288" t="s">
        <v>61</v>
      </c>
      <c r="Z3288" t="s">
        <v>61</v>
      </c>
      <c r="AA3288" t="s">
        <v>61</v>
      </c>
      <c r="AB3288" t="s">
        <v>61</v>
      </c>
      <c r="AC3288" t="s">
        <v>61</v>
      </c>
      <c r="AD3288" t="s">
        <v>61</v>
      </c>
      <c r="AE3288" t="s">
        <v>61</v>
      </c>
      <c r="AF3288" t="s">
        <v>61</v>
      </c>
      <c r="AG3288" t="s">
        <v>61</v>
      </c>
      <c r="AH3288" t="s">
        <v>61</v>
      </c>
      <c r="AI3288" t="s">
        <v>61</v>
      </c>
      <c r="AJ3288" t="s">
        <v>61</v>
      </c>
      <c r="AK3288" t="s">
        <v>270</v>
      </c>
      <c r="AL3288" t="s">
        <v>3118</v>
      </c>
      <c r="AM3288" t="s">
        <v>3118</v>
      </c>
      <c r="AO3288">
        <v>-5.86</v>
      </c>
      <c r="AS3288" t="s">
        <v>97</v>
      </c>
      <c r="AT3288" t="s">
        <v>61</v>
      </c>
      <c r="AU3288" t="s">
        <v>61</v>
      </c>
      <c r="AV3288" t="s">
        <v>61</v>
      </c>
      <c r="AW3288" t="s">
        <v>97</v>
      </c>
      <c r="AX3288" s="2">
        <v>44014.576793981483</v>
      </c>
    </row>
    <row r="3289" spans="1:50" hidden="1" x14ac:dyDescent="0.35">
      <c r="A3289">
        <v>521590738</v>
      </c>
      <c r="B3289" t="s">
        <v>191</v>
      </c>
      <c r="C3289" t="s">
        <v>49</v>
      </c>
      <c r="D3289" t="s">
        <v>50</v>
      </c>
      <c r="E3289" t="s">
        <v>192</v>
      </c>
      <c r="F3289" t="s">
        <v>52</v>
      </c>
      <c r="H3289" t="s">
        <v>78</v>
      </c>
      <c r="I3289" t="s">
        <v>82</v>
      </c>
      <c r="J3289" t="s">
        <v>55</v>
      </c>
      <c r="K3289" t="s">
        <v>55</v>
      </c>
      <c r="L3289" t="s">
        <v>266</v>
      </c>
      <c r="M3289">
        <v>2103</v>
      </c>
      <c r="N3289" s="1">
        <v>43983</v>
      </c>
      <c r="O3289" t="s">
        <v>64</v>
      </c>
      <c r="P3289" t="s">
        <v>57</v>
      </c>
      <c r="Q3289" t="s">
        <v>65</v>
      </c>
      <c r="R3289" t="s">
        <v>83</v>
      </c>
      <c r="S3289" t="s">
        <v>84</v>
      </c>
      <c r="T3289" t="s">
        <v>340</v>
      </c>
      <c r="U3289" t="s">
        <v>341</v>
      </c>
      <c r="V3289" t="s">
        <v>342</v>
      </c>
      <c r="W3289">
        <v>1328</v>
      </c>
      <c r="X3289" t="s">
        <v>61</v>
      </c>
      <c r="Y3289" t="s">
        <v>61</v>
      </c>
      <c r="Z3289" t="s">
        <v>61</v>
      </c>
      <c r="AA3289" t="s">
        <v>61</v>
      </c>
      <c r="AB3289" t="s">
        <v>61</v>
      </c>
      <c r="AC3289" t="s">
        <v>61</v>
      </c>
      <c r="AD3289" t="s">
        <v>61</v>
      </c>
      <c r="AE3289" t="s">
        <v>61</v>
      </c>
      <c r="AF3289" t="s">
        <v>61</v>
      </c>
      <c r="AG3289" t="s">
        <v>61</v>
      </c>
      <c r="AH3289" t="s">
        <v>61</v>
      </c>
      <c r="AI3289" t="s">
        <v>61</v>
      </c>
      <c r="AJ3289" t="s">
        <v>61</v>
      </c>
      <c r="AK3289" t="s">
        <v>270</v>
      </c>
      <c r="AL3289" t="s">
        <v>3119</v>
      </c>
      <c r="AM3289" t="s">
        <v>3119</v>
      </c>
      <c r="AO3289">
        <v>-6.14</v>
      </c>
      <c r="AS3289" t="s">
        <v>97</v>
      </c>
      <c r="AT3289" t="s">
        <v>61</v>
      </c>
      <c r="AU3289" t="s">
        <v>61</v>
      </c>
      <c r="AV3289" t="s">
        <v>61</v>
      </c>
      <c r="AW3289" t="s">
        <v>97</v>
      </c>
      <c r="AX3289" s="2">
        <v>44014.576793981483</v>
      </c>
    </row>
    <row r="3290" spans="1:50" hidden="1" x14ac:dyDescent="0.35">
      <c r="A3290">
        <v>521590739</v>
      </c>
      <c r="B3290" t="s">
        <v>191</v>
      </c>
      <c r="C3290" t="s">
        <v>49</v>
      </c>
      <c r="D3290" t="s">
        <v>50</v>
      </c>
      <c r="E3290" t="s">
        <v>192</v>
      </c>
      <c r="F3290" t="s">
        <v>52</v>
      </c>
      <c r="H3290" t="s">
        <v>78</v>
      </c>
      <c r="I3290" t="s">
        <v>82</v>
      </c>
      <c r="J3290" t="s">
        <v>55</v>
      </c>
      <c r="K3290" t="s">
        <v>55</v>
      </c>
      <c r="L3290" t="s">
        <v>266</v>
      </c>
      <c r="M3290">
        <v>2103</v>
      </c>
      <c r="N3290" s="1">
        <v>43983</v>
      </c>
      <c r="O3290" t="s">
        <v>64</v>
      </c>
      <c r="P3290" t="s">
        <v>57</v>
      </c>
      <c r="Q3290" t="s">
        <v>65</v>
      </c>
      <c r="R3290" t="s">
        <v>83</v>
      </c>
      <c r="S3290" t="s">
        <v>84</v>
      </c>
      <c r="T3290" t="s">
        <v>340</v>
      </c>
      <c r="U3290" t="s">
        <v>341</v>
      </c>
      <c r="V3290" t="s">
        <v>342</v>
      </c>
      <c r="W3290">
        <v>1332</v>
      </c>
      <c r="X3290" t="s">
        <v>61</v>
      </c>
      <c r="Y3290" t="s">
        <v>61</v>
      </c>
      <c r="Z3290" t="s">
        <v>61</v>
      </c>
      <c r="AA3290" t="s">
        <v>61</v>
      </c>
      <c r="AB3290" t="s">
        <v>61</v>
      </c>
      <c r="AC3290" t="s">
        <v>61</v>
      </c>
      <c r="AD3290" t="s">
        <v>61</v>
      </c>
      <c r="AE3290" t="s">
        <v>61</v>
      </c>
      <c r="AF3290" t="s">
        <v>61</v>
      </c>
      <c r="AG3290" t="s">
        <v>61</v>
      </c>
      <c r="AH3290" t="s">
        <v>61</v>
      </c>
      <c r="AI3290" t="s">
        <v>61</v>
      </c>
      <c r="AJ3290" t="s">
        <v>61</v>
      </c>
      <c r="AK3290" t="s">
        <v>270</v>
      </c>
      <c r="AL3290" t="s">
        <v>3120</v>
      </c>
      <c r="AM3290" t="s">
        <v>3120</v>
      </c>
      <c r="AO3290">
        <v>-6.22</v>
      </c>
      <c r="AS3290" t="s">
        <v>97</v>
      </c>
      <c r="AT3290" t="s">
        <v>61</v>
      </c>
      <c r="AU3290" t="s">
        <v>61</v>
      </c>
      <c r="AV3290" t="s">
        <v>61</v>
      </c>
      <c r="AW3290" t="s">
        <v>97</v>
      </c>
      <c r="AX3290" s="2">
        <v>44014.576793981483</v>
      </c>
    </row>
    <row r="3291" spans="1:50" hidden="1" x14ac:dyDescent="0.35">
      <c r="A3291">
        <v>521590740</v>
      </c>
      <c r="B3291" t="s">
        <v>191</v>
      </c>
      <c r="C3291" t="s">
        <v>49</v>
      </c>
      <c r="D3291" t="s">
        <v>50</v>
      </c>
      <c r="E3291" t="s">
        <v>192</v>
      </c>
      <c r="F3291" t="s">
        <v>52</v>
      </c>
      <c r="H3291" t="s">
        <v>78</v>
      </c>
      <c r="I3291" t="s">
        <v>82</v>
      </c>
      <c r="J3291" t="s">
        <v>55</v>
      </c>
      <c r="K3291" t="s">
        <v>55</v>
      </c>
      <c r="L3291" t="s">
        <v>266</v>
      </c>
      <c r="M3291">
        <v>2103</v>
      </c>
      <c r="N3291" s="1">
        <v>43983</v>
      </c>
      <c r="O3291" t="s">
        <v>64</v>
      </c>
      <c r="P3291" t="s">
        <v>57</v>
      </c>
      <c r="Q3291" t="s">
        <v>65</v>
      </c>
      <c r="R3291" t="s">
        <v>83</v>
      </c>
      <c r="S3291" t="s">
        <v>84</v>
      </c>
      <c r="T3291" t="s">
        <v>340</v>
      </c>
      <c r="U3291" t="s">
        <v>341</v>
      </c>
      <c r="V3291" t="s">
        <v>342</v>
      </c>
      <c r="W3291">
        <v>1357</v>
      </c>
      <c r="X3291" t="s">
        <v>61</v>
      </c>
      <c r="Y3291" t="s">
        <v>61</v>
      </c>
      <c r="Z3291" t="s">
        <v>61</v>
      </c>
      <c r="AA3291" t="s">
        <v>61</v>
      </c>
      <c r="AB3291" t="s">
        <v>61</v>
      </c>
      <c r="AC3291" t="s">
        <v>61</v>
      </c>
      <c r="AD3291" t="s">
        <v>61</v>
      </c>
      <c r="AE3291" t="s">
        <v>61</v>
      </c>
      <c r="AF3291" t="s">
        <v>61</v>
      </c>
      <c r="AG3291" t="s">
        <v>61</v>
      </c>
      <c r="AH3291" t="s">
        <v>61</v>
      </c>
      <c r="AI3291" t="s">
        <v>61</v>
      </c>
      <c r="AJ3291" t="s">
        <v>61</v>
      </c>
      <c r="AK3291" t="s">
        <v>270</v>
      </c>
      <c r="AL3291" t="s">
        <v>3121</v>
      </c>
      <c r="AM3291" t="s">
        <v>3121</v>
      </c>
      <c r="AO3291">
        <v>-6.7</v>
      </c>
      <c r="AS3291" t="s">
        <v>97</v>
      </c>
      <c r="AT3291" t="s">
        <v>61</v>
      </c>
      <c r="AU3291" t="s">
        <v>61</v>
      </c>
      <c r="AV3291" t="s">
        <v>61</v>
      </c>
      <c r="AW3291" t="s">
        <v>97</v>
      </c>
      <c r="AX3291" s="2">
        <v>44014.576793981483</v>
      </c>
    </row>
    <row r="3292" spans="1:50" hidden="1" x14ac:dyDescent="0.35">
      <c r="A3292">
        <v>521590741</v>
      </c>
      <c r="B3292" t="s">
        <v>191</v>
      </c>
      <c r="C3292" t="s">
        <v>49</v>
      </c>
      <c r="D3292" t="s">
        <v>50</v>
      </c>
      <c r="E3292" t="s">
        <v>192</v>
      </c>
      <c r="F3292" t="s">
        <v>52</v>
      </c>
      <c r="H3292" t="s">
        <v>78</v>
      </c>
      <c r="I3292" t="s">
        <v>82</v>
      </c>
      <c r="J3292" t="s">
        <v>55</v>
      </c>
      <c r="K3292" t="s">
        <v>55</v>
      </c>
      <c r="L3292" t="s">
        <v>266</v>
      </c>
      <c r="M3292">
        <v>2103</v>
      </c>
      <c r="N3292" s="1">
        <v>43983</v>
      </c>
      <c r="O3292" t="s">
        <v>64</v>
      </c>
      <c r="P3292" t="s">
        <v>57</v>
      </c>
      <c r="Q3292" t="s">
        <v>65</v>
      </c>
      <c r="R3292" t="s">
        <v>83</v>
      </c>
      <c r="S3292" t="s">
        <v>84</v>
      </c>
      <c r="T3292" t="s">
        <v>340</v>
      </c>
      <c r="U3292" t="s">
        <v>341</v>
      </c>
      <c r="V3292" t="s">
        <v>342</v>
      </c>
      <c r="W3292">
        <v>1372</v>
      </c>
      <c r="X3292" t="s">
        <v>61</v>
      </c>
      <c r="Y3292" t="s">
        <v>61</v>
      </c>
      <c r="Z3292" t="s">
        <v>61</v>
      </c>
      <c r="AA3292" t="s">
        <v>61</v>
      </c>
      <c r="AB3292" t="s">
        <v>61</v>
      </c>
      <c r="AC3292" t="s">
        <v>61</v>
      </c>
      <c r="AD3292" t="s">
        <v>61</v>
      </c>
      <c r="AE3292" t="s">
        <v>61</v>
      </c>
      <c r="AF3292" t="s">
        <v>61</v>
      </c>
      <c r="AG3292" t="s">
        <v>61</v>
      </c>
      <c r="AH3292" t="s">
        <v>61</v>
      </c>
      <c r="AI3292" t="s">
        <v>61</v>
      </c>
      <c r="AJ3292" t="s">
        <v>61</v>
      </c>
      <c r="AK3292" t="s">
        <v>270</v>
      </c>
      <c r="AL3292" t="s">
        <v>3122</v>
      </c>
      <c r="AM3292" t="s">
        <v>3122</v>
      </c>
      <c r="AO3292">
        <v>-6.88</v>
      </c>
      <c r="AS3292" t="s">
        <v>97</v>
      </c>
      <c r="AT3292" t="s">
        <v>61</v>
      </c>
      <c r="AU3292" t="s">
        <v>61</v>
      </c>
      <c r="AV3292" t="s">
        <v>61</v>
      </c>
      <c r="AW3292" t="s">
        <v>97</v>
      </c>
      <c r="AX3292" s="2">
        <v>44014.576793981483</v>
      </c>
    </row>
    <row r="3293" spans="1:50" hidden="1" x14ac:dyDescent="0.35">
      <c r="A3293">
        <v>521590742</v>
      </c>
      <c r="B3293" t="s">
        <v>191</v>
      </c>
      <c r="C3293" t="s">
        <v>49</v>
      </c>
      <c r="D3293" t="s">
        <v>50</v>
      </c>
      <c r="E3293" t="s">
        <v>192</v>
      </c>
      <c r="F3293" t="s">
        <v>52</v>
      </c>
      <c r="H3293" t="s">
        <v>78</v>
      </c>
      <c r="I3293" t="s">
        <v>82</v>
      </c>
      <c r="J3293" t="s">
        <v>55</v>
      </c>
      <c r="K3293" t="s">
        <v>55</v>
      </c>
      <c r="L3293" t="s">
        <v>266</v>
      </c>
      <c r="M3293">
        <v>2103</v>
      </c>
      <c r="N3293" s="1">
        <v>43983</v>
      </c>
      <c r="O3293" t="s">
        <v>64</v>
      </c>
      <c r="P3293" t="s">
        <v>57</v>
      </c>
      <c r="Q3293" t="s">
        <v>65</v>
      </c>
      <c r="R3293" t="s">
        <v>83</v>
      </c>
      <c r="S3293" t="s">
        <v>84</v>
      </c>
      <c r="T3293" t="s">
        <v>340</v>
      </c>
      <c r="U3293" t="s">
        <v>341</v>
      </c>
      <c r="V3293" t="s">
        <v>342</v>
      </c>
      <c r="W3293">
        <v>1375</v>
      </c>
      <c r="X3293" t="s">
        <v>61</v>
      </c>
      <c r="Y3293" t="s">
        <v>61</v>
      </c>
      <c r="Z3293" t="s">
        <v>61</v>
      </c>
      <c r="AA3293" t="s">
        <v>61</v>
      </c>
      <c r="AB3293" t="s">
        <v>61</v>
      </c>
      <c r="AC3293" t="s">
        <v>61</v>
      </c>
      <c r="AD3293" t="s">
        <v>61</v>
      </c>
      <c r="AE3293" t="s">
        <v>61</v>
      </c>
      <c r="AF3293" t="s">
        <v>61</v>
      </c>
      <c r="AG3293" t="s">
        <v>61</v>
      </c>
      <c r="AH3293" t="s">
        <v>61</v>
      </c>
      <c r="AI3293" t="s">
        <v>61</v>
      </c>
      <c r="AJ3293" t="s">
        <v>61</v>
      </c>
      <c r="AK3293" t="s">
        <v>62</v>
      </c>
      <c r="AL3293" t="s">
        <v>3123</v>
      </c>
      <c r="AM3293" t="s">
        <v>3123</v>
      </c>
      <c r="AO3293">
        <v>-7.45</v>
      </c>
      <c r="AS3293" t="s">
        <v>97</v>
      </c>
      <c r="AT3293" t="s">
        <v>61</v>
      </c>
      <c r="AU3293" t="s">
        <v>61</v>
      </c>
      <c r="AV3293" t="s">
        <v>61</v>
      </c>
      <c r="AW3293" t="s">
        <v>97</v>
      </c>
      <c r="AX3293" s="2">
        <v>44014.576793981483</v>
      </c>
    </row>
    <row r="3294" spans="1:50" hidden="1" x14ac:dyDescent="0.35">
      <c r="A3294">
        <v>521590743</v>
      </c>
      <c r="B3294" t="s">
        <v>191</v>
      </c>
      <c r="C3294" t="s">
        <v>49</v>
      </c>
      <c r="D3294" t="s">
        <v>50</v>
      </c>
      <c r="E3294" t="s">
        <v>192</v>
      </c>
      <c r="F3294" t="s">
        <v>52</v>
      </c>
      <c r="H3294" t="s">
        <v>78</v>
      </c>
      <c r="I3294" t="s">
        <v>82</v>
      </c>
      <c r="J3294" t="s">
        <v>55</v>
      </c>
      <c r="K3294" t="s">
        <v>55</v>
      </c>
      <c r="L3294" t="s">
        <v>266</v>
      </c>
      <c r="M3294">
        <v>2103</v>
      </c>
      <c r="N3294" s="1">
        <v>43983</v>
      </c>
      <c r="O3294" t="s">
        <v>64</v>
      </c>
      <c r="P3294" t="s">
        <v>57</v>
      </c>
      <c r="Q3294" t="s">
        <v>65</v>
      </c>
      <c r="R3294" t="s">
        <v>83</v>
      </c>
      <c r="S3294" t="s">
        <v>84</v>
      </c>
      <c r="T3294" t="s">
        <v>340</v>
      </c>
      <c r="U3294" t="s">
        <v>341</v>
      </c>
      <c r="V3294" t="s">
        <v>342</v>
      </c>
      <c r="W3294">
        <v>1376</v>
      </c>
      <c r="X3294" t="s">
        <v>61</v>
      </c>
      <c r="Y3294" t="s">
        <v>61</v>
      </c>
      <c r="Z3294" t="s">
        <v>61</v>
      </c>
      <c r="AA3294" t="s">
        <v>61</v>
      </c>
      <c r="AB3294" t="s">
        <v>61</v>
      </c>
      <c r="AC3294" t="s">
        <v>61</v>
      </c>
      <c r="AD3294" t="s">
        <v>61</v>
      </c>
      <c r="AE3294" t="s">
        <v>61</v>
      </c>
      <c r="AF3294" t="s">
        <v>61</v>
      </c>
      <c r="AG3294" t="s">
        <v>61</v>
      </c>
      <c r="AH3294" t="s">
        <v>61</v>
      </c>
      <c r="AI3294" t="s">
        <v>61</v>
      </c>
      <c r="AJ3294" t="s">
        <v>61</v>
      </c>
      <c r="AK3294" t="s">
        <v>270</v>
      </c>
      <c r="AL3294" t="s">
        <v>3124</v>
      </c>
      <c r="AM3294" t="s">
        <v>3124</v>
      </c>
      <c r="AO3294">
        <v>-7.78</v>
      </c>
      <c r="AS3294" t="s">
        <v>97</v>
      </c>
      <c r="AT3294" t="s">
        <v>61</v>
      </c>
      <c r="AU3294" t="s">
        <v>61</v>
      </c>
      <c r="AV3294" t="s">
        <v>61</v>
      </c>
      <c r="AW3294" t="s">
        <v>97</v>
      </c>
      <c r="AX3294" s="2">
        <v>44014.576793981483</v>
      </c>
    </row>
    <row r="3295" spans="1:50" hidden="1" x14ac:dyDescent="0.35">
      <c r="A3295">
        <v>521590744</v>
      </c>
      <c r="B3295" t="s">
        <v>191</v>
      </c>
      <c r="C3295" t="s">
        <v>49</v>
      </c>
      <c r="D3295" t="s">
        <v>50</v>
      </c>
      <c r="E3295" t="s">
        <v>192</v>
      </c>
      <c r="F3295" t="s">
        <v>52</v>
      </c>
      <c r="H3295" t="s">
        <v>78</v>
      </c>
      <c r="I3295" t="s">
        <v>82</v>
      </c>
      <c r="J3295" t="s">
        <v>55</v>
      </c>
      <c r="K3295" t="s">
        <v>55</v>
      </c>
      <c r="L3295" t="s">
        <v>266</v>
      </c>
      <c r="M3295">
        <v>2103</v>
      </c>
      <c r="N3295" s="1">
        <v>43983</v>
      </c>
      <c r="O3295" t="s">
        <v>64</v>
      </c>
      <c r="P3295" t="s">
        <v>57</v>
      </c>
      <c r="Q3295" t="s">
        <v>65</v>
      </c>
      <c r="R3295" t="s">
        <v>83</v>
      </c>
      <c r="S3295" t="s">
        <v>84</v>
      </c>
      <c r="T3295" t="s">
        <v>340</v>
      </c>
      <c r="U3295" t="s">
        <v>341</v>
      </c>
      <c r="V3295" t="s">
        <v>342</v>
      </c>
      <c r="W3295">
        <v>1377</v>
      </c>
      <c r="X3295" t="s">
        <v>61</v>
      </c>
      <c r="Y3295" t="s">
        <v>61</v>
      </c>
      <c r="Z3295" t="s">
        <v>61</v>
      </c>
      <c r="AA3295" t="s">
        <v>61</v>
      </c>
      <c r="AB3295" t="s">
        <v>61</v>
      </c>
      <c r="AC3295" t="s">
        <v>61</v>
      </c>
      <c r="AD3295" t="s">
        <v>61</v>
      </c>
      <c r="AE3295" t="s">
        <v>61</v>
      </c>
      <c r="AF3295" t="s">
        <v>61</v>
      </c>
      <c r="AG3295" t="s">
        <v>61</v>
      </c>
      <c r="AH3295" t="s">
        <v>61</v>
      </c>
      <c r="AI3295" t="s">
        <v>61</v>
      </c>
      <c r="AJ3295" t="s">
        <v>61</v>
      </c>
      <c r="AK3295" t="s">
        <v>270</v>
      </c>
      <c r="AL3295" t="s">
        <v>3125</v>
      </c>
      <c r="AM3295" t="s">
        <v>3125</v>
      </c>
      <c r="AO3295">
        <v>-7.8</v>
      </c>
      <c r="AS3295" t="s">
        <v>97</v>
      </c>
      <c r="AT3295" t="s">
        <v>61</v>
      </c>
      <c r="AU3295" t="s">
        <v>61</v>
      </c>
      <c r="AV3295" t="s">
        <v>61</v>
      </c>
      <c r="AW3295" t="s">
        <v>97</v>
      </c>
      <c r="AX3295" s="2">
        <v>44014.576793981483</v>
      </c>
    </row>
    <row r="3296" spans="1:50" hidden="1" x14ac:dyDescent="0.35">
      <c r="A3296">
        <v>521590745</v>
      </c>
      <c r="B3296" t="s">
        <v>191</v>
      </c>
      <c r="C3296" t="s">
        <v>49</v>
      </c>
      <c r="D3296" t="s">
        <v>50</v>
      </c>
      <c r="E3296" t="s">
        <v>192</v>
      </c>
      <c r="F3296" t="s">
        <v>52</v>
      </c>
      <c r="H3296" t="s">
        <v>78</v>
      </c>
      <c r="I3296" t="s">
        <v>82</v>
      </c>
      <c r="J3296" t="s">
        <v>55</v>
      </c>
      <c r="K3296" t="s">
        <v>55</v>
      </c>
      <c r="L3296" t="s">
        <v>266</v>
      </c>
      <c r="M3296">
        <v>2103</v>
      </c>
      <c r="N3296" s="1">
        <v>43983</v>
      </c>
      <c r="O3296" t="s">
        <v>64</v>
      </c>
      <c r="P3296" t="s">
        <v>57</v>
      </c>
      <c r="Q3296" t="s">
        <v>65</v>
      </c>
      <c r="R3296" t="s">
        <v>83</v>
      </c>
      <c r="S3296" t="s">
        <v>84</v>
      </c>
      <c r="T3296" t="s">
        <v>340</v>
      </c>
      <c r="U3296" t="s">
        <v>341</v>
      </c>
      <c r="V3296" t="s">
        <v>342</v>
      </c>
      <c r="W3296">
        <v>1380</v>
      </c>
      <c r="X3296" t="s">
        <v>61</v>
      </c>
      <c r="Y3296" t="s">
        <v>61</v>
      </c>
      <c r="Z3296" t="s">
        <v>61</v>
      </c>
      <c r="AA3296" t="s">
        <v>61</v>
      </c>
      <c r="AB3296" t="s">
        <v>61</v>
      </c>
      <c r="AC3296" t="s">
        <v>61</v>
      </c>
      <c r="AD3296" t="s">
        <v>61</v>
      </c>
      <c r="AE3296" t="s">
        <v>61</v>
      </c>
      <c r="AF3296" t="s">
        <v>61</v>
      </c>
      <c r="AG3296" t="s">
        <v>61</v>
      </c>
      <c r="AH3296" t="s">
        <v>61</v>
      </c>
      <c r="AI3296" t="s">
        <v>61</v>
      </c>
      <c r="AJ3296" t="s">
        <v>61</v>
      </c>
      <c r="AK3296" t="s">
        <v>270</v>
      </c>
      <c r="AL3296" t="s">
        <v>3126</v>
      </c>
      <c r="AM3296" t="s">
        <v>3126</v>
      </c>
      <c r="AO3296">
        <v>-8.9</v>
      </c>
      <c r="AS3296" t="s">
        <v>97</v>
      </c>
      <c r="AT3296" t="s">
        <v>61</v>
      </c>
      <c r="AU3296" t="s">
        <v>61</v>
      </c>
      <c r="AV3296" t="s">
        <v>61</v>
      </c>
      <c r="AW3296" t="s">
        <v>97</v>
      </c>
      <c r="AX3296" s="2">
        <v>44014.576793981483</v>
      </c>
    </row>
    <row r="3297" spans="1:50" hidden="1" x14ac:dyDescent="0.35">
      <c r="A3297">
        <v>521590746</v>
      </c>
      <c r="B3297" t="s">
        <v>191</v>
      </c>
      <c r="C3297" t="s">
        <v>49</v>
      </c>
      <c r="D3297" t="s">
        <v>50</v>
      </c>
      <c r="E3297" t="s">
        <v>192</v>
      </c>
      <c r="F3297" t="s">
        <v>52</v>
      </c>
      <c r="H3297" t="s">
        <v>78</v>
      </c>
      <c r="I3297" t="s">
        <v>82</v>
      </c>
      <c r="J3297" t="s">
        <v>55</v>
      </c>
      <c r="K3297" t="s">
        <v>55</v>
      </c>
      <c r="L3297" t="s">
        <v>266</v>
      </c>
      <c r="M3297">
        <v>2103</v>
      </c>
      <c r="N3297" s="1">
        <v>43983</v>
      </c>
      <c r="O3297" t="s">
        <v>64</v>
      </c>
      <c r="P3297" t="s">
        <v>57</v>
      </c>
      <c r="Q3297" t="s">
        <v>65</v>
      </c>
      <c r="R3297" t="s">
        <v>83</v>
      </c>
      <c r="S3297" t="s">
        <v>84</v>
      </c>
      <c r="T3297" t="s">
        <v>340</v>
      </c>
      <c r="U3297" t="s">
        <v>341</v>
      </c>
      <c r="V3297" t="s">
        <v>342</v>
      </c>
      <c r="W3297">
        <v>1387</v>
      </c>
      <c r="X3297" t="s">
        <v>61</v>
      </c>
      <c r="Y3297" t="s">
        <v>61</v>
      </c>
      <c r="Z3297" t="s">
        <v>61</v>
      </c>
      <c r="AA3297" t="s">
        <v>61</v>
      </c>
      <c r="AB3297" t="s">
        <v>61</v>
      </c>
      <c r="AC3297" t="s">
        <v>61</v>
      </c>
      <c r="AD3297" t="s">
        <v>61</v>
      </c>
      <c r="AE3297" t="s">
        <v>61</v>
      </c>
      <c r="AF3297" t="s">
        <v>61</v>
      </c>
      <c r="AG3297" t="s">
        <v>61</v>
      </c>
      <c r="AH3297" t="s">
        <v>61</v>
      </c>
      <c r="AI3297" t="s">
        <v>61</v>
      </c>
      <c r="AJ3297" t="s">
        <v>61</v>
      </c>
      <c r="AK3297" t="s">
        <v>62</v>
      </c>
      <c r="AL3297" t="s">
        <v>3127</v>
      </c>
      <c r="AM3297" t="s">
        <v>3127</v>
      </c>
      <c r="AO3297">
        <v>-9.9600000000000009</v>
      </c>
      <c r="AS3297" t="s">
        <v>97</v>
      </c>
      <c r="AT3297" t="s">
        <v>61</v>
      </c>
      <c r="AU3297" t="s">
        <v>61</v>
      </c>
      <c r="AV3297" t="s">
        <v>61</v>
      </c>
      <c r="AW3297" t="s">
        <v>97</v>
      </c>
      <c r="AX3297" s="2">
        <v>44014.576793981483</v>
      </c>
    </row>
    <row r="3298" spans="1:50" hidden="1" x14ac:dyDescent="0.35">
      <c r="A3298">
        <v>521590747</v>
      </c>
      <c r="B3298" t="s">
        <v>191</v>
      </c>
      <c r="C3298" t="s">
        <v>49</v>
      </c>
      <c r="D3298" t="s">
        <v>50</v>
      </c>
      <c r="E3298" t="s">
        <v>192</v>
      </c>
      <c r="F3298" t="s">
        <v>52</v>
      </c>
      <c r="H3298" t="s">
        <v>78</v>
      </c>
      <c r="I3298" t="s">
        <v>82</v>
      </c>
      <c r="J3298" t="s">
        <v>55</v>
      </c>
      <c r="K3298" t="s">
        <v>55</v>
      </c>
      <c r="L3298" t="s">
        <v>266</v>
      </c>
      <c r="M3298">
        <v>2103</v>
      </c>
      <c r="N3298" s="1">
        <v>43983</v>
      </c>
      <c r="O3298" t="s">
        <v>64</v>
      </c>
      <c r="P3298" t="s">
        <v>57</v>
      </c>
      <c r="Q3298" t="s">
        <v>65</v>
      </c>
      <c r="R3298" t="s">
        <v>83</v>
      </c>
      <c r="S3298" t="s">
        <v>84</v>
      </c>
      <c r="T3298" t="s">
        <v>340</v>
      </c>
      <c r="U3298" t="s">
        <v>341</v>
      </c>
      <c r="V3298" t="s">
        <v>342</v>
      </c>
      <c r="W3298">
        <v>1388</v>
      </c>
      <c r="X3298" t="s">
        <v>61</v>
      </c>
      <c r="Y3298" t="s">
        <v>61</v>
      </c>
      <c r="Z3298" t="s">
        <v>61</v>
      </c>
      <c r="AA3298" t="s">
        <v>61</v>
      </c>
      <c r="AB3298" t="s">
        <v>61</v>
      </c>
      <c r="AC3298" t="s">
        <v>61</v>
      </c>
      <c r="AD3298" t="s">
        <v>61</v>
      </c>
      <c r="AE3298" t="s">
        <v>61</v>
      </c>
      <c r="AF3298" t="s">
        <v>61</v>
      </c>
      <c r="AG3298" t="s">
        <v>61</v>
      </c>
      <c r="AH3298" t="s">
        <v>61</v>
      </c>
      <c r="AI3298" t="s">
        <v>61</v>
      </c>
      <c r="AJ3298" t="s">
        <v>61</v>
      </c>
      <c r="AK3298" t="s">
        <v>62</v>
      </c>
      <c r="AL3298" t="s">
        <v>3128</v>
      </c>
      <c r="AM3298" t="s">
        <v>3128</v>
      </c>
      <c r="AO3298">
        <v>-10.050000000000001</v>
      </c>
      <c r="AS3298" t="s">
        <v>97</v>
      </c>
      <c r="AT3298" t="s">
        <v>61</v>
      </c>
      <c r="AU3298" t="s">
        <v>61</v>
      </c>
      <c r="AV3298" t="s">
        <v>61</v>
      </c>
      <c r="AW3298" t="s">
        <v>97</v>
      </c>
      <c r="AX3298" s="2">
        <v>44014.576793981483</v>
      </c>
    </row>
    <row r="3299" spans="1:50" hidden="1" x14ac:dyDescent="0.35">
      <c r="A3299">
        <v>521590748</v>
      </c>
      <c r="B3299" t="s">
        <v>191</v>
      </c>
      <c r="C3299" t="s">
        <v>49</v>
      </c>
      <c r="D3299" t="s">
        <v>50</v>
      </c>
      <c r="E3299" t="s">
        <v>192</v>
      </c>
      <c r="F3299" t="s">
        <v>52</v>
      </c>
      <c r="H3299" t="s">
        <v>78</v>
      </c>
      <c r="I3299" t="s">
        <v>82</v>
      </c>
      <c r="J3299" t="s">
        <v>55</v>
      </c>
      <c r="K3299" t="s">
        <v>55</v>
      </c>
      <c r="L3299" t="s">
        <v>266</v>
      </c>
      <c r="M3299">
        <v>2103</v>
      </c>
      <c r="N3299" s="1">
        <v>43983</v>
      </c>
      <c r="O3299" t="s">
        <v>64</v>
      </c>
      <c r="P3299" t="s">
        <v>57</v>
      </c>
      <c r="Q3299" t="s">
        <v>65</v>
      </c>
      <c r="R3299" t="s">
        <v>83</v>
      </c>
      <c r="S3299" t="s">
        <v>84</v>
      </c>
      <c r="T3299" t="s">
        <v>340</v>
      </c>
      <c r="U3299" t="s">
        <v>341</v>
      </c>
      <c r="V3299" t="s">
        <v>342</v>
      </c>
      <c r="W3299">
        <v>1394</v>
      </c>
      <c r="X3299" t="s">
        <v>61</v>
      </c>
      <c r="Y3299" t="s">
        <v>61</v>
      </c>
      <c r="Z3299" t="s">
        <v>61</v>
      </c>
      <c r="AA3299" t="s">
        <v>61</v>
      </c>
      <c r="AB3299" t="s">
        <v>61</v>
      </c>
      <c r="AC3299" t="s">
        <v>61</v>
      </c>
      <c r="AD3299" t="s">
        <v>61</v>
      </c>
      <c r="AE3299" t="s">
        <v>61</v>
      </c>
      <c r="AF3299" t="s">
        <v>61</v>
      </c>
      <c r="AG3299" t="s">
        <v>61</v>
      </c>
      <c r="AH3299" t="s">
        <v>61</v>
      </c>
      <c r="AI3299" t="s">
        <v>61</v>
      </c>
      <c r="AJ3299" t="s">
        <v>61</v>
      </c>
      <c r="AK3299" t="s">
        <v>62</v>
      </c>
      <c r="AL3299" t="s">
        <v>3129</v>
      </c>
      <c r="AM3299" t="s">
        <v>3129</v>
      </c>
      <c r="AO3299">
        <v>-12.05</v>
      </c>
      <c r="AS3299" t="s">
        <v>97</v>
      </c>
      <c r="AT3299" t="s">
        <v>61</v>
      </c>
      <c r="AU3299" t="s">
        <v>61</v>
      </c>
      <c r="AV3299" t="s">
        <v>61</v>
      </c>
      <c r="AW3299" t="s">
        <v>97</v>
      </c>
      <c r="AX3299" s="2">
        <v>44014.576793981483</v>
      </c>
    </row>
    <row r="3300" spans="1:50" hidden="1" x14ac:dyDescent="0.35">
      <c r="A3300">
        <v>521590749</v>
      </c>
      <c r="B3300" t="s">
        <v>191</v>
      </c>
      <c r="C3300" t="s">
        <v>49</v>
      </c>
      <c r="D3300" t="s">
        <v>50</v>
      </c>
      <c r="E3300" t="s">
        <v>192</v>
      </c>
      <c r="F3300" t="s">
        <v>52</v>
      </c>
      <c r="H3300" t="s">
        <v>78</v>
      </c>
      <c r="I3300" t="s">
        <v>82</v>
      </c>
      <c r="J3300" t="s">
        <v>55</v>
      </c>
      <c r="K3300" t="s">
        <v>55</v>
      </c>
      <c r="L3300" t="s">
        <v>266</v>
      </c>
      <c r="M3300">
        <v>2103</v>
      </c>
      <c r="N3300" s="1">
        <v>43983</v>
      </c>
      <c r="O3300" t="s">
        <v>64</v>
      </c>
      <c r="P3300" t="s">
        <v>57</v>
      </c>
      <c r="Q3300" t="s">
        <v>65</v>
      </c>
      <c r="R3300" t="s">
        <v>83</v>
      </c>
      <c r="S3300" t="s">
        <v>84</v>
      </c>
      <c r="T3300" t="s">
        <v>340</v>
      </c>
      <c r="U3300" t="s">
        <v>341</v>
      </c>
      <c r="V3300" t="s">
        <v>342</v>
      </c>
      <c r="W3300">
        <v>1395</v>
      </c>
      <c r="X3300" t="s">
        <v>61</v>
      </c>
      <c r="Y3300" t="s">
        <v>61</v>
      </c>
      <c r="Z3300" t="s">
        <v>61</v>
      </c>
      <c r="AA3300" t="s">
        <v>61</v>
      </c>
      <c r="AB3300" t="s">
        <v>61</v>
      </c>
      <c r="AC3300" t="s">
        <v>61</v>
      </c>
      <c r="AD3300" t="s">
        <v>61</v>
      </c>
      <c r="AE3300" t="s">
        <v>61</v>
      </c>
      <c r="AF3300" t="s">
        <v>61</v>
      </c>
      <c r="AG3300" t="s">
        <v>61</v>
      </c>
      <c r="AH3300" t="s">
        <v>61</v>
      </c>
      <c r="AI3300" t="s">
        <v>61</v>
      </c>
      <c r="AJ3300" t="s">
        <v>61</v>
      </c>
      <c r="AK3300" t="s">
        <v>62</v>
      </c>
      <c r="AL3300" t="s">
        <v>3130</v>
      </c>
      <c r="AM3300" t="s">
        <v>3130</v>
      </c>
      <c r="AO3300">
        <v>-12.53</v>
      </c>
      <c r="AS3300" t="s">
        <v>97</v>
      </c>
      <c r="AT3300" t="s">
        <v>61</v>
      </c>
      <c r="AU3300" t="s">
        <v>61</v>
      </c>
      <c r="AV3300" t="s">
        <v>61</v>
      </c>
      <c r="AW3300" t="s">
        <v>97</v>
      </c>
      <c r="AX3300" s="2">
        <v>44014.576793981483</v>
      </c>
    </row>
    <row r="3301" spans="1:50" hidden="1" x14ac:dyDescent="0.35">
      <c r="A3301">
        <v>521590750</v>
      </c>
      <c r="B3301" t="s">
        <v>191</v>
      </c>
      <c r="C3301" t="s">
        <v>49</v>
      </c>
      <c r="D3301" t="s">
        <v>50</v>
      </c>
      <c r="E3301" t="s">
        <v>192</v>
      </c>
      <c r="F3301" t="s">
        <v>52</v>
      </c>
      <c r="H3301" t="s">
        <v>78</v>
      </c>
      <c r="I3301" t="s">
        <v>82</v>
      </c>
      <c r="J3301" t="s">
        <v>55</v>
      </c>
      <c r="K3301" t="s">
        <v>55</v>
      </c>
      <c r="L3301" t="s">
        <v>266</v>
      </c>
      <c r="M3301">
        <v>2103</v>
      </c>
      <c r="N3301" s="1">
        <v>43983</v>
      </c>
      <c r="O3301" t="s">
        <v>64</v>
      </c>
      <c r="P3301" t="s">
        <v>57</v>
      </c>
      <c r="Q3301" t="s">
        <v>65</v>
      </c>
      <c r="R3301" t="s">
        <v>83</v>
      </c>
      <c r="S3301" t="s">
        <v>84</v>
      </c>
      <c r="T3301" t="s">
        <v>340</v>
      </c>
      <c r="U3301" t="s">
        <v>341</v>
      </c>
      <c r="V3301" t="s">
        <v>342</v>
      </c>
      <c r="W3301">
        <v>1401</v>
      </c>
      <c r="X3301" t="s">
        <v>61</v>
      </c>
      <c r="Y3301" t="s">
        <v>61</v>
      </c>
      <c r="Z3301" t="s">
        <v>61</v>
      </c>
      <c r="AA3301" t="s">
        <v>61</v>
      </c>
      <c r="AB3301" t="s">
        <v>61</v>
      </c>
      <c r="AC3301" t="s">
        <v>61</v>
      </c>
      <c r="AD3301" t="s">
        <v>61</v>
      </c>
      <c r="AE3301" t="s">
        <v>61</v>
      </c>
      <c r="AF3301" t="s">
        <v>61</v>
      </c>
      <c r="AG3301" t="s">
        <v>61</v>
      </c>
      <c r="AH3301" t="s">
        <v>61</v>
      </c>
      <c r="AI3301" t="s">
        <v>61</v>
      </c>
      <c r="AJ3301" t="s">
        <v>61</v>
      </c>
      <c r="AK3301" t="s">
        <v>62</v>
      </c>
      <c r="AL3301" t="s">
        <v>3131</v>
      </c>
      <c r="AM3301" t="s">
        <v>3131</v>
      </c>
      <c r="AO3301">
        <v>-28.5</v>
      </c>
      <c r="AS3301" t="s">
        <v>97</v>
      </c>
      <c r="AT3301" t="s">
        <v>61</v>
      </c>
      <c r="AU3301" t="s">
        <v>61</v>
      </c>
      <c r="AV3301" t="s">
        <v>61</v>
      </c>
      <c r="AW3301" t="s">
        <v>97</v>
      </c>
      <c r="AX3301" s="2">
        <v>44014.576793981483</v>
      </c>
    </row>
    <row r="3302" spans="1:50" hidden="1" x14ac:dyDescent="0.35">
      <c r="A3302">
        <v>521582917</v>
      </c>
      <c r="B3302" t="s">
        <v>191</v>
      </c>
      <c r="C3302" t="s">
        <v>49</v>
      </c>
      <c r="D3302" t="s">
        <v>50</v>
      </c>
      <c r="E3302" t="s">
        <v>192</v>
      </c>
      <c r="F3302" t="s">
        <v>52</v>
      </c>
      <c r="H3302" t="s">
        <v>78</v>
      </c>
      <c r="I3302" t="s">
        <v>82</v>
      </c>
      <c r="J3302" t="s">
        <v>55</v>
      </c>
      <c r="K3302" t="s">
        <v>55</v>
      </c>
      <c r="L3302" t="s">
        <v>266</v>
      </c>
      <c r="M3302">
        <v>2103</v>
      </c>
      <c r="N3302" s="1">
        <v>43983</v>
      </c>
      <c r="O3302" t="s">
        <v>64</v>
      </c>
      <c r="P3302" t="s">
        <v>57</v>
      </c>
      <c r="Q3302" t="s">
        <v>65</v>
      </c>
      <c r="R3302" t="s">
        <v>83</v>
      </c>
      <c r="S3302" t="s">
        <v>84</v>
      </c>
      <c r="T3302" t="s">
        <v>340</v>
      </c>
      <c r="U3302" t="s">
        <v>341</v>
      </c>
      <c r="V3302" t="s">
        <v>342</v>
      </c>
      <c r="W3302">
        <v>1311</v>
      </c>
      <c r="X3302" t="s">
        <v>61</v>
      </c>
      <c r="Y3302" t="s">
        <v>61</v>
      </c>
      <c r="Z3302" t="s">
        <v>61</v>
      </c>
      <c r="AA3302" t="s">
        <v>61</v>
      </c>
      <c r="AB3302" t="s">
        <v>61</v>
      </c>
      <c r="AC3302" t="s">
        <v>61</v>
      </c>
      <c r="AD3302" t="s">
        <v>61</v>
      </c>
      <c r="AE3302" t="s">
        <v>61</v>
      </c>
      <c r="AF3302" t="s">
        <v>61</v>
      </c>
      <c r="AG3302" t="s">
        <v>61</v>
      </c>
      <c r="AH3302" t="s">
        <v>61</v>
      </c>
      <c r="AI3302" t="s">
        <v>61</v>
      </c>
      <c r="AJ3302" t="s">
        <v>61</v>
      </c>
      <c r="AK3302" t="s">
        <v>270</v>
      </c>
      <c r="AL3302" t="s">
        <v>3132</v>
      </c>
      <c r="AM3302" t="s">
        <v>3132</v>
      </c>
      <c r="AO3302">
        <v>-4.5999999999999996</v>
      </c>
      <c r="AS3302" t="s">
        <v>97</v>
      </c>
      <c r="AT3302" t="s">
        <v>61</v>
      </c>
      <c r="AU3302" t="s">
        <v>61</v>
      </c>
      <c r="AV3302" t="s">
        <v>61</v>
      </c>
      <c r="AW3302" t="s">
        <v>97</v>
      </c>
      <c r="AX3302" s="2">
        <v>44014.576793981483</v>
      </c>
    </row>
    <row r="3303" spans="1:50" hidden="1" x14ac:dyDescent="0.35">
      <c r="A3303">
        <v>521582918</v>
      </c>
      <c r="B3303" t="s">
        <v>191</v>
      </c>
      <c r="C3303" t="s">
        <v>49</v>
      </c>
      <c r="D3303" t="s">
        <v>50</v>
      </c>
      <c r="E3303" t="s">
        <v>192</v>
      </c>
      <c r="F3303" t="s">
        <v>52</v>
      </c>
      <c r="H3303" t="s">
        <v>78</v>
      </c>
      <c r="I3303" t="s">
        <v>82</v>
      </c>
      <c r="J3303" t="s">
        <v>55</v>
      </c>
      <c r="K3303" t="s">
        <v>55</v>
      </c>
      <c r="L3303" t="s">
        <v>266</v>
      </c>
      <c r="M3303">
        <v>2103</v>
      </c>
      <c r="N3303" s="1">
        <v>43983</v>
      </c>
      <c r="O3303" t="s">
        <v>64</v>
      </c>
      <c r="P3303" t="s">
        <v>57</v>
      </c>
      <c r="Q3303" t="s">
        <v>65</v>
      </c>
      <c r="R3303" t="s">
        <v>83</v>
      </c>
      <c r="S3303" t="s">
        <v>84</v>
      </c>
      <c r="T3303" t="s">
        <v>340</v>
      </c>
      <c r="U3303" t="s">
        <v>341</v>
      </c>
      <c r="V3303" t="s">
        <v>342</v>
      </c>
      <c r="W3303">
        <v>1315</v>
      </c>
      <c r="X3303" t="s">
        <v>61</v>
      </c>
      <c r="Y3303" t="s">
        <v>61</v>
      </c>
      <c r="Z3303" t="s">
        <v>61</v>
      </c>
      <c r="AA3303" t="s">
        <v>61</v>
      </c>
      <c r="AB3303" t="s">
        <v>61</v>
      </c>
      <c r="AC3303" t="s">
        <v>61</v>
      </c>
      <c r="AD3303" t="s">
        <v>61</v>
      </c>
      <c r="AE3303" t="s">
        <v>61</v>
      </c>
      <c r="AF3303" t="s">
        <v>61</v>
      </c>
      <c r="AG3303" t="s">
        <v>61</v>
      </c>
      <c r="AH3303" t="s">
        <v>61</v>
      </c>
      <c r="AI3303" t="s">
        <v>61</v>
      </c>
      <c r="AJ3303" t="s">
        <v>61</v>
      </c>
      <c r="AK3303" t="s">
        <v>270</v>
      </c>
      <c r="AL3303" t="s">
        <v>3133</v>
      </c>
      <c r="AM3303" t="s">
        <v>3133</v>
      </c>
      <c r="AO3303">
        <v>-4.7</v>
      </c>
      <c r="AS3303" t="s">
        <v>97</v>
      </c>
      <c r="AT3303" t="s">
        <v>61</v>
      </c>
      <c r="AU3303" t="s">
        <v>61</v>
      </c>
      <c r="AV3303" t="s">
        <v>61</v>
      </c>
      <c r="AW3303" t="s">
        <v>97</v>
      </c>
      <c r="AX3303" s="2">
        <v>44014.576793981483</v>
      </c>
    </row>
    <row r="3304" spans="1:50" hidden="1" x14ac:dyDescent="0.35">
      <c r="A3304">
        <v>521582919</v>
      </c>
      <c r="B3304" t="s">
        <v>191</v>
      </c>
      <c r="C3304" t="s">
        <v>49</v>
      </c>
      <c r="D3304" t="s">
        <v>50</v>
      </c>
      <c r="E3304" t="s">
        <v>192</v>
      </c>
      <c r="F3304" t="s">
        <v>52</v>
      </c>
      <c r="H3304" t="s">
        <v>78</v>
      </c>
      <c r="I3304" t="s">
        <v>82</v>
      </c>
      <c r="J3304" t="s">
        <v>55</v>
      </c>
      <c r="K3304" t="s">
        <v>55</v>
      </c>
      <c r="L3304" t="s">
        <v>266</v>
      </c>
      <c r="M3304">
        <v>2103</v>
      </c>
      <c r="N3304" s="1">
        <v>43983</v>
      </c>
      <c r="O3304" t="s">
        <v>64</v>
      </c>
      <c r="P3304" t="s">
        <v>57</v>
      </c>
      <c r="Q3304" t="s">
        <v>65</v>
      </c>
      <c r="R3304" t="s">
        <v>83</v>
      </c>
      <c r="S3304" t="s">
        <v>84</v>
      </c>
      <c r="T3304" t="s">
        <v>340</v>
      </c>
      <c r="U3304" t="s">
        <v>341</v>
      </c>
      <c r="V3304" t="s">
        <v>342</v>
      </c>
      <c r="W3304">
        <v>1319</v>
      </c>
      <c r="X3304" t="s">
        <v>61</v>
      </c>
      <c r="Y3304" t="s">
        <v>61</v>
      </c>
      <c r="Z3304" t="s">
        <v>61</v>
      </c>
      <c r="AA3304" t="s">
        <v>61</v>
      </c>
      <c r="AB3304" t="s">
        <v>61</v>
      </c>
      <c r="AC3304" t="s">
        <v>61</v>
      </c>
      <c r="AD3304" t="s">
        <v>61</v>
      </c>
      <c r="AE3304" t="s">
        <v>61</v>
      </c>
      <c r="AF3304" t="s">
        <v>61</v>
      </c>
      <c r="AG3304" t="s">
        <v>61</v>
      </c>
      <c r="AH3304" t="s">
        <v>61</v>
      </c>
      <c r="AI3304" t="s">
        <v>61</v>
      </c>
      <c r="AJ3304" t="s">
        <v>61</v>
      </c>
      <c r="AK3304" t="s">
        <v>270</v>
      </c>
      <c r="AL3304" t="s">
        <v>3134</v>
      </c>
      <c r="AM3304" t="s">
        <v>3134</v>
      </c>
      <c r="AO3304">
        <v>-5.32</v>
      </c>
      <c r="AS3304" t="s">
        <v>97</v>
      </c>
      <c r="AT3304" t="s">
        <v>61</v>
      </c>
      <c r="AU3304" t="s">
        <v>61</v>
      </c>
      <c r="AV3304" t="s">
        <v>61</v>
      </c>
      <c r="AW3304" t="s">
        <v>97</v>
      </c>
      <c r="AX3304" s="2">
        <v>44014.576793981483</v>
      </c>
    </row>
    <row r="3305" spans="1:50" hidden="1" x14ac:dyDescent="0.35">
      <c r="A3305">
        <v>521582920</v>
      </c>
      <c r="B3305" t="s">
        <v>191</v>
      </c>
      <c r="C3305" t="s">
        <v>49</v>
      </c>
      <c r="D3305" t="s">
        <v>50</v>
      </c>
      <c r="E3305" t="s">
        <v>192</v>
      </c>
      <c r="F3305" t="s">
        <v>52</v>
      </c>
      <c r="H3305" t="s">
        <v>78</v>
      </c>
      <c r="I3305" t="s">
        <v>82</v>
      </c>
      <c r="J3305" t="s">
        <v>55</v>
      </c>
      <c r="K3305" t="s">
        <v>55</v>
      </c>
      <c r="L3305" t="s">
        <v>266</v>
      </c>
      <c r="M3305">
        <v>2103</v>
      </c>
      <c r="N3305" s="1">
        <v>43983</v>
      </c>
      <c r="O3305" t="s">
        <v>64</v>
      </c>
      <c r="P3305" t="s">
        <v>57</v>
      </c>
      <c r="Q3305" t="s">
        <v>65</v>
      </c>
      <c r="R3305" t="s">
        <v>83</v>
      </c>
      <c r="S3305" t="s">
        <v>84</v>
      </c>
      <c r="T3305" t="s">
        <v>340</v>
      </c>
      <c r="U3305" t="s">
        <v>341</v>
      </c>
      <c r="V3305" t="s">
        <v>342</v>
      </c>
      <c r="W3305">
        <v>1341</v>
      </c>
      <c r="X3305" t="s">
        <v>61</v>
      </c>
      <c r="Y3305" t="s">
        <v>61</v>
      </c>
      <c r="Z3305" t="s">
        <v>61</v>
      </c>
      <c r="AA3305" t="s">
        <v>61</v>
      </c>
      <c r="AB3305" t="s">
        <v>61</v>
      </c>
      <c r="AC3305" t="s">
        <v>61</v>
      </c>
      <c r="AD3305" t="s">
        <v>61</v>
      </c>
      <c r="AE3305" t="s">
        <v>61</v>
      </c>
      <c r="AF3305" t="s">
        <v>61</v>
      </c>
      <c r="AG3305" t="s">
        <v>61</v>
      </c>
      <c r="AH3305" t="s">
        <v>61</v>
      </c>
      <c r="AI3305" t="s">
        <v>61</v>
      </c>
      <c r="AJ3305" t="s">
        <v>61</v>
      </c>
      <c r="AK3305" t="s">
        <v>270</v>
      </c>
      <c r="AL3305" t="s">
        <v>3135</v>
      </c>
      <c r="AM3305" t="s">
        <v>3135</v>
      </c>
      <c r="AO3305">
        <v>-6.5</v>
      </c>
      <c r="AS3305" t="s">
        <v>97</v>
      </c>
      <c r="AT3305" t="s">
        <v>61</v>
      </c>
      <c r="AU3305" t="s">
        <v>61</v>
      </c>
      <c r="AV3305" t="s">
        <v>61</v>
      </c>
      <c r="AW3305" t="s">
        <v>97</v>
      </c>
      <c r="AX3305" s="2">
        <v>44014.576793981483</v>
      </c>
    </row>
    <row r="3306" spans="1:50" hidden="1" x14ac:dyDescent="0.35">
      <c r="A3306">
        <v>521582921</v>
      </c>
      <c r="B3306" t="s">
        <v>191</v>
      </c>
      <c r="C3306" t="s">
        <v>49</v>
      </c>
      <c r="D3306" t="s">
        <v>50</v>
      </c>
      <c r="E3306" t="s">
        <v>192</v>
      </c>
      <c r="F3306" t="s">
        <v>52</v>
      </c>
      <c r="H3306" t="s">
        <v>78</v>
      </c>
      <c r="I3306" t="s">
        <v>82</v>
      </c>
      <c r="J3306" t="s">
        <v>55</v>
      </c>
      <c r="K3306" t="s">
        <v>55</v>
      </c>
      <c r="L3306" t="s">
        <v>266</v>
      </c>
      <c r="M3306">
        <v>2103</v>
      </c>
      <c r="N3306" s="1">
        <v>43983</v>
      </c>
      <c r="O3306" t="s">
        <v>64</v>
      </c>
      <c r="P3306" t="s">
        <v>57</v>
      </c>
      <c r="Q3306" t="s">
        <v>65</v>
      </c>
      <c r="R3306" t="s">
        <v>83</v>
      </c>
      <c r="S3306" t="s">
        <v>84</v>
      </c>
      <c r="T3306" t="s">
        <v>340</v>
      </c>
      <c r="U3306" t="s">
        <v>341</v>
      </c>
      <c r="V3306" t="s">
        <v>342</v>
      </c>
      <c r="W3306">
        <v>1342</v>
      </c>
      <c r="X3306" t="s">
        <v>61</v>
      </c>
      <c r="Y3306" t="s">
        <v>61</v>
      </c>
      <c r="Z3306" t="s">
        <v>61</v>
      </c>
      <c r="AA3306" t="s">
        <v>61</v>
      </c>
      <c r="AB3306" t="s">
        <v>61</v>
      </c>
      <c r="AC3306" t="s">
        <v>61</v>
      </c>
      <c r="AD3306" t="s">
        <v>61</v>
      </c>
      <c r="AE3306" t="s">
        <v>61</v>
      </c>
      <c r="AF3306" t="s">
        <v>61</v>
      </c>
      <c r="AG3306" t="s">
        <v>61</v>
      </c>
      <c r="AH3306" t="s">
        <v>61</v>
      </c>
      <c r="AI3306" t="s">
        <v>61</v>
      </c>
      <c r="AJ3306" t="s">
        <v>61</v>
      </c>
      <c r="AK3306" t="s">
        <v>270</v>
      </c>
      <c r="AL3306" t="s">
        <v>3136</v>
      </c>
      <c r="AM3306" t="s">
        <v>3136</v>
      </c>
      <c r="AO3306">
        <v>-6.5</v>
      </c>
      <c r="AS3306" t="s">
        <v>97</v>
      </c>
      <c r="AT3306" t="s">
        <v>61</v>
      </c>
      <c r="AU3306" t="s">
        <v>61</v>
      </c>
      <c r="AV3306" t="s">
        <v>61</v>
      </c>
      <c r="AW3306" t="s">
        <v>97</v>
      </c>
      <c r="AX3306" s="2">
        <v>44014.576793981483</v>
      </c>
    </row>
    <row r="3307" spans="1:50" hidden="1" x14ac:dyDescent="0.35">
      <c r="A3307">
        <v>521582922</v>
      </c>
      <c r="B3307" t="s">
        <v>191</v>
      </c>
      <c r="C3307" t="s">
        <v>49</v>
      </c>
      <c r="D3307" t="s">
        <v>50</v>
      </c>
      <c r="E3307" t="s">
        <v>192</v>
      </c>
      <c r="F3307" t="s">
        <v>52</v>
      </c>
      <c r="H3307" t="s">
        <v>78</v>
      </c>
      <c r="I3307" t="s">
        <v>82</v>
      </c>
      <c r="J3307" t="s">
        <v>55</v>
      </c>
      <c r="K3307" t="s">
        <v>55</v>
      </c>
      <c r="L3307" t="s">
        <v>266</v>
      </c>
      <c r="M3307">
        <v>2103</v>
      </c>
      <c r="N3307" s="1">
        <v>43983</v>
      </c>
      <c r="O3307" t="s">
        <v>64</v>
      </c>
      <c r="P3307" t="s">
        <v>57</v>
      </c>
      <c r="Q3307" t="s">
        <v>65</v>
      </c>
      <c r="R3307" t="s">
        <v>83</v>
      </c>
      <c r="S3307" t="s">
        <v>84</v>
      </c>
      <c r="T3307" t="s">
        <v>340</v>
      </c>
      <c r="U3307" t="s">
        <v>341</v>
      </c>
      <c r="V3307" t="s">
        <v>342</v>
      </c>
      <c r="W3307">
        <v>1348</v>
      </c>
      <c r="X3307" t="s">
        <v>61</v>
      </c>
      <c r="Y3307" t="s">
        <v>61</v>
      </c>
      <c r="Z3307" t="s">
        <v>61</v>
      </c>
      <c r="AA3307" t="s">
        <v>61</v>
      </c>
      <c r="AB3307" t="s">
        <v>61</v>
      </c>
      <c r="AC3307" t="s">
        <v>61</v>
      </c>
      <c r="AD3307" t="s">
        <v>61</v>
      </c>
      <c r="AE3307" t="s">
        <v>61</v>
      </c>
      <c r="AF3307" t="s">
        <v>61</v>
      </c>
      <c r="AG3307" t="s">
        <v>61</v>
      </c>
      <c r="AH3307" t="s">
        <v>61</v>
      </c>
      <c r="AI3307" t="s">
        <v>61</v>
      </c>
      <c r="AJ3307" t="s">
        <v>61</v>
      </c>
      <c r="AK3307" t="s">
        <v>270</v>
      </c>
      <c r="AL3307" t="s">
        <v>3137</v>
      </c>
      <c r="AM3307" t="s">
        <v>3137</v>
      </c>
      <c r="AO3307">
        <v>-6.7</v>
      </c>
      <c r="AS3307" t="s">
        <v>97</v>
      </c>
      <c r="AT3307" t="s">
        <v>61</v>
      </c>
      <c r="AU3307" t="s">
        <v>61</v>
      </c>
      <c r="AV3307" t="s">
        <v>61</v>
      </c>
      <c r="AW3307" t="s">
        <v>97</v>
      </c>
      <c r="AX3307" s="2">
        <v>44014.576793981483</v>
      </c>
    </row>
    <row r="3308" spans="1:50" hidden="1" x14ac:dyDescent="0.35">
      <c r="A3308">
        <v>521582923</v>
      </c>
      <c r="B3308" t="s">
        <v>191</v>
      </c>
      <c r="C3308" t="s">
        <v>49</v>
      </c>
      <c r="D3308" t="s">
        <v>50</v>
      </c>
      <c r="E3308" t="s">
        <v>192</v>
      </c>
      <c r="F3308" t="s">
        <v>52</v>
      </c>
      <c r="H3308" t="s">
        <v>78</v>
      </c>
      <c r="I3308" t="s">
        <v>82</v>
      </c>
      <c r="J3308" t="s">
        <v>55</v>
      </c>
      <c r="K3308" t="s">
        <v>55</v>
      </c>
      <c r="L3308" t="s">
        <v>266</v>
      </c>
      <c r="M3308">
        <v>2103</v>
      </c>
      <c r="N3308" s="1">
        <v>43983</v>
      </c>
      <c r="O3308" t="s">
        <v>64</v>
      </c>
      <c r="P3308" t="s">
        <v>57</v>
      </c>
      <c r="Q3308" t="s">
        <v>65</v>
      </c>
      <c r="R3308" t="s">
        <v>83</v>
      </c>
      <c r="S3308" t="s">
        <v>84</v>
      </c>
      <c r="T3308" t="s">
        <v>340</v>
      </c>
      <c r="U3308" t="s">
        <v>341</v>
      </c>
      <c r="V3308" t="s">
        <v>342</v>
      </c>
      <c r="W3308">
        <v>1345</v>
      </c>
      <c r="X3308" t="s">
        <v>61</v>
      </c>
      <c r="Y3308" t="s">
        <v>61</v>
      </c>
      <c r="Z3308" t="s">
        <v>61</v>
      </c>
      <c r="AA3308" t="s">
        <v>61</v>
      </c>
      <c r="AB3308" t="s">
        <v>61</v>
      </c>
      <c r="AC3308" t="s">
        <v>61</v>
      </c>
      <c r="AD3308" t="s">
        <v>61</v>
      </c>
      <c r="AE3308" t="s">
        <v>61</v>
      </c>
      <c r="AF3308" t="s">
        <v>61</v>
      </c>
      <c r="AG3308" t="s">
        <v>61</v>
      </c>
      <c r="AH3308" t="s">
        <v>61</v>
      </c>
      <c r="AI3308" t="s">
        <v>61</v>
      </c>
      <c r="AJ3308" t="s">
        <v>61</v>
      </c>
      <c r="AK3308" t="s">
        <v>270</v>
      </c>
      <c r="AL3308" t="s">
        <v>3138</v>
      </c>
      <c r="AM3308" t="s">
        <v>3138</v>
      </c>
      <c r="AO3308">
        <v>-6.6</v>
      </c>
      <c r="AS3308" t="s">
        <v>97</v>
      </c>
      <c r="AT3308" t="s">
        <v>61</v>
      </c>
      <c r="AU3308" t="s">
        <v>61</v>
      </c>
      <c r="AV3308" t="s">
        <v>61</v>
      </c>
      <c r="AW3308" t="s">
        <v>97</v>
      </c>
      <c r="AX3308" s="2">
        <v>44014.576793981483</v>
      </c>
    </row>
    <row r="3309" spans="1:50" hidden="1" x14ac:dyDescent="0.35">
      <c r="A3309">
        <v>521582924</v>
      </c>
      <c r="B3309" t="s">
        <v>191</v>
      </c>
      <c r="C3309" t="s">
        <v>49</v>
      </c>
      <c r="D3309" t="s">
        <v>50</v>
      </c>
      <c r="E3309" t="s">
        <v>192</v>
      </c>
      <c r="F3309" t="s">
        <v>52</v>
      </c>
      <c r="H3309" t="s">
        <v>78</v>
      </c>
      <c r="I3309" t="s">
        <v>82</v>
      </c>
      <c r="J3309" t="s">
        <v>55</v>
      </c>
      <c r="K3309" t="s">
        <v>55</v>
      </c>
      <c r="L3309" t="s">
        <v>266</v>
      </c>
      <c r="M3309">
        <v>2103</v>
      </c>
      <c r="N3309" s="1">
        <v>43983</v>
      </c>
      <c r="O3309" t="s">
        <v>64</v>
      </c>
      <c r="P3309" t="s">
        <v>57</v>
      </c>
      <c r="Q3309" t="s">
        <v>65</v>
      </c>
      <c r="R3309" t="s">
        <v>83</v>
      </c>
      <c r="S3309" t="s">
        <v>84</v>
      </c>
      <c r="T3309" t="s">
        <v>340</v>
      </c>
      <c r="U3309" t="s">
        <v>341</v>
      </c>
      <c r="V3309" t="s">
        <v>342</v>
      </c>
      <c r="W3309">
        <v>1347</v>
      </c>
      <c r="X3309" t="s">
        <v>61</v>
      </c>
      <c r="Y3309" t="s">
        <v>61</v>
      </c>
      <c r="Z3309" t="s">
        <v>61</v>
      </c>
      <c r="AA3309" t="s">
        <v>61</v>
      </c>
      <c r="AB3309" t="s">
        <v>61</v>
      </c>
      <c r="AC3309" t="s">
        <v>61</v>
      </c>
      <c r="AD3309" t="s">
        <v>61</v>
      </c>
      <c r="AE3309" t="s">
        <v>61</v>
      </c>
      <c r="AF3309" t="s">
        <v>61</v>
      </c>
      <c r="AG3309" t="s">
        <v>61</v>
      </c>
      <c r="AH3309" t="s">
        <v>61</v>
      </c>
      <c r="AI3309" t="s">
        <v>61</v>
      </c>
      <c r="AJ3309" t="s">
        <v>61</v>
      </c>
      <c r="AK3309" t="s">
        <v>270</v>
      </c>
      <c r="AL3309" t="s">
        <v>3139</v>
      </c>
      <c r="AM3309" t="s">
        <v>3139</v>
      </c>
      <c r="AO3309">
        <v>-6.7</v>
      </c>
      <c r="AS3309" t="s">
        <v>97</v>
      </c>
      <c r="AT3309" t="s">
        <v>61</v>
      </c>
      <c r="AU3309" t="s">
        <v>61</v>
      </c>
      <c r="AV3309" t="s">
        <v>61</v>
      </c>
      <c r="AW3309" t="s">
        <v>97</v>
      </c>
      <c r="AX3309" s="2">
        <v>44014.576793981483</v>
      </c>
    </row>
    <row r="3310" spans="1:50" hidden="1" x14ac:dyDescent="0.35">
      <c r="A3310">
        <v>521582925</v>
      </c>
      <c r="B3310" t="s">
        <v>191</v>
      </c>
      <c r="C3310" t="s">
        <v>49</v>
      </c>
      <c r="D3310" t="s">
        <v>50</v>
      </c>
      <c r="E3310" t="s">
        <v>192</v>
      </c>
      <c r="F3310" t="s">
        <v>52</v>
      </c>
      <c r="H3310" t="s">
        <v>78</v>
      </c>
      <c r="I3310" t="s">
        <v>82</v>
      </c>
      <c r="J3310" t="s">
        <v>55</v>
      </c>
      <c r="K3310" t="s">
        <v>55</v>
      </c>
      <c r="L3310" t="s">
        <v>266</v>
      </c>
      <c r="M3310">
        <v>2103</v>
      </c>
      <c r="N3310" s="1">
        <v>43983</v>
      </c>
      <c r="O3310" t="s">
        <v>64</v>
      </c>
      <c r="P3310" t="s">
        <v>57</v>
      </c>
      <c r="Q3310" t="s">
        <v>65</v>
      </c>
      <c r="R3310" t="s">
        <v>83</v>
      </c>
      <c r="S3310" t="s">
        <v>84</v>
      </c>
      <c r="T3310" t="s">
        <v>340</v>
      </c>
      <c r="U3310" t="s">
        <v>341</v>
      </c>
      <c r="V3310" t="s">
        <v>342</v>
      </c>
      <c r="W3310">
        <v>1349</v>
      </c>
      <c r="X3310" t="s">
        <v>61</v>
      </c>
      <c r="Y3310" t="s">
        <v>61</v>
      </c>
      <c r="Z3310" t="s">
        <v>61</v>
      </c>
      <c r="AA3310" t="s">
        <v>61</v>
      </c>
      <c r="AB3310" t="s">
        <v>61</v>
      </c>
      <c r="AC3310" t="s">
        <v>61</v>
      </c>
      <c r="AD3310" t="s">
        <v>61</v>
      </c>
      <c r="AE3310" t="s">
        <v>61</v>
      </c>
      <c r="AF3310" t="s">
        <v>61</v>
      </c>
      <c r="AG3310" t="s">
        <v>61</v>
      </c>
      <c r="AH3310" t="s">
        <v>61</v>
      </c>
      <c r="AI3310" t="s">
        <v>61</v>
      </c>
      <c r="AJ3310" t="s">
        <v>61</v>
      </c>
      <c r="AK3310" t="s">
        <v>270</v>
      </c>
      <c r="AL3310" t="s">
        <v>3140</v>
      </c>
      <c r="AM3310" t="s">
        <v>3140</v>
      </c>
      <c r="AO3310">
        <v>-6.7</v>
      </c>
      <c r="AS3310" t="s">
        <v>97</v>
      </c>
      <c r="AT3310" t="s">
        <v>61</v>
      </c>
      <c r="AU3310" t="s">
        <v>61</v>
      </c>
      <c r="AV3310" t="s">
        <v>61</v>
      </c>
      <c r="AW3310" t="s">
        <v>97</v>
      </c>
      <c r="AX3310" s="2">
        <v>44014.576793981483</v>
      </c>
    </row>
    <row r="3311" spans="1:50" hidden="1" x14ac:dyDescent="0.35">
      <c r="A3311">
        <v>521582926</v>
      </c>
      <c r="B3311" t="s">
        <v>191</v>
      </c>
      <c r="C3311" t="s">
        <v>49</v>
      </c>
      <c r="D3311" t="s">
        <v>50</v>
      </c>
      <c r="E3311" t="s">
        <v>192</v>
      </c>
      <c r="F3311" t="s">
        <v>52</v>
      </c>
      <c r="H3311" t="s">
        <v>78</v>
      </c>
      <c r="I3311" t="s">
        <v>82</v>
      </c>
      <c r="J3311" t="s">
        <v>55</v>
      </c>
      <c r="K3311" t="s">
        <v>55</v>
      </c>
      <c r="L3311" t="s">
        <v>266</v>
      </c>
      <c r="M3311">
        <v>2103</v>
      </c>
      <c r="N3311" s="1">
        <v>43983</v>
      </c>
      <c r="O3311" t="s">
        <v>64</v>
      </c>
      <c r="P3311" t="s">
        <v>57</v>
      </c>
      <c r="Q3311" t="s">
        <v>65</v>
      </c>
      <c r="R3311" t="s">
        <v>83</v>
      </c>
      <c r="S3311" t="s">
        <v>84</v>
      </c>
      <c r="T3311" t="s">
        <v>340</v>
      </c>
      <c r="U3311" t="s">
        <v>341</v>
      </c>
      <c r="V3311" t="s">
        <v>342</v>
      </c>
      <c r="W3311">
        <v>1352</v>
      </c>
      <c r="X3311" t="s">
        <v>61</v>
      </c>
      <c r="Y3311" t="s">
        <v>61</v>
      </c>
      <c r="Z3311" t="s">
        <v>61</v>
      </c>
      <c r="AA3311" t="s">
        <v>61</v>
      </c>
      <c r="AB3311" t="s">
        <v>61</v>
      </c>
      <c r="AC3311" t="s">
        <v>61</v>
      </c>
      <c r="AD3311" t="s">
        <v>61</v>
      </c>
      <c r="AE3311" t="s">
        <v>61</v>
      </c>
      <c r="AF3311" t="s">
        <v>61</v>
      </c>
      <c r="AG3311" t="s">
        <v>61</v>
      </c>
      <c r="AH3311" t="s">
        <v>61</v>
      </c>
      <c r="AI3311" t="s">
        <v>61</v>
      </c>
      <c r="AJ3311" t="s">
        <v>61</v>
      </c>
      <c r="AK3311" t="s">
        <v>270</v>
      </c>
      <c r="AL3311" t="s">
        <v>3141</v>
      </c>
      <c r="AM3311" t="s">
        <v>3141</v>
      </c>
      <c r="AO3311">
        <v>-6.7</v>
      </c>
      <c r="AS3311" t="s">
        <v>97</v>
      </c>
      <c r="AT3311" t="s">
        <v>61</v>
      </c>
      <c r="AU3311" t="s">
        <v>61</v>
      </c>
      <c r="AV3311" t="s">
        <v>61</v>
      </c>
      <c r="AW3311" t="s">
        <v>97</v>
      </c>
      <c r="AX3311" s="2">
        <v>44014.576793981483</v>
      </c>
    </row>
    <row r="3312" spans="1:50" hidden="1" x14ac:dyDescent="0.35">
      <c r="A3312">
        <v>521582927</v>
      </c>
      <c r="B3312" t="s">
        <v>191</v>
      </c>
      <c r="C3312" t="s">
        <v>49</v>
      </c>
      <c r="D3312" t="s">
        <v>50</v>
      </c>
      <c r="E3312" t="s">
        <v>192</v>
      </c>
      <c r="F3312" t="s">
        <v>52</v>
      </c>
      <c r="H3312" t="s">
        <v>78</v>
      </c>
      <c r="I3312" t="s">
        <v>82</v>
      </c>
      <c r="J3312" t="s">
        <v>55</v>
      </c>
      <c r="K3312" t="s">
        <v>55</v>
      </c>
      <c r="L3312" t="s">
        <v>266</v>
      </c>
      <c r="M3312">
        <v>2103</v>
      </c>
      <c r="N3312" s="1">
        <v>43983</v>
      </c>
      <c r="O3312" t="s">
        <v>64</v>
      </c>
      <c r="P3312" t="s">
        <v>57</v>
      </c>
      <c r="Q3312" t="s">
        <v>65</v>
      </c>
      <c r="R3312" t="s">
        <v>83</v>
      </c>
      <c r="S3312" t="s">
        <v>84</v>
      </c>
      <c r="T3312" t="s">
        <v>340</v>
      </c>
      <c r="U3312" t="s">
        <v>341</v>
      </c>
      <c r="V3312" t="s">
        <v>342</v>
      </c>
      <c r="W3312">
        <v>1358</v>
      </c>
      <c r="X3312" t="s">
        <v>61</v>
      </c>
      <c r="Y3312" t="s">
        <v>61</v>
      </c>
      <c r="Z3312" t="s">
        <v>61</v>
      </c>
      <c r="AA3312" t="s">
        <v>61</v>
      </c>
      <c r="AB3312" t="s">
        <v>61</v>
      </c>
      <c r="AC3312" t="s">
        <v>61</v>
      </c>
      <c r="AD3312" t="s">
        <v>61</v>
      </c>
      <c r="AE3312" t="s">
        <v>61</v>
      </c>
      <c r="AF3312" t="s">
        <v>61</v>
      </c>
      <c r="AG3312" t="s">
        <v>61</v>
      </c>
      <c r="AH3312" t="s">
        <v>61</v>
      </c>
      <c r="AI3312" t="s">
        <v>61</v>
      </c>
      <c r="AJ3312" t="s">
        <v>61</v>
      </c>
      <c r="AK3312" t="s">
        <v>270</v>
      </c>
      <c r="AL3312" t="s">
        <v>3142</v>
      </c>
      <c r="AM3312" t="s">
        <v>3142</v>
      </c>
      <c r="AO3312">
        <v>-6.7</v>
      </c>
      <c r="AS3312" t="s">
        <v>97</v>
      </c>
      <c r="AT3312" t="s">
        <v>61</v>
      </c>
      <c r="AU3312" t="s">
        <v>61</v>
      </c>
      <c r="AV3312" t="s">
        <v>61</v>
      </c>
      <c r="AW3312" t="s">
        <v>97</v>
      </c>
      <c r="AX3312" s="2">
        <v>44014.576793981483</v>
      </c>
    </row>
    <row r="3313" spans="1:50" hidden="1" x14ac:dyDescent="0.35">
      <c r="A3313">
        <v>521582928</v>
      </c>
      <c r="B3313" t="s">
        <v>191</v>
      </c>
      <c r="C3313" t="s">
        <v>49</v>
      </c>
      <c r="D3313" t="s">
        <v>50</v>
      </c>
      <c r="E3313" t="s">
        <v>192</v>
      </c>
      <c r="F3313" t="s">
        <v>52</v>
      </c>
      <c r="H3313" t="s">
        <v>78</v>
      </c>
      <c r="I3313" t="s">
        <v>82</v>
      </c>
      <c r="J3313" t="s">
        <v>55</v>
      </c>
      <c r="K3313" t="s">
        <v>55</v>
      </c>
      <c r="L3313" t="s">
        <v>266</v>
      </c>
      <c r="M3313">
        <v>2103</v>
      </c>
      <c r="N3313" s="1">
        <v>43983</v>
      </c>
      <c r="O3313" t="s">
        <v>64</v>
      </c>
      <c r="P3313" t="s">
        <v>57</v>
      </c>
      <c r="Q3313" t="s">
        <v>65</v>
      </c>
      <c r="R3313" t="s">
        <v>83</v>
      </c>
      <c r="S3313" t="s">
        <v>84</v>
      </c>
      <c r="T3313" t="s">
        <v>340</v>
      </c>
      <c r="U3313" t="s">
        <v>341</v>
      </c>
      <c r="V3313" t="s">
        <v>342</v>
      </c>
      <c r="W3313">
        <v>1364</v>
      </c>
      <c r="X3313" t="s">
        <v>61</v>
      </c>
      <c r="Y3313" t="s">
        <v>61</v>
      </c>
      <c r="Z3313" t="s">
        <v>61</v>
      </c>
      <c r="AA3313" t="s">
        <v>61</v>
      </c>
      <c r="AB3313" t="s">
        <v>61</v>
      </c>
      <c r="AC3313" t="s">
        <v>61</v>
      </c>
      <c r="AD3313" t="s">
        <v>61</v>
      </c>
      <c r="AE3313" t="s">
        <v>61</v>
      </c>
      <c r="AF3313" t="s">
        <v>61</v>
      </c>
      <c r="AG3313" t="s">
        <v>61</v>
      </c>
      <c r="AH3313" t="s">
        <v>61</v>
      </c>
      <c r="AI3313" t="s">
        <v>61</v>
      </c>
      <c r="AJ3313" t="s">
        <v>61</v>
      </c>
      <c r="AK3313" t="s">
        <v>270</v>
      </c>
      <c r="AL3313" t="s">
        <v>3143</v>
      </c>
      <c r="AM3313" t="s">
        <v>3143</v>
      </c>
      <c r="AO3313">
        <v>-6.7</v>
      </c>
      <c r="AS3313" t="s">
        <v>97</v>
      </c>
      <c r="AT3313" t="s">
        <v>61</v>
      </c>
      <c r="AU3313" t="s">
        <v>61</v>
      </c>
      <c r="AV3313" t="s">
        <v>61</v>
      </c>
      <c r="AW3313" t="s">
        <v>97</v>
      </c>
      <c r="AX3313" s="2">
        <v>44014.576793981483</v>
      </c>
    </row>
    <row r="3314" spans="1:50" hidden="1" x14ac:dyDescent="0.35">
      <c r="A3314">
        <v>521582929</v>
      </c>
      <c r="B3314" t="s">
        <v>191</v>
      </c>
      <c r="C3314" t="s">
        <v>49</v>
      </c>
      <c r="D3314" t="s">
        <v>50</v>
      </c>
      <c r="E3314" t="s">
        <v>192</v>
      </c>
      <c r="F3314" t="s">
        <v>52</v>
      </c>
      <c r="H3314" t="s">
        <v>78</v>
      </c>
      <c r="I3314" t="s">
        <v>82</v>
      </c>
      <c r="J3314" t="s">
        <v>55</v>
      </c>
      <c r="K3314" t="s">
        <v>55</v>
      </c>
      <c r="L3314" t="s">
        <v>266</v>
      </c>
      <c r="M3314">
        <v>2103</v>
      </c>
      <c r="N3314" s="1">
        <v>43983</v>
      </c>
      <c r="O3314" t="s">
        <v>64</v>
      </c>
      <c r="P3314" t="s">
        <v>57</v>
      </c>
      <c r="Q3314" t="s">
        <v>65</v>
      </c>
      <c r="R3314" t="s">
        <v>83</v>
      </c>
      <c r="S3314" t="s">
        <v>84</v>
      </c>
      <c r="T3314" t="s">
        <v>340</v>
      </c>
      <c r="U3314" t="s">
        <v>341</v>
      </c>
      <c r="V3314" t="s">
        <v>342</v>
      </c>
      <c r="W3314">
        <v>1390</v>
      </c>
      <c r="X3314" t="s">
        <v>61</v>
      </c>
      <c r="Y3314" t="s">
        <v>61</v>
      </c>
      <c r="Z3314" t="s">
        <v>61</v>
      </c>
      <c r="AA3314" t="s">
        <v>61</v>
      </c>
      <c r="AB3314" t="s">
        <v>61</v>
      </c>
      <c r="AC3314" t="s">
        <v>61</v>
      </c>
      <c r="AD3314" t="s">
        <v>61</v>
      </c>
      <c r="AE3314" t="s">
        <v>61</v>
      </c>
      <c r="AF3314" t="s">
        <v>61</v>
      </c>
      <c r="AG3314" t="s">
        <v>61</v>
      </c>
      <c r="AH3314" t="s">
        <v>61</v>
      </c>
      <c r="AI3314" t="s">
        <v>61</v>
      </c>
      <c r="AJ3314" t="s">
        <v>61</v>
      </c>
      <c r="AK3314" t="s">
        <v>62</v>
      </c>
      <c r="AL3314" t="s">
        <v>3144</v>
      </c>
      <c r="AM3314" t="s">
        <v>3144</v>
      </c>
      <c r="AO3314">
        <v>-10.43</v>
      </c>
      <c r="AS3314" t="s">
        <v>97</v>
      </c>
      <c r="AT3314" t="s">
        <v>61</v>
      </c>
      <c r="AU3314" t="s">
        <v>61</v>
      </c>
      <c r="AV3314" t="s">
        <v>61</v>
      </c>
      <c r="AW3314" t="s">
        <v>97</v>
      </c>
      <c r="AX3314" s="2">
        <v>44014.576793981483</v>
      </c>
    </row>
    <row r="3315" spans="1:50" hidden="1" x14ac:dyDescent="0.35">
      <c r="A3315">
        <v>521582930</v>
      </c>
      <c r="B3315" t="s">
        <v>191</v>
      </c>
      <c r="C3315" t="s">
        <v>49</v>
      </c>
      <c r="D3315" t="s">
        <v>50</v>
      </c>
      <c r="E3315" t="s">
        <v>192</v>
      </c>
      <c r="F3315" t="s">
        <v>52</v>
      </c>
      <c r="H3315" t="s">
        <v>78</v>
      </c>
      <c r="I3315" t="s">
        <v>82</v>
      </c>
      <c r="J3315" t="s">
        <v>55</v>
      </c>
      <c r="K3315" t="s">
        <v>55</v>
      </c>
      <c r="L3315" t="s">
        <v>266</v>
      </c>
      <c r="M3315">
        <v>2103</v>
      </c>
      <c r="N3315" s="1">
        <v>43983</v>
      </c>
      <c r="O3315" t="s">
        <v>64</v>
      </c>
      <c r="P3315" t="s">
        <v>57</v>
      </c>
      <c r="Q3315" t="s">
        <v>65</v>
      </c>
      <c r="R3315" t="s">
        <v>83</v>
      </c>
      <c r="S3315" t="s">
        <v>84</v>
      </c>
      <c r="T3315" t="s">
        <v>340</v>
      </c>
      <c r="U3315" t="s">
        <v>341</v>
      </c>
      <c r="V3315" t="s">
        <v>342</v>
      </c>
      <c r="W3315">
        <v>1393</v>
      </c>
      <c r="X3315" t="s">
        <v>61</v>
      </c>
      <c r="Y3315" t="s">
        <v>61</v>
      </c>
      <c r="Z3315" t="s">
        <v>61</v>
      </c>
      <c r="AA3315" t="s">
        <v>61</v>
      </c>
      <c r="AB3315" t="s">
        <v>61</v>
      </c>
      <c r="AC3315" t="s">
        <v>61</v>
      </c>
      <c r="AD3315" t="s">
        <v>61</v>
      </c>
      <c r="AE3315" t="s">
        <v>61</v>
      </c>
      <c r="AF3315" t="s">
        <v>61</v>
      </c>
      <c r="AG3315" t="s">
        <v>61</v>
      </c>
      <c r="AH3315" t="s">
        <v>61</v>
      </c>
      <c r="AI3315" t="s">
        <v>61</v>
      </c>
      <c r="AJ3315" t="s">
        <v>61</v>
      </c>
      <c r="AK3315" t="s">
        <v>62</v>
      </c>
      <c r="AL3315" t="s">
        <v>3145</v>
      </c>
      <c r="AM3315" t="s">
        <v>3145</v>
      </c>
      <c r="AO3315">
        <v>-10.96</v>
      </c>
      <c r="AS3315" t="s">
        <v>97</v>
      </c>
      <c r="AT3315" t="s">
        <v>61</v>
      </c>
      <c r="AU3315" t="s">
        <v>61</v>
      </c>
      <c r="AV3315" t="s">
        <v>61</v>
      </c>
      <c r="AW3315" t="s">
        <v>97</v>
      </c>
      <c r="AX3315" s="2">
        <v>44014.576793981483</v>
      </c>
    </row>
    <row r="3316" spans="1:50" hidden="1" x14ac:dyDescent="0.35">
      <c r="A3316">
        <v>521582931</v>
      </c>
      <c r="B3316" t="s">
        <v>191</v>
      </c>
      <c r="C3316" t="s">
        <v>49</v>
      </c>
      <c r="D3316" t="s">
        <v>50</v>
      </c>
      <c r="E3316" t="s">
        <v>192</v>
      </c>
      <c r="F3316" t="s">
        <v>52</v>
      </c>
      <c r="H3316" t="s">
        <v>78</v>
      </c>
      <c r="I3316" t="s">
        <v>82</v>
      </c>
      <c r="J3316" t="s">
        <v>55</v>
      </c>
      <c r="K3316" t="s">
        <v>55</v>
      </c>
      <c r="L3316" t="s">
        <v>266</v>
      </c>
      <c r="M3316">
        <v>2103</v>
      </c>
      <c r="N3316" s="1">
        <v>43983</v>
      </c>
      <c r="O3316" t="s">
        <v>64</v>
      </c>
      <c r="P3316" t="s">
        <v>57</v>
      </c>
      <c r="Q3316" t="s">
        <v>65</v>
      </c>
      <c r="R3316" t="s">
        <v>83</v>
      </c>
      <c r="S3316" t="s">
        <v>84</v>
      </c>
      <c r="T3316" t="s">
        <v>340</v>
      </c>
      <c r="U3316" t="s">
        <v>341</v>
      </c>
      <c r="V3316" t="s">
        <v>342</v>
      </c>
      <c r="W3316">
        <v>1399</v>
      </c>
      <c r="X3316" t="s">
        <v>61</v>
      </c>
      <c r="Y3316" t="s">
        <v>61</v>
      </c>
      <c r="Z3316" t="s">
        <v>61</v>
      </c>
      <c r="AA3316" t="s">
        <v>61</v>
      </c>
      <c r="AB3316" t="s">
        <v>61</v>
      </c>
      <c r="AC3316" t="s">
        <v>61</v>
      </c>
      <c r="AD3316" t="s">
        <v>61</v>
      </c>
      <c r="AE3316" t="s">
        <v>61</v>
      </c>
      <c r="AF3316" t="s">
        <v>61</v>
      </c>
      <c r="AG3316" t="s">
        <v>61</v>
      </c>
      <c r="AH3316" t="s">
        <v>61</v>
      </c>
      <c r="AI3316" t="s">
        <v>61</v>
      </c>
      <c r="AJ3316" t="s">
        <v>61</v>
      </c>
      <c r="AK3316" t="s">
        <v>270</v>
      </c>
      <c r="AL3316" t="s">
        <v>3146</v>
      </c>
      <c r="AM3316" t="s">
        <v>3146</v>
      </c>
      <c r="AO3316">
        <v>-27</v>
      </c>
      <c r="AS3316" t="s">
        <v>97</v>
      </c>
      <c r="AT3316" t="s">
        <v>61</v>
      </c>
      <c r="AU3316" t="s">
        <v>61</v>
      </c>
      <c r="AV3316" t="s">
        <v>61</v>
      </c>
      <c r="AW3316" t="s">
        <v>97</v>
      </c>
      <c r="AX3316" s="2">
        <v>44014.576793981483</v>
      </c>
    </row>
    <row r="3317" spans="1:50" hidden="1" x14ac:dyDescent="0.35">
      <c r="A3317">
        <v>521582932</v>
      </c>
      <c r="B3317" t="s">
        <v>191</v>
      </c>
      <c r="C3317" t="s">
        <v>49</v>
      </c>
      <c r="D3317" t="s">
        <v>50</v>
      </c>
      <c r="E3317" t="s">
        <v>192</v>
      </c>
      <c r="F3317" t="s">
        <v>52</v>
      </c>
      <c r="H3317" t="s">
        <v>78</v>
      </c>
      <c r="I3317" t="s">
        <v>82</v>
      </c>
      <c r="J3317" t="s">
        <v>55</v>
      </c>
      <c r="K3317" t="s">
        <v>55</v>
      </c>
      <c r="L3317" t="s">
        <v>266</v>
      </c>
      <c r="M3317">
        <v>2103</v>
      </c>
      <c r="N3317" s="1">
        <v>43983</v>
      </c>
      <c r="O3317" t="s">
        <v>64</v>
      </c>
      <c r="P3317" t="s">
        <v>57</v>
      </c>
      <c r="Q3317" t="s">
        <v>65</v>
      </c>
      <c r="R3317" t="s">
        <v>83</v>
      </c>
      <c r="S3317" t="s">
        <v>84</v>
      </c>
      <c r="T3317" t="s">
        <v>340</v>
      </c>
      <c r="U3317" t="s">
        <v>341</v>
      </c>
      <c r="V3317" t="s">
        <v>342</v>
      </c>
      <c r="W3317">
        <v>1400</v>
      </c>
      <c r="X3317" t="s">
        <v>61</v>
      </c>
      <c r="Y3317" t="s">
        <v>61</v>
      </c>
      <c r="Z3317" t="s">
        <v>61</v>
      </c>
      <c r="AA3317" t="s">
        <v>61</v>
      </c>
      <c r="AB3317" t="s">
        <v>61</v>
      </c>
      <c r="AC3317" t="s">
        <v>61</v>
      </c>
      <c r="AD3317" t="s">
        <v>61</v>
      </c>
      <c r="AE3317" t="s">
        <v>61</v>
      </c>
      <c r="AF3317" t="s">
        <v>61</v>
      </c>
      <c r="AG3317" t="s">
        <v>61</v>
      </c>
      <c r="AH3317" t="s">
        <v>61</v>
      </c>
      <c r="AI3317" t="s">
        <v>61</v>
      </c>
      <c r="AJ3317" t="s">
        <v>61</v>
      </c>
      <c r="AK3317" t="s">
        <v>270</v>
      </c>
      <c r="AL3317" t="s">
        <v>3147</v>
      </c>
      <c r="AM3317" t="s">
        <v>3147</v>
      </c>
      <c r="AO3317">
        <v>-27</v>
      </c>
      <c r="AS3317" t="s">
        <v>97</v>
      </c>
      <c r="AT3317" t="s">
        <v>61</v>
      </c>
      <c r="AU3317" t="s">
        <v>61</v>
      </c>
      <c r="AV3317" t="s">
        <v>61</v>
      </c>
      <c r="AW3317" t="s">
        <v>97</v>
      </c>
      <c r="AX3317" s="2">
        <v>44014.576793981483</v>
      </c>
    </row>
    <row r="3318" spans="1:50" hidden="1" x14ac:dyDescent="0.35">
      <c r="A3318">
        <v>521582933</v>
      </c>
      <c r="B3318" t="s">
        <v>191</v>
      </c>
      <c r="C3318" t="s">
        <v>49</v>
      </c>
      <c r="D3318" t="s">
        <v>50</v>
      </c>
      <c r="E3318" t="s">
        <v>192</v>
      </c>
      <c r="F3318" t="s">
        <v>52</v>
      </c>
      <c r="H3318" t="s">
        <v>78</v>
      </c>
      <c r="I3318" t="s">
        <v>82</v>
      </c>
      <c r="J3318" t="s">
        <v>55</v>
      </c>
      <c r="K3318" t="s">
        <v>55</v>
      </c>
      <c r="L3318" t="s">
        <v>266</v>
      </c>
      <c r="M3318">
        <v>2103</v>
      </c>
      <c r="N3318" s="1">
        <v>43983</v>
      </c>
      <c r="O3318" t="s">
        <v>64</v>
      </c>
      <c r="P3318" t="s">
        <v>57</v>
      </c>
      <c r="Q3318" t="s">
        <v>65</v>
      </c>
      <c r="R3318" t="s">
        <v>83</v>
      </c>
      <c r="S3318" t="s">
        <v>84</v>
      </c>
      <c r="T3318" t="s">
        <v>340</v>
      </c>
      <c r="U3318" t="s">
        <v>341</v>
      </c>
      <c r="V3318" t="s">
        <v>342</v>
      </c>
      <c r="W3318">
        <v>1402</v>
      </c>
      <c r="X3318" t="s">
        <v>61</v>
      </c>
      <c r="Y3318" t="s">
        <v>61</v>
      </c>
      <c r="Z3318" t="s">
        <v>61</v>
      </c>
      <c r="AA3318" t="s">
        <v>61</v>
      </c>
      <c r="AB3318" t="s">
        <v>61</v>
      </c>
      <c r="AC3318" t="s">
        <v>61</v>
      </c>
      <c r="AD3318" t="s">
        <v>61</v>
      </c>
      <c r="AE3318" t="s">
        <v>61</v>
      </c>
      <c r="AF3318" t="s">
        <v>61</v>
      </c>
      <c r="AG3318" t="s">
        <v>61</v>
      </c>
      <c r="AH3318" t="s">
        <v>61</v>
      </c>
      <c r="AI3318" t="s">
        <v>61</v>
      </c>
      <c r="AJ3318" t="s">
        <v>61</v>
      </c>
      <c r="AK3318" t="s">
        <v>62</v>
      </c>
      <c r="AL3318" t="s">
        <v>3148</v>
      </c>
      <c r="AM3318" t="s">
        <v>3148</v>
      </c>
      <c r="AO3318">
        <v>-28.96</v>
      </c>
      <c r="AS3318" t="s">
        <v>97</v>
      </c>
      <c r="AT3318" t="s">
        <v>61</v>
      </c>
      <c r="AU3318" t="s">
        <v>61</v>
      </c>
      <c r="AV3318" t="s">
        <v>61</v>
      </c>
      <c r="AW3318" t="s">
        <v>97</v>
      </c>
      <c r="AX3318" s="2">
        <v>44014.576793981483</v>
      </c>
    </row>
    <row r="3319" spans="1:50" hidden="1" x14ac:dyDescent="0.35">
      <c r="A3319">
        <v>521586922</v>
      </c>
      <c r="B3319" t="s">
        <v>191</v>
      </c>
      <c r="C3319" t="s">
        <v>49</v>
      </c>
      <c r="D3319" t="s">
        <v>50</v>
      </c>
      <c r="E3319" t="s">
        <v>192</v>
      </c>
      <c r="F3319" t="s">
        <v>52</v>
      </c>
      <c r="H3319" t="s">
        <v>78</v>
      </c>
      <c r="I3319" t="s">
        <v>82</v>
      </c>
      <c r="J3319" t="s">
        <v>55</v>
      </c>
      <c r="K3319" t="s">
        <v>55</v>
      </c>
      <c r="L3319" t="s">
        <v>266</v>
      </c>
      <c r="M3319">
        <v>2103</v>
      </c>
      <c r="N3319" s="1">
        <v>43983</v>
      </c>
      <c r="O3319" t="s">
        <v>64</v>
      </c>
      <c r="P3319" t="s">
        <v>57</v>
      </c>
      <c r="Q3319" t="s">
        <v>65</v>
      </c>
      <c r="R3319" t="s">
        <v>83</v>
      </c>
      <c r="S3319" t="s">
        <v>84</v>
      </c>
      <c r="T3319" t="s">
        <v>340</v>
      </c>
      <c r="U3319" t="s">
        <v>341</v>
      </c>
      <c r="V3319" t="s">
        <v>342</v>
      </c>
      <c r="W3319">
        <v>1312</v>
      </c>
      <c r="X3319" t="s">
        <v>61</v>
      </c>
      <c r="Y3319" t="s">
        <v>61</v>
      </c>
      <c r="Z3319" t="s">
        <v>61</v>
      </c>
      <c r="AA3319" t="s">
        <v>61</v>
      </c>
      <c r="AB3319" t="s">
        <v>61</v>
      </c>
      <c r="AC3319" t="s">
        <v>61</v>
      </c>
      <c r="AD3319" t="s">
        <v>61</v>
      </c>
      <c r="AE3319" t="s">
        <v>61</v>
      </c>
      <c r="AF3319" t="s">
        <v>61</v>
      </c>
      <c r="AG3319" t="s">
        <v>61</v>
      </c>
      <c r="AH3319" t="s">
        <v>61</v>
      </c>
      <c r="AI3319" t="s">
        <v>61</v>
      </c>
      <c r="AJ3319" t="s">
        <v>61</v>
      </c>
      <c r="AK3319" t="s">
        <v>270</v>
      </c>
      <c r="AL3319" t="s">
        <v>3149</v>
      </c>
      <c r="AM3319" t="s">
        <v>3149</v>
      </c>
      <c r="AO3319">
        <v>-4.6900000000000004</v>
      </c>
      <c r="AS3319" t="s">
        <v>97</v>
      </c>
      <c r="AT3319" t="s">
        <v>61</v>
      </c>
      <c r="AU3319" t="s">
        <v>61</v>
      </c>
      <c r="AV3319" t="s">
        <v>61</v>
      </c>
      <c r="AW3319" t="s">
        <v>97</v>
      </c>
      <c r="AX3319" s="2">
        <v>44014.576793981483</v>
      </c>
    </row>
    <row r="3320" spans="1:50" hidden="1" x14ac:dyDescent="0.35">
      <c r="A3320">
        <v>521578924</v>
      </c>
      <c r="B3320" t="s">
        <v>191</v>
      </c>
      <c r="C3320" t="s">
        <v>49</v>
      </c>
      <c r="D3320" t="s">
        <v>50</v>
      </c>
      <c r="E3320" t="s">
        <v>192</v>
      </c>
      <c r="F3320" t="s">
        <v>52</v>
      </c>
      <c r="H3320" t="s">
        <v>78</v>
      </c>
      <c r="I3320" t="s">
        <v>82</v>
      </c>
      <c r="J3320" t="s">
        <v>55</v>
      </c>
      <c r="K3320" t="s">
        <v>55</v>
      </c>
      <c r="L3320" t="s">
        <v>266</v>
      </c>
      <c r="M3320">
        <v>2103</v>
      </c>
      <c r="N3320" s="1">
        <v>43983</v>
      </c>
      <c r="O3320" t="s">
        <v>64</v>
      </c>
      <c r="P3320" t="s">
        <v>57</v>
      </c>
      <c r="Q3320" t="s">
        <v>65</v>
      </c>
      <c r="R3320" t="s">
        <v>83</v>
      </c>
      <c r="S3320" t="s">
        <v>84</v>
      </c>
      <c r="T3320" t="s">
        <v>340</v>
      </c>
      <c r="U3320" t="s">
        <v>341</v>
      </c>
      <c r="V3320" t="s">
        <v>342</v>
      </c>
      <c r="W3320">
        <v>1329</v>
      </c>
      <c r="X3320" t="s">
        <v>61</v>
      </c>
      <c r="Y3320" t="s">
        <v>61</v>
      </c>
      <c r="Z3320" t="s">
        <v>61</v>
      </c>
      <c r="AA3320" t="s">
        <v>61</v>
      </c>
      <c r="AB3320" t="s">
        <v>61</v>
      </c>
      <c r="AC3320" t="s">
        <v>61</v>
      </c>
      <c r="AD3320" t="s">
        <v>61</v>
      </c>
      <c r="AE3320" t="s">
        <v>61</v>
      </c>
      <c r="AF3320" t="s">
        <v>61</v>
      </c>
      <c r="AG3320" t="s">
        <v>61</v>
      </c>
      <c r="AH3320" t="s">
        <v>61</v>
      </c>
      <c r="AI3320" t="s">
        <v>61</v>
      </c>
      <c r="AJ3320" t="s">
        <v>61</v>
      </c>
      <c r="AK3320" t="s">
        <v>270</v>
      </c>
      <c r="AL3320" t="s">
        <v>3150</v>
      </c>
      <c r="AM3320" t="s">
        <v>3150</v>
      </c>
      <c r="AO3320">
        <v>-6.14</v>
      </c>
      <c r="AS3320" t="s">
        <v>97</v>
      </c>
      <c r="AT3320" t="s">
        <v>61</v>
      </c>
      <c r="AU3320" t="s">
        <v>61</v>
      </c>
      <c r="AV3320" t="s">
        <v>61</v>
      </c>
      <c r="AW3320" t="s">
        <v>97</v>
      </c>
      <c r="AX3320" s="2">
        <v>44014.576793981483</v>
      </c>
    </row>
    <row r="3321" spans="1:50" hidden="1" x14ac:dyDescent="0.35">
      <c r="A3321">
        <v>521578925</v>
      </c>
      <c r="B3321" t="s">
        <v>191</v>
      </c>
      <c r="C3321" t="s">
        <v>49</v>
      </c>
      <c r="D3321" t="s">
        <v>50</v>
      </c>
      <c r="E3321" t="s">
        <v>192</v>
      </c>
      <c r="F3321" t="s">
        <v>52</v>
      </c>
      <c r="H3321" t="s">
        <v>78</v>
      </c>
      <c r="I3321" t="s">
        <v>82</v>
      </c>
      <c r="J3321" t="s">
        <v>55</v>
      </c>
      <c r="K3321" t="s">
        <v>55</v>
      </c>
      <c r="L3321" t="s">
        <v>266</v>
      </c>
      <c r="M3321">
        <v>2103</v>
      </c>
      <c r="N3321" s="1">
        <v>43983</v>
      </c>
      <c r="O3321" t="s">
        <v>64</v>
      </c>
      <c r="P3321" t="s">
        <v>57</v>
      </c>
      <c r="Q3321" t="s">
        <v>65</v>
      </c>
      <c r="R3321" t="s">
        <v>83</v>
      </c>
      <c r="S3321" t="s">
        <v>84</v>
      </c>
      <c r="T3321" t="s">
        <v>340</v>
      </c>
      <c r="U3321" t="s">
        <v>341</v>
      </c>
      <c r="V3321" t="s">
        <v>342</v>
      </c>
      <c r="W3321">
        <v>1336</v>
      </c>
      <c r="X3321" t="s">
        <v>61</v>
      </c>
      <c r="Y3321" t="s">
        <v>61</v>
      </c>
      <c r="Z3321" t="s">
        <v>61</v>
      </c>
      <c r="AA3321" t="s">
        <v>61</v>
      </c>
      <c r="AB3321" t="s">
        <v>61</v>
      </c>
      <c r="AC3321" t="s">
        <v>61</v>
      </c>
      <c r="AD3321" t="s">
        <v>61</v>
      </c>
      <c r="AE3321" t="s">
        <v>61</v>
      </c>
      <c r="AF3321" t="s">
        <v>61</v>
      </c>
      <c r="AG3321" t="s">
        <v>61</v>
      </c>
      <c r="AH3321" t="s">
        <v>61</v>
      </c>
      <c r="AI3321" t="s">
        <v>61</v>
      </c>
      <c r="AJ3321" t="s">
        <v>61</v>
      </c>
      <c r="AK3321" t="s">
        <v>270</v>
      </c>
      <c r="AL3321" t="s">
        <v>3151</v>
      </c>
      <c r="AM3321" t="s">
        <v>3151</v>
      </c>
      <c r="AO3321">
        <v>-6.32</v>
      </c>
      <c r="AS3321" t="s">
        <v>97</v>
      </c>
      <c r="AT3321" t="s">
        <v>61</v>
      </c>
      <c r="AU3321" t="s">
        <v>61</v>
      </c>
      <c r="AV3321" t="s">
        <v>61</v>
      </c>
      <c r="AW3321" t="s">
        <v>97</v>
      </c>
      <c r="AX3321" s="2">
        <v>44014.576793981483</v>
      </c>
    </row>
    <row r="3322" spans="1:50" hidden="1" x14ac:dyDescent="0.35">
      <c r="A3322">
        <v>521578926</v>
      </c>
      <c r="B3322" t="s">
        <v>191</v>
      </c>
      <c r="C3322" t="s">
        <v>49</v>
      </c>
      <c r="D3322" t="s">
        <v>50</v>
      </c>
      <c r="E3322" t="s">
        <v>192</v>
      </c>
      <c r="F3322" t="s">
        <v>52</v>
      </c>
      <c r="H3322" t="s">
        <v>78</v>
      </c>
      <c r="I3322" t="s">
        <v>82</v>
      </c>
      <c r="J3322" t="s">
        <v>55</v>
      </c>
      <c r="K3322" t="s">
        <v>55</v>
      </c>
      <c r="L3322" t="s">
        <v>266</v>
      </c>
      <c r="M3322">
        <v>2103</v>
      </c>
      <c r="N3322" s="1">
        <v>43983</v>
      </c>
      <c r="O3322" t="s">
        <v>64</v>
      </c>
      <c r="P3322" t="s">
        <v>57</v>
      </c>
      <c r="Q3322" t="s">
        <v>65</v>
      </c>
      <c r="R3322" t="s">
        <v>83</v>
      </c>
      <c r="S3322" t="s">
        <v>84</v>
      </c>
      <c r="T3322" t="s">
        <v>340</v>
      </c>
      <c r="U3322" t="s">
        <v>341</v>
      </c>
      <c r="V3322" t="s">
        <v>342</v>
      </c>
      <c r="W3322">
        <v>1363</v>
      </c>
      <c r="X3322" t="s">
        <v>61</v>
      </c>
      <c r="Y3322" t="s">
        <v>61</v>
      </c>
      <c r="Z3322" t="s">
        <v>61</v>
      </c>
      <c r="AA3322" t="s">
        <v>61</v>
      </c>
      <c r="AB3322" t="s">
        <v>61</v>
      </c>
      <c r="AC3322" t="s">
        <v>61</v>
      </c>
      <c r="AD3322" t="s">
        <v>61</v>
      </c>
      <c r="AE3322" t="s">
        <v>61</v>
      </c>
      <c r="AF3322" t="s">
        <v>61</v>
      </c>
      <c r="AG3322" t="s">
        <v>61</v>
      </c>
      <c r="AH3322" t="s">
        <v>61</v>
      </c>
      <c r="AI3322" t="s">
        <v>61</v>
      </c>
      <c r="AJ3322" t="s">
        <v>61</v>
      </c>
      <c r="AK3322" t="s">
        <v>270</v>
      </c>
      <c r="AL3322" t="s">
        <v>3152</v>
      </c>
      <c r="AM3322" t="s">
        <v>3152</v>
      </c>
      <c r="AO3322">
        <v>-6.7</v>
      </c>
      <c r="AS3322" t="s">
        <v>97</v>
      </c>
      <c r="AT3322" t="s">
        <v>61</v>
      </c>
      <c r="AU3322" t="s">
        <v>61</v>
      </c>
      <c r="AV3322" t="s">
        <v>61</v>
      </c>
      <c r="AW3322" t="s">
        <v>97</v>
      </c>
      <c r="AX3322" s="2">
        <v>44014.576793981483</v>
      </c>
    </row>
    <row r="3323" spans="1:50" hidden="1" x14ac:dyDescent="0.35">
      <c r="A3323">
        <v>521578927</v>
      </c>
      <c r="B3323" t="s">
        <v>191</v>
      </c>
      <c r="C3323" t="s">
        <v>49</v>
      </c>
      <c r="D3323" t="s">
        <v>50</v>
      </c>
      <c r="E3323" t="s">
        <v>192</v>
      </c>
      <c r="F3323" t="s">
        <v>52</v>
      </c>
      <c r="H3323" t="s">
        <v>78</v>
      </c>
      <c r="I3323" t="s">
        <v>82</v>
      </c>
      <c r="J3323" t="s">
        <v>55</v>
      </c>
      <c r="K3323" t="s">
        <v>55</v>
      </c>
      <c r="L3323" t="s">
        <v>266</v>
      </c>
      <c r="M3323">
        <v>2103</v>
      </c>
      <c r="N3323" s="1">
        <v>43983</v>
      </c>
      <c r="O3323" t="s">
        <v>64</v>
      </c>
      <c r="P3323" t="s">
        <v>57</v>
      </c>
      <c r="Q3323" t="s">
        <v>65</v>
      </c>
      <c r="R3323" t="s">
        <v>83</v>
      </c>
      <c r="S3323" t="s">
        <v>84</v>
      </c>
      <c r="T3323" t="s">
        <v>340</v>
      </c>
      <c r="U3323" t="s">
        <v>341</v>
      </c>
      <c r="V3323" t="s">
        <v>342</v>
      </c>
      <c r="W3323">
        <v>1367</v>
      </c>
      <c r="X3323" t="s">
        <v>61</v>
      </c>
      <c r="Y3323" t="s">
        <v>61</v>
      </c>
      <c r="Z3323" t="s">
        <v>61</v>
      </c>
      <c r="AA3323" t="s">
        <v>61</v>
      </c>
      <c r="AB3323" t="s">
        <v>61</v>
      </c>
      <c r="AC3323" t="s">
        <v>61</v>
      </c>
      <c r="AD3323" t="s">
        <v>61</v>
      </c>
      <c r="AE3323" t="s">
        <v>61</v>
      </c>
      <c r="AF3323" t="s">
        <v>61</v>
      </c>
      <c r="AG3323" t="s">
        <v>61</v>
      </c>
      <c r="AH3323" t="s">
        <v>61</v>
      </c>
      <c r="AI3323" t="s">
        <v>61</v>
      </c>
      <c r="AJ3323" t="s">
        <v>61</v>
      </c>
      <c r="AK3323" t="s">
        <v>270</v>
      </c>
      <c r="AL3323" t="s">
        <v>3153</v>
      </c>
      <c r="AM3323" t="s">
        <v>3153</v>
      </c>
      <c r="AO3323">
        <v>-6.7</v>
      </c>
      <c r="AS3323" t="s">
        <v>97</v>
      </c>
      <c r="AT3323" t="s">
        <v>61</v>
      </c>
      <c r="AU3323" t="s">
        <v>61</v>
      </c>
      <c r="AV3323" t="s">
        <v>61</v>
      </c>
      <c r="AW3323" t="s">
        <v>97</v>
      </c>
      <c r="AX3323" s="2">
        <v>44014.576793981483</v>
      </c>
    </row>
    <row r="3324" spans="1:50" hidden="1" x14ac:dyDescent="0.35">
      <c r="A3324">
        <v>521578928</v>
      </c>
      <c r="B3324" t="s">
        <v>191</v>
      </c>
      <c r="C3324" t="s">
        <v>49</v>
      </c>
      <c r="D3324" t="s">
        <v>50</v>
      </c>
      <c r="E3324" t="s">
        <v>192</v>
      </c>
      <c r="F3324" t="s">
        <v>52</v>
      </c>
      <c r="H3324" t="s">
        <v>78</v>
      </c>
      <c r="I3324" t="s">
        <v>82</v>
      </c>
      <c r="J3324" t="s">
        <v>55</v>
      </c>
      <c r="K3324" t="s">
        <v>55</v>
      </c>
      <c r="L3324" t="s">
        <v>266</v>
      </c>
      <c r="M3324">
        <v>2103</v>
      </c>
      <c r="N3324" s="1">
        <v>43983</v>
      </c>
      <c r="O3324" t="s">
        <v>64</v>
      </c>
      <c r="P3324" t="s">
        <v>57</v>
      </c>
      <c r="Q3324" t="s">
        <v>65</v>
      </c>
      <c r="R3324" t="s">
        <v>83</v>
      </c>
      <c r="S3324" t="s">
        <v>84</v>
      </c>
      <c r="T3324" t="s">
        <v>340</v>
      </c>
      <c r="U3324" t="s">
        <v>341</v>
      </c>
      <c r="V3324" t="s">
        <v>342</v>
      </c>
      <c r="W3324">
        <v>1373</v>
      </c>
      <c r="X3324" t="s">
        <v>61</v>
      </c>
      <c r="Y3324" t="s">
        <v>61</v>
      </c>
      <c r="Z3324" t="s">
        <v>61</v>
      </c>
      <c r="AA3324" t="s">
        <v>61</v>
      </c>
      <c r="AB3324" t="s">
        <v>61</v>
      </c>
      <c r="AC3324" t="s">
        <v>61</v>
      </c>
      <c r="AD3324" t="s">
        <v>61</v>
      </c>
      <c r="AE3324" t="s">
        <v>61</v>
      </c>
      <c r="AF3324" t="s">
        <v>61</v>
      </c>
      <c r="AG3324" t="s">
        <v>61</v>
      </c>
      <c r="AH3324" t="s">
        <v>61</v>
      </c>
      <c r="AI3324" t="s">
        <v>61</v>
      </c>
      <c r="AJ3324" t="s">
        <v>61</v>
      </c>
      <c r="AK3324" t="s">
        <v>270</v>
      </c>
      <c r="AL3324" t="s">
        <v>3154</v>
      </c>
      <c r="AM3324" t="s">
        <v>3154</v>
      </c>
      <c r="AO3324">
        <v>-7.01</v>
      </c>
      <c r="AS3324" t="s">
        <v>97</v>
      </c>
      <c r="AT3324" t="s">
        <v>61</v>
      </c>
      <c r="AU3324" t="s">
        <v>61</v>
      </c>
      <c r="AV3324" t="s">
        <v>61</v>
      </c>
      <c r="AW3324" t="s">
        <v>97</v>
      </c>
      <c r="AX3324" s="2">
        <v>44014.576793981483</v>
      </c>
    </row>
    <row r="3325" spans="1:50" hidden="1" x14ac:dyDescent="0.35">
      <c r="A3325">
        <v>521578929</v>
      </c>
      <c r="B3325" t="s">
        <v>191</v>
      </c>
      <c r="C3325" t="s">
        <v>49</v>
      </c>
      <c r="D3325" t="s">
        <v>50</v>
      </c>
      <c r="E3325" t="s">
        <v>192</v>
      </c>
      <c r="F3325" t="s">
        <v>52</v>
      </c>
      <c r="H3325" t="s">
        <v>78</v>
      </c>
      <c r="I3325" t="s">
        <v>82</v>
      </c>
      <c r="J3325" t="s">
        <v>55</v>
      </c>
      <c r="K3325" t="s">
        <v>55</v>
      </c>
      <c r="L3325" t="s">
        <v>266</v>
      </c>
      <c r="M3325">
        <v>2103</v>
      </c>
      <c r="N3325" s="1">
        <v>43983</v>
      </c>
      <c r="O3325" t="s">
        <v>64</v>
      </c>
      <c r="P3325" t="s">
        <v>57</v>
      </c>
      <c r="Q3325" t="s">
        <v>65</v>
      </c>
      <c r="R3325" t="s">
        <v>83</v>
      </c>
      <c r="S3325" t="s">
        <v>84</v>
      </c>
      <c r="T3325" t="s">
        <v>340</v>
      </c>
      <c r="U3325" t="s">
        <v>341</v>
      </c>
      <c r="V3325" t="s">
        <v>342</v>
      </c>
      <c r="W3325">
        <v>1379</v>
      </c>
      <c r="X3325" t="s">
        <v>61</v>
      </c>
      <c r="Y3325" t="s">
        <v>61</v>
      </c>
      <c r="Z3325" t="s">
        <v>61</v>
      </c>
      <c r="AA3325" t="s">
        <v>61</v>
      </c>
      <c r="AB3325" t="s">
        <v>61</v>
      </c>
      <c r="AC3325" t="s">
        <v>61</v>
      </c>
      <c r="AD3325" t="s">
        <v>61</v>
      </c>
      <c r="AE3325" t="s">
        <v>61</v>
      </c>
      <c r="AF3325" t="s">
        <v>61</v>
      </c>
      <c r="AG3325" t="s">
        <v>61</v>
      </c>
      <c r="AH3325" t="s">
        <v>61</v>
      </c>
      <c r="AI3325" t="s">
        <v>61</v>
      </c>
      <c r="AJ3325" t="s">
        <v>61</v>
      </c>
      <c r="AK3325" t="s">
        <v>62</v>
      </c>
      <c r="AL3325" t="s">
        <v>3155</v>
      </c>
      <c r="AM3325" t="s">
        <v>3155</v>
      </c>
      <c r="AO3325">
        <v>-8.48</v>
      </c>
      <c r="AS3325" t="s">
        <v>97</v>
      </c>
      <c r="AT3325" t="s">
        <v>61</v>
      </c>
      <c r="AU3325" t="s">
        <v>61</v>
      </c>
      <c r="AV3325" t="s">
        <v>61</v>
      </c>
      <c r="AW3325" t="s">
        <v>97</v>
      </c>
      <c r="AX3325" s="2">
        <v>44014.576793981483</v>
      </c>
    </row>
    <row r="3326" spans="1:50" hidden="1" x14ac:dyDescent="0.35">
      <c r="A3326">
        <v>521578930</v>
      </c>
      <c r="B3326" t="s">
        <v>191</v>
      </c>
      <c r="C3326" t="s">
        <v>49</v>
      </c>
      <c r="D3326" t="s">
        <v>50</v>
      </c>
      <c r="E3326" t="s">
        <v>192</v>
      </c>
      <c r="F3326" t="s">
        <v>52</v>
      </c>
      <c r="H3326" t="s">
        <v>78</v>
      </c>
      <c r="I3326" t="s">
        <v>82</v>
      </c>
      <c r="J3326" t="s">
        <v>55</v>
      </c>
      <c r="K3326" t="s">
        <v>55</v>
      </c>
      <c r="L3326" t="s">
        <v>266</v>
      </c>
      <c r="M3326">
        <v>2103</v>
      </c>
      <c r="N3326" s="1">
        <v>43983</v>
      </c>
      <c r="O3326" t="s">
        <v>64</v>
      </c>
      <c r="P3326" t="s">
        <v>57</v>
      </c>
      <c r="Q3326" t="s">
        <v>65</v>
      </c>
      <c r="R3326" t="s">
        <v>83</v>
      </c>
      <c r="S3326" t="s">
        <v>84</v>
      </c>
      <c r="T3326" t="s">
        <v>340</v>
      </c>
      <c r="U3326" t="s">
        <v>341</v>
      </c>
      <c r="V3326" t="s">
        <v>342</v>
      </c>
      <c r="W3326">
        <v>1381</v>
      </c>
      <c r="X3326" t="s">
        <v>61</v>
      </c>
      <c r="Y3326" t="s">
        <v>61</v>
      </c>
      <c r="Z3326" t="s">
        <v>61</v>
      </c>
      <c r="AA3326" t="s">
        <v>61</v>
      </c>
      <c r="AB3326" t="s">
        <v>61</v>
      </c>
      <c r="AC3326" t="s">
        <v>61</v>
      </c>
      <c r="AD3326" t="s">
        <v>61</v>
      </c>
      <c r="AE3326" t="s">
        <v>61</v>
      </c>
      <c r="AF3326" t="s">
        <v>61</v>
      </c>
      <c r="AG3326" t="s">
        <v>61</v>
      </c>
      <c r="AH3326" t="s">
        <v>61</v>
      </c>
      <c r="AI3326" t="s">
        <v>61</v>
      </c>
      <c r="AJ3326" t="s">
        <v>61</v>
      </c>
      <c r="AK3326" t="s">
        <v>270</v>
      </c>
      <c r="AL3326" t="s">
        <v>3156</v>
      </c>
      <c r="AM3326" t="s">
        <v>3156</v>
      </c>
      <c r="AO3326">
        <v>-8.9</v>
      </c>
      <c r="AS3326" t="s">
        <v>97</v>
      </c>
      <c r="AT3326" t="s">
        <v>61</v>
      </c>
      <c r="AU3326" t="s">
        <v>61</v>
      </c>
      <c r="AV3326" t="s">
        <v>61</v>
      </c>
      <c r="AW3326" t="s">
        <v>97</v>
      </c>
      <c r="AX3326" s="2">
        <v>44014.576793981483</v>
      </c>
    </row>
    <row r="3327" spans="1:50" hidden="1" x14ac:dyDescent="0.35">
      <c r="A3327">
        <v>521578931</v>
      </c>
      <c r="B3327" t="s">
        <v>191</v>
      </c>
      <c r="C3327" t="s">
        <v>49</v>
      </c>
      <c r="D3327" t="s">
        <v>50</v>
      </c>
      <c r="E3327" t="s">
        <v>192</v>
      </c>
      <c r="F3327" t="s">
        <v>52</v>
      </c>
      <c r="H3327" t="s">
        <v>78</v>
      </c>
      <c r="I3327" t="s">
        <v>82</v>
      </c>
      <c r="J3327" t="s">
        <v>55</v>
      </c>
      <c r="K3327" t="s">
        <v>55</v>
      </c>
      <c r="L3327" t="s">
        <v>266</v>
      </c>
      <c r="M3327">
        <v>2103</v>
      </c>
      <c r="N3327" s="1">
        <v>43983</v>
      </c>
      <c r="O3327" t="s">
        <v>64</v>
      </c>
      <c r="P3327" t="s">
        <v>57</v>
      </c>
      <c r="Q3327" t="s">
        <v>65</v>
      </c>
      <c r="R3327" t="s">
        <v>83</v>
      </c>
      <c r="S3327" t="s">
        <v>84</v>
      </c>
      <c r="T3327" t="s">
        <v>340</v>
      </c>
      <c r="U3327" t="s">
        <v>341</v>
      </c>
      <c r="V3327" t="s">
        <v>342</v>
      </c>
      <c r="W3327">
        <v>1385</v>
      </c>
      <c r="X3327" t="s">
        <v>61</v>
      </c>
      <c r="Y3327" t="s">
        <v>61</v>
      </c>
      <c r="Z3327" t="s">
        <v>61</v>
      </c>
      <c r="AA3327" t="s">
        <v>61</v>
      </c>
      <c r="AB3327" t="s">
        <v>61</v>
      </c>
      <c r="AC3327" t="s">
        <v>61</v>
      </c>
      <c r="AD3327" t="s">
        <v>61</v>
      </c>
      <c r="AE3327" t="s">
        <v>61</v>
      </c>
      <c r="AF3327" t="s">
        <v>61</v>
      </c>
      <c r="AG3327" t="s">
        <v>61</v>
      </c>
      <c r="AH3327" t="s">
        <v>61</v>
      </c>
      <c r="AI3327" t="s">
        <v>61</v>
      </c>
      <c r="AJ3327" t="s">
        <v>61</v>
      </c>
      <c r="AK3327" t="s">
        <v>270</v>
      </c>
      <c r="AL3327" t="s">
        <v>3157</v>
      </c>
      <c r="AM3327" t="s">
        <v>3157</v>
      </c>
      <c r="AO3327">
        <v>-9.9</v>
      </c>
      <c r="AS3327" t="s">
        <v>97</v>
      </c>
      <c r="AT3327" t="s">
        <v>61</v>
      </c>
      <c r="AU3327" t="s">
        <v>61</v>
      </c>
      <c r="AV3327" t="s">
        <v>61</v>
      </c>
      <c r="AW3327" t="s">
        <v>97</v>
      </c>
      <c r="AX3327" s="2">
        <v>44014.576793981483</v>
      </c>
    </row>
    <row r="3328" spans="1:50" hidden="1" x14ac:dyDescent="0.35">
      <c r="A3328">
        <v>521575347</v>
      </c>
      <c r="B3328" t="s">
        <v>191</v>
      </c>
      <c r="C3328" t="s">
        <v>49</v>
      </c>
      <c r="D3328" t="s">
        <v>50</v>
      </c>
      <c r="E3328" t="s">
        <v>192</v>
      </c>
      <c r="F3328" t="s">
        <v>52</v>
      </c>
      <c r="H3328" t="s">
        <v>78</v>
      </c>
      <c r="I3328" t="s">
        <v>82</v>
      </c>
      <c r="J3328" t="s">
        <v>55</v>
      </c>
      <c r="K3328" t="s">
        <v>55</v>
      </c>
      <c r="L3328" t="s">
        <v>266</v>
      </c>
      <c r="M3328">
        <v>2103</v>
      </c>
      <c r="N3328" s="1">
        <v>43983</v>
      </c>
      <c r="O3328" t="s">
        <v>64</v>
      </c>
      <c r="P3328" t="s">
        <v>57</v>
      </c>
      <c r="Q3328" t="s">
        <v>65</v>
      </c>
      <c r="R3328" t="s">
        <v>83</v>
      </c>
      <c r="S3328" t="s">
        <v>84</v>
      </c>
      <c r="T3328" t="s">
        <v>340</v>
      </c>
      <c r="U3328" t="s">
        <v>341</v>
      </c>
      <c r="V3328" t="s">
        <v>342</v>
      </c>
      <c r="W3328">
        <v>1320</v>
      </c>
      <c r="X3328" t="s">
        <v>61</v>
      </c>
      <c r="Y3328" t="s">
        <v>61</v>
      </c>
      <c r="Z3328" t="s">
        <v>61</v>
      </c>
      <c r="AA3328" t="s">
        <v>61</v>
      </c>
      <c r="AB3328" t="s">
        <v>61</v>
      </c>
      <c r="AC3328" t="s">
        <v>61</v>
      </c>
      <c r="AD3328" t="s">
        <v>61</v>
      </c>
      <c r="AE3328" t="s">
        <v>61</v>
      </c>
      <c r="AF3328" t="s">
        <v>61</v>
      </c>
      <c r="AG3328" t="s">
        <v>61</v>
      </c>
      <c r="AH3328" t="s">
        <v>61</v>
      </c>
      <c r="AI3328" t="s">
        <v>61</v>
      </c>
      <c r="AJ3328" t="s">
        <v>61</v>
      </c>
      <c r="AK3328" t="s">
        <v>270</v>
      </c>
      <c r="AL3328" t="s">
        <v>3158</v>
      </c>
      <c r="AM3328" t="s">
        <v>3158</v>
      </c>
      <c r="AO3328">
        <v>-5.51</v>
      </c>
      <c r="AS3328" t="s">
        <v>97</v>
      </c>
      <c r="AT3328" t="s">
        <v>61</v>
      </c>
      <c r="AU3328" t="s">
        <v>61</v>
      </c>
      <c r="AV3328" t="s">
        <v>61</v>
      </c>
      <c r="AW3328" t="s">
        <v>97</v>
      </c>
      <c r="AX3328" s="2">
        <v>44014.576793981483</v>
      </c>
    </row>
    <row r="3329" spans="1:50" hidden="1" x14ac:dyDescent="0.35">
      <c r="A3329">
        <v>521575348</v>
      </c>
      <c r="B3329" t="s">
        <v>191</v>
      </c>
      <c r="C3329" t="s">
        <v>49</v>
      </c>
      <c r="D3329" t="s">
        <v>50</v>
      </c>
      <c r="E3329" t="s">
        <v>192</v>
      </c>
      <c r="F3329" t="s">
        <v>52</v>
      </c>
      <c r="H3329" t="s">
        <v>78</v>
      </c>
      <c r="I3329" t="s">
        <v>82</v>
      </c>
      <c r="J3329" t="s">
        <v>55</v>
      </c>
      <c r="K3329" t="s">
        <v>55</v>
      </c>
      <c r="L3329" t="s">
        <v>266</v>
      </c>
      <c r="M3329">
        <v>2103</v>
      </c>
      <c r="N3329" s="1">
        <v>43983</v>
      </c>
      <c r="O3329" t="s">
        <v>64</v>
      </c>
      <c r="P3329" t="s">
        <v>57</v>
      </c>
      <c r="Q3329" t="s">
        <v>65</v>
      </c>
      <c r="R3329" t="s">
        <v>83</v>
      </c>
      <c r="S3329" t="s">
        <v>84</v>
      </c>
      <c r="T3329" t="s">
        <v>340</v>
      </c>
      <c r="U3329" t="s">
        <v>341</v>
      </c>
      <c r="V3329" t="s">
        <v>342</v>
      </c>
      <c r="W3329">
        <v>1326</v>
      </c>
      <c r="X3329" t="s">
        <v>61</v>
      </c>
      <c r="Y3329" t="s">
        <v>61</v>
      </c>
      <c r="Z3329" t="s">
        <v>61</v>
      </c>
      <c r="AA3329" t="s">
        <v>61</v>
      </c>
      <c r="AB3329" t="s">
        <v>61</v>
      </c>
      <c r="AC3329" t="s">
        <v>61</v>
      </c>
      <c r="AD3329" t="s">
        <v>61</v>
      </c>
      <c r="AE3329" t="s">
        <v>61</v>
      </c>
      <c r="AF3329" t="s">
        <v>61</v>
      </c>
      <c r="AG3329" t="s">
        <v>61</v>
      </c>
      <c r="AH3329" t="s">
        <v>61</v>
      </c>
      <c r="AI3329" t="s">
        <v>61</v>
      </c>
      <c r="AJ3329" t="s">
        <v>61</v>
      </c>
      <c r="AK3329" t="s">
        <v>270</v>
      </c>
      <c r="AL3329" t="s">
        <v>3159</v>
      </c>
      <c r="AM3329" t="s">
        <v>3159</v>
      </c>
      <c r="AO3329">
        <v>-6.06</v>
      </c>
      <c r="AS3329" t="s">
        <v>97</v>
      </c>
      <c r="AT3329" t="s">
        <v>61</v>
      </c>
      <c r="AU3329" t="s">
        <v>61</v>
      </c>
      <c r="AV3329" t="s">
        <v>61</v>
      </c>
      <c r="AW3329" t="s">
        <v>97</v>
      </c>
      <c r="AX3329" s="2">
        <v>44014.576793981483</v>
      </c>
    </row>
    <row r="3330" spans="1:50" hidden="1" x14ac:dyDescent="0.35">
      <c r="A3330">
        <v>521575349</v>
      </c>
      <c r="B3330" t="s">
        <v>191</v>
      </c>
      <c r="C3330" t="s">
        <v>49</v>
      </c>
      <c r="D3330" t="s">
        <v>50</v>
      </c>
      <c r="E3330" t="s">
        <v>192</v>
      </c>
      <c r="F3330" t="s">
        <v>52</v>
      </c>
      <c r="H3330" t="s">
        <v>78</v>
      </c>
      <c r="I3330" t="s">
        <v>82</v>
      </c>
      <c r="J3330" t="s">
        <v>55</v>
      </c>
      <c r="K3330" t="s">
        <v>55</v>
      </c>
      <c r="L3330" t="s">
        <v>266</v>
      </c>
      <c r="M3330">
        <v>2103</v>
      </c>
      <c r="N3330" s="1">
        <v>43983</v>
      </c>
      <c r="O3330" t="s">
        <v>64</v>
      </c>
      <c r="P3330" t="s">
        <v>57</v>
      </c>
      <c r="Q3330" t="s">
        <v>65</v>
      </c>
      <c r="R3330" t="s">
        <v>83</v>
      </c>
      <c r="S3330" t="s">
        <v>84</v>
      </c>
      <c r="T3330" t="s">
        <v>340</v>
      </c>
      <c r="U3330" t="s">
        <v>341</v>
      </c>
      <c r="V3330" t="s">
        <v>342</v>
      </c>
      <c r="W3330">
        <v>1335</v>
      </c>
      <c r="X3330" t="s">
        <v>61</v>
      </c>
      <c r="Y3330" t="s">
        <v>61</v>
      </c>
      <c r="Z3330" t="s">
        <v>61</v>
      </c>
      <c r="AA3330" t="s">
        <v>61</v>
      </c>
      <c r="AB3330" t="s">
        <v>61</v>
      </c>
      <c r="AC3330" t="s">
        <v>61</v>
      </c>
      <c r="AD3330" t="s">
        <v>61</v>
      </c>
      <c r="AE3330" t="s">
        <v>61</v>
      </c>
      <c r="AF3330" t="s">
        <v>61</v>
      </c>
      <c r="AG3330" t="s">
        <v>61</v>
      </c>
      <c r="AH3330" t="s">
        <v>61</v>
      </c>
      <c r="AI3330" t="s">
        <v>61</v>
      </c>
      <c r="AJ3330" t="s">
        <v>61</v>
      </c>
      <c r="AK3330" t="s">
        <v>270</v>
      </c>
      <c r="AL3330" t="s">
        <v>3160</v>
      </c>
      <c r="AM3330" t="s">
        <v>3160</v>
      </c>
      <c r="AO3330">
        <v>-6.32</v>
      </c>
      <c r="AS3330" t="s">
        <v>97</v>
      </c>
      <c r="AT3330" t="s">
        <v>61</v>
      </c>
      <c r="AU3330" t="s">
        <v>61</v>
      </c>
      <c r="AV3330" t="s">
        <v>61</v>
      </c>
      <c r="AW3330" t="s">
        <v>97</v>
      </c>
      <c r="AX3330" s="2">
        <v>44014.576793981483</v>
      </c>
    </row>
    <row r="3331" spans="1:50" hidden="1" x14ac:dyDescent="0.35">
      <c r="A3331">
        <v>521575350</v>
      </c>
      <c r="B3331" t="s">
        <v>191</v>
      </c>
      <c r="C3331" t="s">
        <v>49</v>
      </c>
      <c r="D3331" t="s">
        <v>50</v>
      </c>
      <c r="E3331" t="s">
        <v>192</v>
      </c>
      <c r="F3331" t="s">
        <v>52</v>
      </c>
      <c r="H3331" t="s">
        <v>78</v>
      </c>
      <c r="I3331" t="s">
        <v>82</v>
      </c>
      <c r="J3331" t="s">
        <v>55</v>
      </c>
      <c r="K3331" t="s">
        <v>55</v>
      </c>
      <c r="L3331" t="s">
        <v>266</v>
      </c>
      <c r="M3331">
        <v>2103</v>
      </c>
      <c r="N3331" s="1">
        <v>43983</v>
      </c>
      <c r="O3331" t="s">
        <v>64</v>
      </c>
      <c r="P3331" t="s">
        <v>57</v>
      </c>
      <c r="Q3331" t="s">
        <v>65</v>
      </c>
      <c r="R3331" t="s">
        <v>83</v>
      </c>
      <c r="S3331" t="s">
        <v>84</v>
      </c>
      <c r="T3331" t="s">
        <v>340</v>
      </c>
      <c r="U3331" t="s">
        <v>341</v>
      </c>
      <c r="V3331" t="s">
        <v>342</v>
      </c>
      <c r="W3331">
        <v>1338</v>
      </c>
      <c r="X3331" t="s">
        <v>61</v>
      </c>
      <c r="Y3331" t="s">
        <v>61</v>
      </c>
      <c r="Z3331" t="s">
        <v>61</v>
      </c>
      <c r="AA3331" t="s">
        <v>61</v>
      </c>
      <c r="AB3331" t="s">
        <v>61</v>
      </c>
      <c r="AC3331" t="s">
        <v>61</v>
      </c>
      <c r="AD3331" t="s">
        <v>61</v>
      </c>
      <c r="AE3331" t="s">
        <v>61</v>
      </c>
      <c r="AF3331" t="s">
        <v>61</v>
      </c>
      <c r="AG3331" t="s">
        <v>61</v>
      </c>
      <c r="AH3331" t="s">
        <v>61</v>
      </c>
      <c r="AI3331" t="s">
        <v>61</v>
      </c>
      <c r="AJ3331" t="s">
        <v>61</v>
      </c>
      <c r="AK3331" t="s">
        <v>270</v>
      </c>
      <c r="AL3331" t="s">
        <v>3161</v>
      </c>
      <c r="AM3331" t="s">
        <v>3161</v>
      </c>
      <c r="AO3331">
        <v>-6.41</v>
      </c>
      <c r="AS3331" t="s">
        <v>97</v>
      </c>
      <c r="AT3331" t="s">
        <v>61</v>
      </c>
      <c r="AU3331" t="s">
        <v>61</v>
      </c>
      <c r="AV3331" t="s">
        <v>61</v>
      </c>
      <c r="AW3331" t="s">
        <v>97</v>
      </c>
      <c r="AX3331" s="2">
        <v>44014.576793981483</v>
      </c>
    </row>
    <row r="3332" spans="1:50" hidden="1" x14ac:dyDescent="0.35">
      <c r="A3332">
        <v>521575351</v>
      </c>
      <c r="B3332" t="s">
        <v>191</v>
      </c>
      <c r="C3332" t="s">
        <v>49</v>
      </c>
      <c r="D3332" t="s">
        <v>50</v>
      </c>
      <c r="E3332" t="s">
        <v>192</v>
      </c>
      <c r="F3332" t="s">
        <v>52</v>
      </c>
      <c r="H3332" t="s">
        <v>78</v>
      </c>
      <c r="I3332" t="s">
        <v>82</v>
      </c>
      <c r="J3332" t="s">
        <v>55</v>
      </c>
      <c r="K3332" t="s">
        <v>55</v>
      </c>
      <c r="L3332" t="s">
        <v>266</v>
      </c>
      <c r="M3332">
        <v>2103</v>
      </c>
      <c r="N3332" s="1">
        <v>43983</v>
      </c>
      <c r="O3332" t="s">
        <v>64</v>
      </c>
      <c r="P3332" t="s">
        <v>57</v>
      </c>
      <c r="Q3332" t="s">
        <v>65</v>
      </c>
      <c r="R3332" t="s">
        <v>83</v>
      </c>
      <c r="S3332" t="s">
        <v>84</v>
      </c>
      <c r="T3332" t="s">
        <v>340</v>
      </c>
      <c r="U3332" t="s">
        <v>341</v>
      </c>
      <c r="V3332" t="s">
        <v>342</v>
      </c>
      <c r="W3332">
        <v>1344</v>
      </c>
      <c r="X3332" t="s">
        <v>61</v>
      </c>
      <c r="Y3332" t="s">
        <v>61</v>
      </c>
      <c r="Z3332" t="s">
        <v>61</v>
      </c>
      <c r="AA3332" t="s">
        <v>61</v>
      </c>
      <c r="AB3332" t="s">
        <v>61</v>
      </c>
      <c r="AC3332" t="s">
        <v>61</v>
      </c>
      <c r="AD3332" t="s">
        <v>61</v>
      </c>
      <c r="AE3332" t="s">
        <v>61</v>
      </c>
      <c r="AF3332" t="s">
        <v>61</v>
      </c>
      <c r="AG3332" t="s">
        <v>61</v>
      </c>
      <c r="AH3332" t="s">
        <v>61</v>
      </c>
      <c r="AI3332" t="s">
        <v>61</v>
      </c>
      <c r="AJ3332" t="s">
        <v>61</v>
      </c>
      <c r="AK3332" t="s">
        <v>270</v>
      </c>
      <c r="AL3332" t="s">
        <v>3162</v>
      </c>
      <c r="AM3332" t="s">
        <v>3162</v>
      </c>
      <c r="AO3332">
        <v>-6.6</v>
      </c>
      <c r="AS3332" t="s">
        <v>97</v>
      </c>
      <c r="AT3332" t="s">
        <v>61</v>
      </c>
      <c r="AU3332" t="s">
        <v>61</v>
      </c>
      <c r="AV3332" t="s">
        <v>61</v>
      </c>
      <c r="AW3332" t="s">
        <v>97</v>
      </c>
      <c r="AX3332" s="2">
        <v>44014.576793981483</v>
      </c>
    </row>
    <row r="3333" spans="1:50" hidden="1" x14ac:dyDescent="0.35">
      <c r="A3333">
        <v>521575352</v>
      </c>
      <c r="B3333" t="s">
        <v>191</v>
      </c>
      <c r="C3333" t="s">
        <v>49</v>
      </c>
      <c r="D3333" t="s">
        <v>50</v>
      </c>
      <c r="E3333" t="s">
        <v>192</v>
      </c>
      <c r="F3333" t="s">
        <v>52</v>
      </c>
      <c r="H3333" t="s">
        <v>78</v>
      </c>
      <c r="I3333" t="s">
        <v>82</v>
      </c>
      <c r="J3333" t="s">
        <v>55</v>
      </c>
      <c r="K3333" t="s">
        <v>55</v>
      </c>
      <c r="L3333" t="s">
        <v>266</v>
      </c>
      <c r="M3333">
        <v>2103</v>
      </c>
      <c r="N3333" s="1">
        <v>43983</v>
      </c>
      <c r="O3333" t="s">
        <v>64</v>
      </c>
      <c r="P3333" t="s">
        <v>57</v>
      </c>
      <c r="Q3333" t="s">
        <v>65</v>
      </c>
      <c r="R3333" t="s">
        <v>83</v>
      </c>
      <c r="S3333" t="s">
        <v>84</v>
      </c>
      <c r="T3333" t="s">
        <v>340</v>
      </c>
      <c r="U3333" t="s">
        <v>341</v>
      </c>
      <c r="V3333" t="s">
        <v>342</v>
      </c>
      <c r="W3333">
        <v>1355</v>
      </c>
      <c r="X3333" t="s">
        <v>61</v>
      </c>
      <c r="Y3333" t="s">
        <v>61</v>
      </c>
      <c r="Z3333" t="s">
        <v>61</v>
      </c>
      <c r="AA3333" t="s">
        <v>61</v>
      </c>
      <c r="AB3333" t="s">
        <v>61</v>
      </c>
      <c r="AC3333" t="s">
        <v>61</v>
      </c>
      <c r="AD3333" t="s">
        <v>61</v>
      </c>
      <c r="AE3333" t="s">
        <v>61</v>
      </c>
      <c r="AF3333" t="s">
        <v>61</v>
      </c>
      <c r="AG3333" t="s">
        <v>61</v>
      </c>
      <c r="AH3333" t="s">
        <v>61</v>
      </c>
      <c r="AI3333" t="s">
        <v>61</v>
      </c>
      <c r="AJ3333" t="s">
        <v>61</v>
      </c>
      <c r="AK3333" t="s">
        <v>270</v>
      </c>
      <c r="AL3333" t="s">
        <v>3163</v>
      </c>
      <c r="AM3333" t="s">
        <v>3163</v>
      </c>
      <c r="AO3333">
        <v>-6.7</v>
      </c>
      <c r="AS3333" t="s">
        <v>97</v>
      </c>
      <c r="AT3333" t="s">
        <v>61</v>
      </c>
      <c r="AU3333" t="s">
        <v>61</v>
      </c>
      <c r="AV3333" t="s">
        <v>61</v>
      </c>
      <c r="AW3333" t="s">
        <v>97</v>
      </c>
      <c r="AX3333" s="2">
        <v>44014.576793981483</v>
      </c>
    </row>
    <row r="3334" spans="1:50" hidden="1" x14ac:dyDescent="0.35">
      <c r="A3334">
        <v>521575353</v>
      </c>
      <c r="B3334" t="s">
        <v>191</v>
      </c>
      <c r="C3334" t="s">
        <v>49</v>
      </c>
      <c r="D3334" t="s">
        <v>50</v>
      </c>
      <c r="E3334" t="s">
        <v>192</v>
      </c>
      <c r="F3334" t="s">
        <v>52</v>
      </c>
      <c r="H3334" t="s">
        <v>78</v>
      </c>
      <c r="I3334" t="s">
        <v>82</v>
      </c>
      <c r="J3334" t="s">
        <v>55</v>
      </c>
      <c r="K3334" t="s">
        <v>55</v>
      </c>
      <c r="L3334" t="s">
        <v>266</v>
      </c>
      <c r="M3334">
        <v>2103</v>
      </c>
      <c r="N3334" s="1">
        <v>43983</v>
      </c>
      <c r="O3334" t="s">
        <v>64</v>
      </c>
      <c r="P3334" t="s">
        <v>57</v>
      </c>
      <c r="Q3334" t="s">
        <v>65</v>
      </c>
      <c r="R3334" t="s">
        <v>83</v>
      </c>
      <c r="S3334" t="s">
        <v>84</v>
      </c>
      <c r="T3334" t="s">
        <v>340</v>
      </c>
      <c r="U3334" t="s">
        <v>341</v>
      </c>
      <c r="V3334" t="s">
        <v>342</v>
      </c>
      <c r="W3334">
        <v>1361</v>
      </c>
      <c r="X3334" t="s">
        <v>61</v>
      </c>
      <c r="Y3334" t="s">
        <v>61</v>
      </c>
      <c r="Z3334" t="s">
        <v>61</v>
      </c>
      <c r="AA3334" t="s">
        <v>61</v>
      </c>
      <c r="AB3334" t="s">
        <v>61</v>
      </c>
      <c r="AC3334" t="s">
        <v>61</v>
      </c>
      <c r="AD3334" t="s">
        <v>61</v>
      </c>
      <c r="AE3334" t="s">
        <v>61</v>
      </c>
      <c r="AF3334" t="s">
        <v>61</v>
      </c>
      <c r="AG3334" t="s">
        <v>61</v>
      </c>
      <c r="AH3334" t="s">
        <v>61</v>
      </c>
      <c r="AI3334" t="s">
        <v>61</v>
      </c>
      <c r="AJ3334" t="s">
        <v>61</v>
      </c>
      <c r="AK3334" t="s">
        <v>270</v>
      </c>
      <c r="AL3334" t="s">
        <v>3164</v>
      </c>
      <c r="AM3334" t="s">
        <v>3164</v>
      </c>
      <c r="AO3334">
        <v>-6.7</v>
      </c>
      <c r="AS3334" t="s">
        <v>97</v>
      </c>
      <c r="AT3334" t="s">
        <v>61</v>
      </c>
      <c r="AU3334" t="s">
        <v>61</v>
      </c>
      <c r="AV3334" t="s">
        <v>61</v>
      </c>
      <c r="AW3334" t="s">
        <v>97</v>
      </c>
      <c r="AX3334" s="2">
        <v>44014.576793981483</v>
      </c>
    </row>
    <row r="3335" spans="1:50" hidden="1" x14ac:dyDescent="0.35">
      <c r="A3335">
        <v>521575354</v>
      </c>
      <c r="B3335" t="s">
        <v>191</v>
      </c>
      <c r="C3335" t="s">
        <v>49</v>
      </c>
      <c r="D3335" t="s">
        <v>50</v>
      </c>
      <c r="E3335" t="s">
        <v>192</v>
      </c>
      <c r="F3335" t="s">
        <v>52</v>
      </c>
      <c r="H3335" t="s">
        <v>78</v>
      </c>
      <c r="I3335" t="s">
        <v>82</v>
      </c>
      <c r="J3335" t="s">
        <v>55</v>
      </c>
      <c r="K3335" t="s">
        <v>55</v>
      </c>
      <c r="L3335" t="s">
        <v>266</v>
      </c>
      <c r="M3335">
        <v>2103</v>
      </c>
      <c r="N3335" s="1">
        <v>43983</v>
      </c>
      <c r="O3335" t="s">
        <v>64</v>
      </c>
      <c r="P3335" t="s">
        <v>57</v>
      </c>
      <c r="Q3335" t="s">
        <v>65</v>
      </c>
      <c r="R3335" t="s">
        <v>83</v>
      </c>
      <c r="S3335" t="s">
        <v>84</v>
      </c>
      <c r="T3335" t="s">
        <v>340</v>
      </c>
      <c r="U3335" t="s">
        <v>341</v>
      </c>
      <c r="V3335" t="s">
        <v>342</v>
      </c>
      <c r="W3335">
        <v>1365</v>
      </c>
      <c r="X3335" t="s">
        <v>61</v>
      </c>
      <c r="Y3335" t="s">
        <v>61</v>
      </c>
      <c r="Z3335" t="s">
        <v>61</v>
      </c>
      <c r="AA3335" t="s">
        <v>61</v>
      </c>
      <c r="AB3335" t="s">
        <v>61</v>
      </c>
      <c r="AC3335" t="s">
        <v>61</v>
      </c>
      <c r="AD3335" t="s">
        <v>61</v>
      </c>
      <c r="AE3335" t="s">
        <v>61</v>
      </c>
      <c r="AF3335" t="s">
        <v>61</v>
      </c>
      <c r="AG3335" t="s">
        <v>61</v>
      </c>
      <c r="AH3335" t="s">
        <v>61</v>
      </c>
      <c r="AI3335" t="s">
        <v>61</v>
      </c>
      <c r="AJ3335" t="s">
        <v>61</v>
      </c>
      <c r="AK3335" t="s">
        <v>270</v>
      </c>
      <c r="AL3335" t="s">
        <v>3165</v>
      </c>
      <c r="AM3335" t="s">
        <v>3165</v>
      </c>
      <c r="AO3335">
        <v>-6.7</v>
      </c>
      <c r="AS3335" t="s">
        <v>97</v>
      </c>
      <c r="AT3335" t="s">
        <v>61</v>
      </c>
      <c r="AU3335" t="s">
        <v>61</v>
      </c>
      <c r="AV3335" t="s">
        <v>61</v>
      </c>
      <c r="AW3335" t="s">
        <v>97</v>
      </c>
      <c r="AX3335" s="2">
        <v>44014.576793981483</v>
      </c>
    </row>
    <row r="3336" spans="1:50" hidden="1" x14ac:dyDescent="0.35">
      <c r="A3336">
        <v>521575355</v>
      </c>
      <c r="B3336" t="s">
        <v>191</v>
      </c>
      <c r="C3336" t="s">
        <v>49</v>
      </c>
      <c r="D3336" t="s">
        <v>50</v>
      </c>
      <c r="E3336" t="s">
        <v>192</v>
      </c>
      <c r="F3336" t="s">
        <v>52</v>
      </c>
      <c r="H3336" t="s">
        <v>78</v>
      </c>
      <c r="I3336" t="s">
        <v>82</v>
      </c>
      <c r="J3336" t="s">
        <v>55</v>
      </c>
      <c r="K3336" t="s">
        <v>55</v>
      </c>
      <c r="L3336" t="s">
        <v>266</v>
      </c>
      <c r="M3336">
        <v>2103</v>
      </c>
      <c r="N3336" s="1">
        <v>43983</v>
      </c>
      <c r="O3336" t="s">
        <v>64</v>
      </c>
      <c r="P3336" t="s">
        <v>57</v>
      </c>
      <c r="Q3336" t="s">
        <v>65</v>
      </c>
      <c r="R3336" t="s">
        <v>83</v>
      </c>
      <c r="S3336" t="s">
        <v>84</v>
      </c>
      <c r="T3336" t="s">
        <v>340</v>
      </c>
      <c r="U3336" t="s">
        <v>341</v>
      </c>
      <c r="V3336" t="s">
        <v>342</v>
      </c>
      <c r="W3336">
        <v>1368</v>
      </c>
      <c r="X3336" t="s">
        <v>61</v>
      </c>
      <c r="Y3336" t="s">
        <v>61</v>
      </c>
      <c r="Z3336" t="s">
        <v>61</v>
      </c>
      <c r="AA3336" t="s">
        <v>61</v>
      </c>
      <c r="AB3336" t="s">
        <v>61</v>
      </c>
      <c r="AC3336" t="s">
        <v>61</v>
      </c>
      <c r="AD3336" t="s">
        <v>61</v>
      </c>
      <c r="AE3336" t="s">
        <v>61</v>
      </c>
      <c r="AF3336" t="s">
        <v>61</v>
      </c>
      <c r="AG3336" t="s">
        <v>61</v>
      </c>
      <c r="AH3336" t="s">
        <v>61</v>
      </c>
      <c r="AI3336" t="s">
        <v>61</v>
      </c>
      <c r="AJ3336" t="s">
        <v>61</v>
      </c>
      <c r="AK3336" t="s">
        <v>270</v>
      </c>
      <c r="AL3336" t="s">
        <v>3166</v>
      </c>
      <c r="AM3336" t="s">
        <v>3166</v>
      </c>
      <c r="AO3336">
        <v>-6.7</v>
      </c>
      <c r="AS3336" t="s">
        <v>97</v>
      </c>
      <c r="AT3336" t="s">
        <v>61</v>
      </c>
      <c r="AU3336" t="s">
        <v>61</v>
      </c>
      <c r="AV3336" t="s">
        <v>61</v>
      </c>
      <c r="AW3336" t="s">
        <v>97</v>
      </c>
      <c r="AX3336" s="2">
        <v>44014.576793981483</v>
      </c>
    </row>
    <row r="3337" spans="1:50" hidden="1" x14ac:dyDescent="0.35">
      <c r="A3337">
        <v>521575356</v>
      </c>
      <c r="B3337" t="s">
        <v>191</v>
      </c>
      <c r="C3337" t="s">
        <v>49</v>
      </c>
      <c r="D3337" t="s">
        <v>50</v>
      </c>
      <c r="E3337" t="s">
        <v>192</v>
      </c>
      <c r="F3337" t="s">
        <v>52</v>
      </c>
      <c r="H3337" t="s">
        <v>78</v>
      </c>
      <c r="I3337" t="s">
        <v>82</v>
      </c>
      <c r="J3337" t="s">
        <v>55</v>
      </c>
      <c r="K3337" t="s">
        <v>55</v>
      </c>
      <c r="L3337" t="s">
        <v>266</v>
      </c>
      <c r="M3337">
        <v>2103</v>
      </c>
      <c r="N3337" s="1">
        <v>43983</v>
      </c>
      <c r="O3337" t="s">
        <v>64</v>
      </c>
      <c r="P3337" t="s">
        <v>57</v>
      </c>
      <c r="Q3337" t="s">
        <v>65</v>
      </c>
      <c r="R3337" t="s">
        <v>83</v>
      </c>
      <c r="S3337" t="s">
        <v>84</v>
      </c>
      <c r="T3337" t="s">
        <v>340</v>
      </c>
      <c r="U3337" t="s">
        <v>341</v>
      </c>
      <c r="V3337" t="s">
        <v>342</v>
      </c>
      <c r="W3337">
        <v>1374</v>
      </c>
      <c r="X3337" t="s">
        <v>61</v>
      </c>
      <c r="Y3337" t="s">
        <v>61</v>
      </c>
      <c r="Z3337" t="s">
        <v>61</v>
      </c>
      <c r="AA3337" t="s">
        <v>61</v>
      </c>
      <c r="AB3337" t="s">
        <v>61</v>
      </c>
      <c r="AC3337" t="s">
        <v>61</v>
      </c>
      <c r="AD3337" t="s">
        <v>61</v>
      </c>
      <c r="AE3337" t="s">
        <v>61</v>
      </c>
      <c r="AF3337" t="s">
        <v>61</v>
      </c>
      <c r="AG3337" t="s">
        <v>61</v>
      </c>
      <c r="AH3337" t="s">
        <v>61</v>
      </c>
      <c r="AI3337" t="s">
        <v>61</v>
      </c>
      <c r="AJ3337" t="s">
        <v>61</v>
      </c>
      <c r="AK3337" t="s">
        <v>270</v>
      </c>
      <c r="AL3337" t="s">
        <v>3167</v>
      </c>
      <c r="AM3337" t="s">
        <v>3167</v>
      </c>
      <c r="AO3337">
        <v>-7.14</v>
      </c>
      <c r="AS3337" t="s">
        <v>97</v>
      </c>
      <c r="AT3337" t="s">
        <v>61</v>
      </c>
      <c r="AU3337" t="s">
        <v>61</v>
      </c>
      <c r="AV3337" t="s">
        <v>61</v>
      </c>
      <c r="AW3337" t="s">
        <v>97</v>
      </c>
      <c r="AX3337" s="2">
        <v>44014.576793981483</v>
      </c>
    </row>
    <row r="3338" spans="1:50" hidden="1" x14ac:dyDescent="0.35">
      <c r="A3338">
        <v>521575357</v>
      </c>
      <c r="B3338" t="s">
        <v>191</v>
      </c>
      <c r="C3338" t="s">
        <v>49</v>
      </c>
      <c r="D3338" t="s">
        <v>50</v>
      </c>
      <c r="E3338" t="s">
        <v>192</v>
      </c>
      <c r="F3338" t="s">
        <v>52</v>
      </c>
      <c r="H3338" t="s">
        <v>78</v>
      </c>
      <c r="I3338" t="s">
        <v>82</v>
      </c>
      <c r="J3338" t="s">
        <v>55</v>
      </c>
      <c r="K3338" t="s">
        <v>55</v>
      </c>
      <c r="L3338" t="s">
        <v>266</v>
      </c>
      <c r="M3338">
        <v>2103</v>
      </c>
      <c r="N3338" s="1">
        <v>43983</v>
      </c>
      <c r="O3338" t="s">
        <v>64</v>
      </c>
      <c r="P3338" t="s">
        <v>57</v>
      </c>
      <c r="Q3338" t="s">
        <v>65</v>
      </c>
      <c r="R3338" t="s">
        <v>83</v>
      </c>
      <c r="S3338" t="s">
        <v>84</v>
      </c>
      <c r="T3338" t="s">
        <v>340</v>
      </c>
      <c r="U3338" t="s">
        <v>341</v>
      </c>
      <c r="V3338" t="s">
        <v>342</v>
      </c>
      <c r="W3338">
        <v>1382</v>
      </c>
      <c r="X3338" t="s">
        <v>61</v>
      </c>
      <c r="Y3338" t="s">
        <v>61</v>
      </c>
      <c r="Z3338" t="s">
        <v>61</v>
      </c>
      <c r="AA3338" t="s">
        <v>61</v>
      </c>
      <c r="AB3338" t="s">
        <v>61</v>
      </c>
      <c r="AC3338" t="s">
        <v>61</v>
      </c>
      <c r="AD3338" t="s">
        <v>61</v>
      </c>
      <c r="AE3338" t="s">
        <v>61</v>
      </c>
      <c r="AF3338" t="s">
        <v>61</v>
      </c>
      <c r="AG3338" t="s">
        <v>61</v>
      </c>
      <c r="AH3338" t="s">
        <v>61</v>
      </c>
      <c r="AI3338" t="s">
        <v>61</v>
      </c>
      <c r="AJ3338" t="s">
        <v>61</v>
      </c>
      <c r="AK3338" t="s">
        <v>62</v>
      </c>
      <c r="AL3338" t="s">
        <v>3168</v>
      </c>
      <c r="AM3338" t="s">
        <v>3168</v>
      </c>
      <c r="AO3338">
        <v>-9.14</v>
      </c>
      <c r="AS3338" t="s">
        <v>97</v>
      </c>
      <c r="AT3338" t="s">
        <v>61</v>
      </c>
      <c r="AU3338" t="s">
        <v>61</v>
      </c>
      <c r="AV3338" t="s">
        <v>61</v>
      </c>
      <c r="AW3338" t="s">
        <v>97</v>
      </c>
      <c r="AX3338" s="2">
        <v>44014.576793981483</v>
      </c>
    </row>
    <row r="3339" spans="1:50" hidden="1" x14ac:dyDescent="0.35">
      <c r="A3339">
        <v>521575358</v>
      </c>
      <c r="B3339" t="s">
        <v>191</v>
      </c>
      <c r="C3339" t="s">
        <v>49</v>
      </c>
      <c r="D3339" t="s">
        <v>50</v>
      </c>
      <c r="E3339" t="s">
        <v>192</v>
      </c>
      <c r="F3339" t="s">
        <v>52</v>
      </c>
      <c r="H3339" t="s">
        <v>78</v>
      </c>
      <c r="I3339" t="s">
        <v>82</v>
      </c>
      <c r="J3339" t="s">
        <v>55</v>
      </c>
      <c r="K3339" t="s">
        <v>55</v>
      </c>
      <c r="L3339" t="s">
        <v>266</v>
      </c>
      <c r="M3339">
        <v>2103</v>
      </c>
      <c r="N3339" s="1">
        <v>43983</v>
      </c>
      <c r="O3339" t="s">
        <v>64</v>
      </c>
      <c r="P3339" t="s">
        <v>57</v>
      </c>
      <c r="Q3339" t="s">
        <v>65</v>
      </c>
      <c r="R3339" t="s">
        <v>83</v>
      </c>
      <c r="S3339" t="s">
        <v>84</v>
      </c>
      <c r="T3339" t="s">
        <v>340</v>
      </c>
      <c r="U3339" t="s">
        <v>341</v>
      </c>
      <c r="V3339" t="s">
        <v>342</v>
      </c>
      <c r="W3339">
        <v>1396</v>
      </c>
      <c r="X3339" t="s">
        <v>61</v>
      </c>
      <c r="Y3339" t="s">
        <v>61</v>
      </c>
      <c r="Z3339" t="s">
        <v>61</v>
      </c>
      <c r="AA3339" t="s">
        <v>61</v>
      </c>
      <c r="AB3339" t="s">
        <v>61</v>
      </c>
      <c r="AC3339" t="s">
        <v>61</v>
      </c>
      <c r="AD3339" t="s">
        <v>61</v>
      </c>
      <c r="AE3339" t="s">
        <v>61</v>
      </c>
      <c r="AF3339" t="s">
        <v>61</v>
      </c>
      <c r="AG3339" t="s">
        <v>61</v>
      </c>
      <c r="AH3339" t="s">
        <v>61</v>
      </c>
      <c r="AI3339" t="s">
        <v>61</v>
      </c>
      <c r="AJ3339" t="s">
        <v>61</v>
      </c>
      <c r="AK3339" t="s">
        <v>270</v>
      </c>
      <c r="AL3339" t="s">
        <v>3169</v>
      </c>
      <c r="AM3339" t="s">
        <v>3169</v>
      </c>
      <c r="AO3339">
        <v>-13.3</v>
      </c>
      <c r="AS3339" t="s">
        <v>97</v>
      </c>
      <c r="AT3339" t="s">
        <v>61</v>
      </c>
      <c r="AU3339" t="s">
        <v>61</v>
      </c>
      <c r="AV3339" t="s">
        <v>61</v>
      </c>
      <c r="AW3339" t="s">
        <v>97</v>
      </c>
      <c r="AX3339" s="2">
        <v>44014.576793981483</v>
      </c>
    </row>
    <row r="3340" spans="1:50" hidden="1" x14ac:dyDescent="0.35">
      <c r="A3340">
        <v>521567753</v>
      </c>
      <c r="B3340" t="s">
        <v>191</v>
      </c>
      <c r="C3340" t="s">
        <v>49</v>
      </c>
      <c r="D3340" t="s">
        <v>50</v>
      </c>
      <c r="E3340" t="s">
        <v>192</v>
      </c>
      <c r="F3340" t="s">
        <v>52</v>
      </c>
      <c r="H3340" t="s">
        <v>78</v>
      </c>
      <c r="I3340" t="s">
        <v>82</v>
      </c>
      <c r="J3340" t="s">
        <v>55</v>
      </c>
      <c r="K3340" t="s">
        <v>55</v>
      </c>
      <c r="L3340" t="s">
        <v>266</v>
      </c>
      <c r="M3340">
        <v>2103</v>
      </c>
      <c r="N3340" s="1">
        <v>43983</v>
      </c>
      <c r="O3340" t="s">
        <v>64</v>
      </c>
      <c r="P3340" t="s">
        <v>57</v>
      </c>
      <c r="Q3340" t="s">
        <v>65</v>
      </c>
      <c r="R3340" t="s">
        <v>83</v>
      </c>
      <c r="S3340" t="s">
        <v>84</v>
      </c>
      <c r="T3340" t="s">
        <v>340</v>
      </c>
      <c r="U3340" t="s">
        <v>341</v>
      </c>
      <c r="V3340" t="s">
        <v>342</v>
      </c>
      <c r="W3340">
        <v>1316</v>
      </c>
      <c r="X3340" t="s">
        <v>61</v>
      </c>
      <c r="Y3340" t="s">
        <v>61</v>
      </c>
      <c r="Z3340" t="s">
        <v>61</v>
      </c>
      <c r="AA3340" t="s">
        <v>61</v>
      </c>
      <c r="AB3340" t="s">
        <v>61</v>
      </c>
      <c r="AC3340" t="s">
        <v>61</v>
      </c>
      <c r="AD3340" t="s">
        <v>61</v>
      </c>
      <c r="AE3340" t="s">
        <v>61</v>
      </c>
      <c r="AF3340" t="s">
        <v>61</v>
      </c>
      <c r="AG3340" t="s">
        <v>61</v>
      </c>
      <c r="AH3340" t="s">
        <v>61</v>
      </c>
      <c r="AI3340" t="s">
        <v>61</v>
      </c>
      <c r="AJ3340" t="s">
        <v>61</v>
      </c>
      <c r="AK3340" t="s">
        <v>270</v>
      </c>
      <c r="AL3340" t="s">
        <v>3170</v>
      </c>
      <c r="AM3340" t="s">
        <v>3170</v>
      </c>
      <c r="AO3340">
        <v>-4.7</v>
      </c>
      <c r="AS3340" t="s">
        <v>97</v>
      </c>
      <c r="AT3340" t="s">
        <v>61</v>
      </c>
      <c r="AU3340" t="s">
        <v>61</v>
      </c>
      <c r="AV3340" t="s">
        <v>61</v>
      </c>
      <c r="AW3340" t="s">
        <v>97</v>
      </c>
      <c r="AX3340" s="2">
        <v>44014.576793981483</v>
      </c>
    </row>
    <row r="3341" spans="1:50" hidden="1" x14ac:dyDescent="0.35">
      <c r="A3341">
        <v>521567754</v>
      </c>
      <c r="B3341" t="s">
        <v>191</v>
      </c>
      <c r="C3341" t="s">
        <v>49</v>
      </c>
      <c r="D3341" t="s">
        <v>50</v>
      </c>
      <c r="E3341" t="s">
        <v>192</v>
      </c>
      <c r="F3341" t="s">
        <v>52</v>
      </c>
      <c r="H3341" t="s">
        <v>78</v>
      </c>
      <c r="I3341" t="s">
        <v>82</v>
      </c>
      <c r="J3341" t="s">
        <v>55</v>
      </c>
      <c r="K3341" t="s">
        <v>55</v>
      </c>
      <c r="L3341" t="s">
        <v>266</v>
      </c>
      <c r="M3341">
        <v>2103</v>
      </c>
      <c r="N3341" s="1">
        <v>43983</v>
      </c>
      <c r="O3341" t="s">
        <v>64</v>
      </c>
      <c r="P3341" t="s">
        <v>57</v>
      </c>
      <c r="Q3341" t="s">
        <v>65</v>
      </c>
      <c r="R3341" t="s">
        <v>83</v>
      </c>
      <c r="S3341" t="s">
        <v>84</v>
      </c>
      <c r="T3341" t="s">
        <v>340</v>
      </c>
      <c r="U3341" t="s">
        <v>341</v>
      </c>
      <c r="V3341" t="s">
        <v>342</v>
      </c>
      <c r="W3341">
        <v>1346</v>
      </c>
      <c r="X3341" t="s">
        <v>61</v>
      </c>
      <c r="Y3341" t="s">
        <v>61</v>
      </c>
      <c r="Z3341" t="s">
        <v>61</v>
      </c>
      <c r="AA3341" t="s">
        <v>61</v>
      </c>
      <c r="AB3341" t="s">
        <v>61</v>
      </c>
      <c r="AC3341" t="s">
        <v>61</v>
      </c>
      <c r="AD3341" t="s">
        <v>61</v>
      </c>
      <c r="AE3341" t="s">
        <v>61</v>
      </c>
      <c r="AF3341" t="s">
        <v>61</v>
      </c>
      <c r="AG3341" t="s">
        <v>61</v>
      </c>
      <c r="AH3341" t="s">
        <v>61</v>
      </c>
      <c r="AI3341" t="s">
        <v>61</v>
      </c>
      <c r="AJ3341" t="s">
        <v>61</v>
      </c>
      <c r="AK3341" t="s">
        <v>270</v>
      </c>
      <c r="AL3341" t="s">
        <v>3171</v>
      </c>
      <c r="AM3341" t="s">
        <v>3171</v>
      </c>
      <c r="AO3341">
        <v>-6.6</v>
      </c>
      <c r="AS3341" t="s">
        <v>97</v>
      </c>
      <c r="AT3341" t="s">
        <v>61</v>
      </c>
      <c r="AU3341" t="s">
        <v>61</v>
      </c>
      <c r="AV3341" t="s">
        <v>61</v>
      </c>
      <c r="AW3341" t="s">
        <v>97</v>
      </c>
      <c r="AX3341" s="2">
        <v>44014.576793981483</v>
      </c>
    </row>
    <row r="3342" spans="1:50" hidden="1" x14ac:dyDescent="0.35">
      <c r="A3342">
        <v>521567755</v>
      </c>
      <c r="B3342" t="s">
        <v>191</v>
      </c>
      <c r="C3342" t="s">
        <v>49</v>
      </c>
      <c r="D3342" t="s">
        <v>50</v>
      </c>
      <c r="E3342" t="s">
        <v>192</v>
      </c>
      <c r="F3342" t="s">
        <v>52</v>
      </c>
      <c r="H3342" t="s">
        <v>78</v>
      </c>
      <c r="I3342" t="s">
        <v>82</v>
      </c>
      <c r="J3342" t="s">
        <v>55</v>
      </c>
      <c r="K3342" t="s">
        <v>55</v>
      </c>
      <c r="L3342" t="s">
        <v>266</v>
      </c>
      <c r="M3342">
        <v>2103</v>
      </c>
      <c r="N3342" s="1">
        <v>43983</v>
      </c>
      <c r="O3342" t="s">
        <v>64</v>
      </c>
      <c r="P3342" t="s">
        <v>57</v>
      </c>
      <c r="Q3342" t="s">
        <v>65</v>
      </c>
      <c r="R3342" t="s">
        <v>83</v>
      </c>
      <c r="S3342" t="s">
        <v>84</v>
      </c>
      <c r="T3342" t="s">
        <v>340</v>
      </c>
      <c r="U3342" t="s">
        <v>341</v>
      </c>
      <c r="V3342" t="s">
        <v>342</v>
      </c>
      <c r="W3342">
        <v>1351</v>
      </c>
      <c r="X3342" t="s">
        <v>61</v>
      </c>
      <c r="Y3342" t="s">
        <v>61</v>
      </c>
      <c r="Z3342" t="s">
        <v>61</v>
      </c>
      <c r="AA3342" t="s">
        <v>61</v>
      </c>
      <c r="AB3342" t="s">
        <v>61</v>
      </c>
      <c r="AC3342" t="s">
        <v>61</v>
      </c>
      <c r="AD3342" t="s">
        <v>61</v>
      </c>
      <c r="AE3342" t="s">
        <v>61</v>
      </c>
      <c r="AF3342" t="s">
        <v>61</v>
      </c>
      <c r="AG3342" t="s">
        <v>61</v>
      </c>
      <c r="AH3342" t="s">
        <v>61</v>
      </c>
      <c r="AI3342" t="s">
        <v>61</v>
      </c>
      <c r="AJ3342" t="s">
        <v>61</v>
      </c>
      <c r="AK3342" t="s">
        <v>270</v>
      </c>
      <c r="AL3342" t="s">
        <v>3172</v>
      </c>
      <c r="AM3342" t="s">
        <v>3172</v>
      </c>
      <c r="AO3342">
        <v>-6.7</v>
      </c>
      <c r="AS3342" t="s">
        <v>97</v>
      </c>
      <c r="AT3342" t="s">
        <v>61</v>
      </c>
      <c r="AU3342" t="s">
        <v>61</v>
      </c>
      <c r="AV3342" t="s">
        <v>61</v>
      </c>
      <c r="AW3342" t="s">
        <v>97</v>
      </c>
      <c r="AX3342" s="2">
        <v>44014.576793981483</v>
      </c>
    </row>
    <row r="3343" spans="1:50" hidden="1" x14ac:dyDescent="0.35">
      <c r="A3343">
        <v>521567756</v>
      </c>
      <c r="B3343" t="s">
        <v>191</v>
      </c>
      <c r="C3343" t="s">
        <v>49</v>
      </c>
      <c r="D3343" t="s">
        <v>50</v>
      </c>
      <c r="E3343" t="s">
        <v>192</v>
      </c>
      <c r="F3343" t="s">
        <v>52</v>
      </c>
      <c r="H3343" t="s">
        <v>78</v>
      </c>
      <c r="I3343" t="s">
        <v>82</v>
      </c>
      <c r="J3343" t="s">
        <v>55</v>
      </c>
      <c r="K3343" t="s">
        <v>55</v>
      </c>
      <c r="L3343" t="s">
        <v>266</v>
      </c>
      <c r="M3343">
        <v>2103</v>
      </c>
      <c r="N3343" s="1">
        <v>43983</v>
      </c>
      <c r="O3343" t="s">
        <v>64</v>
      </c>
      <c r="P3343" t="s">
        <v>57</v>
      </c>
      <c r="Q3343" t="s">
        <v>65</v>
      </c>
      <c r="R3343" t="s">
        <v>83</v>
      </c>
      <c r="S3343" t="s">
        <v>84</v>
      </c>
      <c r="T3343" t="s">
        <v>340</v>
      </c>
      <c r="U3343" t="s">
        <v>341</v>
      </c>
      <c r="V3343" t="s">
        <v>342</v>
      </c>
      <c r="W3343">
        <v>1353</v>
      </c>
      <c r="X3343" t="s">
        <v>61</v>
      </c>
      <c r="Y3343" t="s">
        <v>61</v>
      </c>
      <c r="Z3343" t="s">
        <v>61</v>
      </c>
      <c r="AA3343" t="s">
        <v>61</v>
      </c>
      <c r="AB3343" t="s">
        <v>61</v>
      </c>
      <c r="AC3343" t="s">
        <v>61</v>
      </c>
      <c r="AD3343" t="s">
        <v>61</v>
      </c>
      <c r="AE3343" t="s">
        <v>61</v>
      </c>
      <c r="AF3343" t="s">
        <v>61</v>
      </c>
      <c r="AG3343" t="s">
        <v>61</v>
      </c>
      <c r="AH3343" t="s">
        <v>61</v>
      </c>
      <c r="AI3343" t="s">
        <v>61</v>
      </c>
      <c r="AJ3343" t="s">
        <v>61</v>
      </c>
      <c r="AK3343" t="s">
        <v>270</v>
      </c>
      <c r="AL3343" t="s">
        <v>3173</v>
      </c>
      <c r="AM3343" t="s">
        <v>3173</v>
      </c>
      <c r="AO3343">
        <v>-6.7</v>
      </c>
      <c r="AS3343" t="s">
        <v>97</v>
      </c>
      <c r="AT3343" t="s">
        <v>61</v>
      </c>
      <c r="AU3343" t="s">
        <v>61</v>
      </c>
      <c r="AV3343" t="s">
        <v>61</v>
      </c>
      <c r="AW3343" t="s">
        <v>97</v>
      </c>
      <c r="AX3343" s="2">
        <v>44014.576793981483</v>
      </c>
    </row>
    <row r="3344" spans="1:50" hidden="1" x14ac:dyDescent="0.35">
      <c r="A3344">
        <v>521567757</v>
      </c>
      <c r="B3344" t="s">
        <v>191</v>
      </c>
      <c r="C3344" t="s">
        <v>49</v>
      </c>
      <c r="D3344" t="s">
        <v>50</v>
      </c>
      <c r="E3344" t="s">
        <v>192</v>
      </c>
      <c r="F3344" t="s">
        <v>52</v>
      </c>
      <c r="H3344" t="s">
        <v>78</v>
      </c>
      <c r="I3344" t="s">
        <v>82</v>
      </c>
      <c r="J3344" t="s">
        <v>55</v>
      </c>
      <c r="K3344" t="s">
        <v>55</v>
      </c>
      <c r="L3344" t="s">
        <v>266</v>
      </c>
      <c r="M3344">
        <v>2103</v>
      </c>
      <c r="N3344" s="1">
        <v>43983</v>
      </c>
      <c r="O3344" t="s">
        <v>64</v>
      </c>
      <c r="P3344" t="s">
        <v>57</v>
      </c>
      <c r="Q3344" t="s">
        <v>65</v>
      </c>
      <c r="R3344" t="s">
        <v>83</v>
      </c>
      <c r="S3344" t="s">
        <v>84</v>
      </c>
      <c r="T3344" t="s">
        <v>340</v>
      </c>
      <c r="U3344" t="s">
        <v>341</v>
      </c>
      <c r="V3344" t="s">
        <v>342</v>
      </c>
      <c r="W3344">
        <v>1360</v>
      </c>
      <c r="X3344" t="s">
        <v>61</v>
      </c>
      <c r="Y3344" t="s">
        <v>61</v>
      </c>
      <c r="Z3344" t="s">
        <v>61</v>
      </c>
      <c r="AA3344" t="s">
        <v>61</v>
      </c>
      <c r="AB3344" t="s">
        <v>61</v>
      </c>
      <c r="AC3344" t="s">
        <v>61</v>
      </c>
      <c r="AD3344" t="s">
        <v>61</v>
      </c>
      <c r="AE3344" t="s">
        <v>61</v>
      </c>
      <c r="AF3344" t="s">
        <v>61</v>
      </c>
      <c r="AG3344" t="s">
        <v>61</v>
      </c>
      <c r="AH3344" t="s">
        <v>61</v>
      </c>
      <c r="AI3344" t="s">
        <v>61</v>
      </c>
      <c r="AJ3344" t="s">
        <v>61</v>
      </c>
      <c r="AK3344" t="s">
        <v>270</v>
      </c>
      <c r="AL3344" t="s">
        <v>3174</v>
      </c>
      <c r="AM3344" t="s">
        <v>3174</v>
      </c>
      <c r="AO3344">
        <v>-6.7</v>
      </c>
      <c r="AS3344" t="s">
        <v>97</v>
      </c>
      <c r="AT3344" t="s">
        <v>61</v>
      </c>
      <c r="AU3344" t="s">
        <v>61</v>
      </c>
      <c r="AV3344" t="s">
        <v>61</v>
      </c>
      <c r="AW3344" t="s">
        <v>97</v>
      </c>
      <c r="AX3344" s="2">
        <v>44014.576793981483</v>
      </c>
    </row>
    <row r="3345" spans="1:50" hidden="1" x14ac:dyDescent="0.35">
      <c r="A3345">
        <v>521567758</v>
      </c>
      <c r="B3345" t="s">
        <v>191</v>
      </c>
      <c r="C3345" t="s">
        <v>49</v>
      </c>
      <c r="D3345" t="s">
        <v>50</v>
      </c>
      <c r="E3345" t="s">
        <v>192</v>
      </c>
      <c r="F3345" t="s">
        <v>52</v>
      </c>
      <c r="H3345" t="s">
        <v>78</v>
      </c>
      <c r="I3345" t="s">
        <v>82</v>
      </c>
      <c r="J3345" t="s">
        <v>55</v>
      </c>
      <c r="K3345" t="s">
        <v>55</v>
      </c>
      <c r="L3345" t="s">
        <v>266</v>
      </c>
      <c r="M3345">
        <v>2103</v>
      </c>
      <c r="N3345" s="1">
        <v>43983</v>
      </c>
      <c r="O3345" t="s">
        <v>64</v>
      </c>
      <c r="P3345" t="s">
        <v>57</v>
      </c>
      <c r="Q3345" t="s">
        <v>65</v>
      </c>
      <c r="R3345" t="s">
        <v>83</v>
      </c>
      <c r="S3345" t="s">
        <v>84</v>
      </c>
      <c r="T3345" t="s">
        <v>340</v>
      </c>
      <c r="U3345" t="s">
        <v>341</v>
      </c>
      <c r="V3345" t="s">
        <v>342</v>
      </c>
      <c r="W3345">
        <v>1362</v>
      </c>
      <c r="X3345" t="s">
        <v>61</v>
      </c>
      <c r="Y3345" t="s">
        <v>61</v>
      </c>
      <c r="Z3345" t="s">
        <v>61</v>
      </c>
      <c r="AA3345" t="s">
        <v>61</v>
      </c>
      <c r="AB3345" t="s">
        <v>61</v>
      </c>
      <c r="AC3345" t="s">
        <v>61</v>
      </c>
      <c r="AD3345" t="s">
        <v>61</v>
      </c>
      <c r="AE3345" t="s">
        <v>61</v>
      </c>
      <c r="AF3345" t="s">
        <v>61</v>
      </c>
      <c r="AG3345" t="s">
        <v>61</v>
      </c>
      <c r="AH3345" t="s">
        <v>61</v>
      </c>
      <c r="AI3345" t="s">
        <v>61</v>
      </c>
      <c r="AJ3345" t="s">
        <v>61</v>
      </c>
      <c r="AK3345" t="s">
        <v>270</v>
      </c>
      <c r="AL3345" t="s">
        <v>3175</v>
      </c>
      <c r="AM3345" t="s">
        <v>3175</v>
      </c>
      <c r="AO3345">
        <v>-6.7</v>
      </c>
      <c r="AS3345" t="s">
        <v>97</v>
      </c>
      <c r="AT3345" t="s">
        <v>61</v>
      </c>
      <c r="AU3345" t="s">
        <v>61</v>
      </c>
      <c r="AV3345" t="s">
        <v>61</v>
      </c>
      <c r="AW3345" t="s">
        <v>97</v>
      </c>
      <c r="AX3345" s="2">
        <v>44014.576793981483</v>
      </c>
    </row>
    <row r="3346" spans="1:50" hidden="1" x14ac:dyDescent="0.35">
      <c r="A3346">
        <v>521567759</v>
      </c>
      <c r="B3346" t="s">
        <v>191</v>
      </c>
      <c r="C3346" t="s">
        <v>49</v>
      </c>
      <c r="D3346" t="s">
        <v>50</v>
      </c>
      <c r="E3346" t="s">
        <v>192</v>
      </c>
      <c r="F3346" t="s">
        <v>52</v>
      </c>
      <c r="H3346" t="s">
        <v>78</v>
      </c>
      <c r="I3346" t="s">
        <v>82</v>
      </c>
      <c r="J3346" t="s">
        <v>55</v>
      </c>
      <c r="K3346" t="s">
        <v>55</v>
      </c>
      <c r="L3346" t="s">
        <v>266</v>
      </c>
      <c r="M3346">
        <v>2103</v>
      </c>
      <c r="N3346" s="1">
        <v>43983</v>
      </c>
      <c r="O3346" t="s">
        <v>64</v>
      </c>
      <c r="P3346" t="s">
        <v>57</v>
      </c>
      <c r="Q3346" t="s">
        <v>65</v>
      </c>
      <c r="R3346" t="s">
        <v>83</v>
      </c>
      <c r="S3346" t="s">
        <v>84</v>
      </c>
      <c r="T3346" t="s">
        <v>340</v>
      </c>
      <c r="U3346" t="s">
        <v>341</v>
      </c>
      <c r="V3346" t="s">
        <v>342</v>
      </c>
      <c r="W3346">
        <v>1370</v>
      </c>
      <c r="X3346" t="s">
        <v>61</v>
      </c>
      <c r="Y3346" t="s">
        <v>61</v>
      </c>
      <c r="Z3346" t="s">
        <v>61</v>
      </c>
      <c r="AA3346" t="s">
        <v>61</v>
      </c>
      <c r="AB3346" t="s">
        <v>61</v>
      </c>
      <c r="AC3346" t="s">
        <v>61</v>
      </c>
      <c r="AD3346" t="s">
        <v>61</v>
      </c>
      <c r="AE3346" t="s">
        <v>61</v>
      </c>
      <c r="AF3346" t="s">
        <v>61</v>
      </c>
      <c r="AG3346" t="s">
        <v>61</v>
      </c>
      <c r="AH3346" t="s">
        <v>61</v>
      </c>
      <c r="AI3346" t="s">
        <v>61</v>
      </c>
      <c r="AJ3346" t="s">
        <v>61</v>
      </c>
      <c r="AK3346" t="s">
        <v>270</v>
      </c>
      <c r="AL3346" t="s">
        <v>3176</v>
      </c>
      <c r="AM3346" t="s">
        <v>3176</v>
      </c>
      <c r="AO3346">
        <v>-6.7</v>
      </c>
      <c r="AS3346" t="s">
        <v>97</v>
      </c>
      <c r="AT3346" t="s">
        <v>61</v>
      </c>
      <c r="AU3346" t="s">
        <v>61</v>
      </c>
      <c r="AV3346" t="s">
        <v>61</v>
      </c>
      <c r="AW3346" t="s">
        <v>97</v>
      </c>
      <c r="AX3346" s="2">
        <v>44014.576793981483</v>
      </c>
    </row>
    <row r="3347" spans="1:50" hidden="1" x14ac:dyDescent="0.35">
      <c r="A3347">
        <v>521567760</v>
      </c>
      <c r="B3347" t="s">
        <v>191</v>
      </c>
      <c r="C3347" t="s">
        <v>49</v>
      </c>
      <c r="D3347" t="s">
        <v>50</v>
      </c>
      <c r="E3347" t="s">
        <v>192</v>
      </c>
      <c r="F3347" t="s">
        <v>52</v>
      </c>
      <c r="H3347" t="s">
        <v>78</v>
      </c>
      <c r="I3347" t="s">
        <v>82</v>
      </c>
      <c r="J3347" t="s">
        <v>55</v>
      </c>
      <c r="K3347" t="s">
        <v>55</v>
      </c>
      <c r="L3347" t="s">
        <v>266</v>
      </c>
      <c r="M3347">
        <v>2103</v>
      </c>
      <c r="N3347" s="1">
        <v>43983</v>
      </c>
      <c r="O3347" t="s">
        <v>64</v>
      </c>
      <c r="P3347" t="s">
        <v>57</v>
      </c>
      <c r="Q3347" t="s">
        <v>65</v>
      </c>
      <c r="R3347" t="s">
        <v>83</v>
      </c>
      <c r="S3347" t="s">
        <v>84</v>
      </c>
      <c r="T3347" t="s">
        <v>340</v>
      </c>
      <c r="U3347" t="s">
        <v>341</v>
      </c>
      <c r="V3347" t="s">
        <v>342</v>
      </c>
      <c r="W3347">
        <v>1378</v>
      </c>
      <c r="X3347" t="s">
        <v>61</v>
      </c>
      <c r="Y3347" t="s">
        <v>61</v>
      </c>
      <c r="Z3347" t="s">
        <v>61</v>
      </c>
      <c r="AA3347" t="s">
        <v>61</v>
      </c>
      <c r="AB3347" t="s">
        <v>61</v>
      </c>
      <c r="AC3347" t="s">
        <v>61</v>
      </c>
      <c r="AD3347" t="s">
        <v>61</v>
      </c>
      <c r="AE3347" t="s">
        <v>61</v>
      </c>
      <c r="AF3347" t="s">
        <v>61</v>
      </c>
      <c r="AG3347" t="s">
        <v>61</v>
      </c>
      <c r="AH3347" t="s">
        <v>61</v>
      </c>
      <c r="AI3347" t="s">
        <v>61</v>
      </c>
      <c r="AJ3347" t="s">
        <v>61</v>
      </c>
      <c r="AK3347" t="s">
        <v>62</v>
      </c>
      <c r="AL3347" t="s">
        <v>3177</v>
      </c>
      <c r="AM3347" t="s">
        <v>3177</v>
      </c>
      <c r="AO3347">
        <v>-8.08</v>
      </c>
      <c r="AS3347" t="s">
        <v>97</v>
      </c>
      <c r="AT3347" t="s">
        <v>61</v>
      </c>
      <c r="AU3347" t="s">
        <v>61</v>
      </c>
      <c r="AV3347" t="s">
        <v>61</v>
      </c>
      <c r="AW3347" t="s">
        <v>97</v>
      </c>
      <c r="AX3347" s="2">
        <v>44014.576793981483</v>
      </c>
    </row>
    <row r="3348" spans="1:50" hidden="1" x14ac:dyDescent="0.35">
      <c r="A3348">
        <v>521567761</v>
      </c>
      <c r="B3348" t="s">
        <v>191</v>
      </c>
      <c r="C3348" t="s">
        <v>49</v>
      </c>
      <c r="D3348" t="s">
        <v>50</v>
      </c>
      <c r="E3348" t="s">
        <v>192</v>
      </c>
      <c r="F3348" t="s">
        <v>52</v>
      </c>
      <c r="H3348" t="s">
        <v>78</v>
      </c>
      <c r="I3348" t="s">
        <v>82</v>
      </c>
      <c r="J3348" t="s">
        <v>55</v>
      </c>
      <c r="K3348" t="s">
        <v>55</v>
      </c>
      <c r="L3348" t="s">
        <v>266</v>
      </c>
      <c r="M3348">
        <v>2103</v>
      </c>
      <c r="N3348" s="1">
        <v>43983</v>
      </c>
      <c r="O3348" t="s">
        <v>64</v>
      </c>
      <c r="P3348" t="s">
        <v>57</v>
      </c>
      <c r="Q3348" t="s">
        <v>65</v>
      </c>
      <c r="R3348" t="s">
        <v>83</v>
      </c>
      <c r="S3348" t="s">
        <v>84</v>
      </c>
      <c r="T3348" t="s">
        <v>340</v>
      </c>
      <c r="U3348" t="s">
        <v>341</v>
      </c>
      <c r="V3348" t="s">
        <v>342</v>
      </c>
      <c r="W3348">
        <v>1383</v>
      </c>
      <c r="X3348" t="s">
        <v>61</v>
      </c>
      <c r="Y3348" t="s">
        <v>61</v>
      </c>
      <c r="Z3348" t="s">
        <v>61</v>
      </c>
      <c r="AA3348" t="s">
        <v>61</v>
      </c>
      <c r="AB3348" t="s">
        <v>61</v>
      </c>
      <c r="AC3348" t="s">
        <v>61</v>
      </c>
      <c r="AD3348" t="s">
        <v>61</v>
      </c>
      <c r="AE3348" t="s">
        <v>61</v>
      </c>
      <c r="AF3348" t="s">
        <v>61</v>
      </c>
      <c r="AG3348" t="s">
        <v>61</v>
      </c>
      <c r="AH3348" t="s">
        <v>61</v>
      </c>
      <c r="AI3348" t="s">
        <v>61</v>
      </c>
      <c r="AJ3348" t="s">
        <v>61</v>
      </c>
      <c r="AK3348" t="s">
        <v>62</v>
      </c>
      <c r="AL3348" t="s">
        <v>3178</v>
      </c>
      <c r="AM3348" t="s">
        <v>3178</v>
      </c>
      <c r="AO3348">
        <v>-9.23</v>
      </c>
      <c r="AS3348" t="s">
        <v>97</v>
      </c>
      <c r="AT3348" t="s">
        <v>61</v>
      </c>
      <c r="AU3348" t="s">
        <v>61</v>
      </c>
      <c r="AV3348" t="s">
        <v>61</v>
      </c>
      <c r="AW3348" t="s">
        <v>97</v>
      </c>
      <c r="AX3348" s="2">
        <v>44014.576793981483</v>
      </c>
    </row>
    <row r="3349" spans="1:50" hidden="1" x14ac:dyDescent="0.35">
      <c r="A3349">
        <v>521567762</v>
      </c>
      <c r="B3349" t="s">
        <v>191</v>
      </c>
      <c r="C3349" t="s">
        <v>49</v>
      </c>
      <c r="D3349" t="s">
        <v>50</v>
      </c>
      <c r="E3349" t="s">
        <v>192</v>
      </c>
      <c r="F3349" t="s">
        <v>52</v>
      </c>
      <c r="H3349" t="s">
        <v>78</v>
      </c>
      <c r="I3349" t="s">
        <v>82</v>
      </c>
      <c r="J3349" t="s">
        <v>55</v>
      </c>
      <c r="K3349" t="s">
        <v>55</v>
      </c>
      <c r="L3349" t="s">
        <v>266</v>
      </c>
      <c r="M3349">
        <v>2103</v>
      </c>
      <c r="N3349" s="1">
        <v>43983</v>
      </c>
      <c r="O3349" t="s">
        <v>64</v>
      </c>
      <c r="P3349" t="s">
        <v>57</v>
      </c>
      <c r="Q3349" t="s">
        <v>65</v>
      </c>
      <c r="R3349" t="s">
        <v>83</v>
      </c>
      <c r="S3349" t="s">
        <v>84</v>
      </c>
      <c r="T3349" t="s">
        <v>340</v>
      </c>
      <c r="U3349" t="s">
        <v>341</v>
      </c>
      <c r="V3349" t="s">
        <v>342</v>
      </c>
      <c r="W3349">
        <v>1386</v>
      </c>
      <c r="X3349" t="s">
        <v>61</v>
      </c>
      <c r="Y3349" t="s">
        <v>61</v>
      </c>
      <c r="Z3349" t="s">
        <v>61</v>
      </c>
      <c r="AA3349" t="s">
        <v>61</v>
      </c>
      <c r="AB3349" t="s">
        <v>61</v>
      </c>
      <c r="AC3349" t="s">
        <v>61</v>
      </c>
      <c r="AD3349" t="s">
        <v>61</v>
      </c>
      <c r="AE3349" t="s">
        <v>61</v>
      </c>
      <c r="AF3349" t="s">
        <v>61</v>
      </c>
      <c r="AG3349" t="s">
        <v>61</v>
      </c>
      <c r="AH3349" t="s">
        <v>61</v>
      </c>
      <c r="AI3349" t="s">
        <v>61</v>
      </c>
      <c r="AJ3349" t="s">
        <v>61</v>
      </c>
      <c r="AK3349" t="s">
        <v>62</v>
      </c>
      <c r="AL3349" t="s">
        <v>3179</v>
      </c>
      <c r="AM3349" t="s">
        <v>3179</v>
      </c>
      <c r="AO3349">
        <v>-9.94</v>
      </c>
      <c r="AS3349" t="s">
        <v>97</v>
      </c>
      <c r="AT3349" t="s">
        <v>61</v>
      </c>
      <c r="AU3349" t="s">
        <v>61</v>
      </c>
      <c r="AV3349" t="s">
        <v>61</v>
      </c>
      <c r="AW3349" t="s">
        <v>97</v>
      </c>
      <c r="AX3349" s="2">
        <v>44014.576793981483</v>
      </c>
    </row>
    <row r="3350" spans="1:50" hidden="1" x14ac:dyDescent="0.35">
      <c r="A3350">
        <v>521567763</v>
      </c>
      <c r="B3350" t="s">
        <v>191</v>
      </c>
      <c r="C3350" t="s">
        <v>49</v>
      </c>
      <c r="D3350" t="s">
        <v>50</v>
      </c>
      <c r="E3350" t="s">
        <v>192</v>
      </c>
      <c r="F3350" t="s">
        <v>52</v>
      </c>
      <c r="H3350" t="s">
        <v>78</v>
      </c>
      <c r="I3350" t="s">
        <v>82</v>
      </c>
      <c r="J3350" t="s">
        <v>55</v>
      </c>
      <c r="K3350" t="s">
        <v>55</v>
      </c>
      <c r="L3350" t="s">
        <v>266</v>
      </c>
      <c r="M3350">
        <v>2103</v>
      </c>
      <c r="N3350" s="1">
        <v>43983</v>
      </c>
      <c r="O3350" t="s">
        <v>64</v>
      </c>
      <c r="P3350" t="s">
        <v>57</v>
      </c>
      <c r="Q3350" t="s">
        <v>65</v>
      </c>
      <c r="R3350" t="s">
        <v>83</v>
      </c>
      <c r="S3350" t="s">
        <v>84</v>
      </c>
      <c r="T3350" t="s">
        <v>340</v>
      </c>
      <c r="U3350" t="s">
        <v>341</v>
      </c>
      <c r="V3350" t="s">
        <v>342</v>
      </c>
      <c r="W3350">
        <v>1389</v>
      </c>
      <c r="X3350" t="s">
        <v>61</v>
      </c>
      <c r="Y3350" t="s">
        <v>61</v>
      </c>
      <c r="Z3350" t="s">
        <v>61</v>
      </c>
      <c r="AA3350" t="s">
        <v>61</v>
      </c>
      <c r="AB3350" t="s">
        <v>61</v>
      </c>
      <c r="AC3350" t="s">
        <v>61</v>
      </c>
      <c r="AD3350" t="s">
        <v>61</v>
      </c>
      <c r="AE3350" t="s">
        <v>61</v>
      </c>
      <c r="AF3350" t="s">
        <v>61</v>
      </c>
      <c r="AG3350" t="s">
        <v>61</v>
      </c>
      <c r="AH3350" t="s">
        <v>61</v>
      </c>
      <c r="AI3350" t="s">
        <v>61</v>
      </c>
      <c r="AJ3350" t="s">
        <v>61</v>
      </c>
      <c r="AK3350" t="s">
        <v>62</v>
      </c>
      <c r="AL3350" t="s">
        <v>3180</v>
      </c>
      <c r="AM3350" t="s">
        <v>3180</v>
      </c>
      <c r="AO3350">
        <v>-10.29</v>
      </c>
      <c r="AS3350" t="s">
        <v>97</v>
      </c>
      <c r="AT3350" t="s">
        <v>61</v>
      </c>
      <c r="AU3350" t="s">
        <v>61</v>
      </c>
      <c r="AV3350" t="s">
        <v>61</v>
      </c>
      <c r="AW3350" t="s">
        <v>97</v>
      </c>
      <c r="AX3350" s="2">
        <v>44014.576793981483</v>
      </c>
    </row>
    <row r="3351" spans="1:50" hidden="1" x14ac:dyDescent="0.35">
      <c r="A3351">
        <v>521567764</v>
      </c>
      <c r="B3351" t="s">
        <v>191</v>
      </c>
      <c r="C3351" t="s">
        <v>49</v>
      </c>
      <c r="D3351" t="s">
        <v>50</v>
      </c>
      <c r="E3351" t="s">
        <v>192</v>
      </c>
      <c r="F3351" t="s">
        <v>52</v>
      </c>
      <c r="H3351" t="s">
        <v>78</v>
      </c>
      <c r="I3351" t="s">
        <v>82</v>
      </c>
      <c r="J3351" t="s">
        <v>55</v>
      </c>
      <c r="K3351" t="s">
        <v>55</v>
      </c>
      <c r="L3351" t="s">
        <v>266</v>
      </c>
      <c r="M3351">
        <v>2103</v>
      </c>
      <c r="N3351" s="1">
        <v>43983</v>
      </c>
      <c r="O3351" t="s">
        <v>64</v>
      </c>
      <c r="P3351" t="s">
        <v>57</v>
      </c>
      <c r="Q3351" t="s">
        <v>65</v>
      </c>
      <c r="R3351" t="s">
        <v>83</v>
      </c>
      <c r="S3351" t="s">
        <v>84</v>
      </c>
      <c r="T3351" t="s">
        <v>340</v>
      </c>
      <c r="U3351" t="s">
        <v>341</v>
      </c>
      <c r="V3351" t="s">
        <v>342</v>
      </c>
      <c r="W3351">
        <v>1398</v>
      </c>
      <c r="X3351" t="s">
        <v>61</v>
      </c>
      <c r="Y3351" t="s">
        <v>61</v>
      </c>
      <c r="Z3351" t="s">
        <v>61</v>
      </c>
      <c r="AA3351" t="s">
        <v>61</v>
      </c>
      <c r="AB3351" t="s">
        <v>61</v>
      </c>
      <c r="AC3351" t="s">
        <v>61</v>
      </c>
      <c r="AD3351" t="s">
        <v>61</v>
      </c>
      <c r="AE3351" t="s">
        <v>61</v>
      </c>
      <c r="AF3351" t="s">
        <v>61</v>
      </c>
      <c r="AG3351" t="s">
        <v>61</v>
      </c>
      <c r="AH3351" t="s">
        <v>61</v>
      </c>
      <c r="AI3351" t="s">
        <v>61</v>
      </c>
      <c r="AJ3351" t="s">
        <v>61</v>
      </c>
      <c r="AK3351" t="s">
        <v>62</v>
      </c>
      <c r="AL3351" t="s">
        <v>3181</v>
      </c>
      <c r="AM3351" t="s">
        <v>3181</v>
      </c>
      <c r="AO3351">
        <v>-26.79</v>
      </c>
      <c r="AS3351" t="s">
        <v>97</v>
      </c>
      <c r="AT3351" t="s">
        <v>61</v>
      </c>
      <c r="AU3351" t="s">
        <v>61</v>
      </c>
      <c r="AV3351" t="s">
        <v>61</v>
      </c>
      <c r="AW3351" t="s">
        <v>97</v>
      </c>
      <c r="AX3351" s="2">
        <v>44014.576793981483</v>
      </c>
    </row>
    <row r="3352" spans="1:50" hidden="1" x14ac:dyDescent="0.35">
      <c r="A3352">
        <v>521571662</v>
      </c>
      <c r="B3352" t="s">
        <v>191</v>
      </c>
      <c r="C3352" t="s">
        <v>49</v>
      </c>
      <c r="D3352" t="s">
        <v>50</v>
      </c>
      <c r="E3352" t="s">
        <v>192</v>
      </c>
      <c r="F3352" t="s">
        <v>52</v>
      </c>
      <c r="H3352" t="s">
        <v>78</v>
      </c>
      <c r="I3352" t="s">
        <v>82</v>
      </c>
      <c r="J3352" t="s">
        <v>55</v>
      </c>
      <c r="K3352" t="s">
        <v>55</v>
      </c>
      <c r="L3352" t="s">
        <v>266</v>
      </c>
      <c r="M3352">
        <v>2103</v>
      </c>
      <c r="N3352" s="1">
        <v>43983</v>
      </c>
      <c r="O3352" t="s">
        <v>64</v>
      </c>
      <c r="P3352" t="s">
        <v>57</v>
      </c>
      <c r="Q3352" t="s">
        <v>65</v>
      </c>
      <c r="R3352" t="s">
        <v>83</v>
      </c>
      <c r="S3352" t="s">
        <v>84</v>
      </c>
      <c r="T3352" t="s">
        <v>340</v>
      </c>
      <c r="U3352" t="s">
        <v>341</v>
      </c>
      <c r="V3352" t="s">
        <v>342</v>
      </c>
      <c r="W3352">
        <v>1313</v>
      </c>
      <c r="X3352" t="s">
        <v>61</v>
      </c>
      <c r="Y3352" t="s">
        <v>61</v>
      </c>
      <c r="Z3352" t="s">
        <v>61</v>
      </c>
      <c r="AA3352" t="s">
        <v>61</v>
      </c>
      <c r="AB3352" t="s">
        <v>61</v>
      </c>
      <c r="AC3352" t="s">
        <v>61</v>
      </c>
      <c r="AD3352" t="s">
        <v>61</v>
      </c>
      <c r="AE3352" t="s">
        <v>61</v>
      </c>
      <c r="AF3352" t="s">
        <v>61</v>
      </c>
      <c r="AG3352" t="s">
        <v>61</v>
      </c>
      <c r="AH3352" t="s">
        <v>61</v>
      </c>
      <c r="AI3352" t="s">
        <v>61</v>
      </c>
      <c r="AJ3352" t="s">
        <v>61</v>
      </c>
      <c r="AK3352" t="s">
        <v>270</v>
      </c>
      <c r="AL3352" t="s">
        <v>3182</v>
      </c>
      <c r="AM3352" t="s">
        <v>3182</v>
      </c>
      <c r="AO3352">
        <v>-4.6900000000000004</v>
      </c>
      <c r="AS3352" t="s">
        <v>97</v>
      </c>
      <c r="AT3352" t="s">
        <v>61</v>
      </c>
      <c r="AU3352" t="s">
        <v>61</v>
      </c>
      <c r="AV3352" t="s">
        <v>61</v>
      </c>
      <c r="AW3352" t="s">
        <v>97</v>
      </c>
      <c r="AX3352" s="2">
        <v>44014.576793981483</v>
      </c>
    </row>
    <row r="3353" spans="1:50" hidden="1" x14ac:dyDescent="0.35">
      <c r="A3353">
        <v>521571663</v>
      </c>
      <c r="B3353" t="s">
        <v>191</v>
      </c>
      <c r="C3353" t="s">
        <v>49</v>
      </c>
      <c r="D3353" t="s">
        <v>50</v>
      </c>
      <c r="E3353" t="s">
        <v>192</v>
      </c>
      <c r="F3353" t="s">
        <v>52</v>
      </c>
      <c r="H3353" t="s">
        <v>78</v>
      </c>
      <c r="I3353" t="s">
        <v>82</v>
      </c>
      <c r="J3353" t="s">
        <v>55</v>
      </c>
      <c r="K3353" t="s">
        <v>55</v>
      </c>
      <c r="L3353" t="s">
        <v>266</v>
      </c>
      <c r="M3353">
        <v>2103</v>
      </c>
      <c r="N3353" s="1">
        <v>43983</v>
      </c>
      <c r="O3353" t="s">
        <v>64</v>
      </c>
      <c r="P3353" t="s">
        <v>57</v>
      </c>
      <c r="Q3353" t="s">
        <v>65</v>
      </c>
      <c r="R3353" t="s">
        <v>83</v>
      </c>
      <c r="S3353" t="s">
        <v>84</v>
      </c>
      <c r="T3353" t="s">
        <v>340</v>
      </c>
      <c r="U3353" t="s">
        <v>341</v>
      </c>
      <c r="V3353" t="s">
        <v>342</v>
      </c>
      <c r="W3353">
        <v>1323</v>
      </c>
      <c r="X3353" t="s">
        <v>61</v>
      </c>
      <c r="Y3353" t="s">
        <v>61</v>
      </c>
      <c r="Z3353" t="s">
        <v>61</v>
      </c>
      <c r="AA3353" t="s">
        <v>61</v>
      </c>
      <c r="AB3353" t="s">
        <v>61</v>
      </c>
      <c r="AC3353" t="s">
        <v>61</v>
      </c>
      <c r="AD3353" t="s">
        <v>61</v>
      </c>
      <c r="AE3353" t="s">
        <v>61</v>
      </c>
      <c r="AF3353" t="s">
        <v>61</v>
      </c>
      <c r="AG3353" t="s">
        <v>61</v>
      </c>
      <c r="AH3353" t="s">
        <v>61</v>
      </c>
      <c r="AI3353" t="s">
        <v>61</v>
      </c>
      <c r="AJ3353" t="s">
        <v>61</v>
      </c>
      <c r="AK3353" t="s">
        <v>270</v>
      </c>
      <c r="AL3353" t="s">
        <v>3183</v>
      </c>
      <c r="AM3353" t="s">
        <v>3183</v>
      </c>
      <c r="AO3353">
        <v>-5.87</v>
      </c>
      <c r="AS3353" t="s">
        <v>97</v>
      </c>
      <c r="AT3353" t="s">
        <v>61</v>
      </c>
      <c r="AU3353" t="s">
        <v>61</v>
      </c>
      <c r="AV3353" t="s">
        <v>61</v>
      </c>
      <c r="AW3353" t="s">
        <v>97</v>
      </c>
      <c r="AX3353" s="2">
        <v>44014.576793981483</v>
      </c>
    </row>
    <row r="3354" spans="1:50" hidden="1" x14ac:dyDescent="0.35">
      <c r="A3354">
        <v>521571664</v>
      </c>
      <c r="B3354" t="s">
        <v>191</v>
      </c>
      <c r="C3354" t="s">
        <v>49</v>
      </c>
      <c r="D3354" t="s">
        <v>50</v>
      </c>
      <c r="E3354" t="s">
        <v>192</v>
      </c>
      <c r="F3354" t="s">
        <v>52</v>
      </c>
      <c r="H3354" t="s">
        <v>78</v>
      </c>
      <c r="I3354" t="s">
        <v>82</v>
      </c>
      <c r="J3354" t="s">
        <v>55</v>
      </c>
      <c r="K3354" t="s">
        <v>55</v>
      </c>
      <c r="L3354" t="s">
        <v>266</v>
      </c>
      <c r="M3354">
        <v>2103</v>
      </c>
      <c r="N3354" s="1">
        <v>43983</v>
      </c>
      <c r="O3354" t="s">
        <v>64</v>
      </c>
      <c r="P3354" t="s">
        <v>57</v>
      </c>
      <c r="Q3354" t="s">
        <v>65</v>
      </c>
      <c r="R3354" t="s">
        <v>83</v>
      </c>
      <c r="S3354" t="s">
        <v>84</v>
      </c>
      <c r="T3354" t="s">
        <v>340</v>
      </c>
      <c r="U3354" t="s">
        <v>341</v>
      </c>
      <c r="V3354" t="s">
        <v>342</v>
      </c>
      <c r="W3354">
        <v>1327</v>
      </c>
      <c r="X3354" t="s">
        <v>61</v>
      </c>
      <c r="Y3354" t="s">
        <v>61</v>
      </c>
      <c r="Z3354" t="s">
        <v>61</v>
      </c>
      <c r="AA3354" t="s">
        <v>61</v>
      </c>
      <c r="AB3354" t="s">
        <v>61</v>
      </c>
      <c r="AC3354" t="s">
        <v>61</v>
      </c>
      <c r="AD3354" t="s">
        <v>61</v>
      </c>
      <c r="AE3354" t="s">
        <v>61</v>
      </c>
      <c r="AF3354" t="s">
        <v>61</v>
      </c>
      <c r="AG3354" t="s">
        <v>61</v>
      </c>
      <c r="AH3354" t="s">
        <v>61</v>
      </c>
      <c r="AI3354" t="s">
        <v>61</v>
      </c>
      <c r="AJ3354" t="s">
        <v>61</v>
      </c>
      <c r="AK3354" t="s">
        <v>270</v>
      </c>
      <c r="AL3354" t="s">
        <v>3184</v>
      </c>
      <c r="AM3354" t="s">
        <v>3184</v>
      </c>
      <c r="AO3354">
        <v>-6.14</v>
      </c>
      <c r="AS3354" t="s">
        <v>97</v>
      </c>
      <c r="AT3354" t="s">
        <v>61</v>
      </c>
      <c r="AU3354" t="s">
        <v>61</v>
      </c>
      <c r="AV3354" t="s">
        <v>61</v>
      </c>
      <c r="AW3354" t="s">
        <v>97</v>
      </c>
      <c r="AX3354" s="2">
        <v>44014.576793981483</v>
      </c>
    </row>
    <row r="3355" spans="1:50" hidden="1" x14ac:dyDescent="0.35">
      <c r="A3355">
        <v>521571665</v>
      </c>
      <c r="B3355" t="s">
        <v>191</v>
      </c>
      <c r="C3355" t="s">
        <v>49</v>
      </c>
      <c r="D3355" t="s">
        <v>50</v>
      </c>
      <c r="E3355" t="s">
        <v>192</v>
      </c>
      <c r="F3355" t="s">
        <v>52</v>
      </c>
      <c r="H3355" t="s">
        <v>78</v>
      </c>
      <c r="I3355" t="s">
        <v>82</v>
      </c>
      <c r="J3355" t="s">
        <v>55</v>
      </c>
      <c r="K3355" t="s">
        <v>55</v>
      </c>
      <c r="L3355" t="s">
        <v>266</v>
      </c>
      <c r="M3355">
        <v>2103</v>
      </c>
      <c r="N3355" s="1">
        <v>43983</v>
      </c>
      <c r="O3355" t="s">
        <v>64</v>
      </c>
      <c r="P3355" t="s">
        <v>57</v>
      </c>
      <c r="Q3355" t="s">
        <v>65</v>
      </c>
      <c r="R3355" t="s">
        <v>83</v>
      </c>
      <c r="S3355" t="s">
        <v>84</v>
      </c>
      <c r="T3355" t="s">
        <v>340</v>
      </c>
      <c r="U3355" t="s">
        <v>341</v>
      </c>
      <c r="V3355" t="s">
        <v>342</v>
      </c>
      <c r="W3355">
        <v>1340</v>
      </c>
      <c r="X3355" t="s">
        <v>61</v>
      </c>
      <c r="Y3355" t="s">
        <v>61</v>
      </c>
      <c r="Z3355" t="s">
        <v>61</v>
      </c>
      <c r="AA3355" t="s">
        <v>61</v>
      </c>
      <c r="AB3355" t="s">
        <v>61</v>
      </c>
      <c r="AC3355" t="s">
        <v>61</v>
      </c>
      <c r="AD3355" t="s">
        <v>61</v>
      </c>
      <c r="AE3355" t="s">
        <v>61</v>
      </c>
      <c r="AF3355" t="s">
        <v>61</v>
      </c>
      <c r="AG3355" t="s">
        <v>61</v>
      </c>
      <c r="AH3355" t="s">
        <v>61</v>
      </c>
      <c r="AI3355" t="s">
        <v>61</v>
      </c>
      <c r="AJ3355" t="s">
        <v>61</v>
      </c>
      <c r="AK3355" t="s">
        <v>270</v>
      </c>
      <c r="AL3355" t="s">
        <v>3185</v>
      </c>
      <c r="AM3355" t="s">
        <v>3185</v>
      </c>
      <c r="AO3355">
        <v>-6.5</v>
      </c>
      <c r="AS3355" t="s">
        <v>97</v>
      </c>
      <c r="AT3355" t="s">
        <v>61</v>
      </c>
      <c r="AU3355" t="s">
        <v>61</v>
      </c>
      <c r="AV3355" t="s">
        <v>61</v>
      </c>
      <c r="AW3355" t="s">
        <v>97</v>
      </c>
      <c r="AX3355" s="2">
        <v>44014.576793981483</v>
      </c>
    </row>
    <row r="3356" spans="1:50" hidden="1" x14ac:dyDescent="0.35">
      <c r="A3356">
        <v>521571666</v>
      </c>
      <c r="B3356" t="s">
        <v>191</v>
      </c>
      <c r="C3356" t="s">
        <v>49</v>
      </c>
      <c r="D3356" t="s">
        <v>50</v>
      </c>
      <c r="E3356" t="s">
        <v>192</v>
      </c>
      <c r="F3356" t="s">
        <v>52</v>
      </c>
      <c r="H3356" t="s">
        <v>78</v>
      </c>
      <c r="I3356" t="s">
        <v>82</v>
      </c>
      <c r="J3356" t="s">
        <v>55</v>
      </c>
      <c r="K3356" t="s">
        <v>55</v>
      </c>
      <c r="L3356" t="s">
        <v>266</v>
      </c>
      <c r="M3356">
        <v>2103</v>
      </c>
      <c r="N3356" s="1">
        <v>43983</v>
      </c>
      <c r="O3356" t="s">
        <v>64</v>
      </c>
      <c r="P3356" t="s">
        <v>57</v>
      </c>
      <c r="Q3356" t="s">
        <v>65</v>
      </c>
      <c r="R3356" t="s">
        <v>83</v>
      </c>
      <c r="S3356" t="s">
        <v>84</v>
      </c>
      <c r="T3356" t="s">
        <v>340</v>
      </c>
      <c r="U3356" t="s">
        <v>341</v>
      </c>
      <c r="V3356" t="s">
        <v>342</v>
      </c>
      <c r="W3356">
        <v>1354</v>
      </c>
      <c r="X3356" t="s">
        <v>61</v>
      </c>
      <c r="Y3356" t="s">
        <v>61</v>
      </c>
      <c r="Z3356" t="s">
        <v>61</v>
      </c>
      <c r="AA3356" t="s">
        <v>61</v>
      </c>
      <c r="AB3356" t="s">
        <v>61</v>
      </c>
      <c r="AC3356" t="s">
        <v>61</v>
      </c>
      <c r="AD3356" t="s">
        <v>61</v>
      </c>
      <c r="AE3356" t="s">
        <v>61</v>
      </c>
      <c r="AF3356" t="s">
        <v>61</v>
      </c>
      <c r="AG3356" t="s">
        <v>61</v>
      </c>
      <c r="AH3356" t="s">
        <v>61</v>
      </c>
      <c r="AI3356" t="s">
        <v>61</v>
      </c>
      <c r="AJ3356" t="s">
        <v>61</v>
      </c>
      <c r="AK3356" t="s">
        <v>270</v>
      </c>
      <c r="AL3356" t="s">
        <v>3186</v>
      </c>
      <c r="AM3356" t="s">
        <v>3186</v>
      </c>
      <c r="AO3356">
        <v>-6.7</v>
      </c>
      <c r="AS3356" t="s">
        <v>97</v>
      </c>
      <c r="AT3356" t="s">
        <v>61</v>
      </c>
      <c r="AU3356" t="s">
        <v>61</v>
      </c>
      <c r="AV3356" t="s">
        <v>61</v>
      </c>
      <c r="AW3356" t="s">
        <v>97</v>
      </c>
      <c r="AX3356" s="2">
        <v>44014.576793981483</v>
      </c>
    </row>
    <row r="3357" spans="1:50" hidden="1" x14ac:dyDescent="0.35">
      <c r="A3357">
        <v>521571667</v>
      </c>
      <c r="B3357" t="s">
        <v>191</v>
      </c>
      <c r="C3357" t="s">
        <v>49</v>
      </c>
      <c r="D3357" t="s">
        <v>50</v>
      </c>
      <c r="E3357" t="s">
        <v>192</v>
      </c>
      <c r="F3357" t="s">
        <v>52</v>
      </c>
      <c r="H3357" t="s">
        <v>78</v>
      </c>
      <c r="I3357" t="s">
        <v>82</v>
      </c>
      <c r="J3357" t="s">
        <v>55</v>
      </c>
      <c r="K3357" t="s">
        <v>55</v>
      </c>
      <c r="L3357" t="s">
        <v>266</v>
      </c>
      <c r="M3357">
        <v>2103</v>
      </c>
      <c r="N3357" s="1">
        <v>43983</v>
      </c>
      <c r="O3357" t="s">
        <v>64</v>
      </c>
      <c r="P3357" t="s">
        <v>57</v>
      </c>
      <c r="Q3357" t="s">
        <v>65</v>
      </c>
      <c r="R3357" t="s">
        <v>83</v>
      </c>
      <c r="S3357" t="s">
        <v>84</v>
      </c>
      <c r="T3357" t="s">
        <v>340</v>
      </c>
      <c r="U3357" t="s">
        <v>341</v>
      </c>
      <c r="V3357" t="s">
        <v>342</v>
      </c>
      <c r="W3357">
        <v>1359</v>
      </c>
      <c r="X3357" t="s">
        <v>61</v>
      </c>
      <c r="Y3357" t="s">
        <v>61</v>
      </c>
      <c r="Z3357" t="s">
        <v>61</v>
      </c>
      <c r="AA3357" t="s">
        <v>61</v>
      </c>
      <c r="AB3357" t="s">
        <v>61</v>
      </c>
      <c r="AC3357" t="s">
        <v>61</v>
      </c>
      <c r="AD3357" t="s">
        <v>61</v>
      </c>
      <c r="AE3357" t="s">
        <v>61</v>
      </c>
      <c r="AF3357" t="s">
        <v>61</v>
      </c>
      <c r="AG3357" t="s">
        <v>61</v>
      </c>
      <c r="AH3357" t="s">
        <v>61</v>
      </c>
      <c r="AI3357" t="s">
        <v>61</v>
      </c>
      <c r="AJ3357" t="s">
        <v>61</v>
      </c>
      <c r="AK3357" t="s">
        <v>270</v>
      </c>
      <c r="AL3357" t="s">
        <v>3187</v>
      </c>
      <c r="AM3357" t="s">
        <v>3187</v>
      </c>
      <c r="AO3357">
        <v>-6.7</v>
      </c>
      <c r="AS3357" t="s">
        <v>97</v>
      </c>
      <c r="AT3357" t="s">
        <v>61</v>
      </c>
      <c r="AU3357" t="s">
        <v>61</v>
      </c>
      <c r="AV3357" t="s">
        <v>61</v>
      </c>
      <c r="AW3357" t="s">
        <v>97</v>
      </c>
      <c r="AX3357" s="2">
        <v>44014.576793981483</v>
      </c>
    </row>
    <row r="3358" spans="1:50" hidden="1" x14ac:dyDescent="0.35">
      <c r="A3358">
        <v>521571668</v>
      </c>
      <c r="B3358" t="s">
        <v>191</v>
      </c>
      <c r="C3358" t="s">
        <v>49</v>
      </c>
      <c r="D3358" t="s">
        <v>50</v>
      </c>
      <c r="E3358" t="s">
        <v>192</v>
      </c>
      <c r="F3358" t="s">
        <v>52</v>
      </c>
      <c r="H3358" t="s">
        <v>78</v>
      </c>
      <c r="I3358" t="s">
        <v>82</v>
      </c>
      <c r="J3358" t="s">
        <v>55</v>
      </c>
      <c r="K3358" t="s">
        <v>55</v>
      </c>
      <c r="L3358" t="s">
        <v>266</v>
      </c>
      <c r="M3358">
        <v>2103</v>
      </c>
      <c r="N3358" s="1">
        <v>43983</v>
      </c>
      <c r="O3358" t="s">
        <v>64</v>
      </c>
      <c r="P3358" t="s">
        <v>57</v>
      </c>
      <c r="Q3358" t="s">
        <v>65</v>
      </c>
      <c r="R3358" t="s">
        <v>83</v>
      </c>
      <c r="S3358" t="s">
        <v>84</v>
      </c>
      <c r="T3358" t="s">
        <v>340</v>
      </c>
      <c r="U3358" t="s">
        <v>341</v>
      </c>
      <c r="V3358" t="s">
        <v>342</v>
      </c>
      <c r="W3358">
        <v>1371</v>
      </c>
      <c r="X3358" t="s">
        <v>61</v>
      </c>
      <c r="Y3358" t="s">
        <v>61</v>
      </c>
      <c r="Z3358" t="s">
        <v>61</v>
      </c>
      <c r="AA3358" t="s">
        <v>61</v>
      </c>
      <c r="AB3358" t="s">
        <v>61</v>
      </c>
      <c r="AC3358" t="s">
        <v>61</v>
      </c>
      <c r="AD3358" t="s">
        <v>61</v>
      </c>
      <c r="AE3358" t="s">
        <v>61</v>
      </c>
      <c r="AF3358" t="s">
        <v>61</v>
      </c>
      <c r="AG3358" t="s">
        <v>61</v>
      </c>
      <c r="AH3358" t="s">
        <v>61</v>
      </c>
      <c r="AI3358" t="s">
        <v>61</v>
      </c>
      <c r="AJ3358" t="s">
        <v>61</v>
      </c>
      <c r="AK3358" t="s">
        <v>270</v>
      </c>
      <c r="AL3358" t="s">
        <v>3188</v>
      </c>
      <c r="AM3358" t="s">
        <v>3188</v>
      </c>
      <c r="AO3358">
        <v>-6.7</v>
      </c>
      <c r="AS3358" t="s">
        <v>97</v>
      </c>
      <c r="AT3358" t="s">
        <v>61</v>
      </c>
      <c r="AU3358" t="s">
        <v>61</v>
      </c>
      <c r="AV3358" t="s">
        <v>61</v>
      </c>
      <c r="AW3358" t="s">
        <v>97</v>
      </c>
      <c r="AX3358" s="2">
        <v>44014.576793981483</v>
      </c>
    </row>
    <row r="3359" spans="1:50" hidden="1" x14ac:dyDescent="0.35">
      <c r="A3359">
        <v>521571669</v>
      </c>
      <c r="B3359" t="s">
        <v>191</v>
      </c>
      <c r="C3359" t="s">
        <v>49</v>
      </c>
      <c r="D3359" t="s">
        <v>50</v>
      </c>
      <c r="E3359" t="s">
        <v>192</v>
      </c>
      <c r="F3359" t="s">
        <v>52</v>
      </c>
      <c r="H3359" t="s">
        <v>78</v>
      </c>
      <c r="I3359" t="s">
        <v>82</v>
      </c>
      <c r="J3359" t="s">
        <v>55</v>
      </c>
      <c r="K3359" t="s">
        <v>55</v>
      </c>
      <c r="L3359" t="s">
        <v>266</v>
      </c>
      <c r="M3359">
        <v>2103</v>
      </c>
      <c r="N3359" s="1">
        <v>43983</v>
      </c>
      <c r="O3359" t="s">
        <v>64</v>
      </c>
      <c r="P3359" t="s">
        <v>57</v>
      </c>
      <c r="Q3359" t="s">
        <v>65</v>
      </c>
      <c r="R3359" t="s">
        <v>83</v>
      </c>
      <c r="S3359" t="s">
        <v>84</v>
      </c>
      <c r="T3359" t="s">
        <v>340</v>
      </c>
      <c r="U3359" t="s">
        <v>341</v>
      </c>
      <c r="V3359" t="s">
        <v>342</v>
      </c>
      <c r="W3359">
        <v>1397</v>
      </c>
      <c r="X3359" t="s">
        <v>61</v>
      </c>
      <c r="Y3359" t="s">
        <v>61</v>
      </c>
      <c r="Z3359" t="s">
        <v>61</v>
      </c>
      <c r="AA3359" t="s">
        <v>61</v>
      </c>
      <c r="AB3359" t="s">
        <v>61</v>
      </c>
      <c r="AC3359" t="s">
        <v>61</v>
      </c>
      <c r="AD3359" t="s">
        <v>61</v>
      </c>
      <c r="AE3359" t="s">
        <v>61</v>
      </c>
      <c r="AF3359" t="s">
        <v>61</v>
      </c>
      <c r="AG3359" t="s">
        <v>61</v>
      </c>
      <c r="AH3359" t="s">
        <v>61</v>
      </c>
      <c r="AI3359" t="s">
        <v>61</v>
      </c>
      <c r="AJ3359" t="s">
        <v>61</v>
      </c>
      <c r="AK3359" t="s">
        <v>62</v>
      </c>
      <c r="AL3359" t="s">
        <v>3189</v>
      </c>
      <c r="AM3359" t="s">
        <v>3189</v>
      </c>
      <c r="AO3359">
        <v>-26.37</v>
      </c>
      <c r="AS3359" t="s">
        <v>97</v>
      </c>
      <c r="AT3359" t="s">
        <v>61</v>
      </c>
      <c r="AU3359" t="s">
        <v>61</v>
      </c>
      <c r="AV3359" t="s">
        <v>61</v>
      </c>
      <c r="AW3359" t="s">
        <v>97</v>
      </c>
      <c r="AX3359" s="2">
        <v>44014.576793981483</v>
      </c>
    </row>
    <row r="3360" spans="1:50" hidden="1" x14ac:dyDescent="0.35">
      <c r="A3360">
        <v>527118912</v>
      </c>
      <c r="B3360" t="s">
        <v>191</v>
      </c>
      <c r="C3360" t="s">
        <v>49</v>
      </c>
      <c r="D3360" t="s">
        <v>50</v>
      </c>
      <c r="E3360" t="s">
        <v>192</v>
      </c>
      <c r="F3360" t="s">
        <v>52</v>
      </c>
      <c r="H3360" t="s">
        <v>78</v>
      </c>
      <c r="I3360" t="s">
        <v>82</v>
      </c>
      <c r="J3360" t="s">
        <v>55</v>
      </c>
      <c r="K3360" t="s">
        <v>55</v>
      </c>
      <c r="L3360" t="s">
        <v>266</v>
      </c>
      <c r="M3360">
        <v>2104</v>
      </c>
      <c r="N3360" s="1">
        <v>44013</v>
      </c>
      <c r="O3360" t="s">
        <v>64</v>
      </c>
      <c r="P3360" t="s">
        <v>57</v>
      </c>
      <c r="Q3360" t="s">
        <v>65</v>
      </c>
      <c r="R3360" t="s">
        <v>59</v>
      </c>
      <c r="S3360" t="s">
        <v>66</v>
      </c>
      <c r="T3360" t="s">
        <v>2245</v>
      </c>
      <c r="U3360" t="s">
        <v>345</v>
      </c>
      <c r="V3360" t="s">
        <v>2246</v>
      </c>
      <c r="W3360">
        <v>64</v>
      </c>
      <c r="X3360" t="s">
        <v>61</v>
      </c>
      <c r="Y3360" t="s">
        <v>61</v>
      </c>
      <c r="Z3360" t="s">
        <v>61</v>
      </c>
      <c r="AA3360" t="s">
        <v>61</v>
      </c>
      <c r="AB3360" t="s">
        <v>61</v>
      </c>
      <c r="AC3360" t="s">
        <v>61</v>
      </c>
      <c r="AD3360" t="s">
        <v>61</v>
      </c>
      <c r="AE3360" t="s">
        <v>61</v>
      </c>
      <c r="AF3360" t="s">
        <v>61</v>
      </c>
      <c r="AG3360" t="s">
        <v>61</v>
      </c>
      <c r="AH3360" t="s">
        <v>61</v>
      </c>
      <c r="AI3360" t="s">
        <v>61</v>
      </c>
      <c r="AJ3360" t="s">
        <v>61</v>
      </c>
      <c r="AK3360" t="s">
        <v>79</v>
      </c>
      <c r="AL3360">
        <v>4837441</v>
      </c>
      <c r="AN3360" t="s">
        <v>2247</v>
      </c>
      <c r="AO3360">
        <v>118.4</v>
      </c>
      <c r="AP3360">
        <v>4837441</v>
      </c>
      <c r="AR3360" s="3">
        <v>44012</v>
      </c>
      <c r="AS3360" t="s">
        <v>79</v>
      </c>
      <c r="AT3360" t="s">
        <v>61</v>
      </c>
      <c r="AU3360" t="s">
        <v>64</v>
      </c>
      <c r="AV3360" t="s">
        <v>61</v>
      </c>
      <c r="AW3360" t="s">
        <v>63</v>
      </c>
      <c r="AX3360" s="2">
        <v>44032.845034722224</v>
      </c>
    </row>
    <row r="3361" spans="1:50" hidden="1" x14ac:dyDescent="0.35">
      <c r="A3361">
        <v>533219493</v>
      </c>
      <c r="B3361" t="s">
        <v>191</v>
      </c>
      <c r="C3361" t="s">
        <v>49</v>
      </c>
      <c r="D3361" t="s">
        <v>50</v>
      </c>
      <c r="E3361" t="s">
        <v>192</v>
      </c>
      <c r="F3361" t="s">
        <v>52</v>
      </c>
      <c r="H3361" t="s">
        <v>78</v>
      </c>
      <c r="I3361" t="s">
        <v>82</v>
      </c>
      <c r="J3361" t="s">
        <v>55</v>
      </c>
      <c r="K3361" t="s">
        <v>55</v>
      </c>
      <c r="L3361" t="s">
        <v>266</v>
      </c>
      <c r="M3361">
        <v>2105</v>
      </c>
      <c r="N3361" s="1">
        <v>44044</v>
      </c>
      <c r="O3361" t="s">
        <v>64</v>
      </c>
      <c r="P3361" t="s">
        <v>57</v>
      </c>
      <c r="Q3361" t="s">
        <v>65</v>
      </c>
      <c r="R3361" t="s">
        <v>59</v>
      </c>
      <c r="S3361" t="s">
        <v>66</v>
      </c>
      <c r="T3361" t="s">
        <v>2657</v>
      </c>
      <c r="U3361" t="s">
        <v>615</v>
      </c>
      <c r="V3361" t="s">
        <v>2658</v>
      </c>
      <c r="W3361">
        <v>66</v>
      </c>
      <c r="X3361" t="s">
        <v>61</v>
      </c>
      <c r="Y3361" t="s">
        <v>61</v>
      </c>
      <c r="Z3361" t="s">
        <v>61</v>
      </c>
      <c r="AA3361" t="s">
        <v>61</v>
      </c>
      <c r="AB3361" t="s">
        <v>61</v>
      </c>
      <c r="AC3361" t="s">
        <v>61</v>
      </c>
      <c r="AD3361" t="s">
        <v>61</v>
      </c>
      <c r="AE3361" t="s">
        <v>61</v>
      </c>
      <c r="AF3361" t="s">
        <v>61</v>
      </c>
      <c r="AG3361" t="s">
        <v>61</v>
      </c>
      <c r="AH3361" t="s">
        <v>61</v>
      </c>
      <c r="AI3361" t="s">
        <v>61</v>
      </c>
      <c r="AJ3361" t="s">
        <v>61</v>
      </c>
      <c r="AK3361" t="s">
        <v>270</v>
      </c>
      <c r="AL3361" t="s">
        <v>3190</v>
      </c>
      <c r="AN3361" t="s">
        <v>3191</v>
      </c>
      <c r="AO3361">
        <v>162</v>
      </c>
      <c r="AP3361" t="s">
        <v>3190</v>
      </c>
      <c r="AR3361" s="3">
        <v>44043</v>
      </c>
      <c r="AS3361" t="s">
        <v>270</v>
      </c>
      <c r="AT3361" t="s">
        <v>61</v>
      </c>
      <c r="AU3361" t="s">
        <v>64</v>
      </c>
      <c r="AV3361" t="s">
        <v>61</v>
      </c>
      <c r="AW3361" t="s">
        <v>63</v>
      </c>
      <c r="AX3361" s="2">
        <v>44055.842418981483</v>
      </c>
    </row>
    <row r="3362" spans="1:50" hidden="1" x14ac:dyDescent="0.35">
      <c r="A3362">
        <v>533219494</v>
      </c>
      <c r="B3362" t="s">
        <v>191</v>
      </c>
      <c r="C3362" t="s">
        <v>49</v>
      </c>
      <c r="D3362" t="s">
        <v>50</v>
      </c>
      <c r="E3362" t="s">
        <v>192</v>
      </c>
      <c r="F3362" t="s">
        <v>52</v>
      </c>
      <c r="H3362" t="s">
        <v>78</v>
      </c>
      <c r="I3362" t="s">
        <v>82</v>
      </c>
      <c r="J3362" t="s">
        <v>55</v>
      </c>
      <c r="K3362" t="s">
        <v>55</v>
      </c>
      <c r="L3362" t="s">
        <v>266</v>
      </c>
      <c r="M3362">
        <v>2105</v>
      </c>
      <c r="N3362" s="1">
        <v>44044</v>
      </c>
      <c r="O3362" t="s">
        <v>64</v>
      </c>
      <c r="P3362" t="s">
        <v>57</v>
      </c>
      <c r="Q3362" t="s">
        <v>65</v>
      </c>
      <c r="R3362" t="s">
        <v>59</v>
      </c>
      <c r="S3362" t="s">
        <v>66</v>
      </c>
      <c r="T3362" t="s">
        <v>2657</v>
      </c>
      <c r="U3362" t="s">
        <v>615</v>
      </c>
      <c r="V3362" t="s">
        <v>2658</v>
      </c>
      <c r="W3362">
        <v>66</v>
      </c>
      <c r="X3362" t="s">
        <v>61</v>
      </c>
      <c r="Y3362" t="s">
        <v>61</v>
      </c>
      <c r="Z3362" t="s">
        <v>61</v>
      </c>
      <c r="AA3362" t="s">
        <v>61</v>
      </c>
      <c r="AB3362" t="s">
        <v>61</v>
      </c>
      <c r="AC3362" t="s">
        <v>61</v>
      </c>
      <c r="AD3362" t="s">
        <v>61</v>
      </c>
      <c r="AE3362" t="s">
        <v>61</v>
      </c>
      <c r="AF3362" t="s">
        <v>61</v>
      </c>
      <c r="AG3362" t="s">
        <v>61</v>
      </c>
      <c r="AH3362" t="s">
        <v>61</v>
      </c>
      <c r="AI3362" t="s">
        <v>61</v>
      </c>
      <c r="AJ3362" t="s">
        <v>61</v>
      </c>
      <c r="AK3362" t="s">
        <v>270</v>
      </c>
      <c r="AL3362" t="s">
        <v>3192</v>
      </c>
      <c r="AN3362" t="s">
        <v>3193</v>
      </c>
      <c r="AO3362">
        <v>162</v>
      </c>
      <c r="AP3362" t="s">
        <v>3192</v>
      </c>
      <c r="AR3362" s="3">
        <v>44043</v>
      </c>
      <c r="AS3362" t="s">
        <v>270</v>
      </c>
      <c r="AT3362" t="s">
        <v>61</v>
      </c>
      <c r="AU3362" t="s">
        <v>64</v>
      </c>
      <c r="AV3362" t="s">
        <v>61</v>
      </c>
      <c r="AW3362" t="s">
        <v>63</v>
      </c>
      <c r="AX3362" s="2">
        <v>44055.842418981483</v>
      </c>
    </row>
    <row r="3363" spans="1:50" hidden="1" x14ac:dyDescent="0.35">
      <c r="A3363">
        <v>533063080</v>
      </c>
      <c r="B3363" t="s">
        <v>191</v>
      </c>
      <c r="C3363" t="s">
        <v>49</v>
      </c>
      <c r="D3363" t="s">
        <v>50</v>
      </c>
      <c r="E3363" t="s">
        <v>192</v>
      </c>
      <c r="F3363" t="s">
        <v>52</v>
      </c>
      <c r="H3363" t="s">
        <v>78</v>
      </c>
      <c r="I3363" t="s">
        <v>82</v>
      </c>
      <c r="J3363" t="s">
        <v>55</v>
      </c>
      <c r="K3363" t="s">
        <v>55</v>
      </c>
      <c r="L3363" t="s">
        <v>266</v>
      </c>
      <c r="M3363">
        <v>2105</v>
      </c>
      <c r="N3363" s="1">
        <v>44044</v>
      </c>
      <c r="O3363" t="s">
        <v>64</v>
      </c>
      <c r="P3363" t="s">
        <v>57</v>
      </c>
      <c r="Q3363" t="s">
        <v>65</v>
      </c>
      <c r="R3363" t="s">
        <v>59</v>
      </c>
      <c r="S3363" t="s">
        <v>66</v>
      </c>
      <c r="T3363" t="s">
        <v>3194</v>
      </c>
      <c r="U3363" t="s">
        <v>615</v>
      </c>
      <c r="V3363" t="s">
        <v>3195</v>
      </c>
      <c r="W3363">
        <v>58</v>
      </c>
      <c r="X3363" t="s">
        <v>61</v>
      </c>
      <c r="Y3363" t="s">
        <v>61</v>
      </c>
      <c r="Z3363" t="s">
        <v>61</v>
      </c>
      <c r="AA3363" t="s">
        <v>61</v>
      </c>
      <c r="AB3363" t="s">
        <v>61</v>
      </c>
      <c r="AC3363" t="s">
        <v>61</v>
      </c>
      <c r="AD3363" t="s">
        <v>61</v>
      </c>
      <c r="AE3363" t="s">
        <v>61</v>
      </c>
      <c r="AF3363" t="s">
        <v>61</v>
      </c>
      <c r="AG3363" t="s">
        <v>61</v>
      </c>
      <c r="AH3363" t="s">
        <v>61</v>
      </c>
      <c r="AI3363" t="s">
        <v>61</v>
      </c>
      <c r="AJ3363" t="s">
        <v>61</v>
      </c>
      <c r="AK3363" t="s">
        <v>270</v>
      </c>
      <c r="AL3363" t="s">
        <v>1477</v>
      </c>
      <c r="AN3363" t="s">
        <v>1476</v>
      </c>
      <c r="AO3363">
        <v>39.479999999999997</v>
      </c>
      <c r="AP3363" t="s">
        <v>1477</v>
      </c>
      <c r="AR3363" s="3">
        <v>44042</v>
      </c>
      <c r="AS3363" t="s">
        <v>270</v>
      </c>
      <c r="AT3363" t="s">
        <v>61</v>
      </c>
      <c r="AU3363" t="s">
        <v>64</v>
      </c>
      <c r="AV3363" t="s">
        <v>61</v>
      </c>
      <c r="AW3363" t="s">
        <v>63</v>
      </c>
      <c r="AX3363" s="2">
        <v>44054.089421296296</v>
      </c>
    </row>
    <row r="3364" spans="1:50" hidden="1" x14ac:dyDescent="0.35">
      <c r="A3364">
        <v>535939388</v>
      </c>
      <c r="B3364" t="s">
        <v>191</v>
      </c>
      <c r="C3364" t="s">
        <v>49</v>
      </c>
      <c r="D3364" t="s">
        <v>50</v>
      </c>
      <c r="E3364" t="s">
        <v>192</v>
      </c>
      <c r="F3364" t="s">
        <v>52</v>
      </c>
      <c r="H3364" t="s">
        <v>78</v>
      </c>
      <c r="I3364" t="s">
        <v>82</v>
      </c>
      <c r="J3364" t="s">
        <v>55</v>
      </c>
      <c r="K3364" t="s">
        <v>55</v>
      </c>
      <c r="L3364" t="s">
        <v>266</v>
      </c>
      <c r="M3364">
        <v>2105</v>
      </c>
      <c r="N3364" s="1">
        <v>44044</v>
      </c>
      <c r="O3364" t="s">
        <v>56</v>
      </c>
      <c r="P3364" t="s">
        <v>57</v>
      </c>
      <c r="Q3364" t="s">
        <v>58</v>
      </c>
      <c r="R3364" t="s">
        <v>59</v>
      </c>
      <c r="S3364" t="s">
        <v>60</v>
      </c>
      <c r="T3364" t="s">
        <v>1570</v>
      </c>
      <c r="U3364" t="s">
        <v>1571</v>
      </c>
      <c r="V3364" t="s">
        <v>1572</v>
      </c>
      <c r="W3364">
        <v>298</v>
      </c>
      <c r="X3364" t="s">
        <v>61</v>
      </c>
      <c r="Y3364" t="s">
        <v>61</v>
      </c>
      <c r="Z3364" t="s">
        <v>61</v>
      </c>
      <c r="AA3364" t="s">
        <v>61</v>
      </c>
      <c r="AB3364" t="s">
        <v>61</v>
      </c>
      <c r="AC3364" t="s">
        <v>61</v>
      </c>
      <c r="AD3364" t="s">
        <v>61</v>
      </c>
      <c r="AE3364" t="s">
        <v>61</v>
      </c>
      <c r="AF3364" t="s">
        <v>61</v>
      </c>
      <c r="AG3364" t="s">
        <v>61</v>
      </c>
      <c r="AH3364" t="s">
        <v>61</v>
      </c>
      <c r="AI3364" t="s">
        <v>61</v>
      </c>
      <c r="AJ3364" t="s">
        <v>61</v>
      </c>
      <c r="AK3364" t="s">
        <v>79</v>
      </c>
      <c r="AL3364" t="s">
        <v>2261</v>
      </c>
      <c r="AM3364" t="s">
        <v>2261</v>
      </c>
      <c r="AN3364" t="s">
        <v>2262</v>
      </c>
      <c r="AO3364">
        <v>160.32</v>
      </c>
      <c r="AP3364">
        <v>10056251</v>
      </c>
      <c r="AS3364" t="s">
        <v>2260</v>
      </c>
      <c r="AT3364" t="s">
        <v>61</v>
      </c>
      <c r="AU3364" t="s">
        <v>61</v>
      </c>
      <c r="AV3364" s="1">
        <v>44075</v>
      </c>
      <c r="AW3364" t="s">
        <v>63</v>
      </c>
      <c r="AX3364" s="2">
        <v>44071.782175925924</v>
      </c>
    </row>
    <row r="3365" spans="1:50" hidden="1" x14ac:dyDescent="0.35">
      <c r="A3365">
        <v>535941502</v>
      </c>
      <c r="B3365" t="s">
        <v>191</v>
      </c>
      <c r="C3365" t="s">
        <v>49</v>
      </c>
      <c r="D3365" t="s">
        <v>50</v>
      </c>
      <c r="E3365" t="s">
        <v>192</v>
      </c>
      <c r="F3365" t="s">
        <v>52</v>
      </c>
      <c r="H3365" t="s">
        <v>78</v>
      </c>
      <c r="I3365" t="s">
        <v>82</v>
      </c>
      <c r="J3365" t="s">
        <v>55</v>
      </c>
      <c r="K3365" t="s">
        <v>55</v>
      </c>
      <c r="L3365" t="s">
        <v>266</v>
      </c>
      <c r="M3365">
        <v>2106</v>
      </c>
      <c r="N3365" s="1">
        <v>44075</v>
      </c>
      <c r="O3365" t="s">
        <v>56</v>
      </c>
      <c r="P3365" t="s">
        <v>57</v>
      </c>
      <c r="Q3365" t="s">
        <v>67</v>
      </c>
      <c r="R3365" t="s">
        <v>59</v>
      </c>
      <c r="S3365" t="s">
        <v>60</v>
      </c>
      <c r="T3365" t="s">
        <v>1593</v>
      </c>
      <c r="U3365" t="s">
        <v>1594</v>
      </c>
      <c r="V3365" t="s">
        <v>1595</v>
      </c>
      <c r="W3365">
        <v>298</v>
      </c>
      <c r="X3365" t="s">
        <v>61</v>
      </c>
      <c r="Y3365" t="s">
        <v>61</v>
      </c>
      <c r="Z3365" t="s">
        <v>61</v>
      </c>
      <c r="AA3365" t="s">
        <v>61</v>
      </c>
      <c r="AB3365" t="s">
        <v>61</v>
      </c>
      <c r="AC3365" t="s">
        <v>61</v>
      </c>
      <c r="AD3365" t="s">
        <v>61</v>
      </c>
      <c r="AE3365" t="s">
        <v>61</v>
      </c>
      <c r="AF3365" t="s">
        <v>61</v>
      </c>
      <c r="AG3365" t="s">
        <v>61</v>
      </c>
      <c r="AH3365" t="s">
        <v>61</v>
      </c>
      <c r="AI3365" t="s">
        <v>61</v>
      </c>
      <c r="AJ3365" t="s">
        <v>61</v>
      </c>
      <c r="AK3365" t="s">
        <v>79</v>
      </c>
      <c r="AL3365" t="s">
        <v>2261</v>
      </c>
      <c r="AM3365" t="s">
        <v>2261</v>
      </c>
      <c r="AN3365" t="s">
        <v>2262</v>
      </c>
      <c r="AO3365">
        <v>-160.32</v>
      </c>
      <c r="AP3365">
        <v>10056251</v>
      </c>
      <c r="AS3365" t="s">
        <v>2260</v>
      </c>
      <c r="AT3365" t="s">
        <v>61</v>
      </c>
      <c r="AU3365" t="s">
        <v>61</v>
      </c>
      <c r="AV3365" t="s">
        <v>61</v>
      </c>
      <c r="AW3365" t="s">
        <v>63</v>
      </c>
      <c r="AX3365" s="2">
        <v>44071.820462962962</v>
      </c>
    </row>
    <row r="3366" spans="1:50" hidden="1" x14ac:dyDescent="0.35">
      <c r="A3366">
        <v>545105772</v>
      </c>
      <c r="B3366" t="s">
        <v>191</v>
      </c>
      <c r="C3366" t="s">
        <v>49</v>
      </c>
      <c r="D3366" t="s">
        <v>50</v>
      </c>
      <c r="E3366" t="s">
        <v>192</v>
      </c>
      <c r="F3366" t="s">
        <v>52</v>
      </c>
      <c r="H3366" t="s">
        <v>78</v>
      </c>
      <c r="I3366" t="s">
        <v>82</v>
      </c>
      <c r="J3366" t="s">
        <v>55</v>
      </c>
      <c r="K3366" t="s">
        <v>55</v>
      </c>
      <c r="L3366" t="s">
        <v>266</v>
      </c>
      <c r="M3366">
        <v>2106</v>
      </c>
      <c r="N3366" s="1">
        <v>44075</v>
      </c>
      <c r="O3366" t="s">
        <v>64</v>
      </c>
      <c r="P3366" t="s">
        <v>57</v>
      </c>
      <c r="Q3366" t="s">
        <v>65</v>
      </c>
      <c r="R3366" t="s">
        <v>83</v>
      </c>
      <c r="S3366" t="s">
        <v>84</v>
      </c>
      <c r="T3366" t="s">
        <v>677</v>
      </c>
      <c r="U3366" t="s">
        <v>678</v>
      </c>
      <c r="V3366" t="s">
        <v>679</v>
      </c>
      <c r="W3366">
        <v>996</v>
      </c>
      <c r="X3366" t="s">
        <v>61</v>
      </c>
      <c r="Y3366" t="s">
        <v>61</v>
      </c>
      <c r="Z3366" t="s">
        <v>61</v>
      </c>
      <c r="AA3366" t="s">
        <v>61</v>
      </c>
      <c r="AB3366" t="s">
        <v>61</v>
      </c>
      <c r="AC3366" t="s">
        <v>61</v>
      </c>
      <c r="AD3366" t="s">
        <v>61</v>
      </c>
      <c r="AE3366" t="s">
        <v>61</v>
      </c>
      <c r="AF3366" t="s">
        <v>61</v>
      </c>
      <c r="AG3366" t="s">
        <v>61</v>
      </c>
      <c r="AH3366" t="s">
        <v>61</v>
      </c>
      <c r="AI3366" t="s">
        <v>61</v>
      </c>
      <c r="AJ3366" t="s">
        <v>61</v>
      </c>
      <c r="AK3366" t="s">
        <v>270</v>
      </c>
      <c r="AL3366" t="s">
        <v>3196</v>
      </c>
      <c r="AM3366" t="s">
        <v>3196</v>
      </c>
      <c r="AO3366">
        <v>-27</v>
      </c>
      <c r="AS3366" t="s">
        <v>85</v>
      </c>
      <c r="AT3366" t="s">
        <v>61</v>
      </c>
      <c r="AU3366" t="s">
        <v>61</v>
      </c>
      <c r="AV3366" t="s">
        <v>61</v>
      </c>
      <c r="AW3366" t="s">
        <v>85</v>
      </c>
      <c r="AX3366" s="2">
        <v>44106.538194444445</v>
      </c>
    </row>
    <row r="3367" spans="1:50" hidden="1" x14ac:dyDescent="0.35">
      <c r="A3367">
        <v>545107521</v>
      </c>
      <c r="B3367" t="s">
        <v>191</v>
      </c>
      <c r="C3367" t="s">
        <v>49</v>
      </c>
      <c r="D3367" t="s">
        <v>50</v>
      </c>
      <c r="E3367" t="s">
        <v>192</v>
      </c>
      <c r="F3367" t="s">
        <v>52</v>
      </c>
      <c r="H3367" t="s">
        <v>78</v>
      </c>
      <c r="I3367" t="s">
        <v>82</v>
      </c>
      <c r="J3367" t="s">
        <v>55</v>
      </c>
      <c r="K3367" t="s">
        <v>55</v>
      </c>
      <c r="L3367" t="s">
        <v>266</v>
      </c>
      <c r="M3367">
        <v>2106</v>
      </c>
      <c r="N3367" s="1">
        <v>44075</v>
      </c>
      <c r="O3367" t="s">
        <v>64</v>
      </c>
      <c r="P3367" t="s">
        <v>57</v>
      </c>
      <c r="Q3367" t="s">
        <v>65</v>
      </c>
      <c r="R3367" t="s">
        <v>83</v>
      </c>
      <c r="S3367" t="s">
        <v>84</v>
      </c>
      <c r="T3367" t="s">
        <v>677</v>
      </c>
      <c r="U3367" t="s">
        <v>678</v>
      </c>
      <c r="V3367" t="s">
        <v>679</v>
      </c>
      <c r="W3367">
        <v>995</v>
      </c>
      <c r="X3367" t="s">
        <v>61</v>
      </c>
      <c r="Y3367" t="s">
        <v>61</v>
      </c>
      <c r="Z3367" t="s">
        <v>61</v>
      </c>
      <c r="AA3367" t="s">
        <v>61</v>
      </c>
      <c r="AB3367" t="s">
        <v>61</v>
      </c>
      <c r="AC3367" t="s">
        <v>61</v>
      </c>
      <c r="AD3367" t="s">
        <v>61</v>
      </c>
      <c r="AE3367" t="s">
        <v>61</v>
      </c>
      <c r="AF3367" t="s">
        <v>61</v>
      </c>
      <c r="AG3367" t="s">
        <v>61</v>
      </c>
      <c r="AH3367" t="s">
        <v>61</v>
      </c>
      <c r="AI3367" t="s">
        <v>61</v>
      </c>
      <c r="AJ3367" t="s">
        <v>61</v>
      </c>
      <c r="AK3367" t="s">
        <v>270</v>
      </c>
      <c r="AL3367" t="s">
        <v>3197</v>
      </c>
      <c r="AM3367" t="s">
        <v>3197</v>
      </c>
      <c r="AO3367">
        <v>-27</v>
      </c>
      <c r="AS3367" t="s">
        <v>85</v>
      </c>
      <c r="AT3367" t="s">
        <v>61</v>
      </c>
      <c r="AU3367" t="s">
        <v>61</v>
      </c>
      <c r="AV3367" t="s">
        <v>61</v>
      </c>
      <c r="AW3367" t="s">
        <v>85</v>
      </c>
      <c r="AX3367" s="2">
        <v>44106.538194444445</v>
      </c>
    </row>
    <row r="3368" spans="1:50" hidden="1" x14ac:dyDescent="0.35">
      <c r="A3368">
        <v>545109221</v>
      </c>
      <c r="B3368" t="s">
        <v>191</v>
      </c>
      <c r="C3368" t="s">
        <v>49</v>
      </c>
      <c r="D3368" t="s">
        <v>50</v>
      </c>
      <c r="E3368" t="s">
        <v>192</v>
      </c>
      <c r="F3368" t="s">
        <v>52</v>
      </c>
      <c r="H3368" t="s">
        <v>78</v>
      </c>
      <c r="I3368" t="s">
        <v>82</v>
      </c>
      <c r="J3368" t="s">
        <v>55</v>
      </c>
      <c r="K3368" t="s">
        <v>55</v>
      </c>
      <c r="L3368" t="s">
        <v>266</v>
      </c>
      <c r="M3368">
        <v>2106</v>
      </c>
      <c r="N3368" s="1">
        <v>44075</v>
      </c>
      <c r="O3368" t="s">
        <v>64</v>
      </c>
      <c r="P3368" t="s">
        <v>57</v>
      </c>
      <c r="Q3368" t="s">
        <v>65</v>
      </c>
      <c r="R3368" t="s">
        <v>83</v>
      </c>
      <c r="S3368" t="s">
        <v>84</v>
      </c>
      <c r="T3368" t="s">
        <v>677</v>
      </c>
      <c r="U3368" t="s">
        <v>678</v>
      </c>
      <c r="V3368" t="s">
        <v>679</v>
      </c>
      <c r="W3368">
        <v>994</v>
      </c>
      <c r="X3368" t="s">
        <v>61</v>
      </c>
      <c r="Y3368" t="s">
        <v>61</v>
      </c>
      <c r="Z3368" t="s">
        <v>61</v>
      </c>
      <c r="AA3368" t="s">
        <v>61</v>
      </c>
      <c r="AB3368" t="s">
        <v>61</v>
      </c>
      <c r="AC3368" t="s">
        <v>61</v>
      </c>
      <c r="AD3368" t="s">
        <v>61</v>
      </c>
      <c r="AE3368" t="s">
        <v>61</v>
      </c>
      <c r="AF3368" t="s">
        <v>61</v>
      </c>
      <c r="AG3368" t="s">
        <v>61</v>
      </c>
      <c r="AH3368" t="s">
        <v>61</v>
      </c>
      <c r="AI3368" t="s">
        <v>61</v>
      </c>
      <c r="AJ3368" t="s">
        <v>61</v>
      </c>
      <c r="AK3368" t="s">
        <v>270</v>
      </c>
      <c r="AL3368" t="s">
        <v>3198</v>
      </c>
      <c r="AM3368" t="s">
        <v>3198</v>
      </c>
      <c r="AO3368">
        <v>-6.58</v>
      </c>
      <c r="AS3368" t="s">
        <v>85</v>
      </c>
      <c r="AT3368" t="s">
        <v>61</v>
      </c>
      <c r="AU3368" t="s">
        <v>61</v>
      </c>
      <c r="AV3368" t="s">
        <v>61</v>
      </c>
      <c r="AW3368" t="s">
        <v>85</v>
      </c>
      <c r="AX3368" s="2">
        <v>44106.538194444445</v>
      </c>
    </row>
    <row r="3369" spans="1:50" hidden="1" x14ac:dyDescent="0.35">
      <c r="A3369">
        <v>544803378</v>
      </c>
      <c r="B3369" t="s">
        <v>191</v>
      </c>
      <c r="C3369" t="s">
        <v>49</v>
      </c>
      <c r="D3369" t="s">
        <v>50</v>
      </c>
      <c r="E3369" t="s">
        <v>192</v>
      </c>
      <c r="F3369" t="s">
        <v>52</v>
      </c>
      <c r="H3369" t="s">
        <v>78</v>
      </c>
      <c r="I3369" t="s">
        <v>82</v>
      </c>
      <c r="J3369" t="s">
        <v>55</v>
      </c>
      <c r="K3369" t="s">
        <v>55</v>
      </c>
      <c r="L3369" t="s">
        <v>266</v>
      </c>
      <c r="M3369">
        <v>2106</v>
      </c>
      <c r="N3369" s="1">
        <v>44075</v>
      </c>
      <c r="O3369" t="s">
        <v>64</v>
      </c>
      <c r="P3369" t="s">
        <v>57</v>
      </c>
      <c r="Q3369" t="s">
        <v>65</v>
      </c>
      <c r="R3369" t="s">
        <v>59</v>
      </c>
      <c r="S3369" t="s">
        <v>66</v>
      </c>
      <c r="T3369" t="s">
        <v>284</v>
      </c>
      <c r="U3369" t="s">
        <v>285</v>
      </c>
      <c r="V3369" t="s">
        <v>286</v>
      </c>
      <c r="W3369">
        <v>82</v>
      </c>
      <c r="X3369" t="s">
        <v>61</v>
      </c>
      <c r="Y3369" t="s">
        <v>61</v>
      </c>
      <c r="Z3369" t="s">
        <v>61</v>
      </c>
      <c r="AA3369" t="s">
        <v>61</v>
      </c>
      <c r="AB3369" t="s">
        <v>61</v>
      </c>
      <c r="AC3369" t="s">
        <v>61</v>
      </c>
      <c r="AD3369" t="s">
        <v>61</v>
      </c>
      <c r="AE3369" t="s">
        <v>61</v>
      </c>
      <c r="AF3369" t="s">
        <v>61</v>
      </c>
      <c r="AG3369" t="s">
        <v>61</v>
      </c>
      <c r="AH3369" t="s">
        <v>61</v>
      </c>
      <c r="AI3369" t="s">
        <v>61</v>
      </c>
      <c r="AJ3369" t="s">
        <v>61</v>
      </c>
      <c r="AK3369" t="s">
        <v>270</v>
      </c>
      <c r="AL3369" t="s">
        <v>3199</v>
      </c>
      <c r="AN3369" t="s">
        <v>3200</v>
      </c>
      <c r="AO3369">
        <v>162</v>
      </c>
      <c r="AP3369" t="s">
        <v>3199</v>
      </c>
      <c r="AR3369" s="3">
        <v>44098</v>
      </c>
      <c r="AS3369" t="s">
        <v>270</v>
      </c>
      <c r="AT3369" t="s">
        <v>61</v>
      </c>
      <c r="AU3369" t="s">
        <v>64</v>
      </c>
      <c r="AV3369" t="s">
        <v>61</v>
      </c>
      <c r="AW3369" t="s">
        <v>63</v>
      </c>
      <c r="AX3369" s="2">
        <v>44103.7966087963</v>
      </c>
    </row>
    <row r="3370" spans="1:50" hidden="1" x14ac:dyDescent="0.35">
      <c r="A3370">
        <v>544803379</v>
      </c>
      <c r="B3370" t="s">
        <v>191</v>
      </c>
      <c r="C3370" t="s">
        <v>49</v>
      </c>
      <c r="D3370" t="s">
        <v>50</v>
      </c>
      <c r="E3370" t="s">
        <v>192</v>
      </c>
      <c r="F3370" t="s">
        <v>52</v>
      </c>
      <c r="H3370" t="s">
        <v>78</v>
      </c>
      <c r="I3370" t="s">
        <v>82</v>
      </c>
      <c r="J3370" t="s">
        <v>55</v>
      </c>
      <c r="K3370" t="s">
        <v>55</v>
      </c>
      <c r="L3370" t="s">
        <v>266</v>
      </c>
      <c r="M3370">
        <v>2106</v>
      </c>
      <c r="N3370" s="1">
        <v>44075</v>
      </c>
      <c r="O3370" t="s">
        <v>64</v>
      </c>
      <c r="P3370" t="s">
        <v>57</v>
      </c>
      <c r="Q3370" t="s">
        <v>65</v>
      </c>
      <c r="R3370" t="s">
        <v>59</v>
      </c>
      <c r="S3370" t="s">
        <v>66</v>
      </c>
      <c r="T3370" t="s">
        <v>284</v>
      </c>
      <c r="U3370" t="s">
        <v>285</v>
      </c>
      <c r="V3370" t="s">
        <v>286</v>
      </c>
      <c r="W3370">
        <v>82</v>
      </c>
      <c r="X3370" t="s">
        <v>61</v>
      </c>
      <c r="Y3370" t="s">
        <v>61</v>
      </c>
      <c r="Z3370" t="s">
        <v>61</v>
      </c>
      <c r="AA3370" t="s">
        <v>61</v>
      </c>
      <c r="AB3370" t="s">
        <v>61</v>
      </c>
      <c r="AC3370" t="s">
        <v>61</v>
      </c>
      <c r="AD3370" t="s">
        <v>61</v>
      </c>
      <c r="AE3370" t="s">
        <v>61</v>
      </c>
      <c r="AF3370" t="s">
        <v>61</v>
      </c>
      <c r="AG3370" t="s">
        <v>61</v>
      </c>
      <c r="AH3370" t="s">
        <v>61</v>
      </c>
      <c r="AI3370" t="s">
        <v>61</v>
      </c>
      <c r="AJ3370" t="s">
        <v>61</v>
      </c>
      <c r="AK3370" t="s">
        <v>270</v>
      </c>
      <c r="AL3370" t="s">
        <v>3201</v>
      </c>
      <c r="AN3370" t="s">
        <v>3202</v>
      </c>
      <c r="AO3370">
        <v>162</v>
      </c>
      <c r="AP3370" t="s">
        <v>3201</v>
      </c>
      <c r="AR3370" s="3">
        <v>44098</v>
      </c>
      <c r="AS3370" t="s">
        <v>270</v>
      </c>
      <c r="AT3370" t="s">
        <v>61</v>
      </c>
      <c r="AU3370" t="s">
        <v>64</v>
      </c>
      <c r="AV3370" t="s">
        <v>61</v>
      </c>
      <c r="AW3370" t="s">
        <v>63</v>
      </c>
      <c r="AX3370" s="2">
        <v>44103.7966087963</v>
      </c>
    </row>
    <row r="3371" spans="1:50" hidden="1" x14ac:dyDescent="0.35">
      <c r="A3371">
        <v>539027769</v>
      </c>
      <c r="B3371" t="s">
        <v>191</v>
      </c>
      <c r="C3371" t="s">
        <v>49</v>
      </c>
      <c r="D3371" t="s">
        <v>50</v>
      </c>
      <c r="E3371" t="s">
        <v>192</v>
      </c>
      <c r="F3371" t="s">
        <v>52</v>
      </c>
      <c r="H3371" t="s">
        <v>78</v>
      </c>
      <c r="I3371" t="s">
        <v>82</v>
      </c>
      <c r="J3371" t="s">
        <v>55</v>
      </c>
      <c r="K3371" t="s">
        <v>55</v>
      </c>
      <c r="L3371" t="s">
        <v>266</v>
      </c>
      <c r="M3371">
        <v>2106</v>
      </c>
      <c r="N3371" s="1">
        <v>44075</v>
      </c>
      <c r="O3371" t="s">
        <v>64</v>
      </c>
      <c r="P3371" t="s">
        <v>57</v>
      </c>
      <c r="Q3371" t="s">
        <v>65</v>
      </c>
      <c r="R3371" t="s">
        <v>59</v>
      </c>
      <c r="S3371" t="s">
        <v>66</v>
      </c>
      <c r="T3371" t="s">
        <v>3203</v>
      </c>
      <c r="U3371" t="s">
        <v>285</v>
      </c>
      <c r="V3371" t="s">
        <v>3204</v>
      </c>
      <c r="W3371">
        <v>68</v>
      </c>
      <c r="X3371" t="s">
        <v>61</v>
      </c>
      <c r="Y3371" t="s">
        <v>61</v>
      </c>
      <c r="Z3371" t="s">
        <v>61</v>
      </c>
      <c r="AA3371" t="s">
        <v>61</v>
      </c>
      <c r="AB3371" t="s">
        <v>61</v>
      </c>
      <c r="AC3371" t="s">
        <v>61</v>
      </c>
      <c r="AD3371" t="s">
        <v>61</v>
      </c>
      <c r="AE3371" t="s">
        <v>61</v>
      </c>
      <c r="AF3371" t="s">
        <v>61</v>
      </c>
      <c r="AG3371" t="s">
        <v>61</v>
      </c>
      <c r="AH3371" t="s">
        <v>61</v>
      </c>
      <c r="AI3371" t="s">
        <v>61</v>
      </c>
      <c r="AJ3371" t="s">
        <v>61</v>
      </c>
      <c r="AK3371" t="s">
        <v>270</v>
      </c>
      <c r="AL3371" t="s">
        <v>3205</v>
      </c>
      <c r="AN3371" t="s">
        <v>3206</v>
      </c>
      <c r="AO3371">
        <v>34.08</v>
      </c>
      <c r="AP3371" t="s">
        <v>3205</v>
      </c>
      <c r="AR3371" s="3">
        <v>44070</v>
      </c>
      <c r="AS3371" t="s">
        <v>270</v>
      </c>
      <c r="AT3371" t="s">
        <v>61</v>
      </c>
      <c r="AU3371" t="s">
        <v>64</v>
      </c>
      <c r="AV3371" t="s">
        <v>61</v>
      </c>
      <c r="AW3371" t="s">
        <v>63</v>
      </c>
      <c r="AX3371" s="2">
        <v>44089.106678240743</v>
      </c>
    </row>
    <row r="3372" spans="1:50" hidden="1" x14ac:dyDescent="0.35">
      <c r="A3372">
        <v>537901615</v>
      </c>
      <c r="B3372" t="s">
        <v>191</v>
      </c>
      <c r="C3372" t="s">
        <v>49</v>
      </c>
      <c r="D3372" t="s">
        <v>50</v>
      </c>
      <c r="E3372" t="s">
        <v>192</v>
      </c>
      <c r="F3372" t="s">
        <v>52</v>
      </c>
      <c r="H3372" t="s">
        <v>78</v>
      </c>
      <c r="I3372" t="s">
        <v>82</v>
      </c>
      <c r="J3372" t="s">
        <v>55</v>
      </c>
      <c r="K3372" t="s">
        <v>55</v>
      </c>
      <c r="L3372" t="s">
        <v>266</v>
      </c>
      <c r="M3372">
        <v>2106</v>
      </c>
      <c r="N3372" s="1">
        <v>44075</v>
      </c>
      <c r="O3372" t="s">
        <v>64</v>
      </c>
      <c r="P3372" t="s">
        <v>57</v>
      </c>
      <c r="Q3372" t="s">
        <v>65</v>
      </c>
      <c r="R3372" t="s">
        <v>59</v>
      </c>
      <c r="S3372" t="s">
        <v>66</v>
      </c>
      <c r="T3372" t="s">
        <v>2272</v>
      </c>
      <c r="U3372" t="s">
        <v>285</v>
      </c>
      <c r="V3372" t="s">
        <v>2273</v>
      </c>
      <c r="W3372">
        <v>72</v>
      </c>
      <c r="X3372" t="s">
        <v>61</v>
      </c>
      <c r="Y3372" t="s">
        <v>61</v>
      </c>
      <c r="Z3372" t="s">
        <v>61</v>
      </c>
      <c r="AA3372" t="s">
        <v>61</v>
      </c>
      <c r="AB3372" t="s">
        <v>61</v>
      </c>
      <c r="AC3372" t="s">
        <v>61</v>
      </c>
      <c r="AD3372" t="s">
        <v>61</v>
      </c>
      <c r="AE3372" t="s">
        <v>61</v>
      </c>
      <c r="AF3372" t="s">
        <v>61</v>
      </c>
      <c r="AG3372" t="s">
        <v>61</v>
      </c>
      <c r="AH3372" t="s">
        <v>61</v>
      </c>
      <c r="AI3372" t="s">
        <v>61</v>
      </c>
      <c r="AJ3372" t="s">
        <v>61</v>
      </c>
      <c r="AK3372" t="s">
        <v>79</v>
      </c>
      <c r="AL3372">
        <v>10056251</v>
      </c>
      <c r="AN3372" t="s">
        <v>2262</v>
      </c>
      <c r="AO3372">
        <v>160.32</v>
      </c>
      <c r="AP3372">
        <v>10056251</v>
      </c>
      <c r="AR3372" s="3">
        <v>44043</v>
      </c>
      <c r="AS3372" t="s">
        <v>79</v>
      </c>
      <c r="AT3372" t="s">
        <v>61</v>
      </c>
      <c r="AU3372" t="s">
        <v>64</v>
      </c>
      <c r="AV3372" t="s">
        <v>61</v>
      </c>
      <c r="AW3372" t="s">
        <v>63</v>
      </c>
      <c r="AX3372" s="2">
        <v>44076.845138888886</v>
      </c>
    </row>
    <row r="3373" spans="1:50" hidden="1" x14ac:dyDescent="0.35">
      <c r="A3373">
        <v>546381920</v>
      </c>
      <c r="B3373" t="s">
        <v>191</v>
      </c>
      <c r="C3373" t="s">
        <v>49</v>
      </c>
      <c r="D3373" t="s">
        <v>50</v>
      </c>
      <c r="E3373" t="s">
        <v>192</v>
      </c>
      <c r="F3373" t="s">
        <v>52</v>
      </c>
      <c r="H3373" t="s">
        <v>78</v>
      </c>
      <c r="I3373" t="s">
        <v>82</v>
      </c>
      <c r="J3373" t="s">
        <v>55</v>
      </c>
      <c r="K3373" t="s">
        <v>55</v>
      </c>
      <c r="L3373" t="s">
        <v>266</v>
      </c>
      <c r="M3373">
        <v>2107</v>
      </c>
      <c r="N3373" s="1">
        <v>44105</v>
      </c>
      <c r="O3373" t="s">
        <v>64</v>
      </c>
      <c r="P3373" t="s">
        <v>57</v>
      </c>
      <c r="Q3373" t="s">
        <v>65</v>
      </c>
      <c r="R3373" t="s">
        <v>59</v>
      </c>
      <c r="S3373" t="s">
        <v>66</v>
      </c>
      <c r="T3373" t="s">
        <v>2323</v>
      </c>
      <c r="U3373" t="s">
        <v>397</v>
      </c>
      <c r="V3373" t="s">
        <v>2324</v>
      </c>
      <c r="W3373">
        <v>47</v>
      </c>
      <c r="X3373" t="s">
        <v>61</v>
      </c>
      <c r="Y3373" t="s">
        <v>61</v>
      </c>
      <c r="Z3373" t="s">
        <v>61</v>
      </c>
      <c r="AA3373" t="s">
        <v>61</v>
      </c>
      <c r="AB3373" t="s">
        <v>61</v>
      </c>
      <c r="AC3373" t="s">
        <v>61</v>
      </c>
      <c r="AD3373" t="s">
        <v>61</v>
      </c>
      <c r="AE3373" t="s">
        <v>61</v>
      </c>
      <c r="AF3373" t="s">
        <v>61</v>
      </c>
      <c r="AG3373" t="s">
        <v>61</v>
      </c>
      <c r="AH3373" t="s">
        <v>61</v>
      </c>
      <c r="AI3373" t="s">
        <v>61</v>
      </c>
      <c r="AJ3373" t="s">
        <v>61</v>
      </c>
      <c r="AK3373" t="s">
        <v>270</v>
      </c>
      <c r="AL3373" t="s">
        <v>3207</v>
      </c>
      <c r="AN3373" t="s">
        <v>3208</v>
      </c>
      <c r="AO3373">
        <v>27.6</v>
      </c>
      <c r="AP3373" t="s">
        <v>3207</v>
      </c>
      <c r="AR3373" s="3">
        <v>44104</v>
      </c>
      <c r="AS3373" t="s">
        <v>270</v>
      </c>
      <c r="AT3373" t="s">
        <v>61</v>
      </c>
      <c r="AU3373" t="s">
        <v>64</v>
      </c>
      <c r="AV3373" t="s">
        <v>61</v>
      </c>
      <c r="AW3373" t="s">
        <v>63</v>
      </c>
      <c r="AX3373" s="2">
        <v>44116.824641203704</v>
      </c>
    </row>
    <row r="3374" spans="1:50" hidden="1" x14ac:dyDescent="0.35">
      <c r="A3374">
        <v>546381921</v>
      </c>
      <c r="B3374" t="s">
        <v>191</v>
      </c>
      <c r="C3374" t="s">
        <v>49</v>
      </c>
      <c r="D3374" t="s">
        <v>50</v>
      </c>
      <c r="E3374" t="s">
        <v>192</v>
      </c>
      <c r="F3374" t="s">
        <v>52</v>
      </c>
      <c r="H3374" t="s">
        <v>78</v>
      </c>
      <c r="I3374" t="s">
        <v>82</v>
      </c>
      <c r="J3374" t="s">
        <v>55</v>
      </c>
      <c r="K3374" t="s">
        <v>55</v>
      </c>
      <c r="L3374" t="s">
        <v>266</v>
      </c>
      <c r="M3374">
        <v>2107</v>
      </c>
      <c r="N3374" s="1">
        <v>44105</v>
      </c>
      <c r="O3374" t="s">
        <v>64</v>
      </c>
      <c r="P3374" t="s">
        <v>57</v>
      </c>
      <c r="Q3374" t="s">
        <v>65</v>
      </c>
      <c r="R3374" t="s">
        <v>59</v>
      </c>
      <c r="S3374" t="s">
        <v>66</v>
      </c>
      <c r="T3374" t="s">
        <v>2323</v>
      </c>
      <c r="U3374" t="s">
        <v>397</v>
      </c>
      <c r="V3374" t="s">
        <v>2324</v>
      </c>
      <c r="W3374">
        <v>47</v>
      </c>
      <c r="X3374" t="s">
        <v>61</v>
      </c>
      <c r="Y3374" t="s">
        <v>61</v>
      </c>
      <c r="Z3374" t="s">
        <v>61</v>
      </c>
      <c r="AA3374" t="s">
        <v>61</v>
      </c>
      <c r="AB3374" t="s">
        <v>61</v>
      </c>
      <c r="AC3374" t="s">
        <v>61</v>
      </c>
      <c r="AD3374" t="s">
        <v>61</v>
      </c>
      <c r="AE3374" t="s">
        <v>61</v>
      </c>
      <c r="AF3374" t="s">
        <v>61</v>
      </c>
      <c r="AG3374" t="s">
        <v>61</v>
      </c>
      <c r="AH3374" t="s">
        <v>61</v>
      </c>
      <c r="AI3374" t="s">
        <v>61</v>
      </c>
      <c r="AJ3374" t="s">
        <v>61</v>
      </c>
      <c r="AK3374" t="s">
        <v>270</v>
      </c>
      <c r="AL3374" t="s">
        <v>3209</v>
      </c>
      <c r="AN3374" t="s">
        <v>3210</v>
      </c>
      <c r="AO3374">
        <v>34.619999999999997</v>
      </c>
      <c r="AP3374" t="s">
        <v>3209</v>
      </c>
      <c r="AR3374" s="3">
        <v>44104</v>
      </c>
      <c r="AS3374" t="s">
        <v>270</v>
      </c>
      <c r="AT3374" t="s">
        <v>61</v>
      </c>
      <c r="AU3374" t="s">
        <v>64</v>
      </c>
      <c r="AV3374" t="s">
        <v>61</v>
      </c>
      <c r="AW3374" t="s">
        <v>63</v>
      </c>
      <c r="AX3374" s="2">
        <v>44116.824641203704</v>
      </c>
    </row>
    <row r="3375" spans="1:50" hidden="1" x14ac:dyDescent="0.35">
      <c r="A3375">
        <v>551065460</v>
      </c>
      <c r="B3375" t="s">
        <v>191</v>
      </c>
      <c r="C3375" t="s">
        <v>49</v>
      </c>
      <c r="D3375" t="s">
        <v>50</v>
      </c>
      <c r="E3375" t="s">
        <v>192</v>
      </c>
      <c r="F3375" t="s">
        <v>52</v>
      </c>
      <c r="H3375" t="s">
        <v>78</v>
      </c>
      <c r="I3375" t="s">
        <v>82</v>
      </c>
      <c r="J3375" t="s">
        <v>55</v>
      </c>
      <c r="K3375" t="s">
        <v>55</v>
      </c>
      <c r="L3375" t="s">
        <v>266</v>
      </c>
      <c r="M3375">
        <v>2107</v>
      </c>
      <c r="N3375" s="1">
        <v>44105</v>
      </c>
      <c r="O3375" t="s">
        <v>56</v>
      </c>
      <c r="P3375" t="s">
        <v>57</v>
      </c>
      <c r="Q3375" t="s">
        <v>58</v>
      </c>
      <c r="R3375" t="s">
        <v>59</v>
      </c>
      <c r="S3375" t="s">
        <v>60</v>
      </c>
      <c r="T3375" t="s">
        <v>1663</v>
      </c>
      <c r="U3375" t="s">
        <v>1664</v>
      </c>
      <c r="V3375" t="s">
        <v>1665</v>
      </c>
      <c r="W3375">
        <v>272</v>
      </c>
      <c r="X3375" t="s">
        <v>61</v>
      </c>
      <c r="Y3375" t="s">
        <v>61</v>
      </c>
      <c r="Z3375" t="s">
        <v>61</v>
      </c>
      <c r="AA3375" t="s">
        <v>61</v>
      </c>
      <c r="AB3375" t="s">
        <v>61</v>
      </c>
      <c r="AC3375" t="s">
        <v>61</v>
      </c>
      <c r="AD3375" t="s">
        <v>61</v>
      </c>
      <c r="AE3375" t="s">
        <v>61</v>
      </c>
      <c r="AF3375" t="s">
        <v>61</v>
      </c>
      <c r="AG3375" t="s">
        <v>61</v>
      </c>
      <c r="AH3375" t="s">
        <v>61</v>
      </c>
      <c r="AI3375" t="s">
        <v>61</v>
      </c>
      <c r="AJ3375" t="s">
        <v>61</v>
      </c>
      <c r="AK3375" t="s">
        <v>270</v>
      </c>
      <c r="AL3375" t="s">
        <v>3211</v>
      </c>
      <c r="AM3375" t="s">
        <v>3211</v>
      </c>
      <c r="AN3375" t="s">
        <v>3212</v>
      </c>
      <c r="AO3375">
        <v>26.6</v>
      </c>
      <c r="AP3375" t="s">
        <v>3213</v>
      </c>
      <c r="AS3375" t="s">
        <v>270</v>
      </c>
      <c r="AT3375" t="s">
        <v>61</v>
      </c>
      <c r="AU3375" t="s">
        <v>61</v>
      </c>
      <c r="AV3375" s="1">
        <v>44136</v>
      </c>
      <c r="AW3375" t="s">
        <v>63</v>
      </c>
      <c r="AX3375" s="2">
        <v>44134.777337962965</v>
      </c>
    </row>
    <row r="3376" spans="1:50" hidden="1" x14ac:dyDescent="0.35">
      <c r="A3376">
        <v>551059588</v>
      </c>
      <c r="B3376" t="s">
        <v>191</v>
      </c>
      <c r="C3376" t="s">
        <v>49</v>
      </c>
      <c r="D3376" t="s">
        <v>50</v>
      </c>
      <c r="E3376" t="s">
        <v>192</v>
      </c>
      <c r="F3376" t="s">
        <v>52</v>
      </c>
      <c r="H3376" t="s">
        <v>78</v>
      </c>
      <c r="I3376" t="s">
        <v>82</v>
      </c>
      <c r="J3376" t="s">
        <v>55</v>
      </c>
      <c r="K3376" t="s">
        <v>55</v>
      </c>
      <c r="L3376" t="s">
        <v>266</v>
      </c>
      <c r="M3376">
        <v>2107</v>
      </c>
      <c r="N3376" s="1">
        <v>44105</v>
      </c>
      <c r="O3376" t="s">
        <v>56</v>
      </c>
      <c r="P3376" t="s">
        <v>57</v>
      </c>
      <c r="Q3376" t="s">
        <v>58</v>
      </c>
      <c r="R3376" t="s">
        <v>59</v>
      </c>
      <c r="S3376" t="s">
        <v>60</v>
      </c>
      <c r="T3376" t="s">
        <v>1663</v>
      </c>
      <c r="U3376" t="s">
        <v>1664</v>
      </c>
      <c r="V3376" t="s">
        <v>1665</v>
      </c>
      <c r="W3376">
        <v>273</v>
      </c>
      <c r="X3376" t="s">
        <v>61</v>
      </c>
      <c r="Y3376" t="s">
        <v>61</v>
      </c>
      <c r="Z3376" t="s">
        <v>61</v>
      </c>
      <c r="AA3376" t="s">
        <v>61</v>
      </c>
      <c r="AB3376" t="s">
        <v>61</v>
      </c>
      <c r="AC3376" t="s">
        <v>61</v>
      </c>
      <c r="AD3376" t="s">
        <v>61</v>
      </c>
      <c r="AE3376" t="s">
        <v>61</v>
      </c>
      <c r="AF3376" t="s">
        <v>61</v>
      </c>
      <c r="AG3376" t="s">
        <v>61</v>
      </c>
      <c r="AH3376" t="s">
        <v>61</v>
      </c>
      <c r="AI3376" t="s">
        <v>61</v>
      </c>
      <c r="AJ3376" t="s">
        <v>61</v>
      </c>
      <c r="AK3376" t="s">
        <v>270</v>
      </c>
      <c r="AL3376" t="s">
        <v>3214</v>
      </c>
      <c r="AM3376" t="s">
        <v>3214</v>
      </c>
      <c r="AN3376" t="s">
        <v>3215</v>
      </c>
      <c r="AO3376">
        <v>29</v>
      </c>
      <c r="AP3376" t="s">
        <v>3216</v>
      </c>
      <c r="AS3376" t="s">
        <v>270</v>
      </c>
      <c r="AT3376" t="s">
        <v>61</v>
      </c>
      <c r="AU3376" t="s">
        <v>61</v>
      </c>
      <c r="AV3376" s="1">
        <v>44136</v>
      </c>
      <c r="AW3376" t="s">
        <v>63</v>
      </c>
      <c r="AX3376" s="2">
        <v>44134.777337962965</v>
      </c>
    </row>
    <row r="3377" spans="1:50" hidden="1" x14ac:dyDescent="0.35">
      <c r="A3377">
        <v>551053442</v>
      </c>
      <c r="B3377" t="s">
        <v>191</v>
      </c>
      <c r="C3377" t="s">
        <v>49</v>
      </c>
      <c r="D3377" t="s">
        <v>50</v>
      </c>
      <c r="E3377" t="s">
        <v>192</v>
      </c>
      <c r="F3377" t="s">
        <v>52</v>
      </c>
      <c r="H3377" t="s">
        <v>78</v>
      </c>
      <c r="I3377" t="s">
        <v>82</v>
      </c>
      <c r="J3377" t="s">
        <v>55</v>
      </c>
      <c r="K3377" t="s">
        <v>55</v>
      </c>
      <c r="L3377" t="s">
        <v>266</v>
      </c>
      <c r="M3377">
        <v>2107</v>
      </c>
      <c r="N3377" s="1">
        <v>44105</v>
      </c>
      <c r="O3377" t="s">
        <v>56</v>
      </c>
      <c r="P3377" t="s">
        <v>57</v>
      </c>
      <c r="Q3377" t="s">
        <v>58</v>
      </c>
      <c r="R3377" t="s">
        <v>59</v>
      </c>
      <c r="S3377" t="s">
        <v>60</v>
      </c>
      <c r="T3377" t="s">
        <v>1663</v>
      </c>
      <c r="U3377" t="s">
        <v>1664</v>
      </c>
      <c r="V3377" t="s">
        <v>1665</v>
      </c>
      <c r="W3377">
        <v>270</v>
      </c>
      <c r="X3377" t="s">
        <v>61</v>
      </c>
      <c r="Y3377" t="s">
        <v>61</v>
      </c>
      <c r="Z3377" t="s">
        <v>61</v>
      </c>
      <c r="AA3377" t="s">
        <v>61</v>
      </c>
      <c r="AB3377" t="s">
        <v>61</v>
      </c>
      <c r="AC3377" t="s">
        <v>61</v>
      </c>
      <c r="AD3377" t="s">
        <v>61</v>
      </c>
      <c r="AE3377" t="s">
        <v>61</v>
      </c>
      <c r="AF3377" t="s">
        <v>61</v>
      </c>
      <c r="AG3377" t="s">
        <v>61</v>
      </c>
      <c r="AH3377" t="s">
        <v>61</v>
      </c>
      <c r="AI3377" t="s">
        <v>61</v>
      </c>
      <c r="AJ3377" t="s">
        <v>61</v>
      </c>
      <c r="AK3377" t="s">
        <v>270</v>
      </c>
      <c r="AL3377" t="s">
        <v>3211</v>
      </c>
      <c r="AM3377" t="s">
        <v>3211</v>
      </c>
      <c r="AN3377" t="s">
        <v>3212</v>
      </c>
      <c r="AO3377">
        <v>5.32</v>
      </c>
      <c r="AP3377" t="s">
        <v>3213</v>
      </c>
      <c r="AS3377" t="s">
        <v>270</v>
      </c>
      <c r="AT3377" t="s">
        <v>61</v>
      </c>
      <c r="AU3377" t="s">
        <v>61</v>
      </c>
      <c r="AV3377" s="1">
        <v>44136</v>
      </c>
      <c r="AW3377" t="s">
        <v>63</v>
      </c>
      <c r="AX3377" s="2">
        <v>44134.777337962965</v>
      </c>
    </row>
    <row r="3378" spans="1:50" hidden="1" x14ac:dyDescent="0.35">
      <c r="A3378">
        <v>551095577</v>
      </c>
      <c r="B3378" t="s">
        <v>191</v>
      </c>
      <c r="C3378" t="s">
        <v>49</v>
      </c>
      <c r="D3378" t="s">
        <v>50</v>
      </c>
      <c r="E3378" t="s">
        <v>192</v>
      </c>
      <c r="F3378" t="s">
        <v>52</v>
      </c>
      <c r="H3378" t="s">
        <v>78</v>
      </c>
      <c r="I3378" t="s">
        <v>82</v>
      </c>
      <c r="J3378" t="s">
        <v>55</v>
      </c>
      <c r="K3378" t="s">
        <v>55</v>
      </c>
      <c r="L3378" t="s">
        <v>266</v>
      </c>
      <c r="M3378">
        <v>2107</v>
      </c>
      <c r="N3378" s="1">
        <v>44105</v>
      </c>
      <c r="O3378" t="s">
        <v>56</v>
      </c>
      <c r="P3378" t="s">
        <v>57</v>
      </c>
      <c r="Q3378" t="s">
        <v>58</v>
      </c>
      <c r="R3378" t="s">
        <v>59</v>
      </c>
      <c r="S3378" t="s">
        <v>60</v>
      </c>
      <c r="T3378" t="s">
        <v>1663</v>
      </c>
      <c r="U3378" t="s">
        <v>1664</v>
      </c>
      <c r="V3378" t="s">
        <v>1665</v>
      </c>
      <c r="W3378">
        <v>271</v>
      </c>
      <c r="X3378" t="s">
        <v>61</v>
      </c>
      <c r="Y3378" t="s">
        <v>61</v>
      </c>
      <c r="Z3378" t="s">
        <v>61</v>
      </c>
      <c r="AA3378" t="s">
        <v>61</v>
      </c>
      <c r="AB3378" t="s">
        <v>61</v>
      </c>
      <c r="AC3378" t="s">
        <v>61</v>
      </c>
      <c r="AD3378" t="s">
        <v>61</v>
      </c>
      <c r="AE3378" t="s">
        <v>61</v>
      </c>
      <c r="AF3378" t="s">
        <v>61</v>
      </c>
      <c r="AG3378" t="s">
        <v>61</v>
      </c>
      <c r="AH3378" t="s">
        <v>61</v>
      </c>
      <c r="AI3378" t="s">
        <v>61</v>
      </c>
      <c r="AJ3378" t="s">
        <v>61</v>
      </c>
      <c r="AK3378" t="s">
        <v>270</v>
      </c>
      <c r="AL3378" t="s">
        <v>3214</v>
      </c>
      <c r="AM3378" t="s">
        <v>3214</v>
      </c>
      <c r="AN3378" t="s">
        <v>3215</v>
      </c>
      <c r="AO3378">
        <v>5.8</v>
      </c>
      <c r="AP3378" t="s">
        <v>3216</v>
      </c>
      <c r="AS3378" t="s">
        <v>270</v>
      </c>
      <c r="AT3378" t="s">
        <v>61</v>
      </c>
      <c r="AU3378" t="s">
        <v>61</v>
      </c>
      <c r="AV3378" s="1">
        <v>44136</v>
      </c>
      <c r="AW3378" t="s">
        <v>63</v>
      </c>
      <c r="AX3378" s="2">
        <v>44134.777337962965</v>
      </c>
    </row>
    <row r="3379" spans="1:50" hidden="1" x14ac:dyDescent="0.35">
      <c r="A3379">
        <v>553238032</v>
      </c>
      <c r="B3379" t="s">
        <v>191</v>
      </c>
      <c r="C3379" t="s">
        <v>49</v>
      </c>
      <c r="D3379" t="s">
        <v>50</v>
      </c>
      <c r="E3379" t="s">
        <v>192</v>
      </c>
      <c r="F3379" t="s">
        <v>52</v>
      </c>
      <c r="H3379" t="s">
        <v>78</v>
      </c>
      <c r="I3379" t="s">
        <v>82</v>
      </c>
      <c r="J3379" t="s">
        <v>55</v>
      </c>
      <c r="K3379" t="s">
        <v>55</v>
      </c>
      <c r="L3379" t="s">
        <v>266</v>
      </c>
      <c r="M3379">
        <v>2107</v>
      </c>
      <c r="N3379" s="1">
        <v>44105</v>
      </c>
      <c r="O3379" t="s">
        <v>64</v>
      </c>
      <c r="P3379" t="s">
        <v>57</v>
      </c>
      <c r="Q3379" t="s">
        <v>65</v>
      </c>
      <c r="R3379" t="s">
        <v>83</v>
      </c>
      <c r="S3379" t="s">
        <v>84</v>
      </c>
      <c r="T3379" t="s">
        <v>791</v>
      </c>
      <c r="U3379" t="s">
        <v>792</v>
      </c>
      <c r="V3379" t="s">
        <v>793</v>
      </c>
      <c r="W3379">
        <v>1258</v>
      </c>
      <c r="X3379" t="s">
        <v>61</v>
      </c>
      <c r="Y3379" t="s">
        <v>61</v>
      </c>
      <c r="Z3379" t="s">
        <v>61</v>
      </c>
      <c r="AA3379" t="s">
        <v>61</v>
      </c>
      <c r="AB3379" t="s">
        <v>61</v>
      </c>
      <c r="AC3379" t="s">
        <v>61</v>
      </c>
      <c r="AD3379" t="s">
        <v>61</v>
      </c>
      <c r="AE3379" t="s">
        <v>61</v>
      </c>
      <c r="AF3379" t="s">
        <v>61</v>
      </c>
      <c r="AG3379" t="s">
        <v>61</v>
      </c>
      <c r="AH3379" t="s">
        <v>61</v>
      </c>
      <c r="AI3379" t="s">
        <v>61</v>
      </c>
      <c r="AJ3379" t="s">
        <v>61</v>
      </c>
      <c r="AK3379" t="s">
        <v>270</v>
      </c>
      <c r="AL3379" t="s">
        <v>3217</v>
      </c>
      <c r="AM3379" t="s">
        <v>3217</v>
      </c>
      <c r="AO3379">
        <v>-27</v>
      </c>
      <c r="AS3379" t="s">
        <v>111</v>
      </c>
      <c r="AT3379" t="s">
        <v>61</v>
      </c>
      <c r="AU3379" t="s">
        <v>61</v>
      </c>
      <c r="AV3379" t="s">
        <v>61</v>
      </c>
      <c r="AW3379" t="s">
        <v>111</v>
      </c>
      <c r="AX3379" s="2">
        <v>44138.526701388888</v>
      </c>
    </row>
    <row r="3380" spans="1:50" hidden="1" x14ac:dyDescent="0.35">
      <c r="A3380">
        <v>553238033</v>
      </c>
      <c r="B3380" t="s">
        <v>191</v>
      </c>
      <c r="C3380" t="s">
        <v>49</v>
      </c>
      <c r="D3380" t="s">
        <v>50</v>
      </c>
      <c r="E3380" t="s">
        <v>192</v>
      </c>
      <c r="F3380" t="s">
        <v>52</v>
      </c>
      <c r="H3380" t="s">
        <v>78</v>
      </c>
      <c r="I3380" t="s">
        <v>82</v>
      </c>
      <c r="J3380" t="s">
        <v>55</v>
      </c>
      <c r="K3380" t="s">
        <v>55</v>
      </c>
      <c r="L3380" t="s">
        <v>266</v>
      </c>
      <c r="M3380">
        <v>2107</v>
      </c>
      <c r="N3380" s="1">
        <v>44105</v>
      </c>
      <c r="O3380" t="s">
        <v>64</v>
      </c>
      <c r="P3380" t="s">
        <v>57</v>
      </c>
      <c r="Q3380" t="s">
        <v>65</v>
      </c>
      <c r="R3380" t="s">
        <v>83</v>
      </c>
      <c r="S3380" t="s">
        <v>84</v>
      </c>
      <c r="T3380" t="s">
        <v>791</v>
      </c>
      <c r="U3380" t="s">
        <v>792</v>
      </c>
      <c r="V3380" t="s">
        <v>793</v>
      </c>
      <c r="W3380">
        <v>1259</v>
      </c>
      <c r="X3380" t="s">
        <v>61</v>
      </c>
      <c r="Y3380" t="s">
        <v>61</v>
      </c>
      <c r="Z3380" t="s">
        <v>61</v>
      </c>
      <c r="AA3380" t="s">
        <v>61</v>
      </c>
      <c r="AB3380" t="s">
        <v>61</v>
      </c>
      <c r="AC3380" t="s">
        <v>61</v>
      </c>
      <c r="AD3380" t="s">
        <v>61</v>
      </c>
      <c r="AE3380" t="s">
        <v>61</v>
      </c>
      <c r="AF3380" t="s">
        <v>61</v>
      </c>
      <c r="AG3380" t="s">
        <v>61</v>
      </c>
      <c r="AH3380" t="s">
        <v>61</v>
      </c>
      <c r="AI3380" t="s">
        <v>61</v>
      </c>
      <c r="AJ3380" t="s">
        <v>61</v>
      </c>
      <c r="AK3380" t="s">
        <v>270</v>
      </c>
      <c r="AL3380" t="s">
        <v>3218</v>
      </c>
      <c r="AM3380" t="s">
        <v>3218</v>
      </c>
      <c r="AO3380">
        <v>-27</v>
      </c>
      <c r="AS3380" t="s">
        <v>111</v>
      </c>
      <c r="AT3380" t="s">
        <v>61</v>
      </c>
      <c r="AU3380" t="s">
        <v>61</v>
      </c>
      <c r="AV3380" t="s">
        <v>61</v>
      </c>
      <c r="AW3380" t="s">
        <v>111</v>
      </c>
      <c r="AX3380" s="2">
        <v>44138.526701388888</v>
      </c>
    </row>
    <row r="3381" spans="1:50" hidden="1" x14ac:dyDescent="0.35">
      <c r="A3381">
        <v>553229841</v>
      </c>
      <c r="B3381" t="s">
        <v>191</v>
      </c>
      <c r="C3381" t="s">
        <v>49</v>
      </c>
      <c r="D3381" t="s">
        <v>50</v>
      </c>
      <c r="E3381" t="s">
        <v>192</v>
      </c>
      <c r="F3381" t="s">
        <v>52</v>
      </c>
      <c r="H3381" t="s">
        <v>78</v>
      </c>
      <c r="I3381" t="s">
        <v>82</v>
      </c>
      <c r="J3381" t="s">
        <v>55</v>
      </c>
      <c r="K3381" t="s">
        <v>55</v>
      </c>
      <c r="L3381" t="s">
        <v>266</v>
      </c>
      <c r="M3381">
        <v>2107</v>
      </c>
      <c r="N3381" s="1">
        <v>44105</v>
      </c>
      <c r="O3381" t="s">
        <v>64</v>
      </c>
      <c r="P3381" t="s">
        <v>57</v>
      </c>
      <c r="Q3381" t="s">
        <v>65</v>
      </c>
      <c r="R3381" t="s">
        <v>83</v>
      </c>
      <c r="S3381" t="s">
        <v>84</v>
      </c>
      <c r="T3381" t="s">
        <v>791</v>
      </c>
      <c r="U3381" t="s">
        <v>792</v>
      </c>
      <c r="V3381" t="s">
        <v>793</v>
      </c>
      <c r="W3381">
        <v>1257</v>
      </c>
      <c r="X3381" t="s">
        <v>61</v>
      </c>
      <c r="Y3381" t="s">
        <v>61</v>
      </c>
      <c r="Z3381" t="s">
        <v>61</v>
      </c>
      <c r="AA3381" t="s">
        <v>61</v>
      </c>
      <c r="AB3381" t="s">
        <v>61</v>
      </c>
      <c r="AC3381" t="s">
        <v>61</v>
      </c>
      <c r="AD3381" t="s">
        <v>61</v>
      </c>
      <c r="AE3381" t="s">
        <v>61</v>
      </c>
      <c r="AF3381" t="s">
        <v>61</v>
      </c>
      <c r="AG3381" t="s">
        <v>61</v>
      </c>
      <c r="AH3381" t="s">
        <v>61</v>
      </c>
      <c r="AI3381" t="s">
        <v>61</v>
      </c>
      <c r="AJ3381" t="s">
        <v>61</v>
      </c>
      <c r="AK3381" t="s">
        <v>270</v>
      </c>
      <c r="AL3381" t="s">
        <v>3219</v>
      </c>
      <c r="AM3381" t="s">
        <v>3219</v>
      </c>
      <c r="AO3381">
        <v>-5.68</v>
      </c>
      <c r="AS3381" t="s">
        <v>111</v>
      </c>
      <c r="AT3381" t="s">
        <v>61</v>
      </c>
      <c r="AU3381" t="s">
        <v>61</v>
      </c>
      <c r="AV3381" t="s">
        <v>61</v>
      </c>
      <c r="AW3381" t="s">
        <v>111</v>
      </c>
      <c r="AX3381" s="2">
        <v>44138.526701388888</v>
      </c>
    </row>
    <row r="3382" spans="1:50" hidden="1" x14ac:dyDescent="0.35">
      <c r="A3382">
        <v>553332349</v>
      </c>
      <c r="B3382" t="s">
        <v>191</v>
      </c>
      <c r="C3382" t="s">
        <v>49</v>
      </c>
      <c r="D3382" t="s">
        <v>50</v>
      </c>
      <c r="E3382" t="s">
        <v>192</v>
      </c>
      <c r="F3382" t="s">
        <v>52</v>
      </c>
      <c r="H3382" t="s">
        <v>78</v>
      </c>
      <c r="I3382" t="s">
        <v>82</v>
      </c>
      <c r="J3382" t="s">
        <v>55</v>
      </c>
      <c r="K3382" t="s">
        <v>55</v>
      </c>
      <c r="L3382" t="s">
        <v>266</v>
      </c>
      <c r="M3382">
        <v>2108</v>
      </c>
      <c r="N3382" s="1">
        <v>44136</v>
      </c>
      <c r="O3382" t="s">
        <v>64</v>
      </c>
      <c r="P3382" t="s">
        <v>57</v>
      </c>
      <c r="Q3382" t="s">
        <v>65</v>
      </c>
      <c r="R3382" t="s">
        <v>59</v>
      </c>
      <c r="S3382" t="s">
        <v>66</v>
      </c>
      <c r="T3382" t="s">
        <v>3220</v>
      </c>
      <c r="U3382" t="s">
        <v>291</v>
      </c>
      <c r="V3382" t="s">
        <v>3221</v>
      </c>
      <c r="W3382">
        <v>63</v>
      </c>
      <c r="X3382" t="s">
        <v>61</v>
      </c>
      <c r="Y3382" t="s">
        <v>61</v>
      </c>
      <c r="Z3382" t="s">
        <v>61</v>
      </c>
      <c r="AA3382" t="s">
        <v>61</v>
      </c>
      <c r="AB3382" t="s">
        <v>61</v>
      </c>
      <c r="AC3382" t="s">
        <v>61</v>
      </c>
      <c r="AD3382" t="s">
        <v>61</v>
      </c>
      <c r="AE3382" t="s">
        <v>61</v>
      </c>
      <c r="AF3382" t="s">
        <v>61</v>
      </c>
      <c r="AG3382" t="s">
        <v>61</v>
      </c>
      <c r="AH3382" t="s">
        <v>61</v>
      </c>
      <c r="AI3382" t="s">
        <v>61</v>
      </c>
      <c r="AJ3382" t="s">
        <v>61</v>
      </c>
      <c r="AK3382" t="s">
        <v>270</v>
      </c>
      <c r="AL3382" t="s">
        <v>3222</v>
      </c>
      <c r="AN3382" t="s">
        <v>3223</v>
      </c>
      <c r="AO3382">
        <v>162</v>
      </c>
      <c r="AP3382" t="s">
        <v>3222</v>
      </c>
      <c r="AR3382" s="3">
        <v>44131</v>
      </c>
      <c r="AS3382" t="s">
        <v>270</v>
      </c>
      <c r="AT3382" t="s">
        <v>61</v>
      </c>
      <c r="AU3382" t="s">
        <v>64</v>
      </c>
      <c r="AV3382" t="s">
        <v>61</v>
      </c>
      <c r="AW3382" t="s">
        <v>63</v>
      </c>
      <c r="AX3382" s="2">
        <v>44138.774317129632</v>
      </c>
    </row>
    <row r="3383" spans="1:50" hidden="1" x14ac:dyDescent="0.35">
      <c r="A3383">
        <v>553400316</v>
      </c>
      <c r="B3383" t="s">
        <v>191</v>
      </c>
      <c r="C3383" t="s">
        <v>49</v>
      </c>
      <c r="D3383" t="s">
        <v>50</v>
      </c>
      <c r="E3383" t="s">
        <v>192</v>
      </c>
      <c r="F3383" t="s">
        <v>52</v>
      </c>
      <c r="H3383" t="s">
        <v>78</v>
      </c>
      <c r="I3383" t="s">
        <v>82</v>
      </c>
      <c r="J3383" t="s">
        <v>55</v>
      </c>
      <c r="K3383" t="s">
        <v>55</v>
      </c>
      <c r="L3383" t="s">
        <v>266</v>
      </c>
      <c r="M3383">
        <v>2108</v>
      </c>
      <c r="N3383" s="1">
        <v>44136</v>
      </c>
      <c r="O3383" t="s">
        <v>64</v>
      </c>
      <c r="P3383" t="s">
        <v>57</v>
      </c>
      <c r="Q3383" t="s">
        <v>65</v>
      </c>
      <c r="R3383" t="s">
        <v>59</v>
      </c>
      <c r="S3383" t="s">
        <v>66</v>
      </c>
      <c r="T3383" t="s">
        <v>290</v>
      </c>
      <c r="U3383" t="s">
        <v>291</v>
      </c>
      <c r="V3383" t="s">
        <v>292</v>
      </c>
      <c r="W3383">
        <v>244</v>
      </c>
      <c r="X3383" t="s">
        <v>61</v>
      </c>
      <c r="Y3383" t="s">
        <v>61</v>
      </c>
      <c r="Z3383" t="s">
        <v>61</v>
      </c>
      <c r="AA3383" t="s">
        <v>61</v>
      </c>
      <c r="AB3383" t="s">
        <v>61</v>
      </c>
      <c r="AC3383" t="s">
        <v>61</v>
      </c>
      <c r="AD3383" t="s">
        <v>61</v>
      </c>
      <c r="AE3383" t="s">
        <v>61</v>
      </c>
      <c r="AF3383" t="s">
        <v>61</v>
      </c>
      <c r="AG3383" t="s">
        <v>61</v>
      </c>
      <c r="AH3383" t="s">
        <v>61</v>
      </c>
      <c r="AI3383" t="s">
        <v>61</v>
      </c>
      <c r="AJ3383" t="s">
        <v>61</v>
      </c>
      <c r="AK3383" t="s">
        <v>79</v>
      </c>
      <c r="AL3383">
        <v>10093625</v>
      </c>
      <c r="AN3383" t="s">
        <v>2334</v>
      </c>
      <c r="AO3383">
        <v>196.47</v>
      </c>
      <c r="AP3383">
        <v>10093625</v>
      </c>
      <c r="AR3383" s="3">
        <v>44104</v>
      </c>
      <c r="AS3383" t="s">
        <v>79</v>
      </c>
      <c r="AT3383" t="s">
        <v>61</v>
      </c>
      <c r="AU3383" t="s">
        <v>64</v>
      </c>
      <c r="AV3383" t="s">
        <v>61</v>
      </c>
      <c r="AW3383" t="s">
        <v>63</v>
      </c>
      <c r="AX3383" s="2">
        <v>44139.788344907407</v>
      </c>
    </row>
    <row r="3384" spans="1:50" hidden="1" x14ac:dyDescent="0.35">
      <c r="A3384">
        <v>553046188</v>
      </c>
      <c r="B3384" t="s">
        <v>191</v>
      </c>
      <c r="C3384" t="s">
        <v>49</v>
      </c>
      <c r="D3384" t="s">
        <v>50</v>
      </c>
      <c r="E3384" t="s">
        <v>192</v>
      </c>
      <c r="F3384" t="s">
        <v>52</v>
      </c>
      <c r="H3384" t="s">
        <v>78</v>
      </c>
      <c r="I3384" t="s">
        <v>82</v>
      </c>
      <c r="J3384" t="s">
        <v>55</v>
      </c>
      <c r="K3384" t="s">
        <v>55</v>
      </c>
      <c r="L3384" t="s">
        <v>266</v>
      </c>
      <c r="M3384">
        <v>2108</v>
      </c>
      <c r="N3384" s="1">
        <v>44136</v>
      </c>
      <c r="O3384" t="s">
        <v>64</v>
      </c>
      <c r="P3384" t="s">
        <v>57</v>
      </c>
      <c r="Q3384" t="s">
        <v>65</v>
      </c>
      <c r="R3384" t="s">
        <v>59</v>
      </c>
      <c r="S3384" t="s">
        <v>66</v>
      </c>
      <c r="T3384" t="s">
        <v>1755</v>
      </c>
      <c r="U3384" t="s">
        <v>291</v>
      </c>
      <c r="V3384" t="s">
        <v>1756</v>
      </c>
      <c r="W3384">
        <v>77</v>
      </c>
      <c r="X3384" t="s">
        <v>61</v>
      </c>
      <c r="Y3384" t="s">
        <v>61</v>
      </c>
      <c r="Z3384" t="s">
        <v>61</v>
      </c>
      <c r="AA3384" t="s">
        <v>61</v>
      </c>
      <c r="AB3384" t="s">
        <v>61</v>
      </c>
      <c r="AC3384" t="s">
        <v>61</v>
      </c>
      <c r="AD3384" t="s">
        <v>61</v>
      </c>
      <c r="AE3384" t="s">
        <v>61</v>
      </c>
      <c r="AF3384" t="s">
        <v>61</v>
      </c>
      <c r="AG3384" t="s">
        <v>61</v>
      </c>
      <c r="AH3384" t="s">
        <v>61</v>
      </c>
      <c r="AI3384" t="s">
        <v>61</v>
      </c>
      <c r="AJ3384" t="s">
        <v>61</v>
      </c>
      <c r="AK3384" t="s">
        <v>270</v>
      </c>
      <c r="AL3384" t="s">
        <v>3216</v>
      </c>
      <c r="AN3384" t="s">
        <v>3215</v>
      </c>
      <c r="AO3384">
        <v>34.799999999999997</v>
      </c>
      <c r="AP3384" t="s">
        <v>3216</v>
      </c>
      <c r="AR3384" s="3">
        <v>44131</v>
      </c>
      <c r="AS3384" t="s">
        <v>270</v>
      </c>
      <c r="AT3384" t="s">
        <v>61</v>
      </c>
      <c r="AU3384" t="s">
        <v>64</v>
      </c>
      <c r="AV3384" t="s">
        <v>61</v>
      </c>
      <c r="AW3384" t="s">
        <v>63</v>
      </c>
      <c r="AX3384" s="2">
        <v>44137.786145833335</v>
      </c>
    </row>
    <row r="3385" spans="1:50" hidden="1" x14ac:dyDescent="0.35">
      <c r="A3385">
        <v>553046189</v>
      </c>
      <c r="B3385" t="s">
        <v>191</v>
      </c>
      <c r="C3385" t="s">
        <v>49</v>
      </c>
      <c r="D3385" t="s">
        <v>50</v>
      </c>
      <c r="E3385" t="s">
        <v>192</v>
      </c>
      <c r="F3385" t="s">
        <v>52</v>
      </c>
      <c r="H3385" t="s">
        <v>78</v>
      </c>
      <c r="I3385" t="s">
        <v>82</v>
      </c>
      <c r="J3385" t="s">
        <v>55</v>
      </c>
      <c r="K3385" t="s">
        <v>55</v>
      </c>
      <c r="L3385" t="s">
        <v>266</v>
      </c>
      <c r="M3385">
        <v>2108</v>
      </c>
      <c r="N3385" s="1">
        <v>44136</v>
      </c>
      <c r="O3385" t="s">
        <v>64</v>
      </c>
      <c r="P3385" t="s">
        <v>57</v>
      </c>
      <c r="Q3385" t="s">
        <v>65</v>
      </c>
      <c r="R3385" t="s">
        <v>59</v>
      </c>
      <c r="S3385" t="s">
        <v>66</v>
      </c>
      <c r="T3385" t="s">
        <v>1755</v>
      </c>
      <c r="U3385" t="s">
        <v>291</v>
      </c>
      <c r="V3385" t="s">
        <v>1756</v>
      </c>
      <c r="W3385">
        <v>77</v>
      </c>
      <c r="X3385" t="s">
        <v>61</v>
      </c>
      <c r="Y3385" t="s">
        <v>61</v>
      </c>
      <c r="Z3385" t="s">
        <v>61</v>
      </c>
      <c r="AA3385" t="s">
        <v>61</v>
      </c>
      <c r="AB3385" t="s">
        <v>61</v>
      </c>
      <c r="AC3385" t="s">
        <v>61</v>
      </c>
      <c r="AD3385" t="s">
        <v>61</v>
      </c>
      <c r="AE3385" t="s">
        <v>61</v>
      </c>
      <c r="AF3385" t="s">
        <v>61</v>
      </c>
      <c r="AG3385" t="s">
        <v>61</v>
      </c>
      <c r="AH3385" t="s">
        <v>61</v>
      </c>
      <c r="AI3385" t="s">
        <v>61</v>
      </c>
      <c r="AJ3385" t="s">
        <v>61</v>
      </c>
      <c r="AK3385" t="s">
        <v>270</v>
      </c>
      <c r="AL3385" t="s">
        <v>3213</v>
      </c>
      <c r="AN3385" t="s">
        <v>3212</v>
      </c>
      <c r="AO3385">
        <v>31.92</v>
      </c>
      <c r="AP3385" t="s">
        <v>3213</v>
      </c>
      <c r="AR3385" s="3">
        <v>44131</v>
      </c>
      <c r="AS3385" t="s">
        <v>270</v>
      </c>
      <c r="AT3385" t="s">
        <v>61</v>
      </c>
      <c r="AU3385" t="s">
        <v>64</v>
      </c>
      <c r="AV3385" t="s">
        <v>61</v>
      </c>
      <c r="AW3385" t="s">
        <v>63</v>
      </c>
      <c r="AX3385" s="2">
        <v>44137.786145833335</v>
      </c>
    </row>
    <row r="3386" spans="1:50" hidden="1" x14ac:dyDescent="0.35">
      <c r="A3386">
        <v>559210319</v>
      </c>
      <c r="B3386" t="s">
        <v>191</v>
      </c>
      <c r="C3386" t="s">
        <v>49</v>
      </c>
      <c r="D3386" t="s">
        <v>50</v>
      </c>
      <c r="E3386" t="s">
        <v>192</v>
      </c>
      <c r="F3386" t="s">
        <v>52</v>
      </c>
      <c r="H3386" t="s">
        <v>78</v>
      </c>
      <c r="I3386" t="s">
        <v>82</v>
      </c>
      <c r="J3386" t="s">
        <v>55</v>
      </c>
      <c r="K3386" t="s">
        <v>55</v>
      </c>
      <c r="L3386" t="s">
        <v>266</v>
      </c>
      <c r="M3386">
        <v>2108</v>
      </c>
      <c r="N3386" s="1">
        <v>44136</v>
      </c>
      <c r="O3386" t="s">
        <v>64</v>
      </c>
      <c r="P3386" t="s">
        <v>57</v>
      </c>
      <c r="Q3386" t="s">
        <v>65</v>
      </c>
      <c r="R3386" t="s">
        <v>59</v>
      </c>
      <c r="S3386" t="s">
        <v>66</v>
      </c>
      <c r="T3386" t="s">
        <v>3224</v>
      </c>
      <c r="U3386" t="s">
        <v>291</v>
      </c>
      <c r="V3386" t="s">
        <v>3225</v>
      </c>
      <c r="W3386">
        <v>62</v>
      </c>
      <c r="X3386" t="s">
        <v>61</v>
      </c>
      <c r="Y3386" t="s">
        <v>61</v>
      </c>
      <c r="Z3386" t="s">
        <v>61</v>
      </c>
      <c r="AA3386" t="s">
        <v>61</v>
      </c>
      <c r="AB3386" t="s">
        <v>61</v>
      </c>
      <c r="AC3386" t="s">
        <v>61</v>
      </c>
      <c r="AD3386" t="s">
        <v>61</v>
      </c>
      <c r="AE3386" t="s">
        <v>61</v>
      </c>
      <c r="AF3386" t="s">
        <v>61</v>
      </c>
      <c r="AG3386" t="s">
        <v>61</v>
      </c>
      <c r="AH3386" t="s">
        <v>61</v>
      </c>
      <c r="AI3386" t="s">
        <v>61</v>
      </c>
      <c r="AJ3386" t="s">
        <v>61</v>
      </c>
      <c r="AK3386" t="s">
        <v>270</v>
      </c>
      <c r="AL3386" t="s">
        <v>3226</v>
      </c>
      <c r="AN3386" t="s">
        <v>3227</v>
      </c>
      <c r="AO3386">
        <v>42.3</v>
      </c>
      <c r="AP3386" t="s">
        <v>3226</v>
      </c>
      <c r="AR3386" s="3">
        <v>44135</v>
      </c>
      <c r="AS3386" t="s">
        <v>270</v>
      </c>
      <c r="AT3386" t="s">
        <v>61</v>
      </c>
      <c r="AU3386" t="s">
        <v>64</v>
      </c>
      <c r="AV3386" t="s">
        <v>61</v>
      </c>
      <c r="AW3386" t="s">
        <v>63</v>
      </c>
      <c r="AX3386" s="2">
        <v>44159.791608796295</v>
      </c>
    </row>
    <row r="3387" spans="1:50" hidden="1" x14ac:dyDescent="0.35">
      <c r="A3387">
        <v>559248464</v>
      </c>
      <c r="B3387" t="s">
        <v>191</v>
      </c>
      <c r="C3387" t="s">
        <v>49</v>
      </c>
      <c r="D3387" t="s">
        <v>50</v>
      </c>
      <c r="E3387" t="s">
        <v>192</v>
      </c>
      <c r="F3387" t="s">
        <v>52</v>
      </c>
      <c r="H3387" t="s">
        <v>78</v>
      </c>
      <c r="I3387" t="s">
        <v>82</v>
      </c>
      <c r="J3387" t="s">
        <v>55</v>
      </c>
      <c r="K3387" t="s">
        <v>55</v>
      </c>
      <c r="L3387" t="s">
        <v>266</v>
      </c>
      <c r="M3387">
        <v>2108</v>
      </c>
      <c r="N3387" s="1">
        <v>44136</v>
      </c>
      <c r="O3387" t="s">
        <v>64</v>
      </c>
      <c r="P3387" t="s">
        <v>57</v>
      </c>
      <c r="Q3387" t="s">
        <v>65</v>
      </c>
      <c r="R3387" t="s">
        <v>59</v>
      </c>
      <c r="S3387" t="s">
        <v>66</v>
      </c>
      <c r="T3387" t="s">
        <v>1800</v>
      </c>
      <c r="U3387" t="s">
        <v>291</v>
      </c>
      <c r="V3387" t="s">
        <v>1801</v>
      </c>
      <c r="W3387">
        <v>53</v>
      </c>
      <c r="X3387" t="s">
        <v>61</v>
      </c>
      <c r="Y3387" t="s">
        <v>61</v>
      </c>
      <c r="Z3387" t="s">
        <v>61</v>
      </c>
      <c r="AA3387" t="s">
        <v>61</v>
      </c>
      <c r="AB3387" t="s">
        <v>61</v>
      </c>
      <c r="AC3387" t="s">
        <v>61</v>
      </c>
      <c r="AD3387" t="s">
        <v>61</v>
      </c>
      <c r="AE3387" t="s">
        <v>61</v>
      </c>
      <c r="AF3387" t="s">
        <v>61</v>
      </c>
      <c r="AG3387" t="s">
        <v>61</v>
      </c>
      <c r="AH3387" t="s">
        <v>61</v>
      </c>
      <c r="AI3387" t="s">
        <v>61</v>
      </c>
      <c r="AJ3387" t="s">
        <v>61</v>
      </c>
      <c r="AK3387" t="s">
        <v>270</v>
      </c>
      <c r="AL3387" t="s">
        <v>3228</v>
      </c>
      <c r="AN3387" t="s">
        <v>3229</v>
      </c>
      <c r="AO3387">
        <v>52.8</v>
      </c>
      <c r="AP3387" t="s">
        <v>3228</v>
      </c>
      <c r="AR3387" s="3">
        <v>44155</v>
      </c>
      <c r="AS3387" t="s">
        <v>270</v>
      </c>
      <c r="AT3387" t="s">
        <v>61</v>
      </c>
      <c r="AU3387" t="s">
        <v>56</v>
      </c>
      <c r="AV3387" t="s">
        <v>61</v>
      </c>
      <c r="AW3387" t="s">
        <v>63</v>
      </c>
      <c r="AX3387" s="2">
        <v>44161.798101851855</v>
      </c>
    </row>
    <row r="3388" spans="1:50" hidden="1" x14ac:dyDescent="0.35">
      <c r="A3388">
        <v>559252325</v>
      </c>
      <c r="B3388" t="s">
        <v>191</v>
      </c>
      <c r="C3388" t="s">
        <v>49</v>
      </c>
      <c r="D3388" t="s">
        <v>50</v>
      </c>
      <c r="E3388" t="s">
        <v>192</v>
      </c>
      <c r="F3388" t="s">
        <v>52</v>
      </c>
      <c r="H3388" t="s">
        <v>78</v>
      </c>
      <c r="I3388" t="s">
        <v>82</v>
      </c>
      <c r="J3388" t="s">
        <v>55</v>
      </c>
      <c r="K3388" t="s">
        <v>55</v>
      </c>
      <c r="L3388" t="s">
        <v>266</v>
      </c>
      <c r="M3388">
        <v>2108</v>
      </c>
      <c r="N3388" s="1">
        <v>44136</v>
      </c>
      <c r="O3388" t="s">
        <v>64</v>
      </c>
      <c r="P3388" t="s">
        <v>57</v>
      </c>
      <c r="Q3388" t="s">
        <v>65</v>
      </c>
      <c r="R3388" t="s">
        <v>59</v>
      </c>
      <c r="S3388" t="s">
        <v>66</v>
      </c>
      <c r="T3388" t="s">
        <v>809</v>
      </c>
      <c r="U3388" t="s">
        <v>291</v>
      </c>
      <c r="V3388" t="s">
        <v>810</v>
      </c>
      <c r="W3388">
        <v>78</v>
      </c>
      <c r="X3388" t="s">
        <v>61</v>
      </c>
      <c r="Y3388" t="s">
        <v>61</v>
      </c>
      <c r="Z3388" t="s">
        <v>61</v>
      </c>
      <c r="AA3388" t="s">
        <v>61</v>
      </c>
      <c r="AB3388" t="s">
        <v>61</v>
      </c>
      <c r="AC3388" t="s">
        <v>61</v>
      </c>
      <c r="AD3388" t="s">
        <v>61</v>
      </c>
      <c r="AE3388" t="s">
        <v>61</v>
      </c>
      <c r="AF3388" t="s">
        <v>61</v>
      </c>
      <c r="AG3388" t="s">
        <v>61</v>
      </c>
      <c r="AH3388" t="s">
        <v>61</v>
      </c>
      <c r="AI3388" t="s">
        <v>61</v>
      </c>
      <c r="AJ3388" t="s">
        <v>61</v>
      </c>
      <c r="AK3388" t="s">
        <v>270</v>
      </c>
      <c r="AL3388" t="s">
        <v>3230</v>
      </c>
      <c r="AN3388" t="s">
        <v>3231</v>
      </c>
      <c r="AO3388">
        <v>162</v>
      </c>
      <c r="AP3388" t="s">
        <v>3230</v>
      </c>
      <c r="AR3388" s="3">
        <v>44155</v>
      </c>
      <c r="AS3388" t="s">
        <v>270</v>
      </c>
      <c r="AT3388" t="s">
        <v>61</v>
      </c>
      <c r="AU3388" t="s">
        <v>64</v>
      </c>
      <c r="AV3388" t="s">
        <v>61</v>
      </c>
      <c r="AW3388" t="s">
        <v>63</v>
      </c>
      <c r="AX3388" s="2">
        <v>44160.800879629627</v>
      </c>
    </row>
    <row r="3389" spans="1:50" hidden="1" x14ac:dyDescent="0.35">
      <c r="A3389">
        <v>551078017</v>
      </c>
      <c r="B3389" t="s">
        <v>191</v>
      </c>
      <c r="C3389" t="s">
        <v>49</v>
      </c>
      <c r="D3389" t="s">
        <v>50</v>
      </c>
      <c r="E3389" t="s">
        <v>192</v>
      </c>
      <c r="F3389" t="s">
        <v>52</v>
      </c>
      <c r="H3389" t="s">
        <v>78</v>
      </c>
      <c r="I3389" t="s">
        <v>82</v>
      </c>
      <c r="J3389" t="s">
        <v>55</v>
      </c>
      <c r="K3389" t="s">
        <v>55</v>
      </c>
      <c r="L3389" t="s">
        <v>266</v>
      </c>
      <c r="M3389">
        <v>2108</v>
      </c>
      <c r="N3389" s="1">
        <v>44136</v>
      </c>
      <c r="O3389" t="s">
        <v>56</v>
      </c>
      <c r="P3389" t="s">
        <v>57</v>
      </c>
      <c r="Q3389" t="s">
        <v>67</v>
      </c>
      <c r="R3389" t="s">
        <v>59</v>
      </c>
      <c r="S3389" t="s">
        <v>60</v>
      </c>
      <c r="T3389" t="s">
        <v>1832</v>
      </c>
      <c r="U3389" t="s">
        <v>1833</v>
      </c>
      <c r="V3389" t="s">
        <v>1834</v>
      </c>
      <c r="W3389">
        <v>270</v>
      </c>
      <c r="X3389" t="s">
        <v>61</v>
      </c>
      <c r="Y3389" t="s">
        <v>61</v>
      </c>
      <c r="Z3389" t="s">
        <v>61</v>
      </c>
      <c r="AA3389" t="s">
        <v>61</v>
      </c>
      <c r="AB3389" t="s">
        <v>61</v>
      </c>
      <c r="AC3389" t="s">
        <v>61</v>
      </c>
      <c r="AD3389" t="s">
        <v>61</v>
      </c>
      <c r="AE3389" t="s">
        <v>61</v>
      </c>
      <c r="AF3389" t="s">
        <v>61</v>
      </c>
      <c r="AG3389" t="s">
        <v>61</v>
      </c>
      <c r="AH3389" t="s">
        <v>61</v>
      </c>
      <c r="AI3389" t="s">
        <v>61</v>
      </c>
      <c r="AJ3389" t="s">
        <v>61</v>
      </c>
      <c r="AK3389" t="s">
        <v>270</v>
      </c>
      <c r="AL3389" t="s">
        <v>3211</v>
      </c>
      <c r="AN3389" t="s">
        <v>3212</v>
      </c>
      <c r="AO3389">
        <v>-5.32</v>
      </c>
      <c r="AP3389" t="s">
        <v>3213</v>
      </c>
      <c r="AS3389" t="s">
        <v>270</v>
      </c>
      <c r="AT3389" t="s">
        <v>61</v>
      </c>
      <c r="AU3389" t="s">
        <v>61</v>
      </c>
      <c r="AV3389" t="s">
        <v>61</v>
      </c>
      <c r="AW3389" t="s">
        <v>63</v>
      </c>
      <c r="AX3389" s="2">
        <v>44134.815729166665</v>
      </c>
    </row>
    <row r="3390" spans="1:50" hidden="1" x14ac:dyDescent="0.35">
      <c r="A3390">
        <v>551078018</v>
      </c>
      <c r="B3390" t="s">
        <v>191</v>
      </c>
      <c r="C3390" t="s">
        <v>49</v>
      </c>
      <c r="D3390" t="s">
        <v>50</v>
      </c>
      <c r="E3390" t="s">
        <v>192</v>
      </c>
      <c r="F3390" t="s">
        <v>52</v>
      </c>
      <c r="H3390" t="s">
        <v>78</v>
      </c>
      <c r="I3390" t="s">
        <v>82</v>
      </c>
      <c r="J3390" t="s">
        <v>55</v>
      </c>
      <c r="K3390" t="s">
        <v>55</v>
      </c>
      <c r="L3390" t="s">
        <v>266</v>
      </c>
      <c r="M3390">
        <v>2108</v>
      </c>
      <c r="N3390" s="1">
        <v>44136</v>
      </c>
      <c r="O3390" t="s">
        <v>56</v>
      </c>
      <c r="P3390" t="s">
        <v>57</v>
      </c>
      <c r="Q3390" t="s">
        <v>67</v>
      </c>
      <c r="R3390" t="s">
        <v>59</v>
      </c>
      <c r="S3390" t="s">
        <v>60</v>
      </c>
      <c r="T3390" t="s">
        <v>1832</v>
      </c>
      <c r="U3390" t="s">
        <v>1833</v>
      </c>
      <c r="V3390" t="s">
        <v>1834</v>
      </c>
      <c r="W3390">
        <v>272</v>
      </c>
      <c r="X3390" t="s">
        <v>61</v>
      </c>
      <c r="Y3390" t="s">
        <v>61</v>
      </c>
      <c r="Z3390" t="s">
        <v>61</v>
      </c>
      <c r="AA3390" t="s">
        <v>61</v>
      </c>
      <c r="AB3390" t="s">
        <v>61</v>
      </c>
      <c r="AC3390" t="s">
        <v>61</v>
      </c>
      <c r="AD3390" t="s">
        <v>61</v>
      </c>
      <c r="AE3390" t="s">
        <v>61</v>
      </c>
      <c r="AF3390" t="s">
        <v>61</v>
      </c>
      <c r="AG3390" t="s">
        <v>61</v>
      </c>
      <c r="AH3390" t="s">
        <v>61</v>
      </c>
      <c r="AI3390" t="s">
        <v>61</v>
      </c>
      <c r="AJ3390" t="s">
        <v>61</v>
      </c>
      <c r="AK3390" t="s">
        <v>270</v>
      </c>
      <c r="AL3390" t="s">
        <v>3211</v>
      </c>
      <c r="AN3390" t="s">
        <v>3212</v>
      </c>
      <c r="AO3390">
        <v>-26.6</v>
      </c>
      <c r="AP3390" t="s">
        <v>3213</v>
      </c>
      <c r="AS3390" t="s">
        <v>270</v>
      </c>
      <c r="AT3390" t="s">
        <v>61</v>
      </c>
      <c r="AU3390" t="s">
        <v>61</v>
      </c>
      <c r="AV3390" t="s">
        <v>61</v>
      </c>
      <c r="AW3390" t="s">
        <v>63</v>
      </c>
      <c r="AX3390" s="2">
        <v>44134.815729166665</v>
      </c>
    </row>
    <row r="3391" spans="1:50" hidden="1" x14ac:dyDescent="0.35">
      <c r="A3391">
        <v>551065985</v>
      </c>
      <c r="B3391" t="s">
        <v>191</v>
      </c>
      <c r="C3391" t="s">
        <v>49</v>
      </c>
      <c r="D3391" t="s">
        <v>50</v>
      </c>
      <c r="E3391" t="s">
        <v>192</v>
      </c>
      <c r="F3391" t="s">
        <v>52</v>
      </c>
      <c r="H3391" t="s">
        <v>78</v>
      </c>
      <c r="I3391" t="s">
        <v>82</v>
      </c>
      <c r="J3391" t="s">
        <v>55</v>
      </c>
      <c r="K3391" t="s">
        <v>55</v>
      </c>
      <c r="L3391" t="s">
        <v>266</v>
      </c>
      <c r="M3391">
        <v>2108</v>
      </c>
      <c r="N3391" s="1">
        <v>44136</v>
      </c>
      <c r="O3391" t="s">
        <v>56</v>
      </c>
      <c r="P3391" t="s">
        <v>57</v>
      </c>
      <c r="Q3391" t="s">
        <v>67</v>
      </c>
      <c r="R3391" t="s">
        <v>59</v>
      </c>
      <c r="S3391" t="s">
        <v>60</v>
      </c>
      <c r="T3391" t="s">
        <v>1832</v>
      </c>
      <c r="U3391" t="s">
        <v>1833</v>
      </c>
      <c r="V3391" t="s">
        <v>1834</v>
      </c>
      <c r="W3391">
        <v>271</v>
      </c>
      <c r="X3391" t="s">
        <v>61</v>
      </c>
      <c r="Y3391" t="s">
        <v>61</v>
      </c>
      <c r="Z3391" t="s">
        <v>61</v>
      </c>
      <c r="AA3391" t="s">
        <v>61</v>
      </c>
      <c r="AB3391" t="s">
        <v>61</v>
      </c>
      <c r="AC3391" t="s">
        <v>61</v>
      </c>
      <c r="AD3391" t="s">
        <v>61</v>
      </c>
      <c r="AE3391" t="s">
        <v>61</v>
      </c>
      <c r="AF3391" t="s">
        <v>61</v>
      </c>
      <c r="AG3391" t="s">
        <v>61</v>
      </c>
      <c r="AH3391" t="s">
        <v>61</v>
      </c>
      <c r="AI3391" t="s">
        <v>61</v>
      </c>
      <c r="AJ3391" t="s">
        <v>61</v>
      </c>
      <c r="AK3391" t="s">
        <v>270</v>
      </c>
      <c r="AL3391" t="s">
        <v>3214</v>
      </c>
      <c r="AN3391" t="s">
        <v>3215</v>
      </c>
      <c r="AO3391">
        <v>-5.8</v>
      </c>
      <c r="AP3391" t="s">
        <v>3216</v>
      </c>
      <c r="AS3391" t="s">
        <v>270</v>
      </c>
      <c r="AT3391" t="s">
        <v>61</v>
      </c>
      <c r="AU3391" t="s">
        <v>61</v>
      </c>
      <c r="AV3391" t="s">
        <v>61</v>
      </c>
      <c r="AW3391" t="s">
        <v>63</v>
      </c>
      <c r="AX3391" s="2">
        <v>44134.815729166665</v>
      </c>
    </row>
    <row r="3392" spans="1:50" hidden="1" x14ac:dyDescent="0.35">
      <c r="A3392">
        <v>551072030</v>
      </c>
      <c r="B3392" t="s">
        <v>191</v>
      </c>
      <c r="C3392" t="s">
        <v>49</v>
      </c>
      <c r="D3392" t="s">
        <v>50</v>
      </c>
      <c r="E3392" t="s">
        <v>192</v>
      </c>
      <c r="F3392" t="s">
        <v>52</v>
      </c>
      <c r="H3392" t="s">
        <v>78</v>
      </c>
      <c r="I3392" t="s">
        <v>82</v>
      </c>
      <c r="J3392" t="s">
        <v>55</v>
      </c>
      <c r="K3392" t="s">
        <v>55</v>
      </c>
      <c r="L3392" t="s">
        <v>266</v>
      </c>
      <c r="M3392">
        <v>2108</v>
      </c>
      <c r="N3392" s="1">
        <v>44136</v>
      </c>
      <c r="O3392" t="s">
        <v>56</v>
      </c>
      <c r="P3392" t="s">
        <v>57</v>
      </c>
      <c r="Q3392" t="s">
        <v>67</v>
      </c>
      <c r="R3392" t="s">
        <v>59</v>
      </c>
      <c r="S3392" t="s">
        <v>60</v>
      </c>
      <c r="T3392" t="s">
        <v>1832</v>
      </c>
      <c r="U3392" t="s">
        <v>1833</v>
      </c>
      <c r="V3392" t="s">
        <v>1834</v>
      </c>
      <c r="W3392">
        <v>273</v>
      </c>
      <c r="X3392" t="s">
        <v>61</v>
      </c>
      <c r="Y3392" t="s">
        <v>61</v>
      </c>
      <c r="Z3392" t="s">
        <v>61</v>
      </c>
      <c r="AA3392" t="s">
        <v>61</v>
      </c>
      <c r="AB3392" t="s">
        <v>61</v>
      </c>
      <c r="AC3392" t="s">
        <v>61</v>
      </c>
      <c r="AD3392" t="s">
        <v>61</v>
      </c>
      <c r="AE3392" t="s">
        <v>61</v>
      </c>
      <c r="AF3392" t="s">
        <v>61</v>
      </c>
      <c r="AG3392" t="s">
        <v>61</v>
      </c>
      <c r="AH3392" t="s">
        <v>61</v>
      </c>
      <c r="AI3392" t="s">
        <v>61</v>
      </c>
      <c r="AJ3392" t="s">
        <v>61</v>
      </c>
      <c r="AK3392" t="s">
        <v>270</v>
      </c>
      <c r="AL3392" t="s">
        <v>3214</v>
      </c>
      <c r="AN3392" t="s">
        <v>3215</v>
      </c>
      <c r="AO3392">
        <v>-29</v>
      </c>
      <c r="AP3392" t="s">
        <v>3216</v>
      </c>
      <c r="AS3392" t="s">
        <v>270</v>
      </c>
      <c r="AT3392" t="s">
        <v>61</v>
      </c>
      <c r="AU3392" t="s">
        <v>61</v>
      </c>
      <c r="AV3392" t="s">
        <v>61</v>
      </c>
      <c r="AW3392" t="s">
        <v>63</v>
      </c>
      <c r="AX3392" s="2">
        <v>44134.815729166665</v>
      </c>
    </row>
    <row r="3393" spans="1:50" hidden="1" x14ac:dyDescent="0.35">
      <c r="A3393">
        <v>562151061</v>
      </c>
      <c r="B3393" t="s">
        <v>191</v>
      </c>
      <c r="C3393" t="s">
        <v>49</v>
      </c>
      <c r="D3393" t="s">
        <v>50</v>
      </c>
      <c r="E3393" t="s">
        <v>192</v>
      </c>
      <c r="F3393" t="s">
        <v>52</v>
      </c>
      <c r="H3393" t="s">
        <v>78</v>
      </c>
      <c r="I3393" t="s">
        <v>82</v>
      </c>
      <c r="J3393" t="s">
        <v>55</v>
      </c>
      <c r="K3393" t="s">
        <v>55</v>
      </c>
      <c r="L3393" t="s">
        <v>266</v>
      </c>
      <c r="M3393">
        <v>2108</v>
      </c>
      <c r="N3393" s="1">
        <v>44136</v>
      </c>
      <c r="O3393" t="s">
        <v>64</v>
      </c>
      <c r="P3393" t="s">
        <v>57</v>
      </c>
      <c r="Q3393" t="s">
        <v>65</v>
      </c>
      <c r="R3393" t="s">
        <v>83</v>
      </c>
      <c r="S3393" t="s">
        <v>84</v>
      </c>
      <c r="T3393" t="s">
        <v>402</v>
      </c>
      <c r="U3393" t="s">
        <v>403</v>
      </c>
      <c r="V3393" t="s">
        <v>404</v>
      </c>
      <c r="W3393">
        <v>992</v>
      </c>
      <c r="X3393" t="s">
        <v>61</v>
      </c>
      <c r="Y3393" t="s">
        <v>61</v>
      </c>
      <c r="Z3393" t="s">
        <v>61</v>
      </c>
      <c r="AA3393" t="s">
        <v>61</v>
      </c>
      <c r="AB3393" t="s">
        <v>61</v>
      </c>
      <c r="AC3393" t="s">
        <v>61</v>
      </c>
      <c r="AD3393" t="s">
        <v>61</v>
      </c>
      <c r="AE3393" t="s">
        <v>61</v>
      </c>
      <c r="AF3393" t="s">
        <v>61</v>
      </c>
      <c r="AG3393" t="s">
        <v>61</v>
      </c>
      <c r="AH3393" t="s">
        <v>61</v>
      </c>
      <c r="AI3393" t="s">
        <v>61</v>
      </c>
      <c r="AJ3393" t="s">
        <v>61</v>
      </c>
      <c r="AK3393" t="s">
        <v>270</v>
      </c>
      <c r="AL3393" t="s">
        <v>3232</v>
      </c>
      <c r="AM3393" t="s">
        <v>3232</v>
      </c>
      <c r="AO3393">
        <v>-4.5999999999999996</v>
      </c>
      <c r="AS3393" t="s">
        <v>406</v>
      </c>
      <c r="AT3393" t="s">
        <v>61</v>
      </c>
      <c r="AU3393" t="s">
        <v>61</v>
      </c>
      <c r="AV3393" t="s">
        <v>61</v>
      </c>
      <c r="AW3393" t="s">
        <v>406</v>
      </c>
      <c r="AX3393" s="2">
        <v>44167.723310185182</v>
      </c>
    </row>
    <row r="3394" spans="1:50" hidden="1" x14ac:dyDescent="0.35">
      <c r="A3394">
        <v>562153422</v>
      </c>
      <c r="B3394" t="s">
        <v>191</v>
      </c>
      <c r="C3394" t="s">
        <v>49</v>
      </c>
      <c r="D3394" t="s">
        <v>50</v>
      </c>
      <c r="E3394" t="s">
        <v>192</v>
      </c>
      <c r="F3394" t="s">
        <v>52</v>
      </c>
      <c r="H3394" t="s">
        <v>78</v>
      </c>
      <c r="I3394" t="s">
        <v>82</v>
      </c>
      <c r="J3394" t="s">
        <v>55</v>
      </c>
      <c r="K3394" t="s">
        <v>55</v>
      </c>
      <c r="L3394" t="s">
        <v>266</v>
      </c>
      <c r="M3394">
        <v>2108</v>
      </c>
      <c r="N3394" s="1">
        <v>44136</v>
      </c>
      <c r="O3394" t="s">
        <v>64</v>
      </c>
      <c r="P3394" t="s">
        <v>57</v>
      </c>
      <c r="Q3394" t="s">
        <v>65</v>
      </c>
      <c r="R3394" t="s">
        <v>83</v>
      </c>
      <c r="S3394" t="s">
        <v>84</v>
      </c>
      <c r="T3394" t="s">
        <v>402</v>
      </c>
      <c r="U3394" t="s">
        <v>403</v>
      </c>
      <c r="V3394" t="s">
        <v>404</v>
      </c>
      <c r="W3394">
        <v>993</v>
      </c>
      <c r="X3394" t="s">
        <v>61</v>
      </c>
      <c r="Y3394" t="s">
        <v>61</v>
      </c>
      <c r="Z3394" t="s">
        <v>61</v>
      </c>
      <c r="AA3394" t="s">
        <v>61</v>
      </c>
      <c r="AB3394" t="s">
        <v>61</v>
      </c>
      <c r="AC3394" t="s">
        <v>61</v>
      </c>
      <c r="AD3394" t="s">
        <v>61</v>
      </c>
      <c r="AE3394" t="s">
        <v>61</v>
      </c>
      <c r="AF3394" t="s">
        <v>61</v>
      </c>
      <c r="AG3394" t="s">
        <v>61</v>
      </c>
      <c r="AH3394" t="s">
        <v>61</v>
      </c>
      <c r="AI3394" t="s">
        <v>61</v>
      </c>
      <c r="AJ3394" t="s">
        <v>61</v>
      </c>
      <c r="AK3394" t="s">
        <v>270</v>
      </c>
      <c r="AL3394" t="s">
        <v>3233</v>
      </c>
      <c r="AM3394" t="s">
        <v>3233</v>
      </c>
      <c r="AO3394">
        <v>-5.77</v>
      </c>
      <c r="AS3394" t="s">
        <v>406</v>
      </c>
      <c r="AT3394" t="s">
        <v>61</v>
      </c>
      <c r="AU3394" t="s">
        <v>61</v>
      </c>
      <c r="AV3394" t="s">
        <v>61</v>
      </c>
      <c r="AW3394" t="s">
        <v>406</v>
      </c>
      <c r="AX3394" s="2">
        <v>44167.723310185182</v>
      </c>
    </row>
    <row r="3395" spans="1:50" hidden="1" x14ac:dyDescent="0.35">
      <c r="A3395">
        <v>567109283</v>
      </c>
      <c r="B3395" t="s">
        <v>191</v>
      </c>
      <c r="C3395" t="s">
        <v>49</v>
      </c>
      <c r="D3395" t="s">
        <v>50</v>
      </c>
      <c r="E3395" t="s">
        <v>192</v>
      </c>
      <c r="F3395" t="s">
        <v>52</v>
      </c>
      <c r="H3395" t="s">
        <v>78</v>
      </c>
      <c r="I3395" t="s">
        <v>82</v>
      </c>
      <c r="J3395" t="s">
        <v>55</v>
      </c>
      <c r="K3395" t="s">
        <v>55</v>
      </c>
      <c r="L3395" t="s">
        <v>266</v>
      </c>
      <c r="M3395">
        <v>2109</v>
      </c>
      <c r="N3395" s="1">
        <v>44166</v>
      </c>
      <c r="O3395" t="s">
        <v>64</v>
      </c>
      <c r="P3395" t="s">
        <v>57</v>
      </c>
      <c r="Q3395" t="s">
        <v>65</v>
      </c>
      <c r="R3395" t="s">
        <v>83</v>
      </c>
      <c r="S3395" t="s">
        <v>84</v>
      </c>
      <c r="T3395" t="s">
        <v>331</v>
      </c>
      <c r="U3395" t="s">
        <v>332</v>
      </c>
      <c r="V3395" t="s">
        <v>333</v>
      </c>
      <c r="W3395">
        <v>1372</v>
      </c>
      <c r="X3395" t="s">
        <v>61</v>
      </c>
      <c r="Y3395" t="s">
        <v>61</v>
      </c>
      <c r="Z3395" t="s">
        <v>61</v>
      </c>
      <c r="AA3395" t="s">
        <v>61</v>
      </c>
      <c r="AB3395" t="s">
        <v>61</v>
      </c>
      <c r="AC3395" t="s">
        <v>61</v>
      </c>
      <c r="AD3395" t="s">
        <v>61</v>
      </c>
      <c r="AE3395" t="s">
        <v>61</v>
      </c>
      <c r="AF3395" t="s">
        <v>61</v>
      </c>
      <c r="AG3395" t="s">
        <v>61</v>
      </c>
      <c r="AH3395" t="s">
        <v>61</v>
      </c>
      <c r="AI3395" t="s">
        <v>61</v>
      </c>
      <c r="AJ3395" t="s">
        <v>61</v>
      </c>
      <c r="AK3395" t="s">
        <v>270</v>
      </c>
      <c r="AL3395" t="s">
        <v>3234</v>
      </c>
      <c r="AM3395" t="s">
        <v>3234</v>
      </c>
      <c r="AO3395">
        <v>-8.8000000000000007</v>
      </c>
      <c r="AS3395" t="s">
        <v>96</v>
      </c>
      <c r="AT3395" t="s">
        <v>61</v>
      </c>
      <c r="AU3395" t="s">
        <v>61</v>
      </c>
      <c r="AV3395" t="s">
        <v>61</v>
      </c>
      <c r="AW3395" t="s">
        <v>96</v>
      </c>
      <c r="AX3395" s="2">
        <v>44189.698506944442</v>
      </c>
    </row>
    <row r="3396" spans="1:50" hidden="1" x14ac:dyDescent="0.35">
      <c r="A3396">
        <v>567108664</v>
      </c>
      <c r="B3396" t="s">
        <v>191</v>
      </c>
      <c r="C3396" t="s">
        <v>49</v>
      </c>
      <c r="D3396" t="s">
        <v>50</v>
      </c>
      <c r="E3396" t="s">
        <v>192</v>
      </c>
      <c r="F3396" t="s">
        <v>52</v>
      </c>
      <c r="H3396" t="s">
        <v>78</v>
      </c>
      <c r="I3396" t="s">
        <v>82</v>
      </c>
      <c r="J3396" t="s">
        <v>55</v>
      </c>
      <c r="K3396" t="s">
        <v>55</v>
      </c>
      <c r="L3396" t="s">
        <v>266</v>
      </c>
      <c r="M3396">
        <v>2109</v>
      </c>
      <c r="N3396" s="1">
        <v>44166</v>
      </c>
      <c r="O3396" t="s">
        <v>64</v>
      </c>
      <c r="P3396" t="s">
        <v>57</v>
      </c>
      <c r="Q3396" t="s">
        <v>65</v>
      </c>
      <c r="R3396" t="s">
        <v>83</v>
      </c>
      <c r="S3396" t="s">
        <v>84</v>
      </c>
      <c r="T3396" t="s">
        <v>331</v>
      </c>
      <c r="U3396" t="s">
        <v>332</v>
      </c>
      <c r="V3396" t="s">
        <v>333</v>
      </c>
      <c r="W3396">
        <v>1374</v>
      </c>
      <c r="X3396" t="s">
        <v>61</v>
      </c>
      <c r="Y3396" t="s">
        <v>61</v>
      </c>
      <c r="Z3396" t="s">
        <v>61</v>
      </c>
      <c r="AA3396" t="s">
        <v>61</v>
      </c>
      <c r="AB3396" t="s">
        <v>61</v>
      </c>
      <c r="AC3396" t="s">
        <v>61</v>
      </c>
      <c r="AD3396" t="s">
        <v>61</v>
      </c>
      <c r="AE3396" t="s">
        <v>61</v>
      </c>
      <c r="AF3396" t="s">
        <v>61</v>
      </c>
      <c r="AG3396" t="s">
        <v>61</v>
      </c>
      <c r="AH3396" t="s">
        <v>61</v>
      </c>
      <c r="AI3396" t="s">
        <v>61</v>
      </c>
      <c r="AJ3396" t="s">
        <v>61</v>
      </c>
      <c r="AK3396" t="s">
        <v>270</v>
      </c>
      <c r="AL3396" t="s">
        <v>3235</v>
      </c>
      <c r="AM3396" t="s">
        <v>3235</v>
      </c>
      <c r="AO3396">
        <v>-27</v>
      </c>
      <c r="AS3396" t="s">
        <v>96</v>
      </c>
      <c r="AT3396" t="s">
        <v>61</v>
      </c>
      <c r="AU3396" t="s">
        <v>61</v>
      </c>
      <c r="AV3396" t="s">
        <v>61</v>
      </c>
      <c r="AW3396" t="s">
        <v>96</v>
      </c>
      <c r="AX3396" s="2">
        <v>44189.698506944442</v>
      </c>
    </row>
    <row r="3397" spans="1:50" hidden="1" x14ac:dyDescent="0.35">
      <c r="A3397">
        <v>567107469</v>
      </c>
      <c r="B3397" t="s">
        <v>191</v>
      </c>
      <c r="C3397" t="s">
        <v>49</v>
      </c>
      <c r="D3397" t="s">
        <v>50</v>
      </c>
      <c r="E3397" t="s">
        <v>192</v>
      </c>
      <c r="F3397" t="s">
        <v>52</v>
      </c>
      <c r="H3397" t="s">
        <v>78</v>
      </c>
      <c r="I3397" t="s">
        <v>82</v>
      </c>
      <c r="J3397" t="s">
        <v>55</v>
      </c>
      <c r="K3397" t="s">
        <v>55</v>
      </c>
      <c r="L3397" t="s">
        <v>266</v>
      </c>
      <c r="M3397">
        <v>2109</v>
      </c>
      <c r="N3397" s="1">
        <v>44166</v>
      </c>
      <c r="O3397" t="s">
        <v>64</v>
      </c>
      <c r="P3397" t="s">
        <v>57</v>
      </c>
      <c r="Q3397" t="s">
        <v>65</v>
      </c>
      <c r="R3397" t="s">
        <v>83</v>
      </c>
      <c r="S3397" t="s">
        <v>84</v>
      </c>
      <c r="T3397" t="s">
        <v>331</v>
      </c>
      <c r="U3397" t="s">
        <v>332</v>
      </c>
      <c r="V3397" t="s">
        <v>333</v>
      </c>
      <c r="W3397">
        <v>1371</v>
      </c>
      <c r="X3397" t="s">
        <v>61</v>
      </c>
      <c r="Y3397" t="s">
        <v>61</v>
      </c>
      <c r="Z3397" t="s">
        <v>61</v>
      </c>
      <c r="AA3397" t="s">
        <v>61</v>
      </c>
      <c r="AB3397" t="s">
        <v>61</v>
      </c>
      <c r="AC3397" t="s">
        <v>61</v>
      </c>
      <c r="AD3397" t="s">
        <v>61</v>
      </c>
      <c r="AE3397" t="s">
        <v>61</v>
      </c>
      <c r="AF3397" t="s">
        <v>61</v>
      </c>
      <c r="AG3397" t="s">
        <v>61</v>
      </c>
      <c r="AH3397" t="s">
        <v>61</v>
      </c>
      <c r="AI3397" t="s">
        <v>61</v>
      </c>
      <c r="AJ3397" t="s">
        <v>61</v>
      </c>
      <c r="AK3397" t="s">
        <v>270</v>
      </c>
      <c r="AL3397" t="s">
        <v>3236</v>
      </c>
      <c r="AM3397" t="s">
        <v>3236</v>
      </c>
      <c r="AO3397">
        <v>-7.05</v>
      </c>
      <c r="AS3397" t="s">
        <v>96</v>
      </c>
      <c r="AT3397" t="s">
        <v>61</v>
      </c>
      <c r="AU3397" t="s">
        <v>61</v>
      </c>
      <c r="AV3397" t="s">
        <v>61</v>
      </c>
      <c r="AW3397" t="s">
        <v>96</v>
      </c>
      <c r="AX3397" s="2">
        <v>44189.698506944442</v>
      </c>
    </row>
    <row r="3398" spans="1:50" hidden="1" x14ac:dyDescent="0.35">
      <c r="A3398">
        <v>567108066</v>
      </c>
      <c r="B3398" t="s">
        <v>191</v>
      </c>
      <c r="C3398" t="s">
        <v>49</v>
      </c>
      <c r="D3398" t="s">
        <v>50</v>
      </c>
      <c r="E3398" t="s">
        <v>192</v>
      </c>
      <c r="F3398" t="s">
        <v>52</v>
      </c>
      <c r="H3398" t="s">
        <v>78</v>
      </c>
      <c r="I3398" t="s">
        <v>82</v>
      </c>
      <c r="J3398" t="s">
        <v>55</v>
      </c>
      <c r="K3398" t="s">
        <v>55</v>
      </c>
      <c r="L3398" t="s">
        <v>266</v>
      </c>
      <c r="M3398">
        <v>2109</v>
      </c>
      <c r="N3398" s="1">
        <v>44166</v>
      </c>
      <c r="O3398" t="s">
        <v>64</v>
      </c>
      <c r="P3398" t="s">
        <v>57</v>
      </c>
      <c r="Q3398" t="s">
        <v>65</v>
      </c>
      <c r="R3398" t="s">
        <v>83</v>
      </c>
      <c r="S3398" t="s">
        <v>84</v>
      </c>
      <c r="T3398" t="s">
        <v>331</v>
      </c>
      <c r="U3398" t="s">
        <v>332</v>
      </c>
      <c r="V3398" t="s">
        <v>333</v>
      </c>
      <c r="W3398">
        <v>1373</v>
      </c>
      <c r="X3398" t="s">
        <v>61</v>
      </c>
      <c r="Y3398" t="s">
        <v>61</v>
      </c>
      <c r="Z3398" t="s">
        <v>61</v>
      </c>
      <c r="AA3398" t="s">
        <v>61</v>
      </c>
      <c r="AB3398" t="s">
        <v>61</v>
      </c>
      <c r="AC3398" t="s">
        <v>61</v>
      </c>
      <c r="AD3398" t="s">
        <v>61</v>
      </c>
      <c r="AE3398" t="s">
        <v>61</v>
      </c>
      <c r="AF3398" t="s">
        <v>61</v>
      </c>
      <c r="AG3398" t="s">
        <v>61</v>
      </c>
      <c r="AH3398" t="s">
        <v>61</v>
      </c>
      <c r="AI3398" t="s">
        <v>61</v>
      </c>
      <c r="AJ3398" t="s">
        <v>61</v>
      </c>
      <c r="AK3398" t="s">
        <v>270</v>
      </c>
      <c r="AL3398" t="s">
        <v>3237</v>
      </c>
      <c r="AM3398" t="s">
        <v>3237</v>
      </c>
      <c r="AO3398">
        <v>-27</v>
      </c>
      <c r="AS3398" t="s">
        <v>96</v>
      </c>
      <c r="AT3398" t="s">
        <v>61</v>
      </c>
      <c r="AU3398" t="s">
        <v>61</v>
      </c>
      <c r="AV3398" t="s">
        <v>61</v>
      </c>
      <c r="AW3398" t="s">
        <v>96</v>
      </c>
      <c r="AX3398" s="2">
        <v>44189.698506944442</v>
      </c>
    </row>
    <row r="3399" spans="1:50" hidden="1" x14ac:dyDescent="0.35">
      <c r="A3399">
        <v>567106909</v>
      </c>
      <c r="B3399" t="s">
        <v>191</v>
      </c>
      <c r="C3399" t="s">
        <v>49</v>
      </c>
      <c r="D3399" t="s">
        <v>50</v>
      </c>
      <c r="E3399" t="s">
        <v>192</v>
      </c>
      <c r="F3399" t="s">
        <v>52</v>
      </c>
      <c r="H3399" t="s">
        <v>78</v>
      </c>
      <c r="I3399" t="s">
        <v>82</v>
      </c>
      <c r="J3399" t="s">
        <v>55</v>
      </c>
      <c r="K3399" t="s">
        <v>55</v>
      </c>
      <c r="L3399" t="s">
        <v>266</v>
      </c>
      <c r="M3399">
        <v>2109</v>
      </c>
      <c r="N3399" s="1">
        <v>44166</v>
      </c>
      <c r="O3399" t="s">
        <v>64</v>
      </c>
      <c r="P3399" t="s">
        <v>57</v>
      </c>
      <c r="Q3399" t="s">
        <v>65</v>
      </c>
      <c r="R3399" t="s">
        <v>83</v>
      </c>
      <c r="S3399" t="s">
        <v>84</v>
      </c>
      <c r="T3399" t="s">
        <v>331</v>
      </c>
      <c r="U3399" t="s">
        <v>332</v>
      </c>
      <c r="V3399" t="s">
        <v>333</v>
      </c>
      <c r="W3399">
        <v>1369</v>
      </c>
      <c r="X3399" t="s">
        <v>61</v>
      </c>
      <c r="Y3399" t="s">
        <v>61</v>
      </c>
      <c r="Z3399" t="s">
        <v>61</v>
      </c>
      <c r="AA3399" t="s">
        <v>61</v>
      </c>
      <c r="AB3399" t="s">
        <v>61</v>
      </c>
      <c r="AC3399" t="s">
        <v>61</v>
      </c>
      <c r="AD3399" t="s">
        <v>61</v>
      </c>
      <c r="AE3399" t="s">
        <v>61</v>
      </c>
      <c r="AF3399" t="s">
        <v>61</v>
      </c>
      <c r="AG3399" t="s">
        <v>61</v>
      </c>
      <c r="AH3399" t="s">
        <v>61</v>
      </c>
      <c r="AI3399" t="s">
        <v>61</v>
      </c>
      <c r="AJ3399" t="s">
        <v>61</v>
      </c>
      <c r="AK3399" t="s">
        <v>270</v>
      </c>
      <c r="AL3399" t="s">
        <v>3238</v>
      </c>
      <c r="AM3399" t="s">
        <v>3238</v>
      </c>
      <c r="AO3399">
        <v>-5.32</v>
      </c>
      <c r="AS3399" t="s">
        <v>96</v>
      </c>
      <c r="AT3399" t="s">
        <v>61</v>
      </c>
      <c r="AU3399" t="s">
        <v>61</v>
      </c>
      <c r="AV3399" t="s">
        <v>61</v>
      </c>
      <c r="AW3399" t="s">
        <v>96</v>
      </c>
      <c r="AX3399" s="2">
        <v>44189.698506944442</v>
      </c>
    </row>
    <row r="3400" spans="1:50" hidden="1" x14ac:dyDescent="0.35">
      <c r="A3400">
        <v>567109593</v>
      </c>
      <c r="B3400" t="s">
        <v>191</v>
      </c>
      <c r="C3400" t="s">
        <v>49</v>
      </c>
      <c r="D3400" t="s">
        <v>50</v>
      </c>
      <c r="E3400" t="s">
        <v>192</v>
      </c>
      <c r="F3400" t="s">
        <v>52</v>
      </c>
      <c r="H3400" t="s">
        <v>78</v>
      </c>
      <c r="I3400" t="s">
        <v>82</v>
      </c>
      <c r="J3400" t="s">
        <v>55</v>
      </c>
      <c r="K3400" t="s">
        <v>55</v>
      </c>
      <c r="L3400" t="s">
        <v>266</v>
      </c>
      <c r="M3400">
        <v>2109</v>
      </c>
      <c r="N3400" s="1">
        <v>44166</v>
      </c>
      <c r="O3400" t="s">
        <v>64</v>
      </c>
      <c r="P3400" t="s">
        <v>57</v>
      </c>
      <c r="Q3400" t="s">
        <v>65</v>
      </c>
      <c r="R3400" t="s">
        <v>83</v>
      </c>
      <c r="S3400" t="s">
        <v>84</v>
      </c>
      <c r="T3400" t="s">
        <v>331</v>
      </c>
      <c r="U3400" t="s">
        <v>332</v>
      </c>
      <c r="V3400" t="s">
        <v>333</v>
      </c>
      <c r="W3400">
        <v>1370</v>
      </c>
      <c r="X3400" t="s">
        <v>61</v>
      </c>
      <c r="Y3400" t="s">
        <v>61</v>
      </c>
      <c r="Z3400" t="s">
        <v>61</v>
      </c>
      <c r="AA3400" t="s">
        <v>61</v>
      </c>
      <c r="AB3400" t="s">
        <v>61</v>
      </c>
      <c r="AC3400" t="s">
        <v>61</v>
      </c>
      <c r="AD3400" t="s">
        <v>61</v>
      </c>
      <c r="AE3400" t="s">
        <v>61</v>
      </c>
      <c r="AF3400" t="s">
        <v>61</v>
      </c>
      <c r="AG3400" t="s">
        <v>61</v>
      </c>
      <c r="AH3400" t="s">
        <v>61</v>
      </c>
      <c r="AI3400" t="s">
        <v>61</v>
      </c>
      <c r="AJ3400" t="s">
        <v>61</v>
      </c>
      <c r="AK3400" t="s">
        <v>270</v>
      </c>
      <c r="AL3400" t="s">
        <v>3239</v>
      </c>
      <c r="AM3400" t="s">
        <v>3239</v>
      </c>
      <c r="AO3400">
        <v>-5.8</v>
      </c>
      <c r="AS3400" t="s">
        <v>96</v>
      </c>
      <c r="AT3400" t="s">
        <v>61</v>
      </c>
      <c r="AU3400" t="s">
        <v>61</v>
      </c>
      <c r="AV3400" t="s">
        <v>61</v>
      </c>
      <c r="AW3400" t="s">
        <v>96</v>
      </c>
      <c r="AX3400" s="2">
        <v>44189.698506944442</v>
      </c>
    </row>
    <row r="3401" spans="1:50" hidden="1" x14ac:dyDescent="0.35">
      <c r="A3401">
        <v>571136441</v>
      </c>
      <c r="B3401" t="s">
        <v>191</v>
      </c>
      <c r="C3401" t="s">
        <v>49</v>
      </c>
      <c r="D3401" t="s">
        <v>50</v>
      </c>
      <c r="E3401" t="s">
        <v>192</v>
      </c>
      <c r="F3401" t="s">
        <v>52</v>
      </c>
      <c r="H3401" t="s">
        <v>78</v>
      </c>
      <c r="I3401" t="s">
        <v>82</v>
      </c>
      <c r="J3401" t="s">
        <v>55</v>
      </c>
      <c r="K3401" t="s">
        <v>55</v>
      </c>
      <c r="L3401" t="s">
        <v>266</v>
      </c>
      <c r="M3401">
        <v>2110</v>
      </c>
      <c r="N3401" s="1">
        <v>44197</v>
      </c>
      <c r="O3401" t="s">
        <v>64</v>
      </c>
      <c r="P3401" t="s">
        <v>57</v>
      </c>
      <c r="Q3401" t="s">
        <v>65</v>
      </c>
      <c r="R3401" t="s">
        <v>59</v>
      </c>
      <c r="S3401" t="s">
        <v>66</v>
      </c>
      <c r="T3401" t="s">
        <v>922</v>
      </c>
      <c r="U3401" t="s">
        <v>923</v>
      </c>
      <c r="V3401" t="s">
        <v>924</v>
      </c>
      <c r="W3401">
        <v>86</v>
      </c>
      <c r="X3401" t="s">
        <v>61</v>
      </c>
      <c r="Y3401" t="s">
        <v>61</v>
      </c>
      <c r="Z3401" t="s">
        <v>61</v>
      </c>
      <c r="AA3401" t="s">
        <v>61</v>
      </c>
      <c r="AB3401" t="s">
        <v>61</v>
      </c>
      <c r="AC3401" t="s">
        <v>61</v>
      </c>
      <c r="AD3401" t="s">
        <v>61</v>
      </c>
      <c r="AE3401" t="s">
        <v>61</v>
      </c>
      <c r="AF3401" t="s">
        <v>61</v>
      </c>
      <c r="AG3401" t="s">
        <v>61</v>
      </c>
      <c r="AH3401" t="s">
        <v>61</v>
      </c>
      <c r="AI3401" t="s">
        <v>61</v>
      </c>
      <c r="AJ3401" t="s">
        <v>61</v>
      </c>
      <c r="AK3401" t="s">
        <v>270</v>
      </c>
      <c r="AL3401">
        <v>10229473</v>
      </c>
      <c r="AN3401" t="s">
        <v>3240</v>
      </c>
      <c r="AO3401">
        <v>40.799999999999997</v>
      </c>
      <c r="AP3401">
        <v>10229473</v>
      </c>
      <c r="AR3401" s="3">
        <v>44196</v>
      </c>
      <c r="AS3401" t="s">
        <v>270</v>
      </c>
      <c r="AT3401" t="s">
        <v>61</v>
      </c>
      <c r="AU3401" t="s">
        <v>56</v>
      </c>
      <c r="AV3401" t="s">
        <v>61</v>
      </c>
      <c r="AW3401" t="s">
        <v>63</v>
      </c>
      <c r="AX3401" s="2">
        <v>44210.785763888889</v>
      </c>
    </row>
    <row r="3402" spans="1:50" hidden="1" x14ac:dyDescent="0.35">
      <c r="A3402">
        <v>571136442</v>
      </c>
      <c r="B3402" t="s">
        <v>191</v>
      </c>
      <c r="C3402" t="s">
        <v>49</v>
      </c>
      <c r="D3402" t="s">
        <v>50</v>
      </c>
      <c r="E3402" t="s">
        <v>192</v>
      </c>
      <c r="F3402" t="s">
        <v>52</v>
      </c>
      <c r="H3402" t="s">
        <v>78</v>
      </c>
      <c r="I3402" t="s">
        <v>82</v>
      </c>
      <c r="J3402" t="s">
        <v>55</v>
      </c>
      <c r="K3402" t="s">
        <v>55</v>
      </c>
      <c r="L3402" t="s">
        <v>266</v>
      </c>
      <c r="M3402">
        <v>2110</v>
      </c>
      <c r="N3402" s="1">
        <v>44197</v>
      </c>
      <c r="O3402" t="s">
        <v>64</v>
      </c>
      <c r="P3402" t="s">
        <v>57</v>
      </c>
      <c r="Q3402" t="s">
        <v>65</v>
      </c>
      <c r="R3402" t="s">
        <v>59</v>
      </c>
      <c r="S3402" t="s">
        <v>66</v>
      </c>
      <c r="T3402" t="s">
        <v>922</v>
      </c>
      <c r="U3402" t="s">
        <v>923</v>
      </c>
      <c r="V3402" t="s">
        <v>924</v>
      </c>
      <c r="W3402">
        <v>86</v>
      </c>
      <c r="X3402" t="s">
        <v>61</v>
      </c>
      <c r="Y3402" t="s">
        <v>61</v>
      </c>
      <c r="Z3402" t="s">
        <v>61</v>
      </c>
      <c r="AA3402" t="s">
        <v>61</v>
      </c>
      <c r="AB3402" t="s">
        <v>61</v>
      </c>
      <c r="AC3402" t="s">
        <v>61</v>
      </c>
      <c r="AD3402" t="s">
        <v>61</v>
      </c>
      <c r="AE3402" t="s">
        <v>61</v>
      </c>
      <c r="AF3402" t="s">
        <v>61</v>
      </c>
      <c r="AG3402" t="s">
        <v>61</v>
      </c>
      <c r="AH3402" t="s">
        <v>61</v>
      </c>
      <c r="AI3402" t="s">
        <v>61</v>
      </c>
      <c r="AJ3402" t="s">
        <v>61</v>
      </c>
      <c r="AK3402" t="s">
        <v>270</v>
      </c>
      <c r="AL3402">
        <v>10228635</v>
      </c>
      <c r="AN3402" t="s">
        <v>3241</v>
      </c>
      <c r="AO3402">
        <v>54</v>
      </c>
      <c r="AP3402">
        <v>10228635</v>
      </c>
      <c r="AR3402" s="3">
        <v>44183</v>
      </c>
      <c r="AS3402" t="s">
        <v>270</v>
      </c>
      <c r="AT3402" t="s">
        <v>61</v>
      </c>
      <c r="AU3402" t="s">
        <v>56</v>
      </c>
      <c r="AV3402" t="s">
        <v>61</v>
      </c>
      <c r="AW3402" t="s">
        <v>63</v>
      </c>
      <c r="AX3402" s="2">
        <v>44210.785763888889</v>
      </c>
    </row>
    <row r="3403" spans="1:50" hidden="1" x14ac:dyDescent="0.35">
      <c r="A3403">
        <v>571181191</v>
      </c>
      <c r="B3403" t="s">
        <v>191</v>
      </c>
      <c r="C3403" t="s">
        <v>49</v>
      </c>
      <c r="D3403" t="s">
        <v>50</v>
      </c>
      <c r="E3403" t="s">
        <v>192</v>
      </c>
      <c r="F3403" t="s">
        <v>52</v>
      </c>
      <c r="H3403" t="s">
        <v>78</v>
      </c>
      <c r="I3403" t="s">
        <v>82</v>
      </c>
      <c r="J3403" t="s">
        <v>55</v>
      </c>
      <c r="K3403" t="s">
        <v>55</v>
      </c>
      <c r="L3403" t="s">
        <v>266</v>
      </c>
      <c r="M3403">
        <v>2110</v>
      </c>
      <c r="N3403" s="1">
        <v>44197</v>
      </c>
      <c r="O3403" t="s">
        <v>64</v>
      </c>
      <c r="P3403" t="s">
        <v>57</v>
      </c>
      <c r="Q3403" t="s">
        <v>65</v>
      </c>
      <c r="R3403" t="s">
        <v>59</v>
      </c>
      <c r="S3403" t="s">
        <v>66</v>
      </c>
      <c r="T3403" t="s">
        <v>2385</v>
      </c>
      <c r="U3403" t="s">
        <v>923</v>
      </c>
      <c r="V3403" t="s">
        <v>2386</v>
      </c>
      <c r="W3403">
        <v>62</v>
      </c>
      <c r="X3403" t="s">
        <v>61</v>
      </c>
      <c r="Y3403" t="s">
        <v>61</v>
      </c>
      <c r="Z3403" t="s">
        <v>61</v>
      </c>
      <c r="AA3403" t="s">
        <v>61</v>
      </c>
      <c r="AB3403" t="s">
        <v>61</v>
      </c>
      <c r="AC3403" t="s">
        <v>61</v>
      </c>
      <c r="AD3403" t="s">
        <v>61</v>
      </c>
      <c r="AE3403" t="s">
        <v>61</v>
      </c>
      <c r="AF3403" t="s">
        <v>61</v>
      </c>
      <c r="AG3403" t="s">
        <v>61</v>
      </c>
      <c r="AH3403" t="s">
        <v>61</v>
      </c>
      <c r="AI3403" t="s">
        <v>61</v>
      </c>
      <c r="AJ3403" t="s">
        <v>61</v>
      </c>
      <c r="AK3403" t="s">
        <v>79</v>
      </c>
      <c r="AL3403">
        <v>10151916</v>
      </c>
      <c r="AN3403" t="s">
        <v>2387</v>
      </c>
      <c r="AO3403">
        <v>197.89</v>
      </c>
      <c r="AP3403">
        <v>10151916</v>
      </c>
      <c r="AR3403" s="3">
        <v>44196</v>
      </c>
      <c r="AS3403" t="s">
        <v>79</v>
      </c>
      <c r="AT3403" t="s">
        <v>61</v>
      </c>
      <c r="AU3403" t="s">
        <v>56</v>
      </c>
      <c r="AV3403" t="s">
        <v>61</v>
      </c>
      <c r="AW3403" t="s">
        <v>63</v>
      </c>
      <c r="AX3403" s="2">
        <v>44211.78707175926</v>
      </c>
    </row>
    <row r="3404" spans="1:50" hidden="1" x14ac:dyDescent="0.35">
      <c r="A3404">
        <v>573070544</v>
      </c>
      <c r="B3404" t="s">
        <v>191</v>
      </c>
      <c r="C3404" t="s">
        <v>49</v>
      </c>
      <c r="D3404" t="s">
        <v>50</v>
      </c>
      <c r="E3404" t="s">
        <v>192</v>
      </c>
      <c r="F3404" t="s">
        <v>52</v>
      </c>
      <c r="H3404" t="s">
        <v>78</v>
      </c>
      <c r="I3404" t="s">
        <v>82</v>
      </c>
      <c r="J3404" t="s">
        <v>55</v>
      </c>
      <c r="K3404" t="s">
        <v>55</v>
      </c>
      <c r="L3404" t="s">
        <v>266</v>
      </c>
      <c r="M3404">
        <v>2110</v>
      </c>
      <c r="N3404" s="1">
        <v>44197</v>
      </c>
      <c r="O3404" t="s">
        <v>64</v>
      </c>
      <c r="P3404" t="s">
        <v>57</v>
      </c>
      <c r="Q3404" t="s">
        <v>65</v>
      </c>
      <c r="R3404" t="s">
        <v>59</v>
      </c>
      <c r="S3404" t="s">
        <v>66</v>
      </c>
      <c r="T3404" t="s">
        <v>2396</v>
      </c>
      <c r="U3404" t="s">
        <v>923</v>
      </c>
      <c r="V3404" t="s">
        <v>2397</v>
      </c>
      <c r="W3404">
        <v>75</v>
      </c>
      <c r="X3404" t="s">
        <v>61</v>
      </c>
      <c r="Y3404" t="s">
        <v>61</v>
      </c>
      <c r="Z3404" t="s">
        <v>61</v>
      </c>
      <c r="AA3404" t="s">
        <v>61</v>
      </c>
      <c r="AB3404" t="s">
        <v>61</v>
      </c>
      <c r="AC3404" t="s">
        <v>61</v>
      </c>
      <c r="AD3404" t="s">
        <v>61</v>
      </c>
      <c r="AE3404" t="s">
        <v>61</v>
      </c>
      <c r="AF3404" t="s">
        <v>61</v>
      </c>
      <c r="AG3404" t="s">
        <v>61</v>
      </c>
      <c r="AH3404" t="s">
        <v>61</v>
      </c>
      <c r="AI3404" t="s">
        <v>61</v>
      </c>
      <c r="AJ3404" t="s">
        <v>61</v>
      </c>
      <c r="AK3404" t="s">
        <v>270</v>
      </c>
      <c r="AL3404" t="s">
        <v>3242</v>
      </c>
      <c r="AN3404" t="s">
        <v>3243</v>
      </c>
      <c r="AO3404">
        <v>27.6</v>
      </c>
      <c r="AP3404" t="s">
        <v>3242</v>
      </c>
      <c r="AR3404" s="3">
        <v>44210</v>
      </c>
      <c r="AS3404" t="s">
        <v>270</v>
      </c>
      <c r="AT3404" t="s">
        <v>61</v>
      </c>
      <c r="AU3404" t="s">
        <v>64</v>
      </c>
      <c r="AV3404" t="s">
        <v>61</v>
      </c>
      <c r="AW3404" t="s">
        <v>63</v>
      </c>
      <c r="AX3404" s="2">
        <v>44215.824953703705</v>
      </c>
    </row>
    <row r="3405" spans="1:50" hidden="1" x14ac:dyDescent="0.35">
      <c r="A3405">
        <v>573070545</v>
      </c>
      <c r="B3405" t="s">
        <v>191</v>
      </c>
      <c r="C3405" t="s">
        <v>49</v>
      </c>
      <c r="D3405" t="s">
        <v>50</v>
      </c>
      <c r="E3405" t="s">
        <v>192</v>
      </c>
      <c r="F3405" t="s">
        <v>52</v>
      </c>
      <c r="H3405" t="s">
        <v>78</v>
      </c>
      <c r="I3405" t="s">
        <v>82</v>
      </c>
      <c r="J3405" t="s">
        <v>55</v>
      </c>
      <c r="K3405" t="s">
        <v>55</v>
      </c>
      <c r="L3405" t="s">
        <v>266</v>
      </c>
      <c r="M3405">
        <v>2110</v>
      </c>
      <c r="N3405" s="1">
        <v>44197</v>
      </c>
      <c r="O3405" t="s">
        <v>64</v>
      </c>
      <c r="P3405" t="s">
        <v>57</v>
      </c>
      <c r="Q3405" t="s">
        <v>65</v>
      </c>
      <c r="R3405" t="s">
        <v>59</v>
      </c>
      <c r="S3405" t="s">
        <v>66</v>
      </c>
      <c r="T3405" t="s">
        <v>2396</v>
      </c>
      <c r="U3405" t="s">
        <v>923</v>
      </c>
      <c r="V3405" t="s">
        <v>2397</v>
      </c>
      <c r="W3405">
        <v>75</v>
      </c>
      <c r="X3405" t="s">
        <v>61</v>
      </c>
      <c r="Y3405" t="s">
        <v>61</v>
      </c>
      <c r="Z3405" t="s">
        <v>61</v>
      </c>
      <c r="AA3405" t="s">
        <v>61</v>
      </c>
      <c r="AB3405" t="s">
        <v>61</v>
      </c>
      <c r="AC3405" t="s">
        <v>61</v>
      </c>
      <c r="AD3405" t="s">
        <v>61</v>
      </c>
      <c r="AE3405" t="s">
        <v>61</v>
      </c>
      <c r="AF3405" t="s">
        <v>61</v>
      </c>
      <c r="AG3405" t="s">
        <v>61</v>
      </c>
      <c r="AH3405" t="s">
        <v>61</v>
      </c>
      <c r="AI3405" t="s">
        <v>61</v>
      </c>
      <c r="AJ3405" t="s">
        <v>61</v>
      </c>
      <c r="AK3405" t="s">
        <v>270</v>
      </c>
      <c r="AL3405" t="s">
        <v>3244</v>
      </c>
      <c r="AN3405" t="s">
        <v>3245</v>
      </c>
      <c r="AO3405">
        <v>162</v>
      </c>
      <c r="AP3405" t="s">
        <v>3244</v>
      </c>
      <c r="AR3405" s="3">
        <v>44165</v>
      </c>
      <c r="AS3405" t="s">
        <v>270</v>
      </c>
      <c r="AT3405" t="s">
        <v>61</v>
      </c>
      <c r="AU3405" t="s">
        <v>64</v>
      </c>
      <c r="AV3405" t="s">
        <v>61</v>
      </c>
      <c r="AW3405" t="s">
        <v>63</v>
      </c>
      <c r="AX3405" s="2">
        <v>44215.824953703705</v>
      </c>
    </row>
    <row r="3406" spans="1:50" hidden="1" x14ac:dyDescent="0.35">
      <c r="A3406">
        <v>573070546</v>
      </c>
      <c r="B3406" t="s">
        <v>191</v>
      </c>
      <c r="C3406" t="s">
        <v>49</v>
      </c>
      <c r="D3406" t="s">
        <v>50</v>
      </c>
      <c r="E3406" t="s">
        <v>192</v>
      </c>
      <c r="F3406" t="s">
        <v>52</v>
      </c>
      <c r="H3406" t="s">
        <v>78</v>
      </c>
      <c r="I3406" t="s">
        <v>82</v>
      </c>
      <c r="J3406" t="s">
        <v>55</v>
      </c>
      <c r="K3406" t="s">
        <v>55</v>
      </c>
      <c r="L3406" t="s">
        <v>266</v>
      </c>
      <c r="M3406">
        <v>2110</v>
      </c>
      <c r="N3406" s="1">
        <v>44197</v>
      </c>
      <c r="O3406" t="s">
        <v>64</v>
      </c>
      <c r="P3406" t="s">
        <v>57</v>
      </c>
      <c r="Q3406" t="s">
        <v>65</v>
      </c>
      <c r="R3406" t="s">
        <v>59</v>
      </c>
      <c r="S3406" t="s">
        <v>66</v>
      </c>
      <c r="T3406" t="s">
        <v>2396</v>
      </c>
      <c r="U3406" t="s">
        <v>923</v>
      </c>
      <c r="V3406" t="s">
        <v>2397</v>
      </c>
      <c r="W3406">
        <v>75</v>
      </c>
      <c r="X3406" t="s">
        <v>61</v>
      </c>
      <c r="Y3406" t="s">
        <v>61</v>
      </c>
      <c r="Z3406" t="s">
        <v>61</v>
      </c>
      <c r="AA3406" t="s">
        <v>61</v>
      </c>
      <c r="AB3406" t="s">
        <v>61</v>
      </c>
      <c r="AC3406" t="s">
        <v>61</v>
      </c>
      <c r="AD3406" t="s">
        <v>61</v>
      </c>
      <c r="AE3406" t="s">
        <v>61</v>
      </c>
      <c r="AF3406" t="s">
        <v>61</v>
      </c>
      <c r="AG3406" t="s">
        <v>61</v>
      </c>
      <c r="AH3406" t="s">
        <v>61</v>
      </c>
      <c r="AI3406" t="s">
        <v>61</v>
      </c>
      <c r="AJ3406" t="s">
        <v>61</v>
      </c>
      <c r="AK3406" t="s">
        <v>270</v>
      </c>
      <c r="AL3406" t="s">
        <v>3246</v>
      </c>
      <c r="AN3406" t="s">
        <v>3247</v>
      </c>
      <c r="AO3406">
        <v>27.6</v>
      </c>
      <c r="AP3406" t="s">
        <v>3246</v>
      </c>
      <c r="AR3406" s="3">
        <v>44210</v>
      </c>
      <c r="AS3406" t="s">
        <v>270</v>
      </c>
      <c r="AT3406" t="s">
        <v>61</v>
      </c>
      <c r="AU3406" t="s">
        <v>64</v>
      </c>
      <c r="AV3406" t="s">
        <v>61</v>
      </c>
      <c r="AW3406" t="s">
        <v>63</v>
      </c>
      <c r="AX3406" s="2">
        <v>44215.824953703705</v>
      </c>
    </row>
    <row r="3407" spans="1:50" hidden="1" x14ac:dyDescent="0.35">
      <c r="A3407">
        <v>574738437</v>
      </c>
      <c r="B3407" t="s">
        <v>191</v>
      </c>
      <c r="C3407" t="s">
        <v>49</v>
      </c>
      <c r="D3407" t="s">
        <v>50</v>
      </c>
      <c r="E3407" t="s">
        <v>192</v>
      </c>
      <c r="F3407" t="s">
        <v>52</v>
      </c>
      <c r="H3407" t="s">
        <v>78</v>
      </c>
      <c r="I3407" t="s">
        <v>82</v>
      </c>
      <c r="J3407" t="s">
        <v>55</v>
      </c>
      <c r="K3407" t="s">
        <v>55</v>
      </c>
      <c r="L3407" t="s">
        <v>266</v>
      </c>
      <c r="M3407">
        <v>2110</v>
      </c>
      <c r="N3407" s="1">
        <v>44197</v>
      </c>
      <c r="O3407" t="s">
        <v>56</v>
      </c>
      <c r="P3407" t="s">
        <v>57</v>
      </c>
      <c r="Q3407" t="s">
        <v>58</v>
      </c>
      <c r="R3407" t="s">
        <v>59</v>
      </c>
      <c r="S3407" t="s">
        <v>60</v>
      </c>
      <c r="T3407" t="s">
        <v>1908</v>
      </c>
      <c r="U3407" t="s">
        <v>1909</v>
      </c>
      <c r="V3407" t="s">
        <v>1910</v>
      </c>
      <c r="W3407">
        <v>288</v>
      </c>
      <c r="X3407" t="s">
        <v>61</v>
      </c>
      <c r="Y3407" t="s">
        <v>61</v>
      </c>
      <c r="Z3407" t="s">
        <v>61</v>
      </c>
      <c r="AA3407" t="s">
        <v>61</v>
      </c>
      <c r="AB3407" t="s">
        <v>61</v>
      </c>
      <c r="AC3407" t="s">
        <v>61</v>
      </c>
      <c r="AD3407" t="s">
        <v>61</v>
      </c>
      <c r="AE3407" t="s">
        <v>61</v>
      </c>
      <c r="AF3407" t="s">
        <v>61</v>
      </c>
      <c r="AG3407" t="s">
        <v>61</v>
      </c>
      <c r="AH3407" t="s">
        <v>61</v>
      </c>
      <c r="AI3407" t="s">
        <v>61</v>
      </c>
      <c r="AJ3407" t="s">
        <v>61</v>
      </c>
      <c r="AK3407" t="s">
        <v>270</v>
      </c>
      <c r="AL3407" t="s">
        <v>3248</v>
      </c>
      <c r="AM3407" t="s">
        <v>3248</v>
      </c>
      <c r="AN3407" t="s">
        <v>3249</v>
      </c>
      <c r="AO3407">
        <v>135</v>
      </c>
      <c r="AP3407" t="s">
        <v>3250</v>
      </c>
      <c r="AS3407" t="s">
        <v>270</v>
      </c>
      <c r="AT3407" t="s">
        <v>61</v>
      </c>
      <c r="AU3407" t="s">
        <v>61</v>
      </c>
      <c r="AV3407" s="1">
        <v>44228</v>
      </c>
      <c r="AW3407" t="s">
        <v>63</v>
      </c>
      <c r="AX3407" s="2">
        <v>44225.759421296294</v>
      </c>
    </row>
    <row r="3408" spans="1:50" hidden="1" x14ac:dyDescent="0.35">
      <c r="A3408">
        <v>574774883</v>
      </c>
      <c r="B3408" t="s">
        <v>191</v>
      </c>
      <c r="C3408" t="s">
        <v>49</v>
      </c>
      <c r="D3408" t="s">
        <v>50</v>
      </c>
      <c r="E3408" t="s">
        <v>192</v>
      </c>
      <c r="F3408" t="s">
        <v>52</v>
      </c>
      <c r="H3408" t="s">
        <v>78</v>
      </c>
      <c r="I3408" t="s">
        <v>82</v>
      </c>
      <c r="J3408" t="s">
        <v>55</v>
      </c>
      <c r="K3408" t="s">
        <v>55</v>
      </c>
      <c r="L3408" t="s">
        <v>266</v>
      </c>
      <c r="M3408">
        <v>2110</v>
      </c>
      <c r="N3408" s="1">
        <v>44197</v>
      </c>
      <c r="O3408" t="s">
        <v>56</v>
      </c>
      <c r="P3408" t="s">
        <v>57</v>
      </c>
      <c r="Q3408" t="s">
        <v>58</v>
      </c>
      <c r="R3408" t="s">
        <v>59</v>
      </c>
      <c r="S3408" t="s">
        <v>60</v>
      </c>
      <c r="T3408" t="s">
        <v>1908</v>
      </c>
      <c r="U3408" t="s">
        <v>1909</v>
      </c>
      <c r="V3408" t="s">
        <v>1910</v>
      </c>
      <c r="W3408">
        <v>287</v>
      </c>
      <c r="X3408" t="s">
        <v>61</v>
      </c>
      <c r="Y3408" t="s">
        <v>61</v>
      </c>
      <c r="Z3408" t="s">
        <v>61</v>
      </c>
      <c r="AA3408" t="s">
        <v>61</v>
      </c>
      <c r="AB3408" t="s">
        <v>61</v>
      </c>
      <c r="AC3408" t="s">
        <v>61</v>
      </c>
      <c r="AD3408" t="s">
        <v>61</v>
      </c>
      <c r="AE3408" t="s">
        <v>61</v>
      </c>
      <c r="AF3408" t="s">
        <v>61</v>
      </c>
      <c r="AG3408" t="s">
        <v>61</v>
      </c>
      <c r="AH3408" t="s">
        <v>61</v>
      </c>
      <c r="AI3408" t="s">
        <v>61</v>
      </c>
      <c r="AJ3408" t="s">
        <v>61</v>
      </c>
      <c r="AK3408" t="s">
        <v>270</v>
      </c>
      <c r="AL3408" t="s">
        <v>3248</v>
      </c>
      <c r="AM3408" t="s">
        <v>3248</v>
      </c>
      <c r="AN3408" t="s">
        <v>3249</v>
      </c>
      <c r="AO3408">
        <v>27</v>
      </c>
      <c r="AP3408" t="s">
        <v>3250</v>
      </c>
      <c r="AS3408" t="s">
        <v>270</v>
      </c>
      <c r="AT3408" t="s">
        <v>61</v>
      </c>
      <c r="AU3408" t="s">
        <v>61</v>
      </c>
      <c r="AV3408" s="1">
        <v>44228</v>
      </c>
      <c r="AW3408" t="s">
        <v>63</v>
      </c>
      <c r="AX3408" s="2">
        <v>44225.759421296294</v>
      </c>
    </row>
    <row r="3409" spans="1:50" hidden="1" x14ac:dyDescent="0.35">
      <c r="A3409">
        <v>577504544</v>
      </c>
      <c r="B3409" t="s">
        <v>191</v>
      </c>
      <c r="C3409" t="s">
        <v>49</v>
      </c>
      <c r="D3409" t="s">
        <v>50</v>
      </c>
      <c r="E3409" t="s">
        <v>192</v>
      </c>
      <c r="F3409" t="s">
        <v>52</v>
      </c>
      <c r="H3409" t="s">
        <v>78</v>
      </c>
      <c r="I3409" t="s">
        <v>82</v>
      </c>
      <c r="J3409" t="s">
        <v>55</v>
      </c>
      <c r="K3409" t="s">
        <v>55</v>
      </c>
      <c r="L3409" t="s">
        <v>266</v>
      </c>
      <c r="M3409">
        <v>2111</v>
      </c>
      <c r="N3409" s="1">
        <v>44228</v>
      </c>
      <c r="O3409" t="s">
        <v>64</v>
      </c>
      <c r="P3409" t="s">
        <v>57</v>
      </c>
      <c r="Q3409" t="s">
        <v>65</v>
      </c>
      <c r="R3409" t="s">
        <v>59</v>
      </c>
      <c r="S3409" t="s">
        <v>66</v>
      </c>
      <c r="T3409" t="s">
        <v>2419</v>
      </c>
      <c r="U3409" t="s">
        <v>966</v>
      </c>
      <c r="V3409" t="s">
        <v>2420</v>
      </c>
      <c r="W3409">
        <v>85</v>
      </c>
      <c r="X3409" t="s">
        <v>61</v>
      </c>
      <c r="Y3409" t="s">
        <v>61</v>
      </c>
      <c r="Z3409" t="s">
        <v>61</v>
      </c>
      <c r="AA3409" t="s">
        <v>61</v>
      </c>
      <c r="AB3409" t="s">
        <v>61</v>
      </c>
      <c r="AC3409" t="s">
        <v>61</v>
      </c>
      <c r="AD3409" t="s">
        <v>61</v>
      </c>
      <c r="AE3409" t="s">
        <v>61</v>
      </c>
      <c r="AF3409" t="s">
        <v>61</v>
      </c>
      <c r="AG3409" t="s">
        <v>61</v>
      </c>
      <c r="AH3409" t="s">
        <v>61</v>
      </c>
      <c r="AI3409" t="s">
        <v>61</v>
      </c>
      <c r="AJ3409" t="s">
        <v>61</v>
      </c>
      <c r="AK3409" t="s">
        <v>270</v>
      </c>
      <c r="AL3409" t="s">
        <v>3251</v>
      </c>
      <c r="AN3409" t="s">
        <v>3252</v>
      </c>
      <c r="AO3409">
        <v>27.6</v>
      </c>
      <c r="AP3409" t="s">
        <v>3251</v>
      </c>
      <c r="AR3409" s="3">
        <v>44227</v>
      </c>
      <c r="AS3409" t="s">
        <v>270</v>
      </c>
      <c r="AT3409" t="s">
        <v>61</v>
      </c>
      <c r="AU3409" t="s">
        <v>56</v>
      </c>
      <c r="AV3409" t="s">
        <v>61</v>
      </c>
      <c r="AW3409" t="s">
        <v>63</v>
      </c>
      <c r="AX3409" s="2">
        <v>44239.794236111113</v>
      </c>
    </row>
    <row r="3410" spans="1:50" hidden="1" x14ac:dyDescent="0.35">
      <c r="A3410">
        <v>577504545</v>
      </c>
      <c r="B3410" t="s">
        <v>191</v>
      </c>
      <c r="C3410" t="s">
        <v>49</v>
      </c>
      <c r="D3410" t="s">
        <v>50</v>
      </c>
      <c r="E3410" t="s">
        <v>192</v>
      </c>
      <c r="F3410" t="s">
        <v>52</v>
      </c>
      <c r="H3410" t="s">
        <v>78</v>
      </c>
      <c r="I3410" t="s">
        <v>82</v>
      </c>
      <c r="J3410" t="s">
        <v>55</v>
      </c>
      <c r="K3410" t="s">
        <v>55</v>
      </c>
      <c r="L3410" t="s">
        <v>266</v>
      </c>
      <c r="M3410">
        <v>2111</v>
      </c>
      <c r="N3410" s="1">
        <v>44228</v>
      </c>
      <c r="O3410" t="s">
        <v>64</v>
      </c>
      <c r="P3410" t="s">
        <v>57</v>
      </c>
      <c r="Q3410" t="s">
        <v>65</v>
      </c>
      <c r="R3410" t="s">
        <v>59</v>
      </c>
      <c r="S3410" t="s">
        <v>66</v>
      </c>
      <c r="T3410" t="s">
        <v>2419</v>
      </c>
      <c r="U3410" t="s">
        <v>966</v>
      </c>
      <c r="V3410" t="s">
        <v>2420</v>
      </c>
      <c r="W3410">
        <v>85</v>
      </c>
      <c r="X3410" t="s">
        <v>61</v>
      </c>
      <c r="Y3410" t="s">
        <v>61</v>
      </c>
      <c r="Z3410" t="s">
        <v>61</v>
      </c>
      <c r="AA3410" t="s">
        <v>61</v>
      </c>
      <c r="AB3410" t="s">
        <v>61</v>
      </c>
      <c r="AC3410" t="s">
        <v>61</v>
      </c>
      <c r="AD3410" t="s">
        <v>61</v>
      </c>
      <c r="AE3410" t="s">
        <v>61</v>
      </c>
      <c r="AF3410" t="s">
        <v>61</v>
      </c>
      <c r="AG3410" t="s">
        <v>61</v>
      </c>
      <c r="AH3410" t="s">
        <v>61</v>
      </c>
      <c r="AI3410" t="s">
        <v>61</v>
      </c>
      <c r="AJ3410" t="s">
        <v>61</v>
      </c>
      <c r="AK3410" t="s">
        <v>270</v>
      </c>
      <c r="AL3410" t="s">
        <v>3253</v>
      </c>
      <c r="AN3410" t="s">
        <v>3254</v>
      </c>
      <c r="AO3410">
        <v>27.6</v>
      </c>
      <c r="AP3410" t="s">
        <v>3253</v>
      </c>
      <c r="AR3410" s="3">
        <v>44227</v>
      </c>
      <c r="AS3410" t="s">
        <v>270</v>
      </c>
      <c r="AT3410" t="s">
        <v>61</v>
      </c>
      <c r="AU3410" t="s">
        <v>56</v>
      </c>
      <c r="AV3410" t="s">
        <v>61</v>
      </c>
      <c r="AW3410" t="s">
        <v>63</v>
      </c>
      <c r="AX3410" s="2">
        <v>44239.794236111113</v>
      </c>
    </row>
    <row r="3411" spans="1:50" hidden="1" x14ac:dyDescent="0.35">
      <c r="A3411">
        <v>576634641</v>
      </c>
      <c r="B3411" t="s">
        <v>191</v>
      </c>
      <c r="C3411" t="s">
        <v>49</v>
      </c>
      <c r="D3411" t="s">
        <v>50</v>
      </c>
      <c r="E3411" t="s">
        <v>192</v>
      </c>
      <c r="F3411" t="s">
        <v>52</v>
      </c>
      <c r="H3411" t="s">
        <v>78</v>
      </c>
      <c r="I3411" t="s">
        <v>82</v>
      </c>
      <c r="J3411" t="s">
        <v>55</v>
      </c>
      <c r="K3411" t="s">
        <v>55</v>
      </c>
      <c r="L3411" t="s">
        <v>266</v>
      </c>
      <c r="M3411">
        <v>2111</v>
      </c>
      <c r="N3411" s="1">
        <v>44228</v>
      </c>
      <c r="O3411" t="s">
        <v>64</v>
      </c>
      <c r="P3411" t="s">
        <v>57</v>
      </c>
      <c r="Q3411" t="s">
        <v>65</v>
      </c>
      <c r="R3411" t="s">
        <v>59</v>
      </c>
      <c r="S3411" t="s">
        <v>66</v>
      </c>
      <c r="T3411" t="s">
        <v>3255</v>
      </c>
      <c r="U3411" t="s">
        <v>966</v>
      </c>
      <c r="V3411" t="s">
        <v>3256</v>
      </c>
      <c r="W3411">
        <v>77</v>
      </c>
      <c r="X3411" t="s">
        <v>61</v>
      </c>
      <c r="Y3411" t="s">
        <v>61</v>
      </c>
      <c r="Z3411" t="s">
        <v>61</v>
      </c>
      <c r="AA3411" t="s">
        <v>61</v>
      </c>
      <c r="AB3411" t="s">
        <v>61</v>
      </c>
      <c r="AC3411" t="s">
        <v>61</v>
      </c>
      <c r="AD3411" t="s">
        <v>61</v>
      </c>
      <c r="AE3411" t="s">
        <v>61</v>
      </c>
      <c r="AF3411" t="s">
        <v>61</v>
      </c>
      <c r="AG3411" t="s">
        <v>61</v>
      </c>
      <c r="AH3411" t="s">
        <v>61</v>
      </c>
      <c r="AI3411" t="s">
        <v>61</v>
      </c>
      <c r="AJ3411" t="s">
        <v>61</v>
      </c>
      <c r="AK3411" t="s">
        <v>270</v>
      </c>
      <c r="AL3411" t="s">
        <v>3250</v>
      </c>
      <c r="AN3411" t="s">
        <v>3249</v>
      </c>
      <c r="AO3411">
        <v>162</v>
      </c>
      <c r="AP3411" t="s">
        <v>3250</v>
      </c>
      <c r="AR3411" s="3">
        <v>44210</v>
      </c>
      <c r="AS3411" t="s">
        <v>270</v>
      </c>
      <c r="AT3411" t="s">
        <v>61</v>
      </c>
      <c r="AU3411" t="s">
        <v>64</v>
      </c>
      <c r="AV3411" t="s">
        <v>61</v>
      </c>
      <c r="AW3411" t="s">
        <v>63</v>
      </c>
      <c r="AX3411" s="2">
        <v>44230.825127314813</v>
      </c>
    </row>
    <row r="3412" spans="1:50" hidden="1" x14ac:dyDescent="0.35">
      <c r="A3412">
        <v>574774480</v>
      </c>
      <c r="B3412" t="s">
        <v>191</v>
      </c>
      <c r="C3412" t="s">
        <v>49</v>
      </c>
      <c r="D3412" t="s">
        <v>50</v>
      </c>
      <c r="E3412" t="s">
        <v>192</v>
      </c>
      <c r="F3412" t="s">
        <v>52</v>
      </c>
      <c r="H3412" t="s">
        <v>78</v>
      </c>
      <c r="I3412" t="s">
        <v>82</v>
      </c>
      <c r="J3412" t="s">
        <v>55</v>
      </c>
      <c r="K3412" t="s">
        <v>55</v>
      </c>
      <c r="L3412" t="s">
        <v>266</v>
      </c>
      <c r="M3412">
        <v>2111</v>
      </c>
      <c r="N3412" s="1">
        <v>44228</v>
      </c>
      <c r="O3412" t="s">
        <v>56</v>
      </c>
      <c r="P3412" t="s">
        <v>57</v>
      </c>
      <c r="Q3412" t="s">
        <v>67</v>
      </c>
      <c r="R3412" t="s">
        <v>59</v>
      </c>
      <c r="S3412" t="s">
        <v>60</v>
      </c>
      <c r="T3412" t="s">
        <v>1963</v>
      </c>
      <c r="U3412" t="s">
        <v>1964</v>
      </c>
      <c r="V3412" t="s">
        <v>1965</v>
      </c>
      <c r="W3412">
        <v>287</v>
      </c>
      <c r="X3412" t="s">
        <v>61</v>
      </c>
      <c r="Y3412" t="s">
        <v>61</v>
      </c>
      <c r="Z3412" t="s">
        <v>61</v>
      </c>
      <c r="AA3412" t="s">
        <v>61</v>
      </c>
      <c r="AB3412" t="s">
        <v>61</v>
      </c>
      <c r="AC3412" t="s">
        <v>61</v>
      </c>
      <c r="AD3412" t="s">
        <v>61</v>
      </c>
      <c r="AE3412" t="s">
        <v>61</v>
      </c>
      <c r="AF3412" t="s">
        <v>61</v>
      </c>
      <c r="AG3412" t="s">
        <v>61</v>
      </c>
      <c r="AH3412" t="s">
        <v>61</v>
      </c>
      <c r="AI3412" t="s">
        <v>61</v>
      </c>
      <c r="AJ3412" t="s">
        <v>61</v>
      </c>
      <c r="AK3412" t="s">
        <v>270</v>
      </c>
      <c r="AL3412" t="s">
        <v>3248</v>
      </c>
      <c r="AN3412" t="s">
        <v>3249</v>
      </c>
      <c r="AO3412">
        <v>-27</v>
      </c>
      <c r="AP3412" t="s">
        <v>3250</v>
      </c>
      <c r="AS3412" t="s">
        <v>270</v>
      </c>
      <c r="AT3412" t="s">
        <v>61</v>
      </c>
      <c r="AU3412" t="s">
        <v>61</v>
      </c>
      <c r="AV3412" t="s">
        <v>61</v>
      </c>
      <c r="AW3412" t="s">
        <v>63</v>
      </c>
      <c r="AX3412" s="2">
        <v>44225.773148148146</v>
      </c>
    </row>
    <row r="3413" spans="1:50" hidden="1" x14ac:dyDescent="0.35">
      <c r="A3413">
        <v>574769118</v>
      </c>
      <c r="B3413" t="s">
        <v>191</v>
      </c>
      <c r="C3413" t="s">
        <v>49</v>
      </c>
      <c r="D3413" t="s">
        <v>50</v>
      </c>
      <c r="E3413" t="s">
        <v>192</v>
      </c>
      <c r="F3413" t="s">
        <v>52</v>
      </c>
      <c r="H3413" t="s">
        <v>78</v>
      </c>
      <c r="I3413" t="s">
        <v>82</v>
      </c>
      <c r="J3413" t="s">
        <v>55</v>
      </c>
      <c r="K3413" t="s">
        <v>55</v>
      </c>
      <c r="L3413" t="s">
        <v>266</v>
      </c>
      <c r="M3413">
        <v>2111</v>
      </c>
      <c r="N3413" s="1">
        <v>44228</v>
      </c>
      <c r="O3413" t="s">
        <v>56</v>
      </c>
      <c r="P3413" t="s">
        <v>57</v>
      </c>
      <c r="Q3413" t="s">
        <v>67</v>
      </c>
      <c r="R3413" t="s">
        <v>59</v>
      </c>
      <c r="S3413" t="s">
        <v>60</v>
      </c>
      <c r="T3413" t="s">
        <v>1963</v>
      </c>
      <c r="U3413" t="s">
        <v>1964</v>
      </c>
      <c r="V3413" t="s">
        <v>1965</v>
      </c>
      <c r="W3413">
        <v>288</v>
      </c>
      <c r="X3413" t="s">
        <v>61</v>
      </c>
      <c r="Y3413" t="s">
        <v>61</v>
      </c>
      <c r="Z3413" t="s">
        <v>61</v>
      </c>
      <c r="AA3413" t="s">
        <v>61</v>
      </c>
      <c r="AB3413" t="s">
        <v>61</v>
      </c>
      <c r="AC3413" t="s">
        <v>61</v>
      </c>
      <c r="AD3413" t="s">
        <v>61</v>
      </c>
      <c r="AE3413" t="s">
        <v>61</v>
      </c>
      <c r="AF3413" t="s">
        <v>61</v>
      </c>
      <c r="AG3413" t="s">
        <v>61</v>
      </c>
      <c r="AH3413" t="s">
        <v>61</v>
      </c>
      <c r="AI3413" t="s">
        <v>61</v>
      </c>
      <c r="AJ3413" t="s">
        <v>61</v>
      </c>
      <c r="AK3413" t="s">
        <v>270</v>
      </c>
      <c r="AL3413" t="s">
        <v>3248</v>
      </c>
      <c r="AN3413" t="s">
        <v>3249</v>
      </c>
      <c r="AO3413">
        <v>-135</v>
      </c>
      <c r="AP3413" t="s">
        <v>3250</v>
      </c>
      <c r="AS3413" t="s">
        <v>270</v>
      </c>
      <c r="AT3413" t="s">
        <v>61</v>
      </c>
      <c r="AU3413" t="s">
        <v>61</v>
      </c>
      <c r="AV3413" t="s">
        <v>61</v>
      </c>
      <c r="AW3413" t="s">
        <v>63</v>
      </c>
      <c r="AX3413" s="2">
        <v>44225.773148148146</v>
      </c>
    </row>
    <row r="3414" spans="1:50" hidden="1" x14ac:dyDescent="0.35">
      <c r="A3414">
        <v>583553196</v>
      </c>
      <c r="B3414" t="s">
        <v>191</v>
      </c>
      <c r="C3414" t="s">
        <v>49</v>
      </c>
      <c r="D3414" t="s">
        <v>50</v>
      </c>
      <c r="E3414" t="s">
        <v>192</v>
      </c>
      <c r="F3414" t="s">
        <v>52</v>
      </c>
      <c r="H3414" t="s">
        <v>78</v>
      </c>
      <c r="I3414" t="s">
        <v>82</v>
      </c>
      <c r="J3414" t="s">
        <v>55</v>
      </c>
      <c r="K3414" t="s">
        <v>55</v>
      </c>
      <c r="L3414" t="s">
        <v>266</v>
      </c>
      <c r="M3414">
        <v>2111</v>
      </c>
      <c r="N3414" s="1">
        <v>44228</v>
      </c>
      <c r="O3414" t="s">
        <v>64</v>
      </c>
      <c r="P3414" t="s">
        <v>57</v>
      </c>
      <c r="Q3414" t="s">
        <v>65</v>
      </c>
      <c r="R3414" t="s">
        <v>83</v>
      </c>
      <c r="S3414" t="s">
        <v>84</v>
      </c>
      <c r="T3414" t="s">
        <v>990</v>
      </c>
      <c r="U3414" t="s">
        <v>991</v>
      </c>
      <c r="V3414" t="s">
        <v>992</v>
      </c>
      <c r="W3414">
        <v>1205</v>
      </c>
      <c r="X3414" t="s">
        <v>61</v>
      </c>
      <c r="Y3414" t="s">
        <v>61</v>
      </c>
      <c r="Z3414" t="s">
        <v>61</v>
      </c>
      <c r="AA3414" t="s">
        <v>61</v>
      </c>
      <c r="AB3414" t="s">
        <v>61</v>
      </c>
      <c r="AC3414" t="s">
        <v>61</v>
      </c>
      <c r="AD3414" t="s">
        <v>61</v>
      </c>
      <c r="AE3414" t="s">
        <v>61</v>
      </c>
      <c r="AF3414" t="s">
        <v>61</v>
      </c>
      <c r="AG3414" t="s">
        <v>61</v>
      </c>
      <c r="AH3414" t="s">
        <v>61</v>
      </c>
      <c r="AI3414" t="s">
        <v>61</v>
      </c>
      <c r="AJ3414" t="s">
        <v>61</v>
      </c>
      <c r="AK3414" t="s">
        <v>270</v>
      </c>
      <c r="AL3414" t="s">
        <v>3257</v>
      </c>
      <c r="AM3414" t="s">
        <v>3257</v>
      </c>
      <c r="AO3414">
        <v>-4.5999999999999996</v>
      </c>
      <c r="AS3414" t="s">
        <v>994</v>
      </c>
      <c r="AT3414" t="s">
        <v>61</v>
      </c>
      <c r="AU3414" t="s">
        <v>61</v>
      </c>
      <c r="AV3414" t="s">
        <v>61</v>
      </c>
      <c r="AW3414" t="s">
        <v>994</v>
      </c>
      <c r="AX3414" s="2">
        <v>44257.611481481479</v>
      </c>
    </row>
    <row r="3415" spans="1:50" hidden="1" x14ac:dyDescent="0.35">
      <c r="A3415">
        <v>583558068</v>
      </c>
      <c r="B3415" t="s">
        <v>191</v>
      </c>
      <c r="C3415" t="s">
        <v>49</v>
      </c>
      <c r="D3415" t="s">
        <v>50</v>
      </c>
      <c r="E3415" t="s">
        <v>192</v>
      </c>
      <c r="F3415" t="s">
        <v>52</v>
      </c>
      <c r="H3415" t="s">
        <v>78</v>
      </c>
      <c r="I3415" t="s">
        <v>82</v>
      </c>
      <c r="J3415" t="s">
        <v>55</v>
      </c>
      <c r="K3415" t="s">
        <v>55</v>
      </c>
      <c r="L3415" t="s">
        <v>266</v>
      </c>
      <c r="M3415">
        <v>2111</v>
      </c>
      <c r="N3415" s="1">
        <v>44228</v>
      </c>
      <c r="O3415" t="s">
        <v>64</v>
      </c>
      <c r="P3415" t="s">
        <v>57</v>
      </c>
      <c r="Q3415" t="s">
        <v>65</v>
      </c>
      <c r="R3415" t="s">
        <v>83</v>
      </c>
      <c r="S3415" t="s">
        <v>84</v>
      </c>
      <c r="T3415" t="s">
        <v>990</v>
      </c>
      <c r="U3415" t="s">
        <v>991</v>
      </c>
      <c r="V3415" t="s">
        <v>992</v>
      </c>
      <c r="W3415">
        <v>1206</v>
      </c>
      <c r="X3415" t="s">
        <v>61</v>
      </c>
      <c r="Y3415" t="s">
        <v>61</v>
      </c>
      <c r="Z3415" t="s">
        <v>61</v>
      </c>
      <c r="AA3415" t="s">
        <v>61</v>
      </c>
      <c r="AB3415" t="s">
        <v>61</v>
      </c>
      <c r="AC3415" t="s">
        <v>61</v>
      </c>
      <c r="AD3415" t="s">
        <v>61</v>
      </c>
      <c r="AE3415" t="s">
        <v>61</v>
      </c>
      <c r="AF3415" t="s">
        <v>61</v>
      </c>
      <c r="AG3415" t="s">
        <v>61</v>
      </c>
      <c r="AH3415" t="s">
        <v>61</v>
      </c>
      <c r="AI3415" t="s">
        <v>61</v>
      </c>
      <c r="AJ3415" t="s">
        <v>61</v>
      </c>
      <c r="AK3415" t="s">
        <v>270</v>
      </c>
      <c r="AL3415" t="s">
        <v>3258</v>
      </c>
      <c r="AM3415" t="s">
        <v>3258</v>
      </c>
      <c r="AO3415">
        <v>-6.8</v>
      </c>
      <c r="AS3415" t="s">
        <v>994</v>
      </c>
      <c r="AT3415" t="s">
        <v>61</v>
      </c>
      <c r="AU3415" t="s">
        <v>61</v>
      </c>
      <c r="AV3415" t="s">
        <v>61</v>
      </c>
      <c r="AW3415" t="s">
        <v>994</v>
      </c>
      <c r="AX3415" s="2">
        <v>44257.611481481479</v>
      </c>
    </row>
    <row r="3416" spans="1:50" hidden="1" x14ac:dyDescent="0.35">
      <c r="A3416">
        <v>583567968</v>
      </c>
      <c r="B3416" t="s">
        <v>191</v>
      </c>
      <c r="C3416" t="s">
        <v>49</v>
      </c>
      <c r="D3416" t="s">
        <v>50</v>
      </c>
      <c r="E3416" t="s">
        <v>192</v>
      </c>
      <c r="F3416" t="s">
        <v>52</v>
      </c>
      <c r="H3416" t="s">
        <v>78</v>
      </c>
      <c r="I3416" t="s">
        <v>82</v>
      </c>
      <c r="J3416" t="s">
        <v>55</v>
      </c>
      <c r="K3416" t="s">
        <v>55</v>
      </c>
      <c r="L3416" t="s">
        <v>266</v>
      </c>
      <c r="M3416">
        <v>2111</v>
      </c>
      <c r="N3416" s="1">
        <v>44228</v>
      </c>
      <c r="O3416" t="s">
        <v>64</v>
      </c>
      <c r="P3416" t="s">
        <v>57</v>
      </c>
      <c r="Q3416" t="s">
        <v>65</v>
      </c>
      <c r="R3416" t="s">
        <v>83</v>
      </c>
      <c r="S3416" t="s">
        <v>84</v>
      </c>
      <c r="T3416" t="s">
        <v>990</v>
      </c>
      <c r="U3416" t="s">
        <v>991</v>
      </c>
      <c r="V3416" t="s">
        <v>992</v>
      </c>
      <c r="W3416">
        <v>1204</v>
      </c>
      <c r="X3416" t="s">
        <v>61</v>
      </c>
      <c r="Y3416" t="s">
        <v>61</v>
      </c>
      <c r="Z3416" t="s">
        <v>61</v>
      </c>
      <c r="AA3416" t="s">
        <v>61</v>
      </c>
      <c r="AB3416" t="s">
        <v>61</v>
      </c>
      <c r="AC3416" t="s">
        <v>61</v>
      </c>
      <c r="AD3416" t="s">
        <v>61</v>
      </c>
      <c r="AE3416" t="s">
        <v>61</v>
      </c>
      <c r="AF3416" t="s">
        <v>61</v>
      </c>
      <c r="AG3416" t="s">
        <v>61</v>
      </c>
      <c r="AH3416" t="s">
        <v>61</v>
      </c>
      <c r="AI3416" t="s">
        <v>61</v>
      </c>
      <c r="AJ3416" t="s">
        <v>61</v>
      </c>
      <c r="AK3416" t="s">
        <v>270</v>
      </c>
      <c r="AL3416" t="s">
        <v>3259</v>
      </c>
      <c r="AM3416" t="s">
        <v>3259</v>
      </c>
      <c r="AO3416">
        <v>-4.5999999999999996</v>
      </c>
      <c r="AS3416" t="s">
        <v>994</v>
      </c>
      <c r="AT3416" t="s">
        <v>61</v>
      </c>
      <c r="AU3416" t="s">
        <v>61</v>
      </c>
      <c r="AV3416" t="s">
        <v>61</v>
      </c>
      <c r="AW3416" t="s">
        <v>994</v>
      </c>
      <c r="AX3416" s="2">
        <v>44257.611481481479</v>
      </c>
    </row>
    <row r="3417" spans="1:50" hidden="1" x14ac:dyDescent="0.35">
      <c r="A3417">
        <v>583570500</v>
      </c>
      <c r="B3417" t="s">
        <v>191</v>
      </c>
      <c r="C3417" t="s">
        <v>49</v>
      </c>
      <c r="D3417" t="s">
        <v>50</v>
      </c>
      <c r="E3417" t="s">
        <v>192</v>
      </c>
      <c r="F3417" t="s">
        <v>52</v>
      </c>
      <c r="H3417" t="s">
        <v>78</v>
      </c>
      <c r="I3417" t="s">
        <v>82</v>
      </c>
      <c r="J3417" t="s">
        <v>55</v>
      </c>
      <c r="K3417" t="s">
        <v>55</v>
      </c>
      <c r="L3417" t="s">
        <v>266</v>
      </c>
      <c r="M3417">
        <v>2111</v>
      </c>
      <c r="N3417" s="1">
        <v>44228</v>
      </c>
      <c r="O3417" t="s">
        <v>64</v>
      </c>
      <c r="P3417" t="s">
        <v>57</v>
      </c>
      <c r="Q3417" t="s">
        <v>65</v>
      </c>
      <c r="R3417" t="s">
        <v>83</v>
      </c>
      <c r="S3417" t="s">
        <v>84</v>
      </c>
      <c r="T3417" t="s">
        <v>990</v>
      </c>
      <c r="U3417" t="s">
        <v>991</v>
      </c>
      <c r="V3417" t="s">
        <v>992</v>
      </c>
      <c r="W3417">
        <v>1207</v>
      </c>
      <c r="X3417" t="s">
        <v>61</v>
      </c>
      <c r="Y3417" t="s">
        <v>61</v>
      </c>
      <c r="Z3417" t="s">
        <v>61</v>
      </c>
      <c r="AA3417" t="s">
        <v>61</v>
      </c>
      <c r="AB3417" t="s">
        <v>61</v>
      </c>
      <c r="AC3417" t="s">
        <v>61</v>
      </c>
      <c r="AD3417" t="s">
        <v>61</v>
      </c>
      <c r="AE3417" t="s">
        <v>61</v>
      </c>
      <c r="AF3417" t="s">
        <v>61</v>
      </c>
      <c r="AG3417" t="s">
        <v>61</v>
      </c>
      <c r="AH3417" t="s">
        <v>61</v>
      </c>
      <c r="AI3417" t="s">
        <v>61</v>
      </c>
      <c r="AJ3417" t="s">
        <v>61</v>
      </c>
      <c r="AK3417" t="s">
        <v>270</v>
      </c>
      <c r="AL3417" t="s">
        <v>3260</v>
      </c>
      <c r="AM3417" t="s">
        <v>3260</v>
      </c>
      <c r="AO3417">
        <v>-9</v>
      </c>
      <c r="AS3417" t="s">
        <v>994</v>
      </c>
      <c r="AT3417" t="s">
        <v>61</v>
      </c>
      <c r="AU3417" t="s">
        <v>61</v>
      </c>
      <c r="AV3417" t="s">
        <v>61</v>
      </c>
      <c r="AW3417" t="s">
        <v>994</v>
      </c>
      <c r="AX3417" s="2">
        <v>44257.611481481479</v>
      </c>
    </row>
    <row r="3418" spans="1:50" hidden="1" x14ac:dyDescent="0.35">
      <c r="A3418">
        <v>583565299</v>
      </c>
      <c r="B3418" t="s">
        <v>191</v>
      </c>
      <c r="C3418" t="s">
        <v>49</v>
      </c>
      <c r="D3418" t="s">
        <v>50</v>
      </c>
      <c r="E3418" t="s">
        <v>192</v>
      </c>
      <c r="F3418" t="s">
        <v>52</v>
      </c>
      <c r="H3418" t="s">
        <v>78</v>
      </c>
      <c r="I3418" t="s">
        <v>82</v>
      </c>
      <c r="J3418" t="s">
        <v>55</v>
      </c>
      <c r="K3418" t="s">
        <v>55</v>
      </c>
      <c r="L3418" t="s">
        <v>266</v>
      </c>
      <c r="M3418">
        <v>2111</v>
      </c>
      <c r="N3418" s="1">
        <v>44228</v>
      </c>
      <c r="O3418" t="s">
        <v>64</v>
      </c>
      <c r="P3418" t="s">
        <v>57</v>
      </c>
      <c r="Q3418" t="s">
        <v>65</v>
      </c>
      <c r="R3418" t="s">
        <v>83</v>
      </c>
      <c r="S3418" t="s">
        <v>84</v>
      </c>
      <c r="T3418" t="s">
        <v>990</v>
      </c>
      <c r="U3418" t="s">
        <v>991</v>
      </c>
      <c r="V3418" t="s">
        <v>992</v>
      </c>
      <c r="W3418">
        <v>1208</v>
      </c>
      <c r="X3418" t="s">
        <v>61</v>
      </c>
      <c r="Y3418" t="s">
        <v>61</v>
      </c>
      <c r="Z3418" t="s">
        <v>61</v>
      </c>
      <c r="AA3418" t="s">
        <v>61</v>
      </c>
      <c r="AB3418" t="s">
        <v>61</v>
      </c>
      <c r="AC3418" t="s">
        <v>61</v>
      </c>
      <c r="AD3418" t="s">
        <v>61</v>
      </c>
      <c r="AE3418" t="s">
        <v>61</v>
      </c>
      <c r="AF3418" t="s">
        <v>61</v>
      </c>
      <c r="AG3418" t="s">
        <v>61</v>
      </c>
      <c r="AH3418" t="s">
        <v>61</v>
      </c>
      <c r="AI3418" t="s">
        <v>61</v>
      </c>
      <c r="AJ3418" t="s">
        <v>61</v>
      </c>
      <c r="AK3418" t="s">
        <v>270</v>
      </c>
      <c r="AL3418" t="s">
        <v>3261</v>
      </c>
      <c r="AM3418" t="s">
        <v>3261</v>
      </c>
      <c r="AO3418">
        <v>-27</v>
      </c>
      <c r="AS3418" t="s">
        <v>994</v>
      </c>
      <c r="AT3418" t="s">
        <v>61</v>
      </c>
      <c r="AU3418" t="s">
        <v>61</v>
      </c>
      <c r="AV3418" t="s">
        <v>61</v>
      </c>
      <c r="AW3418" t="s">
        <v>994</v>
      </c>
      <c r="AX3418" s="2">
        <v>44257.611481481479</v>
      </c>
    </row>
    <row r="3419" spans="1:50" hidden="1" x14ac:dyDescent="0.35">
      <c r="A3419">
        <v>584518019</v>
      </c>
      <c r="B3419" t="s">
        <v>191</v>
      </c>
      <c r="C3419" t="s">
        <v>49</v>
      </c>
      <c r="D3419" t="s">
        <v>50</v>
      </c>
      <c r="E3419" t="s">
        <v>192</v>
      </c>
      <c r="F3419" t="s">
        <v>52</v>
      </c>
      <c r="H3419" t="s">
        <v>78</v>
      </c>
      <c r="I3419" t="s">
        <v>82</v>
      </c>
      <c r="J3419" t="s">
        <v>55</v>
      </c>
      <c r="K3419" t="s">
        <v>55</v>
      </c>
      <c r="L3419" t="s">
        <v>266</v>
      </c>
      <c r="M3419">
        <v>2112</v>
      </c>
      <c r="N3419" s="1">
        <v>44256</v>
      </c>
      <c r="O3419" t="s">
        <v>64</v>
      </c>
      <c r="P3419" t="s">
        <v>57</v>
      </c>
      <c r="Q3419" t="s">
        <v>65</v>
      </c>
      <c r="R3419" t="s">
        <v>59</v>
      </c>
      <c r="S3419" t="s">
        <v>66</v>
      </c>
      <c r="T3419" t="s">
        <v>2767</v>
      </c>
      <c r="U3419" t="s">
        <v>377</v>
      </c>
      <c r="V3419" t="s">
        <v>2768</v>
      </c>
      <c r="W3419">
        <v>62</v>
      </c>
      <c r="X3419" t="s">
        <v>61</v>
      </c>
      <c r="Y3419" t="s">
        <v>61</v>
      </c>
      <c r="Z3419" t="s">
        <v>61</v>
      </c>
      <c r="AA3419" t="s">
        <v>61</v>
      </c>
      <c r="AB3419" t="s">
        <v>61</v>
      </c>
      <c r="AC3419" t="s">
        <v>61</v>
      </c>
      <c r="AD3419" t="s">
        <v>61</v>
      </c>
      <c r="AE3419" t="s">
        <v>61</v>
      </c>
      <c r="AF3419" t="s">
        <v>61</v>
      </c>
      <c r="AG3419" t="s">
        <v>61</v>
      </c>
      <c r="AH3419" t="s">
        <v>61</v>
      </c>
      <c r="AI3419" t="s">
        <v>61</v>
      </c>
      <c r="AJ3419" t="s">
        <v>61</v>
      </c>
      <c r="AK3419" t="s">
        <v>270</v>
      </c>
      <c r="AL3419" t="s">
        <v>3262</v>
      </c>
      <c r="AN3419" t="s">
        <v>3263</v>
      </c>
      <c r="AO3419">
        <v>27.6</v>
      </c>
      <c r="AP3419" t="s">
        <v>3262</v>
      </c>
      <c r="AR3419" s="3">
        <v>44255</v>
      </c>
      <c r="AS3419" t="s">
        <v>270</v>
      </c>
      <c r="AT3419" t="s">
        <v>61</v>
      </c>
      <c r="AU3419" t="s">
        <v>56</v>
      </c>
      <c r="AV3419" t="s">
        <v>61</v>
      </c>
      <c r="AW3419" t="s">
        <v>63</v>
      </c>
      <c r="AX3419" s="2">
        <v>44266.777071759258</v>
      </c>
    </row>
    <row r="3420" spans="1:50" hidden="1" x14ac:dyDescent="0.35">
      <c r="A3420">
        <v>584518020</v>
      </c>
      <c r="B3420" t="s">
        <v>191</v>
      </c>
      <c r="C3420" t="s">
        <v>49</v>
      </c>
      <c r="D3420" t="s">
        <v>50</v>
      </c>
      <c r="E3420" t="s">
        <v>192</v>
      </c>
      <c r="F3420" t="s">
        <v>52</v>
      </c>
      <c r="H3420" t="s">
        <v>78</v>
      </c>
      <c r="I3420" t="s">
        <v>82</v>
      </c>
      <c r="J3420" t="s">
        <v>55</v>
      </c>
      <c r="K3420" t="s">
        <v>55</v>
      </c>
      <c r="L3420" t="s">
        <v>266</v>
      </c>
      <c r="M3420">
        <v>2112</v>
      </c>
      <c r="N3420" s="1">
        <v>44256</v>
      </c>
      <c r="O3420" t="s">
        <v>64</v>
      </c>
      <c r="P3420" t="s">
        <v>57</v>
      </c>
      <c r="Q3420" t="s">
        <v>65</v>
      </c>
      <c r="R3420" t="s">
        <v>59</v>
      </c>
      <c r="S3420" t="s">
        <v>66</v>
      </c>
      <c r="T3420" t="s">
        <v>2767</v>
      </c>
      <c r="U3420" t="s">
        <v>377</v>
      </c>
      <c r="V3420" t="s">
        <v>2768</v>
      </c>
      <c r="W3420">
        <v>62</v>
      </c>
      <c r="X3420" t="s">
        <v>61</v>
      </c>
      <c r="Y3420" t="s">
        <v>61</v>
      </c>
      <c r="Z3420" t="s">
        <v>61</v>
      </c>
      <c r="AA3420" t="s">
        <v>61</v>
      </c>
      <c r="AB3420" t="s">
        <v>61</v>
      </c>
      <c r="AC3420" t="s">
        <v>61</v>
      </c>
      <c r="AD3420" t="s">
        <v>61</v>
      </c>
      <c r="AE3420" t="s">
        <v>61</v>
      </c>
      <c r="AF3420" t="s">
        <v>61</v>
      </c>
      <c r="AG3420" t="s">
        <v>61</v>
      </c>
      <c r="AH3420" t="s">
        <v>61</v>
      </c>
      <c r="AI3420" t="s">
        <v>61</v>
      </c>
      <c r="AJ3420" t="s">
        <v>61</v>
      </c>
      <c r="AK3420" t="s">
        <v>270</v>
      </c>
      <c r="AL3420" t="s">
        <v>3264</v>
      </c>
      <c r="AN3420" t="s">
        <v>3265</v>
      </c>
      <c r="AO3420">
        <v>162</v>
      </c>
      <c r="AP3420" t="s">
        <v>3264</v>
      </c>
      <c r="AR3420" s="3">
        <v>44255</v>
      </c>
      <c r="AS3420" t="s">
        <v>270</v>
      </c>
      <c r="AT3420" t="s">
        <v>61</v>
      </c>
      <c r="AU3420" t="s">
        <v>56</v>
      </c>
      <c r="AV3420" t="s">
        <v>61</v>
      </c>
      <c r="AW3420" t="s">
        <v>63</v>
      </c>
      <c r="AX3420" s="2">
        <v>44266.777071759258</v>
      </c>
    </row>
    <row r="3421" spans="1:50" hidden="1" x14ac:dyDescent="0.35">
      <c r="A3421">
        <v>584518021</v>
      </c>
      <c r="B3421" t="s">
        <v>191</v>
      </c>
      <c r="C3421" t="s">
        <v>49</v>
      </c>
      <c r="D3421" t="s">
        <v>50</v>
      </c>
      <c r="E3421" t="s">
        <v>192</v>
      </c>
      <c r="F3421" t="s">
        <v>52</v>
      </c>
      <c r="H3421" t="s">
        <v>78</v>
      </c>
      <c r="I3421" t="s">
        <v>82</v>
      </c>
      <c r="J3421" t="s">
        <v>55</v>
      </c>
      <c r="K3421" t="s">
        <v>55</v>
      </c>
      <c r="L3421" t="s">
        <v>266</v>
      </c>
      <c r="M3421">
        <v>2112</v>
      </c>
      <c r="N3421" s="1">
        <v>44256</v>
      </c>
      <c r="O3421" t="s">
        <v>64</v>
      </c>
      <c r="P3421" t="s">
        <v>57</v>
      </c>
      <c r="Q3421" t="s">
        <v>65</v>
      </c>
      <c r="R3421" t="s">
        <v>59</v>
      </c>
      <c r="S3421" t="s">
        <v>66</v>
      </c>
      <c r="T3421" t="s">
        <v>2767</v>
      </c>
      <c r="U3421" t="s">
        <v>377</v>
      </c>
      <c r="V3421" t="s">
        <v>2768</v>
      </c>
      <c r="W3421">
        <v>62</v>
      </c>
      <c r="X3421" t="s">
        <v>61</v>
      </c>
      <c r="Y3421" t="s">
        <v>61</v>
      </c>
      <c r="Z3421" t="s">
        <v>61</v>
      </c>
      <c r="AA3421" t="s">
        <v>61</v>
      </c>
      <c r="AB3421" t="s">
        <v>61</v>
      </c>
      <c r="AC3421" t="s">
        <v>61</v>
      </c>
      <c r="AD3421" t="s">
        <v>61</v>
      </c>
      <c r="AE3421" t="s">
        <v>61</v>
      </c>
      <c r="AF3421" t="s">
        <v>61</v>
      </c>
      <c r="AG3421" t="s">
        <v>61</v>
      </c>
      <c r="AH3421" t="s">
        <v>61</v>
      </c>
      <c r="AI3421" t="s">
        <v>61</v>
      </c>
      <c r="AJ3421" t="s">
        <v>61</v>
      </c>
      <c r="AK3421" t="s">
        <v>270</v>
      </c>
      <c r="AL3421" t="s">
        <v>3266</v>
      </c>
      <c r="AN3421" t="s">
        <v>3267</v>
      </c>
      <c r="AO3421">
        <v>162</v>
      </c>
      <c r="AP3421" t="s">
        <v>3266</v>
      </c>
      <c r="AR3421" s="3">
        <v>44255</v>
      </c>
      <c r="AS3421" t="s">
        <v>270</v>
      </c>
      <c r="AT3421" t="s">
        <v>61</v>
      </c>
      <c r="AU3421" t="s">
        <v>56</v>
      </c>
      <c r="AV3421" t="s">
        <v>61</v>
      </c>
      <c r="AW3421" t="s">
        <v>63</v>
      </c>
      <c r="AX3421" s="2">
        <v>44266.777071759258</v>
      </c>
    </row>
    <row r="3422" spans="1:50" hidden="1" x14ac:dyDescent="0.35">
      <c r="A3422">
        <v>588909405</v>
      </c>
      <c r="B3422" t="s">
        <v>191</v>
      </c>
      <c r="C3422" t="s">
        <v>49</v>
      </c>
      <c r="D3422" t="s">
        <v>50</v>
      </c>
      <c r="E3422" t="s">
        <v>192</v>
      </c>
      <c r="F3422" t="s">
        <v>52</v>
      </c>
      <c r="H3422" t="s">
        <v>78</v>
      </c>
      <c r="I3422" t="s">
        <v>82</v>
      </c>
      <c r="J3422" t="s">
        <v>55</v>
      </c>
      <c r="K3422" t="s">
        <v>55</v>
      </c>
      <c r="L3422" t="s">
        <v>266</v>
      </c>
      <c r="M3422">
        <v>2112</v>
      </c>
      <c r="N3422" s="1">
        <v>44256</v>
      </c>
      <c r="O3422" t="s">
        <v>64</v>
      </c>
      <c r="P3422" t="s">
        <v>57</v>
      </c>
      <c r="Q3422" t="s">
        <v>65</v>
      </c>
      <c r="R3422" t="s">
        <v>59</v>
      </c>
      <c r="S3422" t="s">
        <v>66</v>
      </c>
      <c r="T3422" t="s">
        <v>376</v>
      </c>
      <c r="U3422" t="s">
        <v>377</v>
      </c>
      <c r="V3422" t="s">
        <v>378</v>
      </c>
      <c r="W3422">
        <v>75</v>
      </c>
      <c r="X3422" t="s">
        <v>61</v>
      </c>
      <c r="Y3422" t="s">
        <v>61</v>
      </c>
      <c r="Z3422" t="s">
        <v>61</v>
      </c>
      <c r="AA3422" t="s">
        <v>61</v>
      </c>
      <c r="AB3422" t="s">
        <v>61</v>
      </c>
      <c r="AC3422" t="s">
        <v>61</v>
      </c>
      <c r="AD3422" t="s">
        <v>61</v>
      </c>
      <c r="AE3422" t="s">
        <v>61</v>
      </c>
      <c r="AF3422" t="s">
        <v>61</v>
      </c>
      <c r="AG3422" t="s">
        <v>61</v>
      </c>
      <c r="AH3422" t="s">
        <v>61</v>
      </c>
      <c r="AI3422" t="s">
        <v>61</v>
      </c>
      <c r="AJ3422" t="s">
        <v>61</v>
      </c>
      <c r="AK3422" t="s">
        <v>79</v>
      </c>
      <c r="AL3422">
        <v>10177655</v>
      </c>
      <c r="AN3422" t="s">
        <v>2453</v>
      </c>
      <c r="AO3422">
        <v>83.29</v>
      </c>
      <c r="AP3422">
        <v>10177655</v>
      </c>
      <c r="AR3422" s="3">
        <v>44255</v>
      </c>
      <c r="AS3422" t="s">
        <v>79</v>
      </c>
      <c r="AT3422" t="s">
        <v>61</v>
      </c>
      <c r="AU3422" t="s">
        <v>64</v>
      </c>
      <c r="AV3422" t="s">
        <v>61</v>
      </c>
      <c r="AW3422" t="s">
        <v>63</v>
      </c>
      <c r="AX3422" s="2">
        <v>44285.780266203707</v>
      </c>
    </row>
    <row r="3423" spans="1:50" hidden="1" x14ac:dyDescent="0.35">
      <c r="A3423">
        <v>588909406</v>
      </c>
      <c r="B3423" t="s">
        <v>191</v>
      </c>
      <c r="C3423" t="s">
        <v>49</v>
      </c>
      <c r="D3423" t="s">
        <v>50</v>
      </c>
      <c r="E3423" t="s">
        <v>192</v>
      </c>
      <c r="F3423" t="s">
        <v>52</v>
      </c>
      <c r="H3423" t="s">
        <v>78</v>
      </c>
      <c r="I3423" t="s">
        <v>82</v>
      </c>
      <c r="J3423" t="s">
        <v>55</v>
      </c>
      <c r="K3423" t="s">
        <v>55</v>
      </c>
      <c r="L3423" t="s">
        <v>266</v>
      </c>
      <c r="M3423">
        <v>2112</v>
      </c>
      <c r="N3423" s="1">
        <v>44256</v>
      </c>
      <c r="O3423" t="s">
        <v>64</v>
      </c>
      <c r="P3423" t="s">
        <v>57</v>
      </c>
      <c r="Q3423" t="s">
        <v>65</v>
      </c>
      <c r="R3423" t="s">
        <v>59</v>
      </c>
      <c r="S3423" t="s">
        <v>66</v>
      </c>
      <c r="T3423" t="s">
        <v>376</v>
      </c>
      <c r="U3423" t="s">
        <v>377</v>
      </c>
      <c r="V3423" t="s">
        <v>378</v>
      </c>
      <c r="W3423">
        <v>75</v>
      </c>
      <c r="X3423" t="s">
        <v>61</v>
      </c>
      <c r="Y3423" t="s">
        <v>61</v>
      </c>
      <c r="Z3423" t="s">
        <v>61</v>
      </c>
      <c r="AA3423" t="s">
        <v>61</v>
      </c>
      <c r="AB3423" t="s">
        <v>61</v>
      </c>
      <c r="AC3423" t="s">
        <v>61</v>
      </c>
      <c r="AD3423" t="s">
        <v>61</v>
      </c>
      <c r="AE3423" t="s">
        <v>61</v>
      </c>
      <c r="AF3423" t="s">
        <v>61</v>
      </c>
      <c r="AG3423" t="s">
        <v>61</v>
      </c>
      <c r="AH3423" t="s">
        <v>61</v>
      </c>
      <c r="AI3423" t="s">
        <v>61</v>
      </c>
      <c r="AJ3423" t="s">
        <v>61</v>
      </c>
      <c r="AK3423" t="s">
        <v>79</v>
      </c>
      <c r="AL3423">
        <v>10164507</v>
      </c>
      <c r="AN3423" t="s">
        <v>2454</v>
      </c>
      <c r="AO3423">
        <v>139.1</v>
      </c>
      <c r="AP3423">
        <v>10164507</v>
      </c>
      <c r="AR3423" s="3">
        <v>44227</v>
      </c>
      <c r="AS3423" t="s">
        <v>79</v>
      </c>
      <c r="AT3423" t="s">
        <v>61</v>
      </c>
      <c r="AU3423" t="s">
        <v>64</v>
      </c>
      <c r="AV3423" t="s">
        <v>61</v>
      </c>
      <c r="AW3423" t="s">
        <v>63</v>
      </c>
      <c r="AX3423" s="2">
        <v>44285.780266203707</v>
      </c>
    </row>
    <row r="3424" spans="1:50" hidden="1" x14ac:dyDescent="0.35">
      <c r="A3424">
        <v>588909407</v>
      </c>
      <c r="B3424" t="s">
        <v>191</v>
      </c>
      <c r="C3424" t="s">
        <v>49</v>
      </c>
      <c r="D3424" t="s">
        <v>50</v>
      </c>
      <c r="E3424" t="s">
        <v>192</v>
      </c>
      <c r="F3424" t="s">
        <v>52</v>
      </c>
      <c r="H3424" t="s">
        <v>78</v>
      </c>
      <c r="I3424" t="s">
        <v>82</v>
      </c>
      <c r="J3424" t="s">
        <v>55</v>
      </c>
      <c r="K3424" t="s">
        <v>55</v>
      </c>
      <c r="L3424" t="s">
        <v>266</v>
      </c>
      <c r="M3424">
        <v>2112</v>
      </c>
      <c r="N3424" s="1">
        <v>44256</v>
      </c>
      <c r="O3424" t="s">
        <v>64</v>
      </c>
      <c r="P3424" t="s">
        <v>57</v>
      </c>
      <c r="Q3424" t="s">
        <v>65</v>
      </c>
      <c r="R3424" t="s">
        <v>59</v>
      </c>
      <c r="S3424" t="s">
        <v>66</v>
      </c>
      <c r="T3424" t="s">
        <v>376</v>
      </c>
      <c r="U3424" t="s">
        <v>377</v>
      </c>
      <c r="V3424" t="s">
        <v>378</v>
      </c>
      <c r="W3424">
        <v>75</v>
      </c>
      <c r="X3424" t="s">
        <v>61</v>
      </c>
      <c r="Y3424" t="s">
        <v>61</v>
      </c>
      <c r="Z3424" t="s">
        <v>61</v>
      </c>
      <c r="AA3424" t="s">
        <v>61</v>
      </c>
      <c r="AB3424" t="s">
        <v>61</v>
      </c>
      <c r="AC3424" t="s">
        <v>61</v>
      </c>
      <c r="AD3424" t="s">
        <v>61</v>
      </c>
      <c r="AE3424" t="s">
        <v>61</v>
      </c>
      <c r="AF3424" t="s">
        <v>61</v>
      </c>
      <c r="AG3424" t="s">
        <v>61</v>
      </c>
      <c r="AH3424" t="s">
        <v>61</v>
      </c>
      <c r="AI3424" t="s">
        <v>61</v>
      </c>
      <c r="AJ3424" t="s">
        <v>61</v>
      </c>
      <c r="AK3424" t="s">
        <v>270</v>
      </c>
      <c r="AL3424" t="s">
        <v>3268</v>
      </c>
      <c r="AN3424" t="s">
        <v>3269</v>
      </c>
      <c r="AO3424">
        <v>162</v>
      </c>
      <c r="AP3424" t="s">
        <v>3268</v>
      </c>
      <c r="AR3424" s="3">
        <v>44273</v>
      </c>
      <c r="AS3424" t="s">
        <v>270</v>
      </c>
      <c r="AT3424" t="s">
        <v>61</v>
      </c>
      <c r="AU3424" t="s">
        <v>64</v>
      </c>
      <c r="AV3424" t="s">
        <v>61</v>
      </c>
      <c r="AW3424" t="s">
        <v>63</v>
      </c>
      <c r="AX3424" s="2">
        <v>44285.780266203707</v>
      </c>
    </row>
    <row r="3425" spans="1:50" hidden="1" x14ac:dyDescent="0.35">
      <c r="A3425">
        <v>588909408</v>
      </c>
      <c r="B3425" t="s">
        <v>191</v>
      </c>
      <c r="C3425" t="s">
        <v>49</v>
      </c>
      <c r="D3425" t="s">
        <v>50</v>
      </c>
      <c r="E3425" t="s">
        <v>192</v>
      </c>
      <c r="F3425" t="s">
        <v>52</v>
      </c>
      <c r="H3425" t="s">
        <v>78</v>
      </c>
      <c r="I3425" t="s">
        <v>82</v>
      </c>
      <c r="J3425" t="s">
        <v>55</v>
      </c>
      <c r="K3425" t="s">
        <v>55</v>
      </c>
      <c r="L3425" t="s">
        <v>266</v>
      </c>
      <c r="M3425">
        <v>2112</v>
      </c>
      <c r="N3425" s="1">
        <v>44256</v>
      </c>
      <c r="O3425" t="s">
        <v>64</v>
      </c>
      <c r="P3425" t="s">
        <v>57</v>
      </c>
      <c r="Q3425" t="s">
        <v>65</v>
      </c>
      <c r="R3425" t="s">
        <v>59</v>
      </c>
      <c r="S3425" t="s">
        <v>66</v>
      </c>
      <c r="T3425" t="s">
        <v>376</v>
      </c>
      <c r="U3425" t="s">
        <v>377</v>
      </c>
      <c r="V3425" t="s">
        <v>378</v>
      </c>
      <c r="W3425">
        <v>75</v>
      </c>
      <c r="X3425" t="s">
        <v>61</v>
      </c>
      <c r="Y3425" t="s">
        <v>61</v>
      </c>
      <c r="Z3425" t="s">
        <v>61</v>
      </c>
      <c r="AA3425" t="s">
        <v>61</v>
      </c>
      <c r="AB3425" t="s">
        <v>61</v>
      </c>
      <c r="AC3425" t="s">
        <v>61</v>
      </c>
      <c r="AD3425" t="s">
        <v>61</v>
      </c>
      <c r="AE3425" t="s">
        <v>61</v>
      </c>
      <c r="AF3425" t="s">
        <v>61</v>
      </c>
      <c r="AG3425" t="s">
        <v>61</v>
      </c>
      <c r="AH3425" t="s">
        <v>61</v>
      </c>
      <c r="AI3425" t="s">
        <v>61</v>
      </c>
      <c r="AJ3425" t="s">
        <v>61</v>
      </c>
      <c r="AK3425" t="s">
        <v>270</v>
      </c>
      <c r="AL3425" t="s">
        <v>3270</v>
      </c>
      <c r="AN3425" t="s">
        <v>3271</v>
      </c>
      <c r="AO3425">
        <v>40.799999999999997</v>
      </c>
      <c r="AP3425" t="s">
        <v>3270</v>
      </c>
      <c r="AR3425" s="3">
        <v>44273</v>
      </c>
      <c r="AS3425" t="s">
        <v>270</v>
      </c>
      <c r="AT3425" t="s">
        <v>61</v>
      </c>
      <c r="AU3425" t="s">
        <v>64</v>
      </c>
      <c r="AV3425" t="s">
        <v>61</v>
      </c>
      <c r="AW3425" t="s">
        <v>63</v>
      </c>
      <c r="AX3425" s="2">
        <v>44285.780266203707</v>
      </c>
    </row>
    <row r="3426" spans="1:50" hidden="1" x14ac:dyDescent="0.35">
      <c r="A3426">
        <v>586986385</v>
      </c>
      <c r="B3426" t="s">
        <v>191</v>
      </c>
      <c r="C3426" t="s">
        <v>49</v>
      </c>
      <c r="D3426" t="s">
        <v>50</v>
      </c>
      <c r="E3426" t="s">
        <v>192</v>
      </c>
      <c r="F3426" t="s">
        <v>52</v>
      </c>
      <c r="H3426" t="s">
        <v>78</v>
      </c>
      <c r="I3426" t="s">
        <v>82</v>
      </c>
      <c r="J3426" t="s">
        <v>55</v>
      </c>
      <c r="K3426" t="s">
        <v>55</v>
      </c>
      <c r="L3426" t="s">
        <v>266</v>
      </c>
      <c r="M3426">
        <v>2112</v>
      </c>
      <c r="N3426" s="1">
        <v>44256</v>
      </c>
      <c r="O3426" t="s">
        <v>64</v>
      </c>
      <c r="P3426" t="s">
        <v>57</v>
      </c>
      <c r="Q3426" t="s">
        <v>65</v>
      </c>
      <c r="R3426" t="s">
        <v>59</v>
      </c>
      <c r="S3426" t="s">
        <v>66</v>
      </c>
      <c r="T3426" t="s">
        <v>3272</v>
      </c>
      <c r="U3426" t="s">
        <v>377</v>
      </c>
      <c r="V3426" t="s">
        <v>3273</v>
      </c>
      <c r="W3426">
        <v>88</v>
      </c>
      <c r="X3426" t="s">
        <v>61</v>
      </c>
      <c r="Y3426" t="s">
        <v>61</v>
      </c>
      <c r="Z3426" t="s">
        <v>61</v>
      </c>
      <c r="AA3426" t="s">
        <v>61</v>
      </c>
      <c r="AB3426" t="s">
        <v>61</v>
      </c>
      <c r="AC3426" t="s">
        <v>61</v>
      </c>
      <c r="AD3426" t="s">
        <v>61</v>
      </c>
      <c r="AE3426" t="s">
        <v>61</v>
      </c>
      <c r="AF3426" t="s">
        <v>61</v>
      </c>
      <c r="AG3426" t="s">
        <v>61</v>
      </c>
      <c r="AH3426" t="s">
        <v>61</v>
      </c>
      <c r="AI3426" t="s">
        <v>61</v>
      </c>
      <c r="AJ3426" t="s">
        <v>61</v>
      </c>
      <c r="AK3426" t="s">
        <v>270</v>
      </c>
      <c r="AL3426" t="s">
        <v>3274</v>
      </c>
      <c r="AN3426" t="s">
        <v>3275</v>
      </c>
      <c r="AO3426">
        <v>11.52</v>
      </c>
      <c r="AP3426" t="s">
        <v>3274</v>
      </c>
      <c r="AR3426" s="3">
        <v>44273</v>
      </c>
      <c r="AS3426" t="s">
        <v>270</v>
      </c>
      <c r="AT3426" t="s">
        <v>61</v>
      </c>
      <c r="AU3426" t="s">
        <v>64</v>
      </c>
      <c r="AV3426" t="s">
        <v>61</v>
      </c>
      <c r="AW3426" t="s">
        <v>63</v>
      </c>
      <c r="AX3426" s="2">
        <v>44280.776817129627</v>
      </c>
    </row>
    <row r="3427" spans="1:50" hidden="1" x14ac:dyDescent="0.35">
      <c r="A3427">
        <v>586983040</v>
      </c>
      <c r="B3427" t="s">
        <v>191</v>
      </c>
      <c r="C3427" t="s">
        <v>49</v>
      </c>
      <c r="D3427" t="s">
        <v>50</v>
      </c>
      <c r="E3427" t="s">
        <v>192</v>
      </c>
      <c r="F3427" t="s">
        <v>52</v>
      </c>
      <c r="H3427" t="s">
        <v>78</v>
      </c>
      <c r="I3427" t="s">
        <v>82</v>
      </c>
      <c r="J3427" t="s">
        <v>55</v>
      </c>
      <c r="K3427" t="s">
        <v>55</v>
      </c>
      <c r="L3427" t="s">
        <v>266</v>
      </c>
      <c r="M3427">
        <v>2112</v>
      </c>
      <c r="N3427" s="1">
        <v>44256</v>
      </c>
      <c r="O3427" t="s">
        <v>64</v>
      </c>
      <c r="P3427" t="s">
        <v>57</v>
      </c>
      <c r="Q3427" t="s">
        <v>65</v>
      </c>
      <c r="R3427" t="s">
        <v>59</v>
      </c>
      <c r="S3427" t="s">
        <v>66</v>
      </c>
      <c r="T3427" t="s">
        <v>2461</v>
      </c>
      <c r="U3427" t="s">
        <v>377</v>
      </c>
      <c r="V3427" t="s">
        <v>2462</v>
      </c>
      <c r="W3427">
        <v>68</v>
      </c>
      <c r="X3427" t="s">
        <v>61</v>
      </c>
      <c r="Y3427" t="s">
        <v>61</v>
      </c>
      <c r="Z3427" t="s">
        <v>61</v>
      </c>
      <c r="AA3427" t="s">
        <v>61</v>
      </c>
      <c r="AB3427" t="s">
        <v>61</v>
      </c>
      <c r="AC3427" t="s">
        <v>61</v>
      </c>
      <c r="AD3427" t="s">
        <v>61</v>
      </c>
      <c r="AE3427" t="s">
        <v>61</v>
      </c>
      <c r="AF3427" t="s">
        <v>61</v>
      </c>
      <c r="AG3427" t="s">
        <v>61</v>
      </c>
      <c r="AH3427" t="s">
        <v>61</v>
      </c>
      <c r="AI3427" t="s">
        <v>61</v>
      </c>
      <c r="AJ3427" t="s">
        <v>61</v>
      </c>
      <c r="AK3427" t="s">
        <v>270</v>
      </c>
      <c r="AL3427" t="s">
        <v>3276</v>
      </c>
      <c r="AN3427" t="s">
        <v>3277</v>
      </c>
      <c r="AO3427">
        <v>27.6</v>
      </c>
      <c r="AP3427" t="s">
        <v>3276</v>
      </c>
      <c r="AR3427" s="3">
        <v>44273</v>
      </c>
      <c r="AS3427" t="s">
        <v>270</v>
      </c>
      <c r="AT3427" t="s">
        <v>61</v>
      </c>
      <c r="AU3427" t="s">
        <v>64</v>
      </c>
      <c r="AV3427" t="s">
        <v>61</v>
      </c>
      <c r="AW3427" t="s">
        <v>63</v>
      </c>
      <c r="AX3427" s="2">
        <v>44279.786550925928</v>
      </c>
    </row>
    <row r="3428" spans="1:50" hidden="1" x14ac:dyDescent="0.35">
      <c r="A3428">
        <v>586983041</v>
      </c>
      <c r="B3428" t="s">
        <v>191</v>
      </c>
      <c r="C3428" t="s">
        <v>49</v>
      </c>
      <c r="D3428" t="s">
        <v>50</v>
      </c>
      <c r="E3428" t="s">
        <v>192</v>
      </c>
      <c r="F3428" t="s">
        <v>52</v>
      </c>
      <c r="H3428" t="s">
        <v>78</v>
      </c>
      <c r="I3428" t="s">
        <v>82</v>
      </c>
      <c r="J3428" t="s">
        <v>55</v>
      </c>
      <c r="K3428" t="s">
        <v>55</v>
      </c>
      <c r="L3428" t="s">
        <v>266</v>
      </c>
      <c r="M3428">
        <v>2112</v>
      </c>
      <c r="N3428" s="1">
        <v>44256</v>
      </c>
      <c r="O3428" t="s">
        <v>64</v>
      </c>
      <c r="P3428" t="s">
        <v>57</v>
      </c>
      <c r="Q3428" t="s">
        <v>65</v>
      </c>
      <c r="R3428" t="s">
        <v>59</v>
      </c>
      <c r="S3428" t="s">
        <v>66</v>
      </c>
      <c r="T3428" t="s">
        <v>2461</v>
      </c>
      <c r="U3428" t="s">
        <v>377</v>
      </c>
      <c r="V3428" t="s">
        <v>2462</v>
      </c>
      <c r="W3428">
        <v>68</v>
      </c>
      <c r="X3428" t="s">
        <v>61</v>
      </c>
      <c r="Y3428" t="s">
        <v>61</v>
      </c>
      <c r="Z3428" t="s">
        <v>61</v>
      </c>
      <c r="AA3428" t="s">
        <v>61</v>
      </c>
      <c r="AB3428" t="s">
        <v>61</v>
      </c>
      <c r="AC3428" t="s">
        <v>61</v>
      </c>
      <c r="AD3428" t="s">
        <v>61</v>
      </c>
      <c r="AE3428" t="s">
        <v>61</v>
      </c>
      <c r="AF3428" t="s">
        <v>61</v>
      </c>
      <c r="AG3428" t="s">
        <v>61</v>
      </c>
      <c r="AH3428" t="s">
        <v>61</v>
      </c>
      <c r="AI3428" t="s">
        <v>61</v>
      </c>
      <c r="AJ3428" t="s">
        <v>61</v>
      </c>
      <c r="AK3428" t="s">
        <v>270</v>
      </c>
      <c r="AL3428" t="s">
        <v>3278</v>
      </c>
      <c r="AN3428" t="s">
        <v>3279</v>
      </c>
      <c r="AO3428">
        <v>27.6</v>
      </c>
      <c r="AP3428" t="s">
        <v>3278</v>
      </c>
      <c r="AR3428" s="3">
        <v>44273</v>
      </c>
      <c r="AS3428" t="s">
        <v>270</v>
      </c>
      <c r="AT3428" t="s">
        <v>61</v>
      </c>
      <c r="AU3428" t="s">
        <v>64</v>
      </c>
      <c r="AV3428" t="s">
        <v>61</v>
      </c>
      <c r="AW3428" t="s">
        <v>63</v>
      </c>
      <c r="AX3428" s="2">
        <v>44279.786550925928</v>
      </c>
    </row>
    <row r="3429" spans="1:50" hidden="1" x14ac:dyDescent="0.35">
      <c r="A3429">
        <v>586983042</v>
      </c>
      <c r="B3429" t="s">
        <v>191</v>
      </c>
      <c r="C3429" t="s">
        <v>49</v>
      </c>
      <c r="D3429" t="s">
        <v>50</v>
      </c>
      <c r="E3429" t="s">
        <v>192</v>
      </c>
      <c r="F3429" t="s">
        <v>52</v>
      </c>
      <c r="H3429" t="s">
        <v>78</v>
      </c>
      <c r="I3429" t="s">
        <v>82</v>
      </c>
      <c r="J3429" t="s">
        <v>55</v>
      </c>
      <c r="K3429" t="s">
        <v>55</v>
      </c>
      <c r="L3429" t="s">
        <v>266</v>
      </c>
      <c r="M3429">
        <v>2112</v>
      </c>
      <c r="N3429" s="1">
        <v>44256</v>
      </c>
      <c r="O3429" t="s">
        <v>64</v>
      </c>
      <c r="P3429" t="s">
        <v>57</v>
      </c>
      <c r="Q3429" t="s">
        <v>65</v>
      </c>
      <c r="R3429" t="s">
        <v>59</v>
      </c>
      <c r="S3429" t="s">
        <v>66</v>
      </c>
      <c r="T3429" t="s">
        <v>2461</v>
      </c>
      <c r="U3429" t="s">
        <v>377</v>
      </c>
      <c r="V3429" t="s">
        <v>2462</v>
      </c>
      <c r="W3429">
        <v>68</v>
      </c>
      <c r="X3429" t="s">
        <v>61</v>
      </c>
      <c r="Y3429" t="s">
        <v>61</v>
      </c>
      <c r="Z3429" t="s">
        <v>61</v>
      </c>
      <c r="AA3429" t="s">
        <v>61</v>
      </c>
      <c r="AB3429" t="s">
        <v>61</v>
      </c>
      <c r="AC3429" t="s">
        <v>61</v>
      </c>
      <c r="AD3429" t="s">
        <v>61</v>
      </c>
      <c r="AE3429" t="s">
        <v>61</v>
      </c>
      <c r="AF3429" t="s">
        <v>61</v>
      </c>
      <c r="AG3429" t="s">
        <v>61</v>
      </c>
      <c r="AH3429" t="s">
        <v>61</v>
      </c>
      <c r="AI3429" t="s">
        <v>61</v>
      </c>
      <c r="AJ3429" t="s">
        <v>61</v>
      </c>
      <c r="AK3429" t="s">
        <v>270</v>
      </c>
      <c r="AL3429" t="s">
        <v>3280</v>
      </c>
      <c r="AN3429" t="s">
        <v>3281</v>
      </c>
      <c r="AO3429">
        <v>27.6</v>
      </c>
      <c r="AP3429" t="s">
        <v>3280</v>
      </c>
      <c r="AR3429" s="3">
        <v>44273</v>
      </c>
      <c r="AS3429" t="s">
        <v>270</v>
      </c>
      <c r="AT3429" t="s">
        <v>61</v>
      </c>
      <c r="AU3429" t="s">
        <v>64</v>
      </c>
      <c r="AV3429" t="s">
        <v>61</v>
      </c>
      <c r="AW3429" t="s">
        <v>63</v>
      </c>
      <c r="AX3429" s="2">
        <v>44279.786550925928</v>
      </c>
    </row>
    <row r="3430" spans="1:50" hidden="1" x14ac:dyDescent="0.35">
      <c r="A3430">
        <v>585391237</v>
      </c>
      <c r="B3430" t="s">
        <v>191</v>
      </c>
      <c r="C3430" t="s">
        <v>49</v>
      </c>
      <c r="D3430" t="s">
        <v>50</v>
      </c>
      <c r="E3430" t="s">
        <v>192</v>
      </c>
      <c r="F3430" t="s">
        <v>52</v>
      </c>
      <c r="H3430" t="s">
        <v>78</v>
      </c>
      <c r="I3430" t="s">
        <v>82</v>
      </c>
      <c r="J3430" t="s">
        <v>55</v>
      </c>
      <c r="K3430" t="s">
        <v>55</v>
      </c>
      <c r="L3430" t="s">
        <v>266</v>
      </c>
      <c r="M3430">
        <v>2112</v>
      </c>
      <c r="N3430" s="1">
        <v>44256</v>
      </c>
      <c r="O3430" t="s">
        <v>64</v>
      </c>
      <c r="P3430" t="s">
        <v>57</v>
      </c>
      <c r="Q3430" t="s">
        <v>65</v>
      </c>
      <c r="R3430" t="s">
        <v>59</v>
      </c>
      <c r="S3430" t="s">
        <v>66</v>
      </c>
      <c r="T3430" t="s">
        <v>2771</v>
      </c>
      <c r="U3430" t="s">
        <v>377</v>
      </c>
      <c r="V3430" t="s">
        <v>2772</v>
      </c>
      <c r="W3430">
        <v>79</v>
      </c>
      <c r="X3430" t="s">
        <v>61</v>
      </c>
      <c r="Y3430" t="s">
        <v>61</v>
      </c>
      <c r="Z3430" t="s">
        <v>61</v>
      </c>
      <c r="AA3430" t="s">
        <v>61</v>
      </c>
      <c r="AB3430" t="s">
        <v>61</v>
      </c>
      <c r="AC3430" t="s">
        <v>61</v>
      </c>
      <c r="AD3430" t="s">
        <v>61</v>
      </c>
      <c r="AE3430" t="s">
        <v>61</v>
      </c>
      <c r="AF3430" t="s">
        <v>61</v>
      </c>
      <c r="AG3430" t="s">
        <v>61</v>
      </c>
      <c r="AH3430" t="s">
        <v>61</v>
      </c>
      <c r="AI3430" t="s">
        <v>61</v>
      </c>
      <c r="AJ3430" t="s">
        <v>61</v>
      </c>
      <c r="AK3430" t="s">
        <v>270</v>
      </c>
      <c r="AL3430" t="s">
        <v>3282</v>
      </c>
      <c r="AN3430" t="s">
        <v>3283</v>
      </c>
      <c r="AO3430">
        <v>27.6</v>
      </c>
      <c r="AP3430" t="s">
        <v>3282</v>
      </c>
      <c r="AR3430" s="3">
        <v>44255</v>
      </c>
      <c r="AS3430" t="s">
        <v>270</v>
      </c>
      <c r="AT3430" t="s">
        <v>61</v>
      </c>
      <c r="AU3430" t="s">
        <v>64</v>
      </c>
      <c r="AV3430" t="s">
        <v>61</v>
      </c>
      <c r="AW3430" t="s">
        <v>63</v>
      </c>
      <c r="AX3430" s="2">
        <v>44272.784456018519</v>
      </c>
    </row>
    <row r="3431" spans="1:50" hidden="1" x14ac:dyDescent="0.35">
      <c r="A3431">
        <v>589113370</v>
      </c>
      <c r="B3431" t="s">
        <v>191</v>
      </c>
      <c r="C3431" t="s">
        <v>49</v>
      </c>
      <c r="D3431" t="s">
        <v>50</v>
      </c>
      <c r="E3431" t="s">
        <v>192</v>
      </c>
      <c r="F3431" t="s">
        <v>52</v>
      </c>
      <c r="H3431" t="s">
        <v>78</v>
      </c>
      <c r="I3431" t="s">
        <v>82</v>
      </c>
      <c r="J3431" t="s">
        <v>55</v>
      </c>
      <c r="K3431" t="s">
        <v>55</v>
      </c>
      <c r="L3431" t="s">
        <v>266</v>
      </c>
      <c r="M3431">
        <v>2112</v>
      </c>
      <c r="N3431" s="1">
        <v>44256</v>
      </c>
      <c r="O3431" t="s">
        <v>64</v>
      </c>
      <c r="P3431" t="s">
        <v>57</v>
      </c>
      <c r="Q3431" t="s">
        <v>58</v>
      </c>
      <c r="R3431" t="s">
        <v>59</v>
      </c>
      <c r="S3431" t="s">
        <v>60</v>
      </c>
      <c r="T3431" t="s">
        <v>1977</v>
      </c>
      <c r="U3431" t="s">
        <v>1978</v>
      </c>
      <c r="V3431" t="s">
        <v>1979</v>
      </c>
      <c r="W3431">
        <v>545</v>
      </c>
      <c r="X3431" t="s">
        <v>61</v>
      </c>
      <c r="Y3431" t="s">
        <v>61</v>
      </c>
      <c r="Z3431" t="s">
        <v>61</v>
      </c>
      <c r="AA3431" t="s">
        <v>61</v>
      </c>
      <c r="AB3431" t="s">
        <v>61</v>
      </c>
      <c r="AC3431" t="s">
        <v>61</v>
      </c>
      <c r="AD3431" t="s">
        <v>61</v>
      </c>
      <c r="AE3431" t="s">
        <v>61</v>
      </c>
      <c r="AF3431" t="s">
        <v>61</v>
      </c>
      <c r="AG3431" t="s">
        <v>61</v>
      </c>
      <c r="AH3431" t="s">
        <v>61</v>
      </c>
      <c r="AI3431" t="s">
        <v>61</v>
      </c>
      <c r="AJ3431" t="s">
        <v>61</v>
      </c>
      <c r="AK3431" t="s">
        <v>270</v>
      </c>
      <c r="AL3431" t="s">
        <v>3284</v>
      </c>
      <c r="AM3431" t="s">
        <v>3284</v>
      </c>
      <c r="AN3431" t="s">
        <v>3285</v>
      </c>
      <c r="AO3431">
        <v>27</v>
      </c>
      <c r="AP3431" t="s">
        <v>3286</v>
      </c>
      <c r="AS3431" t="s">
        <v>270</v>
      </c>
      <c r="AT3431" t="s">
        <v>61</v>
      </c>
      <c r="AU3431" t="s">
        <v>61</v>
      </c>
      <c r="AV3431" s="1">
        <v>44287</v>
      </c>
      <c r="AW3431" t="s">
        <v>63</v>
      </c>
      <c r="AX3431" s="2">
        <v>44286.761712962965</v>
      </c>
    </row>
    <row r="3432" spans="1:50" hidden="1" x14ac:dyDescent="0.35">
      <c r="A3432">
        <v>589107176</v>
      </c>
      <c r="B3432" t="s">
        <v>191</v>
      </c>
      <c r="C3432" t="s">
        <v>49</v>
      </c>
      <c r="D3432" t="s">
        <v>50</v>
      </c>
      <c r="E3432" t="s">
        <v>192</v>
      </c>
      <c r="F3432" t="s">
        <v>52</v>
      </c>
      <c r="H3432" t="s">
        <v>78</v>
      </c>
      <c r="I3432" t="s">
        <v>82</v>
      </c>
      <c r="J3432" t="s">
        <v>55</v>
      </c>
      <c r="K3432" t="s">
        <v>55</v>
      </c>
      <c r="L3432" t="s">
        <v>266</v>
      </c>
      <c r="M3432">
        <v>2112</v>
      </c>
      <c r="N3432" s="1">
        <v>44256</v>
      </c>
      <c r="O3432" t="s">
        <v>64</v>
      </c>
      <c r="P3432" t="s">
        <v>57</v>
      </c>
      <c r="Q3432" t="s">
        <v>58</v>
      </c>
      <c r="R3432" t="s">
        <v>59</v>
      </c>
      <c r="S3432" t="s">
        <v>60</v>
      </c>
      <c r="T3432" t="s">
        <v>1977</v>
      </c>
      <c r="U3432" t="s">
        <v>1978</v>
      </c>
      <c r="V3432" t="s">
        <v>1979</v>
      </c>
      <c r="W3432">
        <v>544</v>
      </c>
      <c r="X3432" t="s">
        <v>61</v>
      </c>
      <c r="Y3432" t="s">
        <v>61</v>
      </c>
      <c r="Z3432" t="s">
        <v>61</v>
      </c>
      <c r="AA3432" t="s">
        <v>61</v>
      </c>
      <c r="AB3432" t="s">
        <v>61</v>
      </c>
      <c r="AC3432" t="s">
        <v>61</v>
      </c>
      <c r="AD3432" t="s">
        <v>61</v>
      </c>
      <c r="AE3432" t="s">
        <v>61</v>
      </c>
      <c r="AF3432" t="s">
        <v>61</v>
      </c>
      <c r="AG3432" t="s">
        <v>61</v>
      </c>
      <c r="AH3432" t="s">
        <v>61</v>
      </c>
      <c r="AI3432" t="s">
        <v>61</v>
      </c>
      <c r="AJ3432" t="s">
        <v>61</v>
      </c>
      <c r="AK3432" t="s">
        <v>270</v>
      </c>
      <c r="AL3432" t="s">
        <v>3287</v>
      </c>
      <c r="AM3432" t="s">
        <v>3287</v>
      </c>
      <c r="AN3432" t="s">
        <v>3288</v>
      </c>
      <c r="AO3432">
        <v>23</v>
      </c>
      <c r="AP3432" t="s">
        <v>3289</v>
      </c>
      <c r="AS3432" t="s">
        <v>270</v>
      </c>
      <c r="AT3432" t="s">
        <v>61</v>
      </c>
      <c r="AU3432" t="s">
        <v>61</v>
      </c>
      <c r="AV3432" s="1">
        <v>44287</v>
      </c>
      <c r="AW3432" t="s">
        <v>63</v>
      </c>
      <c r="AX3432" s="2">
        <v>44286.761712962965</v>
      </c>
    </row>
    <row r="3433" spans="1:50" hidden="1" x14ac:dyDescent="0.35">
      <c r="A3433">
        <v>589131096</v>
      </c>
      <c r="B3433" t="s">
        <v>191</v>
      </c>
      <c r="C3433" t="s">
        <v>49</v>
      </c>
      <c r="D3433" t="s">
        <v>50</v>
      </c>
      <c r="E3433" t="s">
        <v>192</v>
      </c>
      <c r="F3433" t="s">
        <v>52</v>
      </c>
      <c r="H3433" t="s">
        <v>78</v>
      </c>
      <c r="I3433" t="s">
        <v>82</v>
      </c>
      <c r="J3433" t="s">
        <v>55</v>
      </c>
      <c r="K3433" t="s">
        <v>55</v>
      </c>
      <c r="L3433" t="s">
        <v>266</v>
      </c>
      <c r="M3433">
        <v>2112</v>
      </c>
      <c r="N3433" s="1">
        <v>44256</v>
      </c>
      <c r="O3433" t="s">
        <v>64</v>
      </c>
      <c r="P3433" t="s">
        <v>57</v>
      </c>
      <c r="Q3433" t="s">
        <v>58</v>
      </c>
      <c r="R3433" t="s">
        <v>59</v>
      </c>
      <c r="S3433" t="s">
        <v>60</v>
      </c>
      <c r="T3433" t="s">
        <v>1977</v>
      </c>
      <c r="U3433" t="s">
        <v>1978</v>
      </c>
      <c r="V3433" t="s">
        <v>1979</v>
      </c>
      <c r="W3433">
        <v>543</v>
      </c>
      <c r="X3433" t="s">
        <v>61</v>
      </c>
      <c r="Y3433" t="s">
        <v>61</v>
      </c>
      <c r="Z3433" t="s">
        <v>61</v>
      </c>
      <c r="AA3433" t="s">
        <v>61</v>
      </c>
      <c r="AB3433" t="s">
        <v>61</v>
      </c>
      <c r="AC3433" t="s">
        <v>61</v>
      </c>
      <c r="AD3433" t="s">
        <v>61</v>
      </c>
      <c r="AE3433" t="s">
        <v>61</v>
      </c>
      <c r="AF3433" t="s">
        <v>61</v>
      </c>
      <c r="AG3433" t="s">
        <v>61</v>
      </c>
      <c r="AH3433" t="s">
        <v>61</v>
      </c>
      <c r="AI3433" t="s">
        <v>61</v>
      </c>
      <c r="AJ3433" t="s">
        <v>61</v>
      </c>
      <c r="AK3433" t="s">
        <v>270</v>
      </c>
      <c r="AL3433" t="s">
        <v>3287</v>
      </c>
      <c r="AM3433" t="s">
        <v>3287</v>
      </c>
      <c r="AN3433" t="s">
        <v>3288</v>
      </c>
      <c r="AO3433">
        <v>4.5999999999999996</v>
      </c>
      <c r="AP3433" t="s">
        <v>3289</v>
      </c>
      <c r="AS3433" t="s">
        <v>270</v>
      </c>
      <c r="AT3433" t="s">
        <v>61</v>
      </c>
      <c r="AU3433" t="s">
        <v>61</v>
      </c>
      <c r="AV3433" s="1">
        <v>44287</v>
      </c>
      <c r="AW3433" t="s">
        <v>63</v>
      </c>
      <c r="AX3433" s="2">
        <v>44286.761712962965</v>
      </c>
    </row>
    <row r="3434" spans="1:50" hidden="1" x14ac:dyDescent="0.35">
      <c r="A3434">
        <v>589125125</v>
      </c>
      <c r="B3434" t="s">
        <v>191</v>
      </c>
      <c r="C3434" t="s">
        <v>49</v>
      </c>
      <c r="D3434" t="s">
        <v>50</v>
      </c>
      <c r="E3434" t="s">
        <v>192</v>
      </c>
      <c r="F3434" t="s">
        <v>52</v>
      </c>
      <c r="H3434" t="s">
        <v>78</v>
      </c>
      <c r="I3434" t="s">
        <v>82</v>
      </c>
      <c r="J3434" t="s">
        <v>55</v>
      </c>
      <c r="K3434" t="s">
        <v>55</v>
      </c>
      <c r="L3434" t="s">
        <v>266</v>
      </c>
      <c r="M3434">
        <v>2112</v>
      </c>
      <c r="N3434" s="1">
        <v>44256</v>
      </c>
      <c r="O3434" t="s">
        <v>64</v>
      </c>
      <c r="P3434" t="s">
        <v>57</v>
      </c>
      <c r="Q3434" t="s">
        <v>58</v>
      </c>
      <c r="R3434" t="s">
        <v>59</v>
      </c>
      <c r="S3434" t="s">
        <v>60</v>
      </c>
      <c r="T3434" t="s">
        <v>1977</v>
      </c>
      <c r="U3434" t="s">
        <v>1978</v>
      </c>
      <c r="V3434" t="s">
        <v>1979</v>
      </c>
      <c r="W3434">
        <v>546</v>
      </c>
      <c r="X3434" t="s">
        <v>61</v>
      </c>
      <c r="Y3434" t="s">
        <v>61</v>
      </c>
      <c r="Z3434" t="s">
        <v>61</v>
      </c>
      <c r="AA3434" t="s">
        <v>61</v>
      </c>
      <c r="AB3434" t="s">
        <v>61</v>
      </c>
      <c r="AC3434" t="s">
        <v>61</v>
      </c>
      <c r="AD3434" t="s">
        <v>61</v>
      </c>
      <c r="AE3434" t="s">
        <v>61</v>
      </c>
      <c r="AF3434" t="s">
        <v>61</v>
      </c>
      <c r="AG3434" t="s">
        <v>61</v>
      </c>
      <c r="AH3434" t="s">
        <v>61</v>
      </c>
      <c r="AI3434" t="s">
        <v>61</v>
      </c>
      <c r="AJ3434" t="s">
        <v>61</v>
      </c>
      <c r="AK3434" t="s">
        <v>270</v>
      </c>
      <c r="AL3434" t="s">
        <v>3284</v>
      </c>
      <c r="AM3434" t="s">
        <v>3284</v>
      </c>
      <c r="AN3434" t="s">
        <v>3285</v>
      </c>
      <c r="AO3434">
        <v>135</v>
      </c>
      <c r="AP3434" t="s">
        <v>3286</v>
      </c>
      <c r="AS3434" t="s">
        <v>270</v>
      </c>
      <c r="AT3434" t="s">
        <v>61</v>
      </c>
      <c r="AU3434" t="s">
        <v>61</v>
      </c>
      <c r="AV3434" s="1">
        <v>44287</v>
      </c>
      <c r="AW3434" t="s">
        <v>63</v>
      </c>
      <c r="AX3434" s="2">
        <v>44286.761712962965</v>
      </c>
    </row>
    <row r="3435" spans="1:50" hidden="1" x14ac:dyDescent="0.35">
      <c r="A3435">
        <v>589149256</v>
      </c>
      <c r="B3435" t="s">
        <v>191</v>
      </c>
      <c r="C3435" t="s">
        <v>49</v>
      </c>
      <c r="D3435" t="s">
        <v>50</v>
      </c>
      <c r="E3435" t="s">
        <v>192</v>
      </c>
      <c r="F3435" t="s">
        <v>52</v>
      </c>
      <c r="H3435" t="s">
        <v>78</v>
      </c>
      <c r="I3435" t="s">
        <v>82</v>
      </c>
      <c r="J3435" t="s">
        <v>55</v>
      </c>
      <c r="K3435" t="s">
        <v>55</v>
      </c>
      <c r="L3435" t="s">
        <v>266</v>
      </c>
      <c r="M3435">
        <v>2112</v>
      </c>
      <c r="N3435" s="1">
        <v>44256</v>
      </c>
      <c r="O3435" t="s">
        <v>64</v>
      </c>
      <c r="P3435" t="s">
        <v>57</v>
      </c>
      <c r="Q3435" t="s">
        <v>65</v>
      </c>
      <c r="R3435" t="s">
        <v>83</v>
      </c>
      <c r="S3435" t="s">
        <v>84</v>
      </c>
      <c r="T3435" t="s">
        <v>1081</v>
      </c>
      <c r="U3435" t="s">
        <v>1082</v>
      </c>
      <c r="V3435" t="s">
        <v>1083</v>
      </c>
      <c r="W3435">
        <v>1233</v>
      </c>
      <c r="X3435" t="s">
        <v>61</v>
      </c>
      <c r="Y3435" t="s">
        <v>61</v>
      </c>
      <c r="Z3435" t="s">
        <v>61</v>
      </c>
      <c r="AA3435" t="s">
        <v>61</v>
      </c>
      <c r="AB3435" t="s">
        <v>61</v>
      </c>
      <c r="AC3435" t="s">
        <v>61</v>
      </c>
      <c r="AD3435" t="s">
        <v>61</v>
      </c>
      <c r="AE3435" t="s">
        <v>61</v>
      </c>
      <c r="AF3435" t="s">
        <v>61</v>
      </c>
      <c r="AG3435" t="s">
        <v>61</v>
      </c>
      <c r="AH3435" t="s">
        <v>61</v>
      </c>
      <c r="AI3435" t="s">
        <v>61</v>
      </c>
      <c r="AJ3435" t="s">
        <v>61</v>
      </c>
      <c r="AK3435" t="s">
        <v>270</v>
      </c>
      <c r="AL3435" t="s">
        <v>3290</v>
      </c>
      <c r="AM3435" t="s">
        <v>3290</v>
      </c>
      <c r="AO3435">
        <v>-4.5999999999999996</v>
      </c>
      <c r="AS3435" t="s">
        <v>1085</v>
      </c>
      <c r="AT3435" t="s">
        <v>61</v>
      </c>
      <c r="AU3435" t="s">
        <v>61</v>
      </c>
      <c r="AV3435" t="s">
        <v>61</v>
      </c>
      <c r="AW3435" t="s">
        <v>1085</v>
      </c>
      <c r="AX3435" s="2">
        <v>44287.605312500003</v>
      </c>
    </row>
    <row r="3436" spans="1:50" hidden="1" x14ac:dyDescent="0.35">
      <c r="A3436">
        <v>589149257</v>
      </c>
      <c r="B3436" t="s">
        <v>191</v>
      </c>
      <c r="C3436" t="s">
        <v>49</v>
      </c>
      <c r="D3436" t="s">
        <v>50</v>
      </c>
      <c r="E3436" t="s">
        <v>192</v>
      </c>
      <c r="F3436" t="s">
        <v>52</v>
      </c>
      <c r="H3436" t="s">
        <v>78</v>
      </c>
      <c r="I3436" t="s">
        <v>82</v>
      </c>
      <c r="J3436" t="s">
        <v>55</v>
      </c>
      <c r="K3436" t="s">
        <v>55</v>
      </c>
      <c r="L3436" t="s">
        <v>266</v>
      </c>
      <c r="M3436">
        <v>2112</v>
      </c>
      <c r="N3436" s="1">
        <v>44256</v>
      </c>
      <c r="O3436" t="s">
        <v>64</v>
      </c>
      <c r="P3436" t="s">
        <v>57</v>
      </c>
      <c r="Q3436" t="s">
        <v>65</v>
      </c>
      <c r="R3436" t="s">
        <v>83</v>
      </c>
      <c r="S3436" t="s">
        <v>84</v>
      </c>
      <c r="T3436" t="s">
        <v>1081</v>
      </c>
      <c r="U3436" t="s">
        <v>1082</v>
      </c>
      <c r="V3436" t="s">
        <v>1083</v>
      </c>
      <c r="W3436">
        <v>1234</v>
      </c>
      <c r="X3436" t="s">
        <v>61</v>
      </c>
      <c r="Y3436" t="s">
        <v>61</v>
      </c>
      <c r="Z3436" t="s">
        <v>61</v>
      </c>
      <c r="AA3436" t="s">
        <v>61</v>
      </c>
      <c r="AB3436" t="s">
        <v>61</v>
      </c>
      <c r="AC3436" t="s">
        <v>61</v>
      </c>
      <c r="AD3436" t="s">
        <v>61</v>
      </c>
      <c r="AE3436" t="s">
        <v>61</v>
      </c>
      <c r="AF3436" t="s">
        <v>61</v>
      </c>
      <c r="AG3436" t="s">
        <v>61</v>
      </c>
      <c r="AH3436" t="s">
        <v>61</v>
      </c>
      <c r="AI3436" t="s">
        <v>61</v>
      </c>
      <c r="AJ3436" t="s">
        <v>61</v>
      </c>
      <c r="AK3436" t="s">
        <v>270</v>
      </c>
      <c r="AL3436" t="s">
        <v>3291</v>
      </c>
      <c r="AM3436" t="s">
        <v>3291</v>
      </c>
      <c r="AO3436">
        <v>-4.5999999999999996</v>
      </c>
      <c r="AS3436" t="s">
        <v>1085</v>
      </c>
      <c r="AT3436" t="s">
        <v>61</v>
      </c>
      <c r="AU3436" t="s">
        <v>61</v>
      </c>
      <c r="AV3436" t="s">
        <v>61</v>
      </c>
      <c r="AW3436" t="s">
        <v>1085</v>
      </c>
      <c r="AX3436" s="2">
        <v>44287.605312500003</v>
      </c>
    </row>
    <row r="3437" spans="1:50" hidden="1" x14ac:dyDescent="0.35">
      <c r="A3437">
        <v>589149258</v>
      </c>
      <c r="B3437" t="s">
        <v>191</v>
      </c>
      <c r="C3437" t="s">
        <v>49</v>
      </c>
      <c r="D3437" t="s">
        <v>50</v>
      </c>
      <c r="E3437" t="s">
        <v>192</v>
      </c>
      <c r="F3437" t="s">
        <v>52</v>
      </c>
      <c r="H3437" t="s">
        <v>78</v>
      </c>
      <c r="I3437" t="s">
        <v>82</v>
      </c>
      <c r="J3437" t="s">
        <v>55</v>
      </c>
      <c r="K3437" t="s">
        <v>55</v>
      </c>
      <c r="L3437" t="s">
        <v>266</v>
      </c>
      <c r="M3437">
        <v>2112</v>
      </c>
      <c r="N3437" s="1">
        <v>44256</v>
      </c>
      <c r="O3437" t="s">
        <v>64</v>
      </c>
      <c r="P3437" t="s">
        <v>57</v>
      </c>
      <c r="Q3437" t="s">
        <v>65</v>
      </c>
      <c r="R3437" t="s">
        <v>83</v>
      </c>
      <c r="S3437" t="s">
        <v>84</v>
      </c>
      <c r="T3437" t="s">
        <v>1081</v>
      </c>
      <c r="U3437" t="s">
        <v>1082</v>
      </c>
      <c r="V3437" t="s">
        <v>1083</v>
      </c>
      <c r="W3437">
        <v>1235</v>
      </c>
      <c r="X3437" t="s">
        <v>61</v>
      </c>
      <c r="Y3437" t="s">
        <v>61</v>
      </c>
      <c r="Z3437" t="s">
        <v>61</v>
      </c>
      <c r="AA3437" t="s">
        <v>61</v>
      </c>
      <c r="AB3437" t="s">
        <v>61</v>
      </c>
      <c r="AC3437" t="s">
        <v>61</v>
      </c>
      <c r="AD3437" t="s">
        <v>61</v>
      </c>
      <c r="AE3437" t="s">
        <v>61</v>
      </c>
      <c r="AF3437" t="s">
        <v>61</v>
      </c>
      <c r="AG3437" t="s">
        <v>61</v>
      </c>
      <c r="AH3437" t="s">
        <v>61</v>
      </c>
      <c r="AI3437" t="s">
        <v>61</v>
      </c>
      <c r="AJ3437" t="s">
        <v>61</v>
      </c>
      <c r="AK3437" t="s">
        <v>270</v>
      </c>
      <c r="AL3437" t="s">
        <v>3292</v>
      </c>
      <c r="AM3437" t="s">
        <v>3292</v>
      </c>
      <c r="AO3437">
        <v>-27</v>
      </c>
      <c r="AS3437" t="s">
        <v>1085</v>
      </c>
      <c r="AT3437" t="s">
        <v>61</v>
      </c>
      <c r="AU3437" t="s">
        <v>61</v>
      </c>
      <c r="AV3437" t="s">
        <v>61</v>
      </c>
      <c r="AW3437" t="s">
        <v>1085</v>
      </c>
      <c r="AX3437" s="2">
        <v>44287.605312500003</v>
      </c>
    </row>
    <row r="3438" spans="1:50" hidden="1" x14ac:dyDescent="0.35">
      <c r="A3438">
        <v>498157768</v>
      </c>
      <c r="B3438" t="s">
        <v>194</v>
      </c>
      <c r="C3438" t="s">
        <v>69</v>
      </c>
      <c r="D3438" t="s">
        <v>195</v>
      </c>
      <c r="E3438" t="s">
        <v>196</v>
      </c>
      <c r="F3438" t="s">
        <v>52</v>
      </c>
      <c r="H3438" t="s">
        <v>78</v>
      </c>
      <c r="I3438" t="s">
        <v>82</v>
      </c>
      <c r="J3438" t="s">
        <v>55</v>
      </c>
      <c r="K3438" t="s">
        <v>55</v>
      </c>
      <c r="L3438" t="s">
        <v>266</v>
      </c>
      <c r="M3438">
        <v>2101</v>
      </c>
      <c r="N3438" s="1">
        <v>43922</v>
      </c>
      <c r="O3438" t="s">
        <v>64</v>
      </c>
      <c r="P3438" t="s">
        <v>57</v>
      </c>
      <c r="Q3438" t="s">
        <v>65</v>
      </c>
      <c r="R3438" t="s">
        <v>59</v>
      </c>
      <c r="S3438" t="s">
        <v>66</v>
      </c>
      <c r="T3438" t="s">
        <v>308</v>
      </c>
      <c r="U3438" t="s">
        <v>309</v>
      </c>
      <c r="V3438" t="s">
        <v>310</v>
      </c>
      <c r="W3438">
        <v>103</v>
      </c>
      <c r="X3438" t="s">
        <v>61</v>
      </c>
      <c r="Y3438" t="s">
        <v>61</v>
      </c>
      <c r="Z3438" t="s">
        <v>61</v>
      </c>
      <c r="AA3438" t="s">
        <v>61</v>
      </c>
      <c r="AB3438" t="s">
        <v>61</v>
      </c>
      <c r="AC3438" t="s">
        <v>61</v>
      </c>
      <c r="AD3438" t="s">
        <v>61</v>
      </c>
      <c r="AE3438" t="s">
        <v>61</v>
      </c>
      <c r="AF3438" t="s">
        <v>61</v>
      </c>
      <c r="AG3438" t="s">
        <v>61</v>
      </c>
      <c r="AH3438" t="s">
        <v>61</v>
      </c>
      <c r="AI3438" t="s">
        <v>61</v>
      </c>
      <c r="AJ3438" t="s">
        <v>61</v>
      </c>
      <c r="AK3438" t="s">
        <v>62</v>
      </c>
      <c r="AL3438" t="s">
        <v>311</v>
      </c>
      <c r="AN3438" t="s">
        <v>312</v>
      </c>
      <c r="AO3438">
        <v>-130.57</v>
      </c>
      <c r="AP3438" t="s">
        <v>311</v>
      </c>
      <c r="AR3438" s="3">
        <v>43890</v>
      </c>
      <c r="AS3438" t="s">
        <v>62</v>
      </c>
      <c r="AT3438" t="s">
        <v>61</v>
      </c>
      <c r="AU3438" t="s">
        <v>56</v>
      </c>
      <c r="AV3438" t="s">
        <v>61</v>
      </c>
      <c r="AW3438" t="s">
        <v>63</v>
      </c>
      <c r="AX3438" s="2">
        <v>43936.847025462965</v>
      </c>
    </row>
    <row r="3439" spans="1:50" hidden="1" x14ac:dyDescent="0.35">
      <c r="A3439">
        <v>504147445</v>
      </c>
      <c r="B3439" t="s">
        <v>194</v>
      </c>
      <c r="C3439" t="s">
        <v>69</v>
      </c>
      <c r="D3439" t="s">
        <v>195</v>
      </c>
      <c r="E3439" t="s">
        <v>196</v>
      </c>
      <c r="F3439" t="s">
        <v>52</v>
      </c>
      <c r="H3439" t="s">
        <v>78</v>
      </c>
      <c r="I3439" t="s">
        <v>82</v>
      </c>
      <c r="J3439" t="s">
        <v>55</v>
      </c>
      <c r="K3439" t="s">
        <v>55</v>
      </c>
      <c r="L3439" t="s">
        <v>266</v>
      </c>
      <c r="M3439">
        <v>2101</v>
      </c>
      <c r="N3439" s="1">
        <v>43922</v>
      </c>
      <c r="O3439" t="s">
        <v>56</v>
      </c>
      <c r="P3439" t="s">
        <v>57</v>
      </c>
      <c r="Q3439" t="s">
        <v>58</v>
      </c>
      <c r="R3439" t="s">
        <v>59</v>
      </c>
      <c r="S3439" t="s">
        <v>60</v>
      </c>
      <c r="T3439" t="s">
        <v>1094</v>
      </c>
      <c r="U3439" t="s">
        <v>1095</v>
      </c>
      <c r="V3439" t="s">
        <v>1096</v>
      </c>
      <c r="W3439">
        <v>588</v>
      </c>
      <c r="X3439" t="s">
        <v>61</v>
      </c>
      <c r="Y3439" t="s">
        <v>61</v>
      </c>
      <c r="Z3439" t="s">
        <v>61</v>
      </c>
      <c r="AA3439" t="s">
        <v>61</v>
      </c>
      <c r="AB3439" t="s">
        <v>61</v>
      </c>
      <c r="AC3439" t="s">
        <v>61</v>
      </c>
      <c r="AD3439" t="s">
        <v>61</v>
      </c>
      <c r="AE3439" t="s">
        <v>61</v>
      </c>
      <c r="AF3439" t="s">
        <v>61</v>
      </c>
      <c r="AG3439" t="s">
        <v>61</v>
      </c>
      <c r="AH3439" t="s">
        <v>61</v>
      </c>
      <c r="AI3439" t="s">
        <v>61</v>
      </c>
      <c r="AJ3439" t="s">
        <v>61</v>
      </c>
      <c r="AK3439" t="s">
        <v>270</v>
      </c>
      <c r="AL3439" t="s">
        <v>3293</v>
      </c>
      <c r="AM3439" t="s">
        <v>3293</v>
      </c>
      <c r="AN3439" t="s">
        <v>3294</v>
      </c>
      <c r="AO3439">
        <v>135</v>
      </c>
      <c r="AP3439" t="s">
        <v>3295</v>
      </c>
      <c r="AS3439" t="s">
        <v>270</v>
      </c>
      <c r="AT3439" t="s">
        <v>61</v>
      </c>
      <c r="AU3439" t="s">
        <v>61</v>
      </c>
      <c r="AV3439" s="1">
        <v>43952</v>
      </c>
      <c r="AW3439" t="s">
        <v>63</v>
      </c>
      <c r="AX3439" s="2">
        <v>43951.785277777781</v>
      </c>
    </row>
    <row r="3440" spans="1:50" hidden="1" x14ac:dyDescent="0.35">
      <c r="A3440">
        <v>504170529</v>
      </c>
      <c r="B3440" t="s">
        <v>194</v>
      </c>
      <c r="C3440" t="s">
        <v>69</v>
      </c>
      <c r="D3440" t="s">
        <v>195</v>
      </c>
      <c r="E3440" t="s">
        <v>196</v>
      </c>
      <c r="F3440" t="s">
        <v>52</v>
      </c>
      <c r="H3440" t="s">
        <v>78</v>
      </c>
      <c r="I3440" t="s">
        <v>82</v>
      </c>
      <c r="J3440" t="s">
        <v>55</v>
      </c>
      <c r="K3440" t="s">
        <v>55</v>
      </c>
      <c r="L3440" t="s">
        <v>266</v>
      </c>
      <c r="M3440">
        <v>2101</v>
      </c>
      <c r="N3440" s="1">
        <v>43922</v>
      </c>
      <c r="O3440" t="s">
        <v>56</v>
      </c>
      <c r="P3440" t="s">
        <v>57</v>
      </c>
      <c r="Q3440" t="s">
        <v>58</v>
      </c>
      <c r="R3440" t="s">
        <v>59</v>
      </c>
      <c r="S3440" t="s">
        <v>60</v>
      </c>
      <c r="T3440" t="s">
        <v>1094</v>
      </c>
      <c r="U3440" t="s">
        <v>1095</v>
      </c>
      <c r="V3440" t="s">
        <v>1096</v>
      </c>
      <c r="W3440">
        <v>587</v>
      </c>
      <c r="X3440" t="s">
        <v>61</v>
      </c>
      <c r="Y3440" t="s">
        <v>61</v>
      </c>
      <c r="Z3440" t="s">
        <v>61</v>
      </c>
      <c r="AA3440" t="s">
        <v>61</v>
      </c>
      <c r="AB3440" t="s">
        <v>61</v>
      </c>
      <c r="AC3440" t="s">
        <v>61</v>
      </c>
      <c r="AD3440" t="s">
        <v>61</v>
      </c>
      <c r="AE3440" t="s">
        <v>61</v>
      </c>
      <c r="AF3440" t="s">
        <v>61</v>
      </c>
      <c r="AG3440" t="s">
        <v>61</v>
      </c>
      <c r="AH3440" t="s">
        <v>61</v>
      </c>
      <c r="AI3440" t="s">
        <v>61</v>
      </c>
      <c r="AJ3440" t="s">
        <v>61</v>
      </c>
      <c r="AK3440" t="s">
        <v>270</v>
      </c>
      <c r="AL3440" t="s">
        <v>3293</v>
      </c>
      <c r="AM3440" t="s">
        <v>3293</v>
      </c>
      <c r="AN3440" t="s">
        <v>3294</v>
      </c>
      <c r="AO3440">
        <v>27</v>
      </c>
      <c r="AP3440" t="s">
        <v>3295</v>
      </c>
      <c r="AS3440" t="s">
        <v>270</v>
      </c>
      <c r="AT3440" t="s">
        <v>61</v>
      </c>
      <c r="AU3440" t="s">
        <v>61</v>
      </c>
      <c r="AV3440" s="1">
        <v>43952</v>
      </c>
      <c r="AW3440" t="s">
        <v>63</v>
      </c>
      <c r="AX3440" s="2">
        <v>43951.785277777781</v>
      </c>
    </row>
    <row r="3441" spans="1:50" hidden="1" x14ac:dyDescent="0.35">
      <c r="A3441">
        <v>504262562</v>
      </c>
      <c r="B3441" t="s">
        <v>194</v>
      </c>
      <c r="C3441" t="s">
        <v>69</v>
      </c>
      <c r="D3441" t="s">
        <v>195</v>
      </c>
      <c r="E3441" t="s">
        <v>196</v>
      </c>
      <c r="F3441" t="s">
        <v>52</v>
      </c>
      <c r="H3441" t="s">
        <v>78</v>
      </c>
      <c r="I3441" t="s">
        <v>82</v>
      </c>
      <c r="J3441" t="s">
        <v>55</v>
      </c>
      <c r="K3441" t="s">
        <v>55</v>
      </c>
      <c r="L3441" t="s">
        <v>266</v>
      </c>
      <c r="M3441">
        <v>2101</v>
      </c>
      <c r="N3441" s="1">
        <v>43922</v>
      </c>
      <c r="O3441" t="s">
        <v>64</v>
      </c>
      <c r="P3441" t="s">
        <v>57</v>
      </c>
      <c r="Q3441" t="s">
        <v>65</v>
      </c>
      <c r="R3441" t="s">
        <v>83</v>
      </c>
      <c r="S3441" t="s">
        <v>84</v>
      </c>
      <c r="T3441" t="s">
        <v>1191</v>
      </c>
      <c r="U3441" t="s">
        <v>1192</v>
      </c>
      <c r="V3441" t="s">
        <v>1193</v>
      </c>
      <c r="W3441">
        <v>1463</v>
      </c>
      <c r="X3441" t="s">
        <v>61</v>
      </c>
      <c r="Y3441" t="s">
        <v>61</v>
      </c>
      <c r="Z3441" t="s">
        <v>61</v>
      </c>
      <c r="AA3441" t="s">
        <v>61</v>
      </c>
      <c r="AB3441" t="s">
        <v>61</v>
      </c>
      <c r="AC3441" t="s">
        <v>61</v>
      </c>
      <c r="AD3441" t="s">
        <v>61</v>
      </c>
      <c r="AE3441" t="s">
        <v>61</v>
      </c>
      <c r="AF3441" t="s">
        <v>61</v>
      </c>
      <c r="AG3441" t="s">
        <v>61</v>
      </c>
      <c r="AH3441" t="s">
        <v>61</v>
      </c>
      <c r="AI3441" t="s">
        <v>61</v>
      </c>
      <c r="AJ3441" t="s">
        <v>61</v>
      </c>
      <c r="AK3441" t="s">
        <v>62</v>
      </c>
      <c r="AL3441" t="s">
        <v>3296</v>
      </c>
      <c r="AM3441" t="s">
        <v>3296</v>
      </c>
      <c r="AO3441">
        <v>-26.68</v>
      </c>
      <c r="AS3441" t="s">
        <v>96</v>
      </c>
      <c r="AT3441" t="s">
        <v>61</v>
      </c>
      <c r="AU3441" t="s">
        <v>61</v>
      </c>
      <c r="AV3441" t="s">
        <v>61</v>
      </c>
      <c r="AW3441" t="s">
        <v>96</v>
      </c>
      <c r="AX3441" s="2">
        <v>43952.548784722225</v>
      </c>
    </row>
    <row r="3442" spans="1:50" hidden="1" x14ac:dyDescent="0.35">
      <c r="A3442">
        <v>504299417</v>
      </c>
      <c r="B3442" t="s">
        <v>194</v>
      </c>
      <c r="C3442" t="s">
        <v>69</v>
      </c>
      <c r="D3442" t="s">
        <v>195</v>
      </c>
      <c r="E3442" t="s">
        <v>196</v>
      </c>
      <c r="F3442" t="s">
        <v>52</v>
      </c>
      <c r="H3442" t="s">
        <v>78</v>
      </c>
      <c r="I3442" t="s">
        <v>82</v>
      </c>
      <c r="J3442" t="s">
        <v>55</v>
      </c>
      <c r="K3442" t="s">
        <v>55</v>
      </c>
      <c r="L3442" t="s">
        <v>266</v>
      </c>
      <c r="M3442">
        <v>2102</v>
      </c>
      <c r="N3442" s="1">
        <v>43952</v>
      </c>
      <c r="O3442" t="s">
        <v>64</v>
      </c>
      <c r="P3442" t="s">
        <v>57</v>
      </c>
      <c r="Q3442" t="s">
        <v>65</v>
      </c>
      <c r="R3442" t="s">
        <v>59</v>
      </c>
      <c r="S3442" t="s">
        <v>66</v>
      </c>
      <c r="T3442" t="s">
        <v>1195</v>
      </c>
      <c r="U3442" t="s">
        <v>268</v>
      </c>
      <c r="V3442" t="s">
        <v>1196</v>
      </c>
      <c r="W3442">
        <v>92</v>
      </c>
      <c r="X3442" t="s">
        <v>61</v>
      </c>
      <c r="Y3442" t="s">
        <v>61</v>
      </c>
      <c r="Z3442" t="s">
        <v>61</v>
      </c>
      <c r="AA3442" t="s">
        <v>61</v>
      </c>
      <c r="AB3442" t="s">
        <v>61</v>
      </c>
      <c r="AC3442" t="s">
        <v>61</v>
      </c>
      <c r="AD3442" t="s">
        <v>61</v>
      </c>
      <c r="AE3442" t="s">
        <v>61</v>
      </c>
      <c r="AF3442" t="s">
        <v>61</v>
      </c>
      <c r="AG3442" t="s">
        <v>61</v>
      </c>
      <c r="AH3442" t="s">
        <v>61</v>
      </c>
      <c r="AI3442" t="s">
        <v>61</v>
      </c>
      <c r="AJ3442" t="s">
        <v>61</v>
      </c>
      <c r="AK3442" t="s">
        <v>270</v>
      </c>
      <c r="AL3442" t="s">
        <v>3295</v>
      </c>
      <c r="AN3442" t="s">
        <v>3294</v>
      </c>
      <c r="AO3442">
        <v>162</v>
      </c>
      <c r="AP3442" t="s">
        <v>3295</v>
      </c>
      <c r="AR3442" s="3">
        <v>43921</v>
      </c>
      <c r="AS3442" t="s">
        <v>270</v>
      </c>
      <c r="AT3442" t="s">
        <v>61</v>
      </c>
      <c r="AU3442" t="s">
        <v>56</v>
      </c>
      <c r="AV3442" t="s">
        <v>61</v>
      </c>
      <c r="AW3442" t="s">
        <v>63</v>
      </c>
      <c r="AX3442" s="2">
        <v>43952.844178240739</v>
      </c>
    </row>
    <row r="3443" spans="1:50" hidden="1" x14ac:dyDescent="0.35">
      <c r="A3443">
        <v>505673375</v>
      </c>
      <c r="B3443" t="s">
        <v>194</v>
      </c>
      <c r="C3443" t="s">
        <v>69</v>
      </c>
      <c r="D3443" t="s">
        <v>195</v>
      </c>
      <c r="E3443" t="s">
        <v>196</v>
      </c>
      <c r="F3443" t="s">
        <v>52</v>
      </c>
      <c r="H3443" t="s">
        <v>78</v>
      </c>
      <c r="I3443" t="s">
        <v>82</v>
      </c>
      <c r="J3443" t="s">
        <v>55</v>
      </c>
      <c r="K3443" t="s">
        <v>55</v>
      </c>
      <c r="L3443" t="s">
        <v>266</v>
      </c>
      <c r="M3443">
        <v>2102</v>
      </c>
      <c r="N3443" s="1">
        <v>43952</v>
      </c>
      <c r="O3443" t="s">
        <v>64</v>
      </c>
      <c r="P3443" t="s">
        <v>57</v>
      </c>
      <c r="Q3443" t="s">
        <v>65</v>
      </c>
      <c r="R3443" t="s">
        <v>59</v>
      </c>
      <c r="S3443" t="s">
        <v>66</v>
      </c>
      <c r="T3443" t="s">
        <v>2729</v>
      </c>
      <c r="U3443" t="s">
        <v>268</v>
      </c>
      <c r="V3443" t="s">
        <v>2730</v>
      </c>
      <c r="W3443">
        <v>55</v>
      </c>
      <c r="X3443" t="s">
        <v>61</v>
      </c>
      <c r="Y3443" t="s">
        <v>61</v>
      </c>
      <c r="Z3443" t="s">
        <v>61</v>
      </c>
      <c r="AA3443" t="s">
        <v>61</v>
      </c>
      <c r="AB3443" t="s">
        <v>61</v>
      </c>
      <c r="AC3443" t="s">
        <v>61</v>
      </c>
      <c r="AD3443" t="s">
        <v>61</v>
      </c>
      <c r="AE3443" t="s">
        <v>61</v>
      </c>
      <c r="AF3443" t="s">
        <v>61</v>
      </c>
      <c r="AG3443" t="s">
        <v>61</v>
      </c>
      <c r="AH3443" t="s">
        <v>61</v>
      </c>
      <c r="AI3443" t="s">
        <v>61</v>
      </c>
      <c r="AJ3443" t="s">
        <v>61</v>
      </c>
      <c r="AK3443" t="s">
        <v>270</v>
      </c>
      <c r="AL3443" t="s">
        <v>3297</v>
      </c>
      <c r="AN3443" t="s">
        <v>3298</v>
      </c>
      <c r="AO3443">
        <v>81</v>
      </c>
      <c r="AP3443" t="s">
        <v>3297</v>
      </c>
      <c r="AR3443" s="3">
        <v>43951</v>
      </c>
      <c r="AS3443" t="s">
        <v>270</v>
      </c>
      <c r="AT3443" t="s">
        <v>61</v>
      </c>
      <c r="AU3443" t="s">
        <v>64</v>
      </c>
      <c r="AV3443" t="s">
        <v>61</v>
      </c>
      <c r="AW3443" t="s">
        <v>63</v>
      </c>
      <c r="AX3443" s="2">
        <v>43956.848090277781</v>
      </c>
    </row>
    <row r="3444" spans="1:50" hidden="1" x14ac:dyDescent="0.35">
      <c r="A3444">
        <v>504146656</v>
      </c>
      <c r="B3444" t="s">
        <v>194</v>
      </c>
      <c r="C3444" t="s">
        <v>69</v>
      </c>
      <c r="D3444" t="s">
        <v>195</v>
      </c>
      <c r="E3444" t="s">
        <v>196</v>
      </c>
      <c r="F3444" t="s">
        <v>52</v>
      </c>
      <c r="H3444" t="s">
        <v>78</v>
      </c>
      <c r="I3444" t="s">
        <v>82</v>
      </c>
      <c r="J3444" t="s">
        <v>55</v>
      </c>
      <c r="K3444" t="s">
        <v>55</v>
      </c>
      <c r="L3444" t="s">
        <v>266</v>
      </c>
      <c r="M3444">
        <v>2102</v>
      </c>
      <c r="N3444" s="1">
        <v>43952</v>
      </c>
      <c r="O3444" t="s">
        <v>56</v>
      </c>
      <c r="P3444" t="s">
        <v>57</v>
      </c>
      <c r="Q3444" t="s">
        <v>67</v>
      </c>
      <c r="R3444" t="s">
        <v>59</v>
      </c>
      <c r="S3444" t="s">
        <v>60</v>
      </c>
      <c r="T3444" t="s">
        <v>1406</v>
      </c>
      <c r="U3444" t="s">
        <v>1407</v>
      </c>
      <c r="V3444" t="s">
        <v>1408</v>
      </c>
      <c r="W3444">
        <v>587</v>
      </c>
      <c r="X3444" t="s">
        <v>61</v>
      </c>
      <c r="Y3444" t="s">
        <v>61</v>
      </c>
      <c r="Z3444" t="s">
        <v>61</v>
      </c>
      <c r="AA3444" t="s">
        <v>61</v>
      </c>
      <c r="AB3444" t="s">
        <v>61</v>
      </c>
      <c r="AC3444" t="s">
        <v>61</v>
      </c>
      <c r="AD3444" t="s">
        <v>61</v>
      </c>
      <c r="AE3444" t="s">
        <v>61</v>
      </c>
      <c r="AF3444" t="s">
        <v>61</v>
      </c>
      <c r="AG3444" t="s">
        <v>61</v>
      </c>
      <c r="AH3444" t="s">
        <v>61</v>
      </c>
      <c r="AI3444" t="s">
        <v>61</v>
      </c>
      <c r="AJ3444" t="s">
        <v>61</v>
      </c>
      <c r="AK3444" t="s">
        <v>270</v>
      </c>
      <c r="AL3444" t="s">
        <v>3293</v>
      </c>
      <c r="AN3444" t="s">
        <v>3294</v>
      </c>
      <c r="AO3444">
        <v>-27</v>
      </c>
      <c r="AP3444" t="s">
        <v>3295</v>
      </c>
      <c r="AS3444" t="s">
        <v>270</v>
      </c>
      <c r="AT3444" t="s">
        <v>61</v>
      </c>
      <c r="AU3444" t="s">
        <v>61</v>
      </c>
      <c r="AV3444" t="s">
        <v>61</v>
      </c>
      <c r="AW3444" t="s">
        <v>63</v>
      </c>
      <c r="AX3444" s="2">
        <v>43951.822870370372</v>
      </c>
    </row>
    <row r="3445" spans="1:50" hidden="1" x14ac:dyDescent="0.35">
      <c r="A3445">
        <v>504146657</v>
      </c>
      <c r="B3445" t="s">
        <v>194</v>
      </c>
      <c r="C3445" t="s">
        <v>69</v>
      </c>
      <c r="D3445" t="s">
        <v>195</v>
      </c>
      <c r="E3445" t="s">
        <v>196</v>
      </c>
      <c r="F3445" t="s">
        <v>52</v>
      </c>
      <c r="H3445" t="s">
        <v>78</v>
      </c>
      <c r="I3445" t="s">
        <v>82</v>
      </c>
      <c r="J3445" t="s">
        <v>55</v>
      </c>
      <c r="K3445" t="s">
        <v>55</v>
      </c>
      <c r="L3445" t="s">
        <v>266</v>
      </c>
      <c r="M3445">
        <v>2102</v>
      </c>
      <c r="N3445" s="1">
        <v>43952</v>
      </c>
      <c r="O3445" t="s">
        <v>56</v>
      </c>
      <c r="P3445" t="s">
        <v>57</v>
      </c>
      <c r="Q3445" t="s">
        <v>67</v>
      </c>
      <c r="R3445" t="s">
        <v>59</v>
      </c>
      <c r="S3445" t="s">
        <v>60</v>
      </c>
      <c r="T3445" t="s">
        <v>1406</v>
      </c>
      <c r="U3445" t="s">
        <v>1407</v>
      </c>
      <c r="V3445" t="s">
        <v>1408</v>
      </c>
      <c r="W3445">
        <v>588</v>
      </c>
      <c r="X3445" t="s">
        <v>61</v>
      </c>
      <c r="Y3445" t="s">
        <v>61</v>
      </c>
      <c r="Z3445" t="s">
        <v>61</v>
      </c>
      <c r="AA3445" t="s">
        <v>61</v>
      </c>
      <c r="AB3445" t="s">
        <v>61</v>
      </c>
      <c r="AC3445" t="s">
        <v>61</v>
      </c>
      <c r="AD3445" t="s">
        <v>61</v>
      </c>
      <c r="AE3445" t="s">
        <v>61</v>
      </c>
      <c r="AF3445" t="s">
        <v>61</v>
      </c>
      <c r="AG3445" t="s">
        <v>61</v>
      </c>
      <c r="AH3445" t="s">
        <v>61</v>
      </c>
      <c r="AI3445" t="s">
        <v>61</v>
      </c>
      <c r="AJ3445" t="s">
        <v>61</v>
      </c>
      <c r="AK3445" t="s">
        <v>270</v>
      </c>
      <c r="AL3445" t="s">
        <v>3293</v>
      </c>
      <c r="AN3445" t="s">
        <v>3294</v>
      </c>
      <c r="AO3445">
        <v>-135</v>
      </c>
      <c r="AP3445" t="s">
        <v>3295</v>
      </c>
      <c r="AS3445" t="s">
        <v>270</v>
      </c>
      <c r="AT3445" t="s">
        <v>61</v>
      </c>
      <c r="AU3445" t="s">
        <v>61</v>
      </c>
      <c r="AV3445" t="s">
        <v>61</v>
      </c>
      <c r="AW3445" t="s">
        <v>63</v>
      </c>
      <c r="AX3445" s="2">
        <v>43951.822870370372</v>
      </c>
    </row>
    <row r="3446" spans="1:50" hidden="1" x14ac:dyDescent="0.35">
      <c r="A3446">
        <v>512385276</v>
      </c>
      <c r="B3446" t="s">
        <v>194</v>
      </c>
      <c r="C3446" t="s">
        <v>69</v>
      </c>
      <c r="D3446" t="s">
        <v>195</v>
      </c>
      <c r="E3446" t="s">
        <v>196</v>
      </c>
      <c r="F3446" t="s">
        <v>52</v>
      </c>
      <c r="H3446" t="s">
        <v>78</v>
      </c>
      <c r="I3446" t="s">
        <v>82</v>
      </c>
      <c r="J3446" t="s">
        <v>55</v>
      </c>
      <c r="K3446" t="s">
        <v>55</v>
      </c>
      <c r="L3446" t="s">
        <v>266</v>
      </c>
      <c r="M3446">
        <v>2102</v>
      </c>
      <c r="N3446" s="1">
        <v>43952</v>
      </c>
      <c r="O3446" t="s">
        <v>64</v>
      </c>
      <c r="P3446" t="s">
        <v>57</v>
      </c>
      <c r="Q3446" t="s">
        <v>65</v>
      </c>
      <c r="R3446" t="s">
        <v>83</v>
      </c>
      <c r="S3446" t="s">
        <v>84</v>
      </c>
      <c r="T3446" t="s">
        <v>313</v>
      </c>
      <c r="U3446" t="s">
        <v>314</v>
      </c>
      <c r="V3446" t="s">
        <v>315</v>
      </c>
      <c r="W3446">
        <v>1995</v>
      </c>
      <c r="X3446" t="s">
        <v>61</v>
      </c>
      <c r="Y3446" t="s">
        <v>61</v>
      </c>
      <c r="Z3446" t="s">
        <v>61</v>
      </c>
      <c r="AA3446" t="s">
        <v>61</v>
      </c>
      <c r="AB3446" t="s">
        <v>61</v>
      </c>
      <c r="AC3446" t="s">
        <v>61</v>
      </c>
      <c r="AD3446" t="s">
        <v>61</v>
      </c>
      <c r="AE3446" t="s">
        <v>61</v>
      </c>
      <c r="AF3446" t="s">
        <v>61</v>
      </c>
      <c r="AG3446" t="s">
        <v>61</v>
      </c>
      <c r="AH3446" t="s">
        <v>61</v>
      </c>
      <c r="AI3446" t="s">
        <v>61</v>
      </c>
      <c r="AJ3446" t="s">
        <v>61</v>
      </c>
      <c r="AK3446" t="s">
        <v>62</v>
      </c>
      <c r="AL3446" t="s">
        <v>3299</v>
      </c>
      <c r="AM3446" t="s">
        <v>3299</v>
      </c>
      <c r="AO3446">
        <v>21.76</v>
      </c>
      <c r="AS3446" t="s">
        <v>89</v>
      </c>
      <c r="AT3446" t="s">
        <v>61</v>
      </c>
      <c r="AU3446" t="s">
        <v>61</v>
      </c>
      <c r="AV3446" t="s">
        <v>61</v>
      </c>
      <c r="AW3446" t="s">
        <v>89</v>
      </c>
      <c r="AX3446" s="2">
        <v>43984.435416666667</v>
      </c>
    </row>
    <row r="3447" spans="1:50" hidden="1" x14ac:dyDescent="0.35">
      <c r="A3447">
        <v>513383534</v>
      </c>
      <c r="B3447" t="s">
        <v>194</v>
      </c>
      <c r="C3447" t="s">
        <v>69</v>
      </c>
      <c r="D3447" t="s">
        <v>195</v>
      </c>
      <c r="E3447" t="s">
        <v>196</v>
      </c>
      <c r="F3447" t="s">
        <v>52</v>
      </c>
      <c r="H3447" t="s">
        <v>78</v>
      </c>
      <c r="I3447" t="s">
        <v>82</v>
      </c>
      <c r="J3447" t="s">
        <v>55</v>
      </c>
      <c r="K3447" t="s">
        <v>55</v>
      </c>
      <c r="L3447" t="s">
        <v>266</v>
      </c>
      <c r="M3447">
        <v>2103</v>
      </c>
      <c r="N3447" s="1">
        <v>43983</v>
      </c>
      <c r="O3447" t="s">
        <v>64</v>
      </c>
      <c r="P3447" t="s">
        <v>57</v>
      </c>
      <c r="Q3447" t="s">
        <v>65</v>
      </c>
      <c r="R3447" t="s">
        <v>59</v>
      </c>
      <c r="S3447" t="s">
        <v>66</v>
      </c>
      <c r="T3447" t="s">
        <v>302</v>
      </c>
      <c r="U3447" t="s">
        <v>303</v>
      </c>
      <c r="V3447" t="s">
        <v>304</v>
      </c>
      <c r="W3447">
        <v>66</v>
      </c>
      <c r="X3447" t="s">
        <v>61</v>
      </c>
      <c r="Y3447" t="s">
        <v>61</v>
      </c>
      <c r="Z3447" t="s">
        <v>61</v>
      </c>
      <c r="AA3447" t="s">
        <v>61</v>
      </c>
      <c r="AB3447" t="s">
        <v>61</v>
      </c>
      <c r="AC3447" t="s">
        <v>61</v>
      </c>
      <c r="AD3447" t="s">
        <v>61</v>
      </c>
      <c r="AE3447" t="s">
        <v>61</v>
      </c>
      <c r="AF3447" t="s">
        <v>61</v>
      </c>
      <c r="AG3447" t="s">
        <v>61</v>
      </c>
      <c r="AH3447" t="s">
        <v>61</v>
      </c>
      <c r="AI3447" t="s">
        <v>61</v>
      </c>
      <c r="AJ3447" t="s">
        <v>61</v>
      </c>
      <c r="AK3447" t="s">
        <v>270</v>
      </c>
      <c r="AL3447">
        <v>10214777</v>
      </c>
      <c r="AN3447" t="s">
        <v>3300</v>
      </c>
      <c r="AO3447">
        <v>162</v>
      </c>
      <c r="AP3447">
        <v>10214777</v>
      </c>
      <c r="AR3447" s="3">
        <v>43982</v>
      </c>
      <c r="AS3447" t="s">
        <v>270</v>
      </c>
      <c r="AT3447" t="s">
        <v>61</v>
      </c>
      <c r="AU3447" t="s">
        <v>56</v>
      </c>
      <c r="AV3447" t="s">
        <v>61</v>
      </c>
      <c r="AW3447" t="s">
        <v>63</v>
      </c>
      <c r="AX3447" s="2">
        <v>43994.865312499998</v>
      </c>
    </row>
    <row r="3448" spans="1:50" hidden="1" x14ac:dyDescent="0.35">
      <c r="A3448">
        <v>521288797</v>
      </c>
      <c r="B3448" t="s">
        <v>194</v>
      </c>
      <c r="C3448" t="s">
        <v>69</v>
      </c>
      <c r="D3448" t="s">
        <v>195</v>
      </c>
      <c r="E3448" t="s">
        <v>196</v>
      </c>
      <c r="F3448" t="s">
        <v>52</v>
      </c>
      <c r="H3448" t="s">
        <v>78</v>
      </c>
      <c r="I3448" t="s">
        <v>82</v>
      </c>
      <c r="J3448" t="s">
        <v>55</v>
      </c>
      <c r="K3448" t="s">
        <v>55</v>
      </c>
      <c r="L3448" t="s">
        <v>266</v>
      </c>
      <c r="M3448">
        <v>2103</v>
      </c>
      <c r="N3448" s="1">
        <v>43983</v>
      </c>
      <c r="O3448" t="s">
        <v>64</v>
      </c>
      <c r="P3448" t="s">
        <v>57</v>
      </c>
      <c r="Q3448" t="s">
        <v>65</v>
      </c>
      <c r="R3448" t="s">
        <v>83</v>
      </c>
      <c r="S3448" t="s">
        <v>84</v>
      </c>
      <c r="T3448" t="s">
        <v>317</v>
      </c>
      <c r="U3448" t="s">
        <v>318</v>
      </c>
      <c r="V3448" t="s">
        <v>319</v>
      </c>
      <c r="W3448">
        <v>159</v>
      </c>
      <c r="X3448" t="s">
        <v>61</v>
      </c>
      <c r="Y3448" t="s">
        <v>61</v>
      </c>
      <c r="Z3448" t="s">
        <v>61</v>
      </c>
      <c r="AA3448" t="s">
        <v>61</v>
      </c>
      <c r="AB3448" t="s">
        <v>61</v>
      </c>
      <c r="AC3448" t="s">
        <v>61</v>
      </c>
      <c r="AD3448" t="s">
        <v>61</v>
      </c>
      <c r="AE3448" t="s">
        <v>61</v>
      </c>
      <c r="AF3448" t="s">
        <v>61</v>
      </c>
      <c r="AG3448" t="s">
        <v>61</v>
      </c>
      <c r="AH3448" t="s">
        <v>61</v>
      </c>
      <c r="AI3448" t="s">
        <v>61</v>
      </c>
      <c r="AJ3448" t="s">
        <v>61</v>
      </c>
      <c r="AK3448" t="s">
        <v>62</v>
      </c>
      <c r="AL3448" t="s">
        <v>320</v>
      </c>
      <c r="AM3448" t="s">
        <v>320</v>
      </c>
      <c r="AO3448">
        <v>164.03</v>
      </c>
      <c r="AS3448" t="s">
        <v>90</v>
      </c>
      <c r="AT3448" t="s">
        <v>61</v>
      </c>
      <c r="AU3448" t="s">
        <v>61</v>
      </c>
      <c r="AV3448" t="s">
        <v>61</v>
      </c>
      <c r="AW3448" t="s">
        <v>90</v>
      </c>
      <c r="AX3448" s="2">
        <v>44012.6484375</v>
      </c>
    </row>
    <row r="3449" spans="1:50" hidden="1" x14ac:dyDescent="0.35">
      <c r="A3449">
        <v>521567765</v>
      </c>
      <c r="B3449" t="s">
        <v>194</v>
      </c>
      <c r="C3449" t="s">
        <v>69</v>
      </c>
      <c r="D3449" t="s">
        <v>195</v>
      </c>
      <c r="E3449" t="s">
        <v>196</v>
      </c>
      <c r="F3449" t="s">
        <v>52</v>
      </c>
      <c r="H3449" t="s">
        <v>78</v>
      </c>
      <c r="I3449" t="s">
        <v>82</v>
      </c>
      <c r="J3449" t="s">
        <v>55</v>
      </c>
      <c r="K3449" t="s">
        <v>55</v>
      </c>
      <c r="L3449" t="s">
        <v>266</v>
      </c>
      <c r="M3449">
        <v>2103</v>
      </c>
      <c r="N3449" s="1">
        <v>43983</v>
      </c>
      <c r="O3449" t="s">
        <v>64</v>
      </c>
      <c r="P3449" t="s">
        <v>57</v>
      </c>
      <c r="Q3449" t="s">
        <v>65</v>
      </c>
      <c r="R3449" t="s">
        <v>83</v>
      </c>
      <c r="S3449" t="s">
        <v>84</v>
      </c>
      <c r="T3449" t="s">
        <v>340</v>
      </c>
      <c r="U3449" t="s">
        <v>341</v>
      </c>
      <c r="V3449" t="s">
        <v>342</v>
      </c>
      <c r="W3449">
        <v>1403</v>
      </c>
      <c r="X3449" t="s">
        <v>61</v>
      </c>
      <c r="Y3449" t="s">
        <v>61</v>
      </c>
      <c r="Z3449" t="s">
        <v>61</v>
      </c>
      <c r="AA3449" t="s">
        <v>61</v>
      </c>
      <c r="AB3449" t="s">
        <v>61</v>
      </c>
      <c r="AC3449" t="s">
        <v>61</v>
      </c>
      <c r="AD3449" t="s">
        <v>61</v>
      </c>
      <c r="AE3449" t="s">
        <v>61</v>
      </c>
      <c r="AF3449" t="s">
        <v>61</v>
      </c>
      <c r="AG3449" t="s">
        <v>61</v>
      </c>
      <c r="AH3449" t="s">
        <v>61</v>
      </c>
      <c r="AI3449" t="s">
        <v>61</v>
      </c>
      <c r="AJ3449" t="s">
        <v>61</v>
      </c>
      <c r="AK3449" t="s">
        <v>270</v>
      </c>
      <c r="AL3449" t="s">
        <v>3301</v>
      </c>
      <c r="AM3449" t="s">
        <v>3301</v>
      </c>
      <c r="AO3449">
        <v>-13.5</v>
      </c>
      <c r="AS3449" t="s">
        <v>97</v>
      </c>
      <c r="AT3449" t="s">
        <v>61</v>
      </c>
      <c r="AU3449" t="s">
        <v>61</v>
      </c>
      <c r="AV3449" t="s">
        <v>61</v>
      </c>
      <c r="AW3449" t="s">
        <v>97</v>
      </c>
      <c r="AX3449" s="2">
        <v>44014.576793981483</v>
      </c>
    </row>
    <row r="3450" spans="1:50" hidden="1" x14ac:dyDescent="0.35">
      <c r="A3450">
        <v>521590751</v>
      </c>
      <c r="B3450" t="s">
        <v>194</v>
      </c>
      <c r="C3450" t="s">
        <v>69</v>
      </c>
      <c r="D3450" t="s">
        <v>195</v>
      </c>
      <c r="E3450" t="s">
        <v>196</v>
      </c>
      <c r="F3450" t="s">
        <v>52</v>
      </c>
      <c r="H3450" t="s">
        <v>78</v>
      </c>
      <c r="I3450" t="s">
        <v>82</v>
      </c>
      <c r="J3450" t="s">
        <v>55</v>
      </c>
      <c r="K3450" t="s">
        <v>55</v>
      </c>
      <c r="L3450" t="s">
        <v>266</v>
      </c>
      <c r="M3450">
        <v>2103</v>
      </c>
      <c r="N3450" s="1">
        <v>43983</v>
      </c>
      <c r="O3450" t="s">
        <v>64</v>
      </c>
      <c r="P3450" t="s">
        <v>57</v>
      </c>
      <c r="Q3450" t="s">
        <v>65</v>
      </c>
      <c r="R3450" t="s">
        <v>83</v>
      </c>
      <c r="S3450" t="s">
        <v>84</v>
      </c>
      <c r="T3450" t="s">
        <v>340</v>
      </c>
      <c r="U3450" t="s">
        <v>341</v>
      </c>
      <c r="V3450" t="s">
        <v>342</v>
      </c>
      <c r="W3450">
        <v>1404</v>
      </c>
      <c r="X3450" t="s">
        <v>61</v>
      </c>
      <c r="Y3450" t="s">
        <v>61</v>
      </c>
      <c r="Z3450" t="s">
        <v>61</v>
      </c>
      <c r="AA3450" t="s">
        <v>61</v>
      </c>
      <c r="AB3450" t="s">
        <v>61</v>
      </c>
      <c r="AC3450" t="s">
        <v>61</v>
      </c>
      <c r="AD3450" t="s">
        <v>61</v>
      </c>
      <c r="AE3450" t="s">
        <v>61</v>
      </c>
      <c r="AF3450" t="s">
        <v>61</v>
      </c>
      <c r="AG3450" t="s">
        <v>61</v>
      </c>
      <c r="AH3450" t="s">
        <v>61</v>
      </c>
      <c r="AI3450" t="s">
        <v>61</v>
      </c>
      <c r="AJ3450" t="s">
        <v>61</v>
      </c>
      <c r="AK3450" t="s">
        <v>270</v>
      </c>
      <c r="AL3450" t="s">
        <v>3302</v>
      </c>
      <c r="AM3450" t="s">
        <v>3302</v>
      </c>
      <c r="AO3450">
        <v>-27</v>
      </c>
      <c r="AS3450" t="s">
        <v>97</v>
      </c>
      <c r="AT3450" t="s">
        <v>61</v>
      </c>
      <c r="AU3450" t="s">
        <v>61</v>
      </c>
      <c r="AV3450" t="s">
        <v>61</v>
      </c>
      <c r="AW3450" t="s">
        <v>97</v>
      </c>
      <c r="AX3450" s="2">
        <v>44014.576793981483</v>
      </c>
    </row>
    <row r="3451" spans="1:50" hidden="1" x14ac:dyDescent="0.35">
      <c r="A3451">
        <v>531824407</v>
      </c>
      <c r="B3451" t="s">
        <v>194</v>
      </c>
      <c r="C3451" t="s">
        <v>69</v>
      </c>
      <c r="D3451" t="s">
        <v>195</v>
      </c>
      <c r="E3451" t="s">
        <v>196</v>
      </c>
      <c r="F3451" t="s">
        <v>52</v>
      </c>
      <c r="H3451" t="s">
        <v>78</v>
      </c>
      <c r="I3451" t="s">
        <v>82</v>
      </c>
      <c r="J3451" t="s">
        <v>55</v>
      </c>
      <c r="K3451" t="s">
        <v>55</v>
      </c>
      <c r="L3451" t="s">
        <v>266</v>
      </c>
      <c r="M3451">
        <v>2104</v>
      </c>
      <c r="N3451" s="1">
        <v>44013</v>
      </c>
      <c r="O3451" t="s">
        <v>64</v>
      </c>
      <c r="P3451" t="s">
        <v>57</v>
      </c>
      <c r="Q3451" t="s">
        <v>65</v>
      </c>
      <c r="R3451" t="s">
        <v>83</v>
      </c>
      <c r="S3451" t="s">
        <v>84</v>
      </c>
      <c r="T3451" t="s">
        <v>1491</v>
      </c>
      <c r="U3451" t="s">
        <v>1492</v>
      </c>
      <c r="V3451" t="s">
        <v>1493</v>
      </c>
      <c r="W3451">
        <v>1061</v>
      </c>
      <c r="X3451" t="s">
        <v>61</v>
      </c>
      <c r="Y3451" t="s">
        <v>61</v>
      </c>
      <c r="Z3451" t="s">
        <v>61</v>
      </c>
      <c r="AA3451" t="s">
        <v>61</v>
      </c>
      <c r="AB3451" t="s">
        <v>61</v>
      </c>
      <c r="AC3451" t="s">
        <v>61</v>
      </c>
      <c r="AD3451" t="s">
        <v>61</v>
      </c>
      <c r="AE3451" t="s">
        <v>61</v>
      </c>
      <c r="AF3451" t="s">
        <v>61</v>
      </c>
      <c r="AG3451" t="s">
        <v>61</v>
      </c>
      <c r="AH3451" t="s">
        <v>61</v>
      </c>
      <c r="AI3451" t="s">
        <v>61</v>
      </c>
      <c r="AJ3451" t="s">
        <v>61</v>
      </c>
      <c r="AK3451" t="s">
        <v>270</v>
      </c>
      <c r="AL3451" t="s">
        <v>3303</v>
      </c>
      <c r="AM3451" t="s">
        <v>3303</v>
      </c>
      <c r="AO3451">
        <v>-27</v>
      </c>
      <c r="AS3451" t="s">
        <v>96</v>
      </c>
      <c r="AT3451" t="s">
        <v>61</v>
      </c>
      <c r="AU3451" t="s">
        <v>61</v>
      </c>
      <c r="AV3451" t="s">
        <v>61</v>
      </c>
      <c r="AW3451" t="s">
        <v>96</v>
      </c>
      <c r="AX3451" s="2">
        <v>44046.733252314814</v>
      </c>
    </row>
    <row r="3452" spans="1:50" hidden="1" x14ac:dyDescent="0.35">
      <c r="A3452">
        <v>535943838</v>
      </c>
      <c r="B3452" t="s">
        <v>194</v>
      </c>
      <c r="C3452" t="s">
        <v>69</v>
      </c>
      <c r="D3452" t="s">
        <v>195</v>
      </c>
      <c r="E3452" t="s">
        <v>196</v>
      </c>
      <c r="F3452" t="s">
        <v>52</v>
      </c>
      <c r="H3452" t="s">
        <v>78</v>
      </c>
      <c r="I3452" t="s">
        <v>82</v>
      </c>
      <c r="J3452" t="s">
        <v>55</v>
      </c>
      <c r="K3452" t="s">
        <v>55</v>
      </c>
      <c r="L3452" t="s">
        <v>266</v>
      </c>
      <c r="M3452">
        <v>2105</v>
      </c>
      <c r="N3452" s="1">
        <v>44044</v>
      </c>
      <c r="O3452" t="s">
        <v>56</v>
      </c>
      <c r="P3452" t="s">
        <v>57</v>
      </c>
      <c r="Q3452" t="s">
        <v>58</v>
      </c>
      <c r="R3452" t="s">
        <v>59</v>
      </c>
      <c r="S3452" t="s">
        <v>60</v>
      </c>
      <c r="T3452" t="s">
        <v>1570</v>
      </c>
      <c r="U3452" t="s">
        <v>1571</v>
      </c>
      <c r="V3452" t="s">
        <v>1572</v>
      </c>
      <c r="W3452">
        <v>300</v>
      </c>
      <c r="X3452" t="s">
        <v>61</v>
      </c>
      <c r="Y3452" t="s">
        <v>61</v>
      </c>
      <c r="Z3452" t="s">
        <v>61</v>
      </c>
      <c r="AA3452" t="s">
        <v>61</v>
      </c>
      <c r="AB3452" t="s">
        <v>61</v>
      </c>
      <c r="AC3452" t="s">
        <v>61</v>
      </c>
      <c r="AD3452" t="s">
        <v>61</v>
      </c>
      <c r="AE3452" t="s">
        <v>61</v>
      </c>
      <c r="AF3452" t="s">
        <v>61</v>
      </c>
      <c r="AG3452" t="s">
        <v>61</v>
      </c>
      <c r="AH3452" t="s">
        <v>61</v>
      </c>
      <c r="AI3452" t="s">
        <v>61</v>
      </c>
      <c r="AJ3452" t="s">
        <v>61</v>
      </c>
      <c r="AK3452" t="s">
        <v>270</v>
      </c>
      <c r="AL3452" t="s">
        <v>3304</v>
      </c>
      <c r="AM3452" t="s">
        <v>3304</v>
      </c>
      <c r="AN3452" t="s">
        <v>3305</v>
      </c>
      <c r="AO3452">
        <v>153</v>
      </c>
      <c r="AP3452" t="s">
        <v>3306</v>
      </c>
      <c r="AS3452" t="s">
        <v>270</v>
      </c>
      <c r="AT3452" t="s">
        <v>61</v>
      </c>
      <c r="AU3452" t="s">
        <v>61</v>
      </c>
      <c r="AV3452" s="1">
        <v>44075</v>
      </c>
      <c r="AW3452" t="s">
        <v>63</v>
      </c>
      <c r="AX3452" s="2">
        <v>44071.782175925924</v>
      </c>
    </row>
    <row r="3453" spans="1:50" hidden="1" x14ac:dyDescent="0.35">
      <c r="A3453">
        <v>535934855</v>
      </c>
      <c r="B3453" t="s">
        <v>194</v>
      </c>
      <c r="C3453" t="s">
        <v>69</v>
      </c>
      <c r="D3453" t="s">
        <v>195</v>
      </c>
      <c r="E3453" t="s">
        <v>196</v>
      </c>
      <c r="F3453" t="s">
        <v>52</v>
      </c>
      <c r="H3453" t="s">
        <v>78</v>
      </c>
      <c r="I3453" t="s">
        <v>82</v>
      </c>
      <c r="J3453" t="s">
        <v>55</v>
      </c>
      <c r="K3453" t="s">
        <v>55</v>
      </c>
      <c r="L3453" t="s">
        <v>266</v>
      </c>
      <c r="M3453">
        <v>2105</v>
      </c>
      <c r="N3453" s="1">
        <v>44044</v>
      </c>
      <c r="O3453" t="s">
        <v>56</v>
      </c>
      <c r="P3453" t="s">
        <v>57</v>
      </c>
      <c r="Q3453" t="s">
        <v>58</v>
      </c>
      <c r="R3453" t="s">
        <v>59</v>
      </c>
      <c r="S3453" t="s">
        <v>60</v>
      </c>
      <c r="T3453" t="s">
        <v>1570</v>
      </c>
      <c r="U3453" t="s">
        <v>1571</v>
      </c>
      <c r="V3453" t="s">
        <v>1572</v>
      </c>
      <c r="W3453">
        <v>299</v>
      </c>
      <c r="X3453" t="s">
        <v>61</v>
      </c>
      <c r="Y3453" t="s">
        <v>61</v>
      </c>
      <c r="Z3453" t="s">
        <v>61</v>
      </c>
      <c r="AA3453" t="s">
        <v>61</v>
      </c>
      <c r="AB3453" t="s">
        <v>61</v>
      </c>
      <c r="AC3453" t="s">
        <v>61</v>
      </c>
      <c r="AD3453" t="s">
        <v>61</v>
      </c>
      <c r="AE3453" t="s">
        <v>61</v>
      </c>
      <c r="AF3453" t="s">
        <v>61</v>
      </c>
      <c r="AG3453" t="s">
        <v>61</v>
      </c>
      <c r="AH3453" t="s">
        <v>61</v>
      </c>
      <c r="AI3453" t="s">
        <v>61</v>
      </c>
      <c r="AJ3453" t="s">
        <v>61</v>
      </c>
      <c r="AK3453" t="s">
        <v>270</v>
      </c>
      <c r="AL3453" t="s">
        <v>3304</v>
      </c>
      <c r="AM3453" t="s">
        <v>3304</v>
      </c>
      <c r="AN3453" t="s">
        <v>3305</v>
      </c>
      <c r="AO3453">
        <v>30.6</v>
      </c>
      <c r="AP3453" t="s">
        <v>3306</v>
      </c>
      <c r="AS3453" t="s">
        <v>270</v>
      </c>
      <c r="AT3453" t="s">
        <v>61</v>
      </c>
      <c r="AU3453" t="s">
        <v>61</v>
      </c>
      <c r="AV3453" s="1">
        <v>44075</v>
      </c>
      <c r="AW3453" t="s">
        <v>63</v>
      </c>
      <c r="AX3453" s="2">
        <v>44071.782175925924</v>
      </c>
    </row>
    <row r="3454" spans="1:50" hidden="1" x14ac:dyDescent="0.35">
      <c r="A3454">
        <v>535939249</v>
      </c>
      <c r="B3454" t="s">
        <v>194</v>
      </c>
      <c r="C3454" t="s">
        <v>69</v>
      </c>
      <c r="D3454" t="s">
        <v>195</v>
      </c>
      <c r="E3454" t="s">
        <v>196</v>
      </c>
      <c r="F3454" t="s">
        <v>52</v>
      </c>
      <c r="H3454" t="s">
        <v>78</v>
      </c>
      <c r="I3454" t="s">
        <v>82</v>
      </c>
      <c r="J3454" t="s">
        <v>55</v>
      </c>
      <c r="K3454" t="s">
        <v>55</v>
      </c>
      <c r="L3454" t="s">
        <v>266</v>
      </c>
      <c r="M3454">
        <v>2106</v>
      </c>
      <c r="N3454" s="1">
        <v>44075</v>
      </c>
      <c r="O3454" t="s">
        <v>56</v>
      </c>
      <c r="P3454" t="s">
        <v>57</v>
      </c>
      <c r="Q3454" t="s">
        <v>67</v>
      </c>
      <c r="R3454" t="s">
        <v>59</v>
      </c>
      <c r="S3454" t="s">
        <v>60</v>
      </c>
      <c r="T3454" t="s">
        <v>1593</v>
      </c>
      <c r="U3454" t="s">
        <v>1594</v>
      </c>
      <c r="V3454" t="s">
        <v>1595</v>
      </c>
      <c r="W3454">
        <v>299</v>
      </c>
      <c r="X3454" t="s">
        <v>61</v>
      </c>
      <c r="Y3454" t="s">
        <v>61</v>
      </c>
      <c r="Z3454" t="s">
        <v>61</v>
      </c>
      <c r="AA3454" t="s">
        <v>61</v>
      </c>
      <c r="AB3454" t="s">
        <v>61</v>
      </c>
      <c r="AC3454" t="s">
        <v>61</v>
      </c>
      <c r="AD3454" t="s">
        <v>61</v>
      </c>
      <c r="AE3454" t="s">
        <v>61</v>
      </c>
      <c r="AF3454" t="s">
        <v>61</v>
      </c>
      <c r="AG3454" t="s">
        <v>61</v>
      </c>
      <c r="AH3454" t="s">
        <v>61</v>
      </c>
      <c r="AI3454" t="s">
        <v>61</v>
      </c>
      <c r="AJ3454" t="s">
        <v>61</v>
      </c>
      <c r="AK3454" t="s">
        <v>270</v>
      </c>
      <c r="AL3454" t="s">
        <v>3304</v>
      </c>
      <c r="AN3454" t="s">
        <v>3305</v>
      </c>
      <c r="AO3454">
        <v>-30.6</v>
      </c>
      <c r="AP3454" t="s">
        <v>3306</v>
      </c>
      <c r="AS3454" t="s">
        <v>270</v>
      </c>
      <c r="AT3454" t="s">
        <v>61</v>
      </c>
      <c r="AU3454" t="s">
        <v>61</v>
      </c>
      <c r="AV3454" t="s">
        <v>61</v>
      </c>
      <c r="AW3454" t="s">
        <v>63</v>
      </c>
      <c r="AX3454" s="2">
        <v>44071.820462962962</v>
      </c>
    </row>
    <row r="3455" spans="1:50" hidden="1" x14ac:dyDescent="0.35">
      <c r="A3455">
        <v>535932558</v>
      </c>
      <c r="B3455" t="s">
        <v>194</v>
      </c>
      <c r="C3455" t="s">
        <v>69</v>
      </c>
      <c r="D3455" t="s">
        <v>195</v>
      </c>
      <c r="E3455" t="s">
        <v>196</v>
      </c>
      <c r="F3455" t="s">
        <v>52</v>
      </c>
      <c r="H3455" t="s">
        <v>78</v>
      </c>
      <c r="I3455" t="s">
        <v>82</v>
      </c>
      <c r="J3455" t="s">
        <v>55</v>
      </c>
      <c r="K3455" t="s">
        <v>55</v>
      </c>
      <c r="L3455" t="s">
        <v>266</v>
      </c>
      <c r="M3455">
        <v>2106</v>
      </c>
      <c r="N3455" s="1">
        <v>44075</v>
      </c>
      <c r="O3455" t="s">
        <v>56</v>
      </c>
      <c r="P3455" t="s">
        <v>57</v>
      </c>
      <c r="Q3455" t="s">
        <v>67</v>
      </c>
      <c r="R3455" t="s">
        <v>59</v>
      </c>
      <c r="S3455" t="s">
        <v>60</v>
      </c>
      <c r="T3455" t="s">
        <v>1593</v>
      </c>
      <c r="U3455" t="s">
        <v>1594</v>
      </c>
      <c r="V3455" t="s">
        <v>1595</v>
      </c>
      <c r="W3455">
        <v>300</v>
      </c>
      <c r="X3455" t="s">
        <v>61</v>
      </c>
      <c r="Y3455" t="s">
        <v>61</v>
      </c>
      <c r="Z3455" t="s">
        <v>61</v>
      </c>
      <c r="AA3455" t="s">
        <v>61</v>
      </c>
      <c r="AB3455" t="s">
        <v>61</v>
      </c>
      <c r="AC3455" t="s">
        <v>61</v>
      </c>
      <c r="AD3455" t="s">
        <v>61</v>
      </c>
      <c r="AE3455" t="s">
        <v>61</v>
      </c>
      <c r="AF3455" t="s">
        <v>61</v>
      </c>
      <c r="AG3455" t="s">
        <v>61</v>
      </c>
      <c r="AH3455" t="s">
        <v>61</v>
      </c>
      <c r="AI3455" t="s">
        <v>61</v>
      </c>
      <c r="AJ3455" t="s">
        <v>61</v>
      </c>
      <c r="AK3455" t="s">
        <v>270</v>
      </c>
      <c r="AL3455" t="s">
        <v>3304</v>
      </c>
      <c r="AN3455" t="s">
        <v>3305</v>
      </c>
      <c r="AO3455">
        <v>-153</v>
      </c>
      <c r="AP3455" t="s">
        <v>3306</v>
      </c>
      <c r="AS3455" t="s">
        <v>270</v>
      </c>
      <c r="AT3455" t="s">
        <v>61</v>
      </c>
      <c r="AU3455" t="s">
        <v>61</v>
      </c>
      <c r="AV3455" t="s">
        <v>61</v>
      </c>
      <c r="AW3455" t="s">
        <v>63</v>
      </c>
      <c r="AX3455" s="2">
        <v>44071.820462962962</v>
      </c>
    </row>
    <row r="3456" spans="1:50" hidden="1" x14ac:dyDescent="0.35">
      <c r="A3456">
        <v>537882568</v>
      </c>
      <c r="B3456" t="s">
        <v>194</v>
      </c>
      <c r="C3456" t="s">
        <v>69</v>
      </c>
      <c r="D3456" t="s">
        <v>195</v>
      </c>
      <c r="E3456" t="s">
        <v>196</v>
      </c>
      <c r="F3456" t="s">
        <v>52</v>
      </c>
      <c r="H3456" t="s">
        <v>78</v>
      </c>
      <c r="I3456" t="s">
        <v>82</v>
      </c>
      <c r="J3456" t="s">
        <v>55</v>
      </c>
      <c r="K3456" t="s">
        <v>55</v>
      </c>
      <c r="L3456" t="s">
        <v>266</v>
      </c>
      <c r="M3456">
        <v>2106</v>
      </c>
      <c r="N3456" s="1">
        <v>44075</v>
      </c>
      <c r="O3456" t="s">
        <v>64</v>
      </c>
      <c r="P3456" t="s">
        <v>57</v>
      </c>
      <c r="Q3456" t="s">
        <v>65</v>
      </c>
      <c r="R3456" t="s">
        <v>59</v>
      </c>
      <c r="S3456" t="s">
        <v>66</v>
      </c>
      <c r="T3456" t="s">
        <v>2272</v>
      </c>
      <c r="U3456" t="s">
        <v>285</v>
      </c>
      <c r="V3456" t="s">
        <v>2273</v>
      </c>
      <c r="W3456">
        <v>73</v>
      </c>
      <c r="X3456" t="s">
        <v>61</v>
      </c>
      <c r="Y3456" t="s">
        <v>61</v>
      </c>
      <c r="Z3456" t="s">
        <v>61</v>
      </c>
      <c r="AA3456" t="s">
        <v>61</v>
      </c>
      <c r="AB3456" t="s">
        <v>61</v>
      </c>
      <c r="AC3456" t="s">
        <v>61</v>
      </c>
      <c r="AD3456" t="s">
        <v>61</v>
      </c>
      <c r="AE3456" t="s">
        <v>61</v>
      </c>
      <c r="AF3456" t="s">
        <v>61</v>
      </c>
      <c r="AG3456" t="s">
        <v>61</v>
      </c>
      <c r="AH3456" t="s">
        <v>61</v>
      </c>
      <c r="AI3456" t="s">
        <v>61</v>
      </c>
      <c r="AJ3456" t="s">
        <v>61</v>
      </c>
      <c r="AK3456" t="s">
        <v>270</v>
      </c>
      <c r="AL3456" t="s">
        <v>3307</v>
      </c>
      <c r="AN3456" t="s">
        <v>3308</v>
      </c>
      <c r="AO3456">
        <v>183.6</v>
      </c>
      <c r="AP3456" t="s">
        <v>3307</v>
      </c>
      <c r="AR3456" s="3">
        <v>44070</v>
      </c>
      <c r="AS3456" t="s">
        <v>270</v>
      </c>
      <c r="AT3456" t="s">
        <v>61</v>
      </c>
      <c r="AU3456" t="s">
        <v>64</v>
      </c>
      <c r="AV3456" t="s">
        <v>61</v>
      </c>
      <c r="AW3456" t="s">
        <v>63</v>
      </c>
      <c r="AX3456" s="2">
        <v>44076.845138888886</v>
      </c>
    </row>
    <row r="3457" spans="1:50" hidden="1" x14ac:dyDescent="0.35">
      <c r="A3457">
        <v>537791863</v>
      </c>
      <c r="B3457" t="s">
        <v>194</v>
      </c>
      <c r="C3457" t="s">
        <v>69</v>
      </c>
      <c r="D3457" t="s">
        <v>195</v>
      </c>
      <c r="E3457" t="s">
        <v>196</v>
      </c>
      <c r="F3457" t="s">
        <v>52</v>
      </c>
      <c r="H3457" t="s">
        <v>78</v>
      </c>
      <c r="I3457" t="s">
        <v>82</v>
      </c>
      <c r="J3457" t="s">
        <v>55</v>
      </c>
      <c r="K3457" t="s">
        <v>55</v>
      </c>
      <c r="L3457" t="s">
        <v>266</v>
      </c>
      <c r="M3457">
        <v>2106</v>
      </c>
      <c r="N3457" s="1">
        <v>44075</v>
      </c>
      <c r="O3457" t="s">
        <v>64</v>
      </c>
      <c r="P3457" t="s">
        <v>57</v>
      </c>
      <c r="Q3457" t="s">
        <v>65</v>
      </c>
      <c r="R3457" t="s">
        <v>59</v>
      </c>
      <c r="S3457" t="s">
        <v>66</v>
      </c>
      <c r="T3457" t="s">
        <v>1661</v>
      </c>
      <c r="U3457" t="s">
        <v>285</v>
      </c>
      <c r="V3457" t="s">
        <v>1662</v>
      </c>
      <c r="W3457">
        <v>63</v>
      </c>
      <c r="X3457" t="s">
        <v>61</v>
      </c>
      <c r="Y3457" t="s">
        <v>61</v>
      </c>
      <c r="Z3457" t="s">
        <v>61</v>
      </c>
      <c r="AA3457" t="s">
        <v>61</v>
      </c>
      <c r="AB3457" t="s">
        <v>61</v>
      </c>
      <c r="AC3457" t="s">
        <v>61</v>
      </c>
      <c r="AD3457" t="s">
        <v>61</v>
      </c>
      <c r="AE3457" t="s">
        <v>61</v>
      </c>
      <c r="AF3457" t="s">
        <v>61</v>
      </c>
      <c r="AG3457" t="s">
        <v>61</v>
      </c>
      <c r="AH3457" t="s">
        <v>61</v>
      </c>
      <c r="AI3457" t="s">
        <v>61</v>
      </c>
      <c r="AJ3457" t="s">
        <v>61</v>
      </c>
      <c r="AK3457" t="s">
        <v>270</v>
      </c>
      <c r="AL3457" t="s">
        <v>3306</v>
      </c>
      <c r="AN3457" t="s">
        <v>3305</v>
      </c>
      <c r="AO3457">
        <v>183.6</v>
      </c>
      <c r="AP3457" t="s">
        <v>3306</v>
      </c>
      <c r="AR3457" s="3">
        <v>44070</v>
      </c>
      <c r="AS3457" t="s">
        <v>270</v>
      </c>
      <c r="AT3457" t="s">
        <v>61</v>
      </c>
      <c r="AU3457" t="s">
        <v>64</v>
      </c>
      <c r="AV3457" t="s">
        <v>61</v>
      </c>
      <c r="AW3457" t="s">
        <v>63</v>
      </c>
      <c r="AX3457" s="2">
        <v>44075.842615740738</v>
      </c>
    </row>
    <row r="3458" spans="1:50" hidden="1" x14ac:dyDescent="0.35">
      <c r="A3458">
        <v>553231928</v>
      </c>
      <c r="B3458" t="s">
        <v>194</v>
      </c>
      <c r="C3458" t="s">
        <v>69</v>
      </c>
      <c r="D3458" t="s">
        <v>195</v>
      </c>
      <c r="E3458" t="s">
        <v>196</v>
      </c>
      <c r="F3458" t="s">
        <v>52</v>
      </c>
      <c r="H3458" t="s">
        <v>78</v>
      </c>
      <c r="I3458" t="s">
        <v>82</v>
      </c>
      <c r="J3458" t="s">
        <v>55</v>
      </c>
      <c r="K3458" t="s">
        <v>55</v>
      </c>
      <c r="L3458" t="s">
        <v>266</v>
      </c>
      <c r="M3458">
        <v>2107</v>
      </c>
      <c r="N3458" s="1">
        <v>44105</v>
      </c>
      <c r="O3458" t="s">
        <v>64</v>
      </c>
      <c r="P3458" t="s">
        <v>57</v>
      </c>
      <c r="Q3458" t="s">
        <v>65</v>
      </c>
      <c r="R3458" t="s">
        <v>83</v>
      </c>
      <c r="S3458" t="s">
        <v>84</v>
      </c>
      <c r="T3458" t="s">
        <v>791</v>
      </c>
      <c r="U3458" t="s">
        <v>792</v>
      </c>
      <c r="V3458" t="s">
        <v>793</v>
      </c>
      <c r="W3458">
        <v>1261</v>
      </c>
      <c r="X3458" t="s">
        <v>61</v>
      </c>
      <c r="Y3458" t="s">
        <v>61</v>
      </c>
      <c r="Z3458" t="s">
        <v>61</v>
      </c>
      <c r="AA3458" t="s">
        <v>61</v>
      </c>
      <c r="AB3458" t="s">
        <v>61</v>
      </c>
      <c r="AC3458" t="s">
        <v>61</v>
      </c>
      <c r="AD3458" t="s">
        <v>61</v>
      </c>
      <c r="AE3458" t="s">
        <v>61</v>
      </c>
      <c r="AF3458" t="s">
        <v>61</v>
      </c>
      <c r="AG3458" t="s">
        <v>61</v>
      </c>
      <c r="AH3458" t="s">
        <v>61</v>
      </c>
      <c r="AI3458" t="s">
        <v>61</v>
      </c>
      <c r="AJ3458" t="s">
        <v>61</v>
      </c>
      <c r="AK3458" t="s">
        <v>270</v>
      </c>
      <c r="AL3458" t="s">
        <v>3309</v>
      </c>
      <c r="AM3458" t="s">
        <v>3309</v>
      </c>
      <c r="AO3458">
        <v>-30.6</v>
      </c>
      <c r="AS3458" t="s">
        <v>111</v>
      </c>
      <c r="AT3458" t="s">
        <v>61</v>
      </c>
      <c r="AU3458" t="s">
        <v>61</v>
      </c>
      <c r="AV3458" t="s">
        <v>61</v>
      </c>
      <c r="AW3458" t="s">
        <v>111</v>
      </c>
      <c r="AX3458" s="2">
        <v>44138.526701388888</v>
      </c>
    </row>
    <row r="3459" spans="1:50" hidden="1" x14ac:dyDescent="0.35">
      <c r="A3459">
        <v>553235663</v>
      </c>
      <c r="B3459" t="s">
        <v>194</v>
      </c>
      <c r="C3459" t="s">
        <v>69</v>
      </c>
      <c r="D3459" t="s">
        <v>195</v>
      </c>
      <c r="E3459" t="s">
        <v>196</v>
      </c>
      <c r="F3459" t="s">
        <v>52</v>
      </c>
      <c r="H3459" t="s">
        <v>78</v>
      </c>
      <c r="I3459" t="s">
        <v>82</v>
      </c>
      <c r="J3459" t="s">
        <v>55</v>
      </c>
      <c r="K3459" t="s">
        <v>55</v>
      </c>
      <c r="L3459" t="s">
        <v>266</v>
      </c>
      <c r="M3459">
        <v>2107</v>
      </c>
      <c r="N3459" s="1">
        <v>44105</v>
      </c>
      <c r="O3459" t="s">
        <v>64</v>
      </c>
      <c r="P3459" t="s">
        <v>57</v>
      </c>
      <c r="Q3459" t="s">
        <v>65</v>
      </c>
      <c r="R3459" t="s">
        <v>83</v>
      </c>
      <c r="S3459" t="s">
        <v>84</v>
      </c>
      <c r="T3459" t="s">
        <v>791</v>
      </c>
      <c r="U3459" t="s">
        <v>792</v>
      </c>
      <c r="V3459" t="s">
        <v>793</v>
      </c>
      <c r="W3459">
        <v>1260</v>
      </c>
      <c r="X3459" t="s">
        <v>61</v>
      </c>
      <c r="Y3459" t="s">
        <v>61</v>
      </c>
      <c r="Z3459" t="s">
        <v>61</v>
      </c>
      <c r="AA3459" t="s">
        <v>61</v>
      </c>
      <c r="AB3459" t="s">
        <v>61</v>
      </c>
      <c r="AC3459" t="s">
        <v>61</v>
      </c>
      <c r="AD3459" t="s">
        <v>61</v>
      </c>
      <c r="AE3459" t="s">
        <v>61</v>
      </c>
      <c r="AF3459" t="s">
        <v>61</v>
      </c>
      <c r="AG3459" t="s">
        <v>61</v>
      </c>
      <c r="AH3459" t="s">
        <v>61</v>
      </c>
      <c r="AI3459" t="s">
        <v>61</v>
      </c>
      <c r="AJ3459" t="s">
        <v>61</v>
      </c>
      <c r="AK3459" t="s">
        <v>270</v>
      </c>
      <c r="AL3459" t="s">
        <v>3310</v>
      </c>
      <c r="AM3459" t="s">
        <v>3310</v>
      </c>
      <c r="AO3459">
        <v>-30.6</v>
      </c>
      <c r="AS3459" t="s">
        <v>111</v>
      </c>
      <c r="AT3459" t="s">
        <v>61</v>
      </c>
      <c r="AU3459" t="s">
        <v>61</v>
      </c>
      <c r="AV3459" t="s">
        <v>61</v>
      </c>
      <c r="AW3459" t="s">
        <v>111</v>
      </c>
      <c r="AX3459" s="2">
        <v>44138.526701388888</v>
      </c>
    </row>
    <row r="3460" spans="1:50" hidden="1" x14ac:dyDescent="0.35">
      <c r="A3460">
        <v>568110429</v>
      </c>
      <c r="B3460" t="s">
        <v>194</v>
      </c>
      <c r="C3460" t="s">
        <v>69</v>
      </c>
      <c r="D3460" t="s">
        <v>195</v>
      </c>
      <c r="E3460" t="s">
        <v>196</v>
      </c>
      <c r="F3460" t="s">
        <v>52</v>
      </c>
      <c r="H3460" t="s">
        <v>78</v>
      </c>
      <c r="I3460" t="s">
        <v>82</v>
      </c>
      <c r="J3460" t="s">
        <v>55</v>
      </c>
      <c r="K3460" t="s">
        <v>55</v>
      </c>
      <c r="L3460" t="s">
        <v>266</v>
      </c>
      <c r="M3460">
        <v>2109</v>
      </c>
      <c r="N3460" s="1">
        <v>44166</v>
      </c>
      <c r="O3460" t="s">
        <v>64</v>
      </c>
      <c r="P3460" t="s">
        <v>57</v>
      </c>
      <c r="Q3460" t="s">
        <v>65</v>
      </c>
      <c r="R3460" t="s">
        <v>59</v>
      </c>
      <c r="S3460" t="s">
        <v>66</v>
      </c>
      <c r="T3460" t="s">
        <v>3311</v>
      </c>
      <c r="U3460" t="s">
        <v>360</v>
      </c>
      <c r="V3460" t="s">
        <v>3312</v>
      </c>
      <c r="W3460">
        <v>47</v>
      </c>
      <c r="X3460" t="s">
        <v>61</v>
      </c>
      <c r="Y3460" t="s">
        <v>61</v>
      </c>
      <c r="Z3460" t="s">
        <v>61</v>
      </c>
      <c r="AA3460" t="s">
        <v>61</v>
      </c>
      <c r="AB3460" t="s">
        <v>61</v>
      </c>
      <c r="AC3460" t="s">
        <v>61</v>
      </c>
      <c r="AD3460" t="s">
        <v>61</v>
      </c>
      <c r="AE3460" t="s">
        <v>61</v>
      </c>
      <c r="AF3460" t="s">
        <v>61</v>
      </c>
      <c r="AG3460" t="s">
        <v>61</v>
      </c>
      <c r="AH3460" t="s">
        <v>61</v>
      </c>
      <c r="AI3460" t="s">
        <v>61</v>
      </c>
      <c r="AJ3460" t="s">
        <v>61</v>
      </c>
      <c r="AK3460" t="s">
        <v>270</v>
      </c>
      <c r="AL3460">
        <v>10228659</v>
      </c>
      <c r="AN3460" t="s">
        <v>3313</v>
      </c>
      <c r="AO3460">
        <v>27.6</v>
      </c>
      <c r="AP3460">
        <v>10228659</v>
      </c>
      <c r="AR3460" s="3">
        <v>44183</v>
      </c>
      <c r="AS3460" t="s">
        <v>270</v>
      </c>
      <c r="AT3460" t="s">
        <v>61</v>
      </c>
      <c r="AU3460" t="s">
        <v>64</v>
      </c>
      <c r="AV3460" t="s">
        <v>61</v>
      </c>
      <c r="AW3460" t="s">
        <v>63</v>
      </c>
      <c r="AX3460" s="2">
        <v>44195.79791666667</v>
      </c>
    </row>
    <row r="3461" spans="1:50" hidden="1" x14ac:dyDescent="0.35">
      <c r="A3461">
        <v>568110430</v>
      </c>
      <c r="B3461" t="s">
        <v>194</v>
      </c>
      <c r="C3461" t="s">
        <v>69</v>
      </c>
      <c r="D3461" t="s">
        <v>195</v>
      </c>
      <c r="E3461" t="s">
        <v>196</v>
      </c>
      <c r="F3461" t="s">
        <v>52</v>
      </c>
      <c r="H3461" t="s">
        <v>78</v>
      </c>
      <c r="I3461" t="s">
        <v>82</v>
      </c>
      <c r="J3461" t="s">
        <v>55</v>
      </c>
      <c r="K3461" t="s">
        <v>55</v>
      </c>
      <c r="L3461" t="s">
        <v>266</v>
      </c>
      <c r="M3461">
        <v>2109</v>
      </c>
      <c r="N3461" s="1">
        <v>44166</v>
      </c>
      <c r="O3461" t="s">
        <v>64</v>
      </c>
      <c r="P3461" t="s">
        <v>57</v>
      </c>
      <c r="Q3461" t="s">
        <v>65</v>
      </c>
      <c r="R3461" t="s">
        <v>59</v>
      </c>
      <c r="S3461" t="s">
        <v>66</v>
      </c>
      <c r="T3461" t="s">
        <v>3311</v>
      </c>
      <c r="U3461" t="s">
        <v>360</v>
      </c>
      <c r="V3461" t="s">
        <v>3312</v>
      </c>
      <c r="W3461">
        <v>47</v>
      </c>
      <c r="X3461" t="s">
        <v>61</v>
      </c>
      <c r="Y3461" t="s">
        <v>61</v>
      </c>
      <c r="Z3461" t="s">
        <v>61</v>
      </c>
      <c r="AA3461" t="s">
        <v>61</v>
      </c>
      <c r="AB3461" t="s">
        <v>61</v>
      </c>
      <c r="AC3461" t="s">
        <v>61</v>
      </c>
      <c r="AD3461" t="s">
        <v>61</v>
      </c>
      <c r="AE3461" t="s">
        <v>61</v>
      </c>
      <c r="AF3461" t="s">
        <v>61</v>
      </c>
      <c r="AG3461" t="s">
        <v>61</v>
      </c>
      <c r="AH3461" t="s">
        <v>61</v>
      </c>
      <c r="AI3461" t="s">
        <v>61</v>
      </c>
      <c r="AJ3461" t="s">
        <v>61</v>
      </c>
      <c r="AK3461" t="s">
        <v>270</v>
      </c>
      <c r="AL3461">
        <v>10226649</v>
      </c>
      <c r="AN3461" t="s">
        <v>3314</v>
      </c>
      <c r="AO3461">
        <v>50.52</v>
      </c>
      <c r="AP3461">
        <v>10226649</v>
      </c>
      <c r="AR3461" s="3">
        <v>44162</v>
      </c>
      <c r="AS3461" t="s">
        <v>270</v>
      </c>
      <c r="AT3461" t="s">
        <v>61</v>
      </c>
      <c r="AU3461" t="s">
        <v>64</v>
      </c>
      <c r="AV3461" t="s">
        <v>61</v>
      </c>
      <c r="AW3461" t="s">
        <v>63</v>
      </c>
      <c r="AX3461" s="2">
        <v>44195.79791666667</v>
      </c>
    </row>
    <row r="3462" spans="1:50" hidden="1" x14ac:dyDescent="0.35">
      <c r="A3462">
        <v>568110431</v>
      </c>
      <c r="B3462" t="s">
        <v>194</v>
      </c>
      <c r="C3462" t="s">
        <v>69</v>
      </c>
      <c r="D3462" t="s">
        <v>195</v>
      </c>
      <c r="E3462" t="s">
        <v>196</v>
      </c>
      <c r="F3462" t="s">
        <v>52</v>
      </c>
      <c r="H3462" t="s">
        <v>78</v>
      </c>
      <c r="I3462" t="s">
        <v>82</v>
      </c>
      <c r="J3462" t="s">
        <v>55</v>
      </c>
      <c r="K3462" t="s">
        <v>55</v>
      </c>
      <c r="L3462" t="s">
        <v>266</v>
      </c>
      <c r="M3462">
        <v>2109</v>
      </c>
      <c r="N3462" s="1">
        <v>44166</v>
      </c>
      <c r="O3462" t="s">
        <v>64</v>
      </c>
      <c r="P3462" t="s">
        <v>57</v>
      </c>
      <c r="Q3462" t="s">
        <v>65</v>
      </c>
      <c r="R3462" t="s">
        <v>59</v>
      </c>
      <c r="S3462" t="s">
        <v>66</v>
      </c>
      <c r="T3462" t="s">
        <v>3311</v>
      </c>
      <c r="U3462" t="s">
        <v>360</v>
      </c>
      <c r="V3462" t="s">
        <v>3312</v>
      </c>
      <c r="W3462">
        <v>47</v>
      </c>
      <c r="X3462" t="s">
        <v>61</v>
      </c>
      <c r="Y3462" t="s">
        <v>61</v>
      </c>
      <c r="Z3462" t="s">
        <v>61</v>
      </c>
      <c r="AA3462" t="s">
        <v>61</v>
      </c>
      <c r="AB3462" t="s">
        <v>61</v>
      </c>
      <c r="AC3462" t="s">
        <v>61</v>
      </c>
      <c r="AD3462" t="s">
        <v>61</v>
      </c>
      <c r="AE3462" t="s">
        <v>61</v>
      </c>
      <c r="AF3462" t="s">
        <v>61</v>
      </c>
      <c r="AG3462" t="s">
        <v>61</v>
      </c>
      <c r="AH3462" t="s">
        <v>61</v>
      </c>
      <c r="AI3462" t="s">
        <v>61</v>
      </c>
      <c r="AJ3462" t="s">
        <v>61</v>
      </c>
      <c r="AK3462" t="s">
        <v>270</v>
      </c>
      <c r="AL3462">
        <v>10228642</v>
      </c>
      <c r="AN3462" t="s">
        <v>3315</v>
      </c>
      <c r="AO3462">
        <v>27.6</v>
      </c>
      <c r="AP3462">
        <v>10228642</v>
      </c>
      <c r="AR3462" s="3">
        <v>44183</v>
      </c>
      <c r="AS3462" t="s">
        <v>270</v>
      </c>
      <c r="AT3462" t="s">
        <v>61</v>
      </c>
      <c r="AU3462" t="s">
        <v>64</v>
      </c>
      <c r="AV3462" t="s">
        <v>61</v>
      </c>
      <c r="AW3462" t="s">
        <v>63</v>
      </c>
      <c r="AX3462" s="2">
        <v>44195.79791666667</v>
      </c>
    </row>
    <row r="3463" spans="1:50" hidden="1" x14ac:dyDescent="0.35">
      <c r="A3463">
        <v>570296654</v>
      </c>
      <c r="B3463" t="s">
        <v>194</v>
      </c>
      <c r="C3463" t="s">
        <v>69</v>
      </c>
      <c r="D3463" t="s">
        <v>195</v>
      </c>
      <c r="E3463" t="s">
        <v>196</v>
      </c>
      <c r="F3463" t="s">
        <v>52</v>
      </c>
      <c r="H3463" t="s">
        <v>78</v>
      </c>
      <c r="I3463" t="s">
        <v>82</v>
      </c>
      <c r="J3463" t="s">
        <v>55</v>
      </c>
      <c r="K3463" t="s">
        <v>55</v>
      </c>
      <c r="L3463" t="s">
        <v>266</v>
      </c>
      <c r="M3463">
        <v>2110</v>
      </c>
      <c r="N3463" s="1">
        <v>44197</v>
      </c>
      <c r="O3463" t="s">
        <v>64</v>
      </c>
      <c r="P3463" t="s">
        <v>57</v>
      </c>
      <c r="Q3463" t="s">
        <v>65</v>
      </c>
      <c r="R3463" t="s">
        <v>59</v>
      </c>
      <c r="S3463" t="s">
        <v>66</v>
      </c>
      <c r="T3463" t="s">
        <v>2379</v>
      </c>
      <c r="U3463" t="s">
        <v>923</v>
      </c>
      <c r="V3463" t="s">
        <v>2380</v>
      </c>
      <c r="W3463">
        <v>64</v>
      </c>
      <c r="X3463" t="s">
        <v>61</v>
      </c>
      <c r="Y3463" t="s">
        <v>61</v>
      </c>
      <c r="Z3463" t="s">
        <v>61</v>
      </c>
      <c r="AA3463" t="s">
        <v>61</v>
      </c>
      <c r="AB3463" t="s">
        <v>61</v>
      </c>
      <c r="AC3463" t="s">
        <v>61</v>
      </c>
      <c r="AD3463" t="s">
        <v>61</v>
      </c>
      <c r="AE3463" t="s">
        <v>61</v>
      </c>
      <c r="AF3463" t="s">
        <v>61</v>
      </c>
      <c r="AG3463" t="s">
        <v>61</v>
      </c>
      <c r="AH3463" t="s">
        <v>61</v>
      </c>
      <c r="AI3463" t="s">
        <v>61</v>
      </c>
      <c r="AJ3463" t="s">
        <v>61</v>
      </c>
      <c r="AK3463" t="s">
        <v>270</v>
      </c>
      <c r="AL3463">
        <v>10229471</v>
      </c>
      <c r="AN3463" t="s">
        <v>3316</v>
      </c>
      <c r="AO3463">
        <v>34.200000000000003</v>
      </c>
      <c r="AP3463">
        <v>10229471</v>
      </c>
      <c r="AR3463" s="3">
        <v>44196</v>
      </c>
      <c r="AS3463" t="s">
        <v>270</v>
      </c>
      <c r="AT3463" t="s">
        <v>61</v>
      </c>
      <c r="AU3463" t="s">
        <v>56</v>
      </c>
      <c r="AV3463" t="s">
        <v>61</v>
      </c>
      <c r="AW3463" t="s">
        <v>63</v>
      </c>
      <c r="AX3463" s="2">
        <v>44203.798564814817</v>
      </c>
    </row>
    <row r="3464" spans="1:50" hidden="1" x14ac:dyDescent="0.35">
      <c r="A3464">
        <v>576635565</v>
      </c>
      <c r="B3464" t="s">
        <v>194</v>
      </c>
      <c r="C3464" t="s">
        <v>69</v>
      </c>
      <c r="D3464" t="s">
        <v>195</v>
      </c>
      <c r="E3464" t="s">
        <v>196</v>
      </c>
      <c r="F3464" t="s">
        <v>52</v>
      </c>
      <c r="H3464" t="s">
        <v>78</v>
      </c>
      <c r="I3464" t="s">
        <v>82</v>
      </c>
      <c r="J3464" t="s">
        <v>55</v>
      </c>
      <c r="K3464" t="s">
        <v>55</v>
      </c>
      <c r="L3464" t="s">
        <v>266</v>
      </c>
      <c r="M3464">
        <v>2110</v>
      </c>
      <c r="N3464" s="1">
        <v>44197</v>
      </c>
      <c r="O3464" t="s">
        <v>64</v>
      </c>
      <c r="P3464" t="s">
        <v>57</v>
      </c>
      <c r="Q3464" t="s">
        <v>65</v>
      </c>
      <c r="R3464" t="s">
        <v>83</v>
      </c>
      <c r="S3464" t="s">
        <v>84</v>
      </c>
      <c r="T3464" t="s">
        <v>369</v>
      </c>
      <c r="U3464" t="s">
        <v>370</v>
      </c>
      <c r="V3464" t="s">
        <v>371</v>
      </c>
      <c r="W3464">
        <v>1365</v>
      </c>
      <c r="X3464" t="s">
        <v>61</v>
      </c>
      <c r="Y3464" t="s">
        <v>61</v>
      </c>
      <c r="Z3464" t="s">
        <v>61</v>
      </c>
      <c r="AA3464" t="s">
        <v>61</v>
      </c>
      <c r="AB3464" t="s">
        <v>61</v>
      </c>
      <c r="AC3464" t="s">
        <v>61</v>
      </c>
      <c r="AD3464" t="s">
        <v>61</v>
      </c>
      <c r="AE3464" t="s">
        <v>61</v>
      </c>
      <c r="AF3464" t="s">
        <v>61</v>
      </c>
      <c r="AG3464" t="s">
        <v>61</v>
      </c>
      <c r="AH3464" t="s">
        <v>61</v>
      </c>
      <c r="AI3464" t="s">
        <v>61</v>
      </c>
      <c r="AJ3464" t="s">
        <v>61</v>
      </c>
      <c r="AK3464" t="s">
        <v>270</v>
      </c>
      <c r="AL3464" t="s">
        <v>3317</v>
      </c>
      <c r="AM3464" t="s">
        <v>3317</v>
      </c>
      <c r="AO3464">
        <v>-4.5999999999999996</v>
      </c>
      <c r="AS3464" t="s">
        <v>96</v>
      </c>
      <c r="AT3464" t="s">
        <v>61</v>
      </c>
      <c r="AU3464" t="s">
        <v>61</v>
      </c>
      <c r="AV3464" t="s">
        <v>61</v>
      </c>
      <c r="AW3464" t="s">
        <v>96</v>
      </c>
      <c r="AX3464" s="2">
        <v>44231.381180555552</v>
      </c>
    </row>
    <row r="3465" spans="1:50" hidden="1" x14ac:dyDescent="0.35">
      <c r="A3465">
        <v>576645446</v>
      </c>
      <c r="B3465" t="s">
        <v>194</v>
      </c>
      <c r="C3465" t="s">
        <v>69</v>
      </c>
      <c r="D3465" t="s">
        <v>195</v>
      </c>
      <c r="E3465" t="s">
        <v>196</v>
      </c>
      <c r="F3465" t="s">
        <v>52</v>
      </c>
      <c r="H3465" t="s">
        <v>78</v>
      </c>
      <c r="I3465" t="s">
        <v>82</v>
      </c>
      <c r="J3465" t="s">
        <v>55</v>
      </c>
      <c r="K3465" t="s">
        <v>55</v>
      </c>
      <c r="L3465" t="s">
        <v>266</v>
      </c>
      <c r="M3465">
        <v>2110</v>
      </c>
      <c r="N3465" s="1">
        <v>44197</v>
      </c>
      <c r="O3465" t="s">
        <v>64</v>
      </c>
      <c r="P3465" t="s">
        <v>57</v>
      </c>
      <c r="Q3465" t="s">
        <v>65</v>
      </c>
      <c r="R3465" t="s">
        <v>83</v>
      </c>
      <c r="S3465" t="s">
        <v>84</v>
      </c>
      <c r="T3465" t="s">
        <v>369</v>
      </c>
      <c r="U3465" t="s">
        <v>370</v>
      </c>
      <c r="V3465" t="s">
        <v>371</v>
      </c>
      <c r="W3465">
        <v>1367</v>
      </c>
      <c r="X3465" t="s">
        <v>61</v>
      </c>
      <c r="Y3465" t="s">
        <v>61</v>
      </c>
      <c r="Z3465" t="s">
        <v>61</v>
      </c>
      <c r="AA3465" t="s">
        <v>61</v>
      </c>
      <c r="AB3465" t="s">
        <v>61</v>
      </c>
      <c r="AC3465" t="s">
        <v>61</v>
      </c>
      <c r="AD3465" t="s">
        <v>61</v>
      </c>
      <c r="AE3465" t="s">
        <v>61</v>
      </c>
      <c r="AF3465" t="s">
        <v>61</v>
      </c>
      <c r="AG3465" t="s">
        <v>61</v>
      </c>
      <c r="AH3465" t="s">
        <v>61</v>
      </c>
      <c r="AI3465" t="s">
        <v>61</v>
      </c>
      <c r="AJ3465" t="s">
        <v>61</v>
      </c>
      <c r="AK3465" t="s">
        <v>270</v>
      </c>
      <c r="AL3465" t="s">
        <v>3318</v>
      </c>
      <c r="AM3465" t="s">
        <v>3318</v>
      </c>
      <c r="AO3465">
        <v>-8.42</v>
      </c>
      <c r="AS3465" t="s">
        <v>96</v>
      </c>
      <c r="AT3465" t="s">
        <v>61</v>
      </c>
      <c r="AU3465" t="s">
        <v>61</v>
      </c>
      <c r="AV3465" t="s">
        <v>61</v>
      </c>
      <c r="AW3465" t="s">
        <v>96</v>
      </c>
      <c r="AX3465" s="2">
        <v>44231.381180555552</v>
      </c>
    </row>
    <row r="3466" spans="1:50" hidden="1" x14ac:dyDescent="0.35">
      <c r="A3466">
        <v>576638667</v>
      </c>
      <c r="B3466" t="s">
        <v>194</v>
      </c>
      <c r="C3466" t="s">
        <v>69</v>
      </c>
      <c r="D3466" t="s">
        <v>195</v>
      </c>
      <c r="E3466" t="s">
        <v>196</v>
      </c>
      <c r="F3466" t="s">
        <v>52</v>
      </c>
      <c r="H3466" t="s">
        <v>78</v>
      </c>
      <c r="I3466" t="s">
        <v>82</v>
      </c>
      <c r="J3466" t="s">
        <v>55</v>
      </c>
      <c r="K3466" t="s">
        <v>55</v>
      </c>
      <c r="L3466" t="s">
        <v>266</v>
      </c>
      <c r="M3466">
        <v>2110</v>
      </c>
      <c r="N3466" s="1">
        <v>44197</v>
      </c>
      <c r="O3466" t="s">
        <v>64</v>
      </c>
      <c r="P3466" t="s">
        <v>57</v>
      </c>
      <c r="Q3466" t="s">
        <v>65</v>
      </c>
      <c r="R3466" t="s">
        <v>83</v>
      </c>
      <c r="S3466" t="s">
        <v>84</v>
      </c>
      <c r="T3466" t="s">
        <v>369</v>
      </c>
      <c r="U3466" t="s">
        <v>370</v>
      </c>
      <c r="V3466" t="s">
        <v>371</v>
      </c>
      <c r="W3466">
        <v>1366</v>
      </c>
      <c r="X3466" t="s">
        <v>61</v>
      </c>
      <c r="Y3466" t="s">
        <v>61</v>
      </c>
      <c r="Z3466" t="s">
        <v>61</v>
      </c>
      <c r="AA3466" t="s">
        <v>61</v>
      </c>
      <c r="AB3466" t="s">
        <v>61</v>
      </c>
      <c r="AC3466" t="s">
        <v>61</v>
      </c>
      <c r="AD3466" t="s">
        <v>61</v>
      </c>
      <c r="AE3466" t="s">
        <v>61</v>
      </c>
      <c r="AF3466" t="s">
        <v>61</v>
      </c>
      <c r="AG3466" t="s">
        <v>61</v>
      </c>
      <c r="AH3466" t="s">
        <v>61</v>
      </c>
      <c r="AI3466" t="s">
        <v>61</v>
      </c>
      <c r="AJ3466" t="s">
        <v>61</v>
      </c>
      <c r="AK3466" t="s">
        <v>270</v>
      </c>
      <c r="AL3466" t="s">
        <v>3319</v>
      </c>
      <c r="AM3466" t="s">
        <v>3319</v>
      </c>
      <c r="AO3466">
        <v>-4.5999999999999996</v>
      </c>
      <c r="AS3466" t="s">
        <v>96</v>
      </c>
      <c r="AT3466" t="s">
        <v>61</v>
      </c>
      <c r="AU3466" t="s">
        <v>61</v>
      </c>
      <c r="AV3466" t="s">
        <v>61</v>
      </c>
      <c r="AW3466" t="s">
        <v>96</v>
      </c>
      <c r="AX3466" s="2">
        <v>44231.381180555552</v>
      </c>
    </row>
    <row r="3467" spans="1:50" hidden="1" x14ac:dyDescent="0.35">
      <c r="A3467">
        <v>583565300</v>
      </c>
      <c r="B3467" t="s">
        <v>194</v>
      </c>
      <c r="C3467" t="s">
        <v>69</v>
      </c>
      <c r="D3467" t="s">
        <v>195</v>
      </c>
      <c r="E3467" t="s">
        <v>196</v>
      </c>
      <c r="F3467" t="s">
        <v>52</v>
      </c>
      <c r="H3467" t="s">
        <v>78</v>
      </c>
      <c r="I3467" t="s">
        <v>82</v>
      </c>
      <c r="J3467" t="s">
        <v>55</v>
      </c>
      <c r="K3467" t="s">
        <v>55</v>
      </c>
      <c r="L3467" t="s">
        <v>266</v>
      </c>
      <c r="M3467">
        <v>2111</v>
      </c>
      <c r="N3467" s="1">
        <v>44228</v>
      </c>
      <c r="O3467" t="s">
        <v>64</v>
      </c>
      <c r="P3467" t="s">
        <v>57</v>
      </c>
      <c r="Q3467" t="s">
        <v>65</v>
      </c>
      <c r="R3467" t="s">
        <v>83</v>
      </c>
      <c r="S3467" t="s">
        <v>84</v>
      </c>
      <c r="T3467" t="s">
        <v>990</v>
      </c>
      <c r="U3467" t="s">
        <v>991</v>
      </c>
      <c r="V3467" t="s">
        <v>992</v>
      </c>
      <c r="W3467">
        <v>1209</v>
      </c>
      <c r="X3467" t="s">
        <v>61</v>
      </c>
      <c r="Y3467" t="s">
        <v>61</v>
      </c>
      <c r="Z3467" t="s">
        <v>61</v>
      </c>
      <c r="AA3467" t="s">
        <v>61</v>
      </c>
      <c r="AB3467" t="s">
        <v>61</v>
      </c>
      <c r="AC3467" t="s">
        <v>61</v>
      </c>
      <c r="AD3467" t="s">
        <v>61</v>
      </c>
      <c r="AE3467" t="s">
        <v>61</v>
      </c>
      <c r="AF3467" t="s">
        <v>61</v>
      </c>
      <c r="AG3467" t="s">
        <v>61</v>
      </c>
      <c r="AH3467" t="s">
        <v>61</v>
      </c>
      <c r="AI3467" t="s">
        <v>61</v>
      </c>
      <c r="AJ3467" t="s">
        <v>61</v>
      </c>
      <c r="AK3467" t="s">
        <v>270</v>
      </c>
      <c r="AL3467" t="s">
        <v>3320</v>
      </c>
      <c r="AM3467" t="s">
        <v>3320</v>
      </c>
      <c r="AO3467">
        <v>-5.7</v>
      </c>
      <c r="AS3467" t="s">
        <v>994</v>
      </c>
      <c r="AT3467" t="s">
        <v>61</v>
      </c>
      <c r="AU3467" t="s">
        <v>61</v>
      </c>
      <c r="AV3467" t="s">
        <v>61</v>
      </c>
      <c r="AW3467" t="s">
        <v>994</v>
      </c>
      <c r="AX3467" s="2">
        <v>44257.611481481479</v>
      </c>
    </row>
    <row r="3468" spans="1:50" hidden="1" x14ac:dyDescent="0.35">
      <c r="A3468">
        <v>498159198</v>
      </c>
      <c r="B3468" t="s">
        <v>197</v>
      </c>
      <c r="C3468" t="s">
        <v>69</v>
      </c>
      <c r="D3468" t="s">
        <v>171</v>
      </c>
      <c r="E3468" t="s">
        <v>198</v>
      </c>
      <c r="F3468" t="s">
        <v>52</v>
      </c>
      <c r="H3468" t="s">
        <v>78</v>
      </c>
      <c r="I3468" t="s">
        <v>82</v>
      </c>
      <c r="J3468" t="s">
        <v>55</v>
      </c>
      <c r="K3468" t="s">
        <v>55</v>
      </c>
      <c r="L3468" t="s">
        <v>266</v>
      </c>
      <c r="M3468">
        <v>2101</v>
      </c>
      <c r="N3468" s="1">
        <v>43922</v>
      </c>
      <c r="O3468" t="s">
        <v>64</v>
      </c>
      <c r="P3468" t="s">
        <v>57</v>
      </c>
      <c r="Q3468" t="s">
        <v>65</v>
      </c>
      <c r="R3468" t="s">
        <v>59</v>
      </c>
      <c r="S3468" t="s">
        <v>66</v>
      </c>
      <c r="T3468" t="s">
        <v>308</v>
      </c>
      <c r="U3468" t="s">
        <v>309</v>
      </c>
      <c r="V3468" t="s">
        <v>310</v>
      </c>
      <c r="W3468">
        <v>101</v>
      </c>
      <c r="X3468" t="s">
        <v>61</v>
      </c>
      <c r="Y3468" t="s">
        <v>61</v>
      </c>
      <c r="Z3468" t="s">
        <v>61</v>
      </c>
      <c r="AA3468" t="s">
        <v>61</v>
      </c>
      <c r="AB3468" t="s">
        <v>61</v>
      </c>
      <c r="AC3468" t="s">
        <v>61</v>
      </c>
      <c r="AD3468" t="s">
        <v>61</v>
      </c>
      <c r="AE3468" t="s">
        <v>61</v>
      </c>
      <c r="AF3468" t="s">
        <v>61</v>
      </c>
      <c r="AG3468" t="s">
        <v>61</v>
      </c>
      <c r="AH3468" t="s">
        <v>61</v>
      </c>
      <c r="AI3468" t="s">
        <v>61</v>
      </c>
      <c r="AJ3468" t="s">
        <v>61</v>
      </c>
      <c r="AK3468" t="s">
        <v>62</v>
      </c>
      <c r="AL3468" t="s">
        <v>311</v>
      </c>
      <c r="AN3468" t="s">
        <v>312</v>
      </c>
      <c r="AO3468">
        <v>-10.88</v>
      </c>
      <c r="AP3468" t="s">
        <v>311</v>
      </c>
      <c r="AR3468" s="3">
        <v>43890</v>
      </c>
      <c r="AS3468" t="s">
        <v>62</v>
      </c>
      <c r="AT3468" t="s">
        <v>61</v>
      </c>
      <c r="AU3468" t="s">
        <v>56</v>
      </c>
      <c r="AV3468" t="s">
        <v>61</v>
      </c>
      <c r="AW3468" t="s">
        <v>63</v>
      </c>
      <c r="AX3468" s="2">
        <v>43936.847025462965</v>
      </c>
    </row>
    <row r="3469" spans="1:50" hidden="1" x14ac:dyDescent="0.35">
      <c r="A3469">
        <v>512377013</v>
      </c>
      <c r="B3469" t="s">
        <v>197</v>
      </c>
      <c r="C3469" t="s">
        <v>69</v>
      </c>
      <c r="D3469" t="s">
        <v>171</v>
      </c>
      <c r="E3469" t="s">
        <v>198</v>
      </c>
      <c r="F3469" t="s">
        <v>52</v>
      </c>
      <c r="H3469" t="s">
        <v>78</v>
      </c>
      <c r="I3469" t="s">
        <v>82</v>
      </c>
      <c r="J3469" t="s">
        <v>55</v>
      </c>
      <c r="K3469" t="s">
        <v>55</v>
      </c>
      <c r="L3469" t="s">
        <v>266</v>
      </c>
      <c r="M3469">
        <v>2102</v>
      </c>
      <c r="N3469" s="1">
        <v>43952</v>
      </c>
      <c r="O3469" t="s">
        <v>64</v>
      </c>
      <c r="P3469" t="s">
        <v>57</v>
      </c>
      <c r="Q3469" t="s">
        <v>65</v>
      </c>
      <c r="R3469" t="s">
        <v>83</v>
      </c>
      <c r="S3469" t="s">
        <v>84</v>
      </c>
      <c r="T3469" t="s">
        <v>313</v>
      </c>
      <c r="U3469" t="s">
        <v>314</v>
      </c>
      <c r="V3469" t="s">
        <v>315</v>
      </c>
      <c r="W3469">
        <v>1996</v>
      </c>
      <c r="X3469" t="s">
        <v>61</v>
      </c>
      <c r="Y3469" t="s">
        <v>61</v>
      </c>
      <c r="Z3469" t="s">
        <v>61</v>
      </c>
      <c r="AA3469" t="s">
        <v>61</v>
      </c>
      <c r="AB3469" t="s">
        <v>61</v>
      </c>
      <c r="AC3469" t="s">
        <v>61</v>
      </c>
      <c r="AD3469" t="s">
        <v>61</v>
      </c>
      <c r="AE3469" t="s">
        <v>61</v>
      </c>
      <c r="AF3469" t="s">
        <v>61</v>
      </c>
      <c r="AG3469" t="s">
        <v>61</v>
      </c>
      <c r="AH3469" t="s">
        <v>61</v>
      </c>
      <c r="AI3469" t="s">
        <v>61</v>
      </c>
      <c r="AJ3469" t="s">
        <v>61</v>
      </c>
      <c r="AK3469" t="s">
        <v>62</v>
      </c>
      <c r="AL3469" t="s">
        <v>2607</v>
      </c>
      <c r="AM3469" t="s">
        <v>2607</v>
      </c>
      <c r="AO3469">
        <v>1.81</v>
      </c>
      <c r="AS3469" t="s">
        <v>89</v>
      </c>
      <c r="AT3469" t="s">
        <v>61</v>
      </c>
      <c r="AU3469" t="s">
        <v>61</v>
      </c>
      <c r="AV3469" t="s">
        <v>61</v>
      </c>
      <c r="AW3469" t="s">
        <v>89</v>
      </c>
      <c r="AX3469" s="2">
        <v>43984.435416666667</v>
      </c>
    </row>
    <row r="3470" spans="1:50" hidden="1" x14ac:dyDescent="0.35">
      <c r="A3470">
        <v>521320348</v>
      </c>
      <c r="B3470" t="s">
        <v>197</v>
      </c>
      <c r="C3470" t="s">
        <v>69</v>
      </c>
      <c r="D3470" t="s">
        <v>171</v>
      </c>
      <c r="E3470" t="s">
        <v>198</v>
      </c>
      <c r="F3470" t="s">
        <v>52</v>
      </c>
      <c r="H3470" t="s">
        <v>78</v>
      </c>
      <c r="I3470" t="s">
        <v>82</v>
      </c>
      <c r="J3470" t="s">
        <v>55</v>
      </c>
      <c r="K3470" t="s">
        <v>55</v>
      </c>
      <c r="L3470" t="s">
        <v>266</v>
      </c>
      <c r="M3470">
        <v>2103</v>
      </c>
      <c r="N3470" s="1">
        <v>43983</v>
      </c>
      <c r="O3470" t="s">
        <v>64</v>
      </c>
      <c r="P3470" t="s">
        <v>57</v>
      </c>
      <c r="Q3470" t="s">
        <v>65</v>
      </c>
      <c r="R3470" t="s">
        <v>83</v>
      </c>
      <c r="S3470" t="s">
        <v>84</v>
      </c>
      <c r="T3470" t="s">
        <v>317</v>
      </c>
      <c r="U3470" t="s">
        <v>318</v>
      </c>
      <c r="V3470" t="s">
        <v>319</v>
      </c>
      <c r="W3470">
        <v>160</v>
      </c>
      <c r="X3470" t="s">
        <v>61</v>
      </c>
      <c r="Y3470" t="s">
        <v>61</v>
      </c>
      <c r="Z3470" t="s">
        <v>61</v>
      </c>
      <c r="AA3470" t="s">
        <v>61</v>
      </c>
      <c r="AB3470" t="s">
        <v>61</v>
      </c>
      <c r="AC3470" t="s">
        <v>61</v>
      </c>
      <c r="AD3470" t="s">
        <v>61</v>
      </c>
      <c r="AE3470" t="s">
        <v>61</v>
      </c>
      <c r="AF3470" t="s">
        <v>61</v>
      </c>
      <c r="AG3470" t="s">
        <v>61</v>
      </c>
      <c r="AH3470" t="s">
        <v>61</v>
      </c>
      <c r="AI3470" t="s">
        <v>61</v>
      </c>
      <c r="AJ3470" t="s">
        <v>61</v>
      </c>
      <c r="AK3470" t="s">
        <v>62</v>
      </c>
      <c r="AL3470" t="s">
        <v>320</v>
      </c>
      <c r="AM3470" t="s">
        <v>320</v>
      </c>
      <c r="AO3470">
        <v>13.67</v>
      </c>
      <c r="AS3470" t="s">
        <v>90</v>
      </c>
      <c r="AT3470" t="s">
        <v>61</v>
      </c>
      <c r="AU3470" t="s">
        <v>61</v>
      </c>
      <c r="AV3470" t="s">
        <v>61</v>
      </c>
      <c r="AW3470" t="s">
        <v>90</v>
      </c>
      <c r="AX3470" s="2">
        <v>44012.6484375</v>
      </c>
    </row>
    <row r="3471" spans="1:50" hidden="1" x14ac:dyDescent="0.35">
      <c r="A3471">
        <v>498155018</v>
      </c>
      <c r="B3471" t="s">
        <v>199</v>
      </c>
      <c r="C3471" t="s">
        <v>69</v>
      </c>
      <c r="D3471" t="s">
        <v>70</v>
      </c>
      <c r="E3471" t="s">
        <v>200</v>
      </c>
      <c r="F3471" t="s">
        <v>52</v>
      </c>
      <c r="H3471" t="s">
        <v>78</v>
      </c>
      <c r="I3471" t="s">
        <v>82</v>
      </c>
      <c r="J3471" t="s">
        <v>55</v>
      </c>
      <c r="K3471" t="s">
        <v>55</v>
      </c>
      <c r="L3471" t="s">
        <v>266</v>
      </c>
      <c r="M3471">
        <v>2101</v>
      </c>
      <c r="N3471" s="1">
        <v>43922</v>
      </c>
      <c r="O3471" t="s">
        <v>64</v>
      </c>
      <c r="P3471" t="s">
        <v>57</v>
      </c>
      <c r="Q3471" t="s">
        <v>65</v>
      </c>
      <c r="R3471" t="s">
        <v>59</v>
      </c>
      <c r="S3471" t="s">
        <v>66</v>
      </c>
      <c r="T3471" t="s">
        <v>308</v>
      </c>
      <c r="U3471" t="s">
        <v>309</v>
      </c>
      <c r="V3471" t="s">
        <v>310</v>
      </c>
      <c r="W3471">
        <v>89</v>
      </c>
      <c r="X3471" t="s">
        <v>61</v>
      </c>
      <c r="Y3471" t="s">
        <v>61</v>
      </c>
      <c r="Z3471" t="s">
        <v>61</v>
      </c>
      <c r="AA3471" t="s">
        <v>61</v>
      </c>
      <c r="AB3471" t="s">
        <v>61</v>
      </c>
      <c r="AC3471" t="s">
        <v>61</v>
      </c>
      <c r="AD3471" t="s">
        <v>61</v>
      </c>
      <c r="AE3471" t="s">
        <v>61</v>
      </c>
      <c r="AF3471" t="s">
        <v>61</v>
      </c>
      <c r="AG3471" t="s">
        <v>61</v>
      </c>
      <c r="AH3471" t="s">
        <v>61</v>
      </c>
      <c r="AI3471" t="s">
        <v>61</v>
      </c>
      <c r="AJ3471" t="s">
        <v>61</v>
      </c>
      <c r="AK3471" t="s">
        <v>62</v>
      </c>
      <c r="AL3471" t="s">
        <v>311</v>
      </c>
      <c r="AN3471" t="s">
        <v>312</v>
      </c>
      <c r="AO3471">
        <v>-43.52</v>
      </c>
      <c r="AP3471" t="s">
        <v>311</v>
      </c>
      <c r="AR3471" s="3">
        <v>43890</v>
      </c>
      <c r="AS3471" t="s">
        <v>62</v>
      </c>
      <c r="AT3471" t="s">
        <v>61</v>
      </c>
      <c r="AU3471" t="s">
        <v>56</v>
      </c>
      <c r="AV3471" t="s">
        <v>61</v>
      </c>
      <c r="AW3471" t="s">
        <v>63</v>
      </c>
      <c r="AX3471" s="2">
        <v>43936.847025462965</v>
      </c>
    </row>
    <row r="3472" spans="1:50" hidden="1" x14ac:dyDescent="0.35">
      <c r="A3472">
        <v>512385277</v>
      </c>
      <c r="B3472" t="s">
        <v>199</v>
      </c>
      <c r="C3472" t="s">
        <v>69</v>
      </c>
      <c r="D3472" t="s">
        <v>70</v>
      </c>
      <c r="E3472" t="s">
        <v>200</v>
      </c>
      <c r="F3472" t="s">
        <v>52</v>
      </c>
      <c r="H3472" t="s">
        <v>78</v>
      </c>
      <c r="I3472" t="s">
        <v>82</v>
      </c>
      <c r="J3472" t="s">
        <v>55</v>
      </c>
      <c r="K3472" t="s">
        <v>55</v>
      </c>
      <c r="L3472" t="s">
        <v>266</v>
      </c>
      <c r="M3472">
        <v>2102</v>
      </c>
      <c r="N3472" s="1">
        <v>43952</v>
      </c>
      <c r="O3472" t="s">
        <v>64</v>
      </c>
      <c r="P3472" t="s">
        <v>57</v>
      </c>
      <c r="Q3472" t="s">
        <v>65</v>
      </c>
      <c r="R3472" t="s">
        <v>83</v>
      </c>
      <c r="S3472" t="s">
        <v>84</v>
      </c>
      <c r="T3472" t="s">
        <v>313</v>
      </c>
      <c r="U3472" t="s">
        <v>314</v>
      </c>
      <c r="V3472" t="s">
        <v>315</v>
      </c>
      <c r="W3472">
        <v>1997</v>
      </c>
      <c r="X3472" t="s">
        <v>61</v>
      </c>
      <c r="Y3472" t="s">
        <v>61</v>
      </c>
      <c r="Z3472" t="s">
        <v>61</v>
      </c>
      <c r="AA3472" t="s">
        <v>61</v>
      </c>
      <c r="AB3472" t="s">
        <v>61</v>
      </c>
      <c r="AC3472" t="s">
        <v>61</v>
      </c>
      <c r="AD3472" t="s">
        <v>61</v>
      </c>
      <c r="AE3472" t="s">
        <v>61</v>
      </c>
      <c r="AF3472" t="s">
        <v>61</v>
      </c>
      <c r="AG3472" t="s">
        <v>61</v>
      </c>
      <c r="AH3472" t="s">
        <v>61</v>
      </c>
      <c r="AI3472" t="s">
        <v>61</v>
      </c>
      <c r="AJ3472" t="s">
        <v>61</v>
      </c>
      <c r="AK3472" t="s">
        <v>62</v>
      </c>
      <c r="AL3472" t="s">
        <v>3321</v>
      </c>
      <c r="AM3472" t="s">
        <v>3321</v>
      </c>
      <c r="AO3472">
        <v>7.25</v>
      </c>
      <c r="AS3472" t="s">
        <v>89</v>
      </c>
      <c r="AT3472" t="s">
        <v>61</v>
      </c>
      <c r="AU3472" t="s">
        <v>61</v>
      </c>
      <c r="AV3472" t="s">
        <v>61</v>
      </c>
      <c r="AW3472" t="s">
        <v>89</v>
      </c>
      <c r="AX3472" s="2">
        <v>43984.435416666667</v>
      </c>
    </row>
    <row r="3473" spans="1:50" hidden="1" x14ac:dyDescent="0.35">
      <c r="A3473">
        <v>521298090</v>
      </c>
      <c r="B3473" t="s">
        <v>199</v>
      </c>
      <c r="C3473" t="s">
        <v>69</v>
      </c>
      <c r="D3473" t="s">
        <v>70</v>
      </c>
      <c r="E3473" t="s">
        <v>200</v>
      </c>
      <c r="F3473" t="s">
        <v>52</v>
      </c>
      <c r="H3473" t="s">
        <v>78</v>
      </c>
      <c r="I3473" t="s">
        <v>82</v>
      </c>
      <c r="J3473" t="s">
        <v>55</v>
      </c>
      <c r="K3473" t="s">
        <v>55</v>
      </c>
      <c r="L3473" t="s">
        <v>266</v>
      </c>
      <c r="M3473">
        <v>2103</v>
      </c>
      <c r="N3473" s="1">
        <v>43983</v>
      </c>
      <c r="O3473" t="s">
        <v>64</v>
      </c>
      <c r="P3473" t="s">
        <v>57</v>
      </c>
      <c r="Q3473" t="s">
        <v>65</v>
      </c>
      <c r="R3473" t="s">
        <v>83</v>
      </c>
      <c r="S3473" t="s">
        <v>84</v>
      </c>
      <c r="T3473" t="s">
        <v>317</v>
      </c>
      <c r="U3473" t="s">
        <v>318</v>
      </c>
      <c r="V3473" t="s">
        <v>319</v>
      </c>
      <c r="W3473">
        <v>161</v>
      </c>
      <c r="X3473" t="s">
        <v>61</v>
      </c>
      <c r="Y3473" t="s">
        <v>61</v>
      </c>
      <c r="Z3473" t="s">
        <v>61</v>
      </c>
      <c r="AA3473" t="s">
        <v>61</v>
      </c>
      <c r="AB3473" t="s">
        <v>61</v>
      </c>
      <c r="AC3473" t="s">
        <v>61</v>
      </c>
      <c r="AD3473" t="s">
        <v>61</v>
      </c>
      <c r="AE3473" t="s">
        <v>61</v>
      </c>
      <c r="AF3473" t="s">
        <v>61</v>
      </c>
      <c r="AG3473" t="s">
        <v>61</v>
      </c>
      <c r="AH3473" t="s">
        <v>61</v>
      </c>
      <c r="AI3473" t="s">
        <v>61</v>
      </c>
      <c r="AJ3473" t="s">
        <v>61</v>
      </c>
      <c r="AK3473" t="s">
        <v>62</v>
      </c>
      <c r="AL3473" t="s">
        <v>320</v>
      </c>
      <c r="AM3473" t="s">
        <v>320</v>
      </c>
      <c r="AO3473">
        <v>54.67</v>
      </c>
      <c r="AS3473" t="s">
        <v>90</v>
      </c>
      <c r="AT3473" t="s">
        <v>61</v>
      </c>
      <c r="AU3473" t="s">
        <v>61</v>
      </c>
      <c r="AV3473" t="s">
        <v>61</v>
      </c>
      <c r="AW3473" t="s">
        <v>90</v>
      </c>
      <c r="AX3473" s="2">
        <v>44012.6484375</v>
      </c>
    </row>
    <row r="3474" spans="1:50" hidden="1" x14ac:dyDescent="0.35">
      <c r="A3474">
        <v>498155699</v>
      </c>
      <c r="B3474" t="s">
        <v>201</v>
      </c>
      <c r="C3474" t="s">
        <v>69</v>
      </c>
      <c r="D3474" t="s">
        <v>70</v>
      </c>
      <c r="E3474" t="s">
        <v>202</v>
      </c>
      <c r="F3474" t="s">
        <v>52</v>
      </c>
      <c r="H3474" t="s">
        <v>78</v>
      </c>
      <c r="I3474" t="s">
        <v>82</v>
      </c>
      <c r="J3474" t="s">
        <v>55</v>
      </c>
      <c r="K3474" t="s">
        <v>55</v>
      </c>
      <c r="L3474" t="s">
        <v>266</v>
      </c>
      <c r="M3474">
        <v>2101</v>
      </c>
      <c r="N3474" s="1">
        <v>43922</v>
      </c>
      <c r="O3474" t="s">
        <v>64</v>
      </c>
      <c r="P3474" t="s">
        <v>57</v>
      </c>
      <c r="Q3474" t="s">
        <v>65</v>
      </c>
      <c r="R3474" t="s">
        <v>59</v>
      </c>
      <c r="S3474" t="s">
        <v>66</v>
      </c>
      <c r="T3474" t="s">
        <v>308</v>
      </c>
      <c r="U3474" t="s">
        <v>309</v>
      </c>
      <c r="V3474" t="s">
        <v>310</v>
      </c>
      <c r="W3474">
        <v>90</v>
      </c>
      <c r="X3474" t="s">
        <v>61</v>
      </c>
      <c r="Y3474" t="s">
        <v>61</v>
      </c>
      <c r="Z3474" t="s">
        <v>61</v>
      </c>
      <c r="AA3474" t="s">
        <v>61</v>
      </c>
      <c r="AB3474" t="s">
        <v>61</v>
      </c>
      <c r="AC3474" t="s">
        <v>61</v>
      </c>
      <c r="AD3474" t="s">
        <v>61</v>
      </c>
      <c r="AE3474" t="s">
        <v>61</v>
      </c>
      <c r="AF3474" t="s">
        <v>61</v>
      </c>
      <c r="AG3474" t="s">
        <v>61</v>
      </c>
      <c r="AH3474" t="s">
        <v>61</v>
      </c>
      <c r="AI3474" t="s">
        <v>61</v>
      </c>
      <c r="AJ3474" t="s">
        <v>61</v>
      </c>
      <c r="AK3474" t="s">
        <v>62</v>
      </c>
      <c r="AL3474" t="s">
        <v>311</v>
      </c>
      <c r="AN3474" t="s">
        <v>312</v>
      </c>
      <c r="AO3474">
        <v>-21.76</v>
      </c>
      <c r="AP3474" t="s">
        <v>311</v>
      </c>
      <c r="AR3474" s="3">
        <v>43890</v>
      </c>
      <c r="AS3474" t="s">
        <v>62</v>
      </c>
      <c r="AT3474" t="s">
        <v>61</v>
      </c>
      <c r="AU3474" t="s">
        <v>56</v>
      </c>
      <c r="AV3474" t="s">
        <v>61</v>
      </c>
      <c r="AW3474" t="s">
        <v>63</v>
      </c>
      <c r="AX3474" s="2">
        <v>43936.847025462965</v>
      </c>
    </row>
    <row r="3475" spans="1:50" hidden="1" x14ac:dyDescent="0.35">
      <c r="A3475">
        <v>512379336</v>
      </c>
      <c r="B3475" t="s">
        <v>201</v>
      </c>
      <c r="C3475" t="s">
        <v>69</v>
      </c>
      <c r="D3475" t="s">
        <v>70</v>
      </c>
      <c r="E3475" t="s">
        <v>202</v>
      </c>
      <c r="F3475" t="s">
        <v>52</v>
      </c>
      <c r="H3475" t="s">
        <v>78</v>
      </c>
      <c r="I3475" t="s">
        <v>82</v>
      </c>
      <c r="J3475" t="s">
        <v>55</v>
      </c>
      <c r="K3475" t="s">
        <v>55</v>
      </c>
      <c r="L3475" t="s">
        <v>266</v>
      </c>
      <c r="M3475">
        <v>2102</v>
      </c>
      <c r="N3475" s="1">
        <v>43952</v>
      </c>
      <c r="O3475" t="s">
        <v>64</v>
      </c>
      <c r="P3475" t="s">
        <v>57</v>
      </c>
      <c r="Q3475" t="s">
        <v>65</v>
      </c>
      <c r="R3475" t="s">
        <v>83</v>
      </c>
      <c r="S3475" t="s">
        <v>84</v>
      </c>
      <c r="T3475" t="s">
        <v>313</v>
      </c>
      <c r="U3475" t="s">
        <v>314</v>
      </c>
      <c r="V3475" t="s">
        <v>315</v>
      </c>
      <c r="W3475">
        <v>1998</v>
      </c>
      <c r="X3475" t="s">
        <v>61</v>
      </c>
      <c r="Y3475" t="s">
        <v>61</v>
      </c>
      <c r="Z3475" t="s">
        <v>61</v>
      </c>
      <c r="AA3475" t="s">
        <v>61</v>
      </c>
      <c r="AB3475" t="s">
        <v>61</v>
      </c>
      <c r="AC3475" t="s">
        <v>61</v>
      </c>
      <c r="AD3475" t="s">
        <v>61</v>
      </c>
      <c r="AE3475" t="s">
        <v>61</v>
      </c>
      <c r="AF3475" t="s">
        <v>61</v>
      </c>
      <c r="AG3475" t="s">
        <v>61</v>
      </c>
      <c r="AH3475" t="s">
        <v>61</v>
      </c>
      <c r="AI3475" t="s">
        <v>61</v>
      </c>
      <c r="AJ3475" t="s">
        <v>61</v>
      </c>
      <c r="AK3475" t="s">
        <v>62</v>
      </c>
      <c r="AL3475" t="s">
        <v>2634</v>
      </c>
      <c r="AM3475" t="s">
        <v>2634</v>
      </c>
      <c r="AO3475">
        <v>3.63</v>
      </c>
      <c r="AS3475" t="s">
        <v>89</v>
      </c>
      <c r="AT3475" t="s">
        <v>61</v>
      </c>
      <c r="AU3475" t="s">
        <v>61</v>
      </c>
      <c r="AV3475" t="s">
        <v>61</v>
      </c>
      <c r="AW3475" t="s">
        <v>89</v>
      </c>
      <c r="AX3475" s="2">
        <v>43984.435416666667</v>
      </c>
    </row>
    <row r="3476" spans="1:50" hidden="1" x14ac:dyDescent="0.35">
      <c r="A3476">
        <v>521310933</v>
      </c>
      <c r="B3476" t="s">
        <v>201</v>
      </c>
      <c r="C3476" t="s">
        <v>69</v>
      </c>
      <c r="D3476" t="s">
        <v>70</v>
      </c>
      <c r="E3476" t="s">
        <v>202</v>
      </c>
      <c r="F3476" t="s">
        <v>52</v>
      </c>
      <c r="H3476" t="s">
        <v>78</v>
      </c>
      <c r="I3476" t="s">
        <v>82</v>
      </c>
      <c r="J3476" t="s">
        <v>55</v>
      </c>
      <c r="K3476" t="s">
        <v>55</v>
      </c>
      <c r="L3476" t="s">
        <v>266</v>
      </c>
      <c r="M3476">
        <v>2103</v>
      </c>
      <c r="N3476" s="1">
        <v>43983</v>
      </c>
      <c r="O3476" t="s">
        <v>64</v>
      </c>
      <c r="P3476" t="s">
        <v>57</v>
      </c>
      <c r="Q3476" t="s">
        <v>65</v>
      </c>
      <c r="R3476" t="s">
        <v>83</v>
      </c>
      <c r="S3476" t="s">
        <v>84</v>
      </c>
      <c r="T3476" t="s">
        <v>317</v>
      </c>
      <c r="U3476" t="s">
        <v>318</v>
      </c>
      <c r="V3476" t="s">
        <v>319</v>
      </c>
      <c r="W3476">
        <v>162</v>
      </c>
      <c r="X3476" t="s">
        <v>61</v>
      </c>
      <c r="Y3476" t="s">
        <v>61</v>
      </c>
      <c r="Z3476" t="s">
        <v>61</v>
      </c>
      <c r="AA3476" t="s">
        <v>61</v>
      </c>
      <c r="AB3476" t="s">
        <v>61</v>
      </c>
      <c r="AC3476" t="s">
        <v>61</v>
      </c>
      <c r="AD3476" t="s">
        <v>61</v>
      </c>
      <c r="AE3476" t="s">
        <v>61</v>
      </c>
      <c r="AF3476" t="s">
        <v>61</v>
      </c>
      <c r="AG3476" t="s">
        <v>61</v>
      </c>
      <c r="AH3476" t="s">
        <v>61</v>
      </c>
      <c r="AI3476" t="s">
        <v>61</v>
      </c>
      <c r="AJ3476" t="s">
        <v>61</v>
      </c>
      <c r="AK3476" t="s">
        <v>62</v>
      </c>
      <c r="AL3476" t="s">
        <v>320</v>
      </c>
      <c r="AM3476" t="s">
        <v>320</v>
      </c>
      <c r="AO3476">
        <v>27.34</v>
      </c>
      <c r="AS3476" t="s">
        <v>90</v>
      </c>
      <c r="AT3476" t="s">
        <v>61</v>
      </c>
      <c r="AU3476" t="s">
        <v>61</v>
      </c>
      <c r="AV3476" t="s">
        <v>61</v>
      </c>
      <c r="AW3476" t="s">
        <v>90</v>
      </c>
      <c r="AX3476" s="2">
        <v>44012.6484375</v>
      </c>
    </row>
    <row r="3477" spans="1:50" hidden="1" x14ac:dyDescent="0.35">
      <c r="A3477">
        <v>498157282</v>
      </c>
      <c r="B3477" t="s">
        <v>203</v>
      </c>
      <c r="C3477" t="s">
        <v>69</v>
      </c>
      <c r="D3477" t="s">
        <v>70</v>
      </c>
      <c r="E3477" t="s">
        <v>204</v>
      </c>
      <c r="F3477" t="s">
        <v>52</v>
      </c>
      <c r="H3477" t="s">
        <v>78</v>
      </c>
      <c r="I3477" t="s">
        <v>82</v>
      </c>
      <c r="J3477" t="s">
        <v>55</v>
      </c>
      <c r="K3477" t="s">
        <v>55</v>
      </c>
      <c r="L3477" t="s">
        <v>266</v>
      </c>
      <c r="M3477">
        <v>2101</v>
      </c>
      <c r="N3477" s="1">
        <v>43922</v>
      </c>
      <c r="O3477" t="s">
        <v>64</v>
      </c>
      <c r="P3477" t="s">
        <v>57</v>
      </c>
      <c r="Q3477" t="s">
        <v>65</v>
      </c>
      <c r="R3477" t="s">
        <v>59</v>
      </c>
      <c r="S3477" t="s">
        <v>66</v>
      </c>
      <c r="T3477" t="s">
        <v>308</v>
      </c>
      <c r="U3477" t="s">
        <v>309</v>
      </c>
      <c r="V3477" t="s">
        <v>310</v>
      </c>
      <c r="W3477">
        <v>93</v>
      </c>
      <c r="X3477" t="s">
        <v>61</v>
      </c>
      <c r="Y3477" t="s">
        <v>61</v>
      </c>
      <c r="Z3477" t="s">
        <v>61</v>
      </c>
      <c r="AA3477" t="s">
        <v>61</v>
      </c>
      <c r="AB3477" t="s">
        <v>61</v>
      </c>
      <c r="AC3477" t="s">
        <v>61</v>
      </c>
      <c r="AD3477" t="s">
        <v>61</v>
      </c>
      <c r="AE3477" t="s">
        <v>61</v>
      </c>
      <c r="AF3477" t="s">
        <v>61</v>
      </c>
      <c r="AG3477" t="s">
        <v>61</v>
      </c>
      <c r="AH3477" t="s">
        <v>61</v>
      </c>
      <c r="AI3477" t="s">
        <v>61</v>
      </c>
      <c r="AJ3477" t="s">
        <v>61</v>
      </c>
      <c r="AK3477" t="s">
        <v>62</v>
      </c>
      <c r="AL3477" t="s">
        <v>311</v>
      </c>
      <c r="AN3477" t="s">
        <v>312</v>
      </c>
      <c r="AO3477">
        <v>-32.64</v>
      </c>
      <c r="AP3477" t="s">
        <v>311</v>
      </c>
      <c r="AR3477" s="3">
        <v>43890</v>
      </c>
      <c r="AS3477" t="s">
        <v>62</v>
      </c>
      <c r="AT3477" t="s">
        <v>61</v>
      </c>
      <c r="AU3477" t="s">
        <v>56</v>
      </c>
      <c r="AV3477" t="s">
        <v>61</v>
      </c>
      <c r="AW3477" t="s">
        <v>63</v>
      </c>
      <c r="AX3477" s="2">
        <v>43936.847025462965</v>
      </c>
    </row>
    <row r="3478" spans="1:50" hidden="1" x14ac:dyDescent="0.35">
      <c r="A3478">
        <v>512377014</v>
      </c>
      <c r="B3478" t="s">
        <v>203</v>
      </c>
      <c r="C3478" t="s">
        <v>69</v>
      </c>
      <c r="D3478" t="s">
        <v>70</v>
      </c>
      <c r="E3478" t="s">
        <v>204</v>
      </c>
      <c r="F3478" t="s">
        <v>52</v>
      </c>
      <c r="H3478" t="s">
        <v>78</v>
      </c>
      <c r="I3478" t="s">
        <v>82</v>
      </c>
      <c r="J3478" t="s">
        <v>55</v>
      </c>
      <c r="K3478" t="s">
        <v>55</v>
      </c>
      <c r="L3478" t="s">
        <v>266</v>
      </c>
      <c r="M3478">
        <v>2102</v>
      </c>
      <c r="N3478" s="1">
        <v>43952</v>
      </c>
      <c r="O3478" t="s">
        <v>64</v>
      </c>
      <c r="P3478" t="s">
        <v>57</v>
      </c>
      <c r="Q3478" t="s">
        <v>65</v>
      </c>
      <c r="R3478" t="s">
        <v>83</v>
      </c>
      <c r="S3478" t="s">
        <v>84</v>
      </c>
      <c r="T3478" t="s">
        <v>313</v>
      </c>
      <c r="U3478" t="s">
        <v>314</v>
      </c>
      <c r="V3478" t="s">
        <v>315</v>
      </c>
      <c r="W3478">
        <v>1999</v>
      </c>
      <c r="X3478" t="s">
        <v>61</v>
      </c>
      <c r="Y3478" t="s">
        <v>61</v>
      </c>
      <c r="Z3478" t="s">
        <v>61</v>
      </c>
      <c r="AA3478" t="s">
        <v>61</v>
      </c>
      <c r="AB3478" t="s">
        <v>61</v>
      </c>
      <c r="AC3478" t="s">
        <v>61</v>
      </c>
      <c r="AD3478" t="s">
        <v>61</v>
      </c>
      <c r="AE3478" t="s">
        <v>61</v>
      </c>
      <c r="AF3478" t="s">
        <v>61</v>
      </c>
      <c r="AG3478" t="s">
        <v>61</v>
      </c>
      <c r="AH3478" t="s">
        <v>61</v>
      </c>
      <c r="AI3478" t="s">
        <v>61</v>
      </c>
      <c r="AJ3478" t="s">
        <v>61</v>
      </c>
      <c r="AK3478" t="s">
        <v>62</v>
      </c>
      <c r="AL3478" t="s">
        <v>2706</v>
      </c>
      <c r="AM3478" t="s">
        <v>2706</v>
      </c>
      <c r="AO3478">
        <v>5.44</v>
      </c>
      <c r="AS3478" t="s">
        <v>89</v>
      </c>
      <c r="AT3478" t="s">
        <v>61</v>
      </c>
      <c r="AU3478" t="s">
        <v>61</v>
      </c>
      <c r="AV3478" t="s">
        <v>61</v>
      </c>
      <c r="AW3478" t="s">
        <v>89</v>
      </c>
      <c r="AX3478" s="2">
        <v>43984.435416666667</v>
      </c>
    </row>
    <row r="3479" spans="1:50" hidden="1" x14ac:dyDescent="0.35">
      <c r="A3479">
        <v>521288798</v>
      </c>
      <c r="B3479" t="s">
        <v>203</v>
      </c>
      <c r="C3479" t="s">
        <v>69</v>
      </c>
      <c r="D3479" t="s">
        <v>70</v>
      </c>
      <c r="E3479" t="s">
        <v>204</v>
      </c>
      <c r="F3479" t="s">
        <v>52</v>
      </c>
      <c r="H3479" t="s">
        <v>78</v>
      </c>
      <c r="I3479" t="s">
        <v>82</v>
      </c>
      <c r="J3479" t="s">
        <v>55</v>
      </c>
      <c r="K3479" t="s">
        <v>55</v>
      </c>
      <c r="L3479" t="s">
        <v>266</v>
      </c>
      <c r="M3479">
        <v>2103</v>
      </c>
      <c r="N3479" s="1">
        <v>43983</v>
      </c>
      <c r="O3479" t="s">
        <v>64</v>
      </c>
      <c r="P3479" t="s">
        <v>57</v>
      </c>
      <c r="Q3479" t="s">
        <v>65</v>
      </c>
      <c r="R3479" t="s">
        <v>83</v>
      </c>
      <c r="S3479" t="s">
        <v>84</v>
      </c>
      <c r="T3479" t="s">
        <v>317</v>
      </c>
      <c r="U3479" t="s">
        <v>318</v>
      </c>
      <c r="V3479" t="s">
        <v>319</v>
      </c>
      <c r="W3479">
        <v>163</v>
      </c>
      <c r="X3479" t="s">
        <v>61</v>
      </c>
      <c r="Y3479" t="s">
        <v>61</v>
      </c>
      <c r="Z3479" t="s">
        <v>61</v>
      </c>
      <c r="AA3479" t="s">
        <v>61</v>
      </c>
      <c r="AB3479" t="s">
        <v>61</v>
      </c>
      <c r="AC3479" t="s">
        <v>61</v>
      </c>
      <c r="AD3479" t="s">
        <v>61</v>
      </c>
      <c r="AE3479" t="s">
        <v>61</v>
      </c>
      <c r="AF3479" t="s">
        <v>61</v>
      </c>
      <c r="AG3479" t="s">
        <v>61</v>
      </c>
      <c r="AH3479" t="s">
        <v>61</v>
      </c>
      <c r="AI3479" t="s">
        <v>61</v>
      </c>
      <c r="AJ3479" t="s">
        <v>61</v>
      </c>
      <c r="AK3479" t="s">
        <v>62</v>
      </c>
      <c r="AL3479" t="s">
        <v>320</v>
      </c>
      <c r="AM3479" t="s">
        <v>320</v>
      </c>
      <c r="AO3479">
        <v>41.01</v>
      </c>
      <c r="AS3479" t="s">
        <v>90</v>
      </c>
      <c r="AT3479" t="s">
        <v>61</v>
      </c>
      <c r="AU3479" t="s">
        <v>61</v>
      </c>
      <c r="AV3479" t="s">
        <v>61</v>
      </c>
      <c r="AW3479" t="s">
        <v>90</v>
      </c>
      <c r="AX3479" s="2">
        <v>44012.6484375</v>
      </c>
    </row>
    <row r="3480" spans="1:50" hidden="1" x14ac:dyDescent="0.35">
      <c r="A3480">
        <v>498158477</v>
      </c>
      <c r="B3480" t="s">
        <v>205</v>
      </c>
      <c r="C3480" t="s">
        <v>69</v>
      </c>
      <c r="D3480" t="s">
        <v>70</v>
      </c>
      <c r="E3480" t="s">
        <v>206</v>
      </c>
      <c r="F3480" t="s">
        <v>52</v>
      </c>
      <c r="H3480" t="s">
        <v>78</v>
      </c>
      <c r="I3480" t="s">
        <v>82</v>
      </c>
      <c r="J3480" t="s">
        <v>55</v>
      </c>
      <c r="K3480" t="s">
        <v>55</v>
      </c>
      <c r="L3480" t="s">
        <v>266</v>
      </c>
      <c r="M3480">
        <v>2101</v>
      </c>
      <c r="N3480" s="1">
        <v>43922</v>
      </c>
      <c r="O3480" t="s">
        <v>64</v>
      </c>
      <c r="P3480" t="s">
        <v>57</v>
      </c>
      <c r="Q3480" t="s">
        <v>65</v>
      </c>
      <c r="R3480" t="s">
        <v>59</v>
      </c>
      <c r="S3480" t="s">
        <v>66</v>
      </c>
      <c r="T3480" t="s">
        <v>308</v>
      </c>
      <c r="U3480" t="s">
        <v>309</v>
      </c>
      <c r="V3480" t="s">
        <v>310</v>
      </c>
      <c r="W3480">
        <v>94</v>
      </c>
      <c r="X3480" t="s">
        <v>61</v>
      </c>
      <c r="Y3480" t="s">
        <v>61</v>
      </c>
      <c r="Z3480" t="s">
        <v>61</v>
      </c>
      <c r="AA3480" t="s">
        <v>61</v>
      </c>
      <c r="AB3480" t="s">
        <v>61</v>
      </c>
      <c r="AC3480" t="s">
        <v>61</v>
      </c>
      <c r="AD3480" t="s">
        <v>61</v>
      </c>
      <c r="AE3480" t="s">
        <v>61</v>
      </c>
      <c r="AF3480" t="s">
        <v>61</v>
      </c>
      <c r="AG3480" t="s">
        <v>61</v>
      </c>
      <c r="AH3480" t="s">
        <v>61</v>
      </c>
      <c r="AI3480" t="s">
        <v>61</v>
      </c>
      <c r="AJ3480" t="s">
        <v>61</v>
      </c>
      <c r="AK3480" t="s">
        <v>62</v>
      </c>
      <c r="AL3480" t="s">
        <v>311</v>
      </c>
      <c r="AN3480" t="s">
        <v>312</v>
      </c>
      <c r="AO3480">
        <v>-272.02</v>
      </c>
      <c r="AP3480" t="s">
        <v>311</v>
      </c>
      <c r="AR3480" s="3">
        <v>43890</v>
      </c>
      <c r="AS3480" t="s">
        <v>62</v>
      </c>
      <c r="AT3480" t="s">
        <v>61</v>
      </c>
      <c r="AU3480" t="s">
        <v>56</v>
      </c>
      <c r="AV3480" t="s">
        <v>61</v>
      </c>
      <c r="AW3480" t="s">
        <v>63</v>
      </c>
      <c r="AX3480" s="2">
        <v>43936.847025462965</v>
      </c>
    </row>
    <row r="3481" spans="1:50" hidden="1" x14ac:dyDescent="0.35">
      <c r="A3481">
        <v>504147446</v>
      </c>
      <c r="B3481" t="s">
        <v>205</v>
      </c>
      <c r="C3481" t="s">
        <v>69</v>
      </c>
      <c r="D3481" t="s">
        <v>70</v>
      </c>
      <c r="E3481" t="s">
        <v>206</v>
      </c>
      <c r="F3481" t="s">
        <v>52</v>
      </c>
      <c r="H3481" t="s">
        <v>78</v>
      </c>
      <c r="I3481" t="s">
        <v>82</v>
      </c>
      <c r="J3481" t="s">
        <v>55</v>
      </c>
      <c r="K3481" t="s">
        <v>55</v>
      </c>
      <c r="L3481" t="s">
        <v>266</v>
      </c>
      <c r="M3481">
        <v>2101</v>
      </c>
      <c r="N3481" s="1">
        <v>43922</v>
      </c>
      <c r="O3481" t="s">
        <v>56</v>
      </c>
      <c r="P3481" t="s">
        <v>57</v>
      </c>
      <c r="Q3481" t="s">
        <v>58</v>
      </c>
      <c r="R3481" t="s">
        <v>59</v>
      </c>
      <c r="S3481" t="s">
        <v>60</v>
      </c>
      <c r="T3481" t="s">
        <v>1094</v>
      </c>
      <c r="U3481" t="s">
        <v>1095</v>
      </c>
      <c r="V3481" t="s">
        <v>1096</v>
      </c>
      <c r="W3481">
        <v>592</v>
      </c>
      <c r="X3481" t="s">
        <v>61</v>
      </c>
      <c r="Y3481" t="s">
        <v>61</v>
      </c>
      <c r="Z3481" t="s">
        <v>61</v>
      </c>
      <c r="AA3481" t="s">
        <v>61</v>
      </c>
      <c r="AB3481" t="s">
        <v>61</v>
      </c>
      <c r="AC3481" t="s">
        <v>61</v>
      </c>
      <c r="AD3481" t="s">
        <v>61</v>
      </c>
      <c r="AE3481" t="s">
        <v>61</v>
      </c>
      <c r="AF3481" t="s">
        <v>61</v>
      </c>
      <c r="AG3481" t="s">
        <v>61</v>
      </c>
      <c r="AH3481" t="s">
        <v>61</v>
      </c>
      <c r="AI3481" t="s">
        <v>61</v>
      </c>
      <c r="AJ3481" t="s">
        <v>61</v>
      </c>
      <c r="AK3481" t="s">
        <v>270</v>
      </c>
      <c r="AL3481" t="s">
        <v>3322</v>
      </c>
      <c r="AM3481" t="s">
        <v>3322</v>
      </c>
      <c r="AN3481" t="s">
        <v>3323</v>
      </c>
      <c r="AO3481">
        <v>33.5</v>
      </c>
      <c r="AP3481" t="s">
        <v>3324</v>
      </c>
      <c r="AS3481" t="s">
        <v>270</v>
      </c>
      <c r="AT3481" t="s">
        <v>61</v>
      </c>
      <c r="AU3481" t="s">
        <v>61</v>
      </c>
      <c r="AV3481" s="1">
        <v>43952</v>
      </c>
      <c r="AW3481" t="s">
        <v>63</v>
      </c>
      <c r="AX3481" s="2">
        <v>43951.785277777781</v>
      </c>
    </row>
    <row r="3482" spans="1:50" hidden="1" x14ac:dyDescent="0.35">
      <c r="A3482">
        <v>504170530</v>
      </c>
      <c r="B3482" t="s">
        <v>205</v>
      </c>
      <c r="C3482" t="s">
        <v>69</v>
      </c>
      <c r="D3482" t="s">
        <v>70</v>
      </c>
      <c r="E3482" t="s">
        <v>206</v>
      </c>
      <c r="F3482" t="s">
        <v>52</v>
      </c>
      <c r="H3482" t="s">
        <v>78</v>
      </c>
      <c r="I3482" t="s">
        <v>82</v>
      </c>
      <c r="J3482" t="s">
        <v>55</v>
      </c>
      <c r="K3482" t="s">
        <v>55</v>
      </c>
      <c r="L3482" t="s">
        <v>266</v>
      </c>
      <c r="M3482">
        <v>2101</v>
      </c>
      <c r="N3482" s="1">
        <v>43922</v>
      </c>
      <c r="O3482" t="s">
        <v>56</v>
      </c>
      <c r="P3482" t="s">
        <v>57</v>
      </c>
      <c r="Q3482" t="s">
        <v>58</v>
      </c>
      <c r="R3482" t="s">
        <v>59</v>
      </c>
      <c r="S3482" t="s">
        <v>60</v>
      </c>
      <c r="T3482" t="s">
        <v>1094</v>
      </c>
      <c r="U3482" t="s">
        <v>1095</v>
      </c>
      <c r="V3482" t="s">
        <v>1096</v>
      </c>
      <c r="W3482">
        <v>591</v>
      </c>
      <c r="X3482" t="s">
        <v>61</v>
      </c>
      <c r="Y3482" t="s">
        <v>61</v>
      </c>
      <c r="Z3482" t="s">
        <v>61</v>
      </c>
      <c r="AA3482" t="s">
        <v>61</v>
      </c>
      <c r="AB3482" t="s">
        <v>61</v>
      </c>
      <c r="AC3482" t="s">
        <v>61</v>
      </c>
      <c r="AD3482" t="s">
        <v>61</v>
      </c>
      <c r="AE3482" t="s">
        <v>61</v>
      </c>
      <c r="AF3482" t="s">
        <v>61</v>
      </c>
      <c r="AG3482" t="s">
        <v>61</v>
      </c>
      <c r="AH3482" t="s">
        <v>61</v>
      </c>
      <c r="AI3482" t="s">
        <v>61</v>
      </c>
      <c r="AJ3482" t="s">
        <v>61</v>
      </c>
      <c r="AK3482" t="s">
        <v>270</v>
      </c>
      <c r="AL3482" t="s">
        <v>3325</v>
      </c>
      <c r="AM3482" t="s">
        <v>3325</v>
      </c>
      <c r="AN3482" t="s">
        <v>3326</v>
      </c>
      <c r="AO3482">
        <v>27.1</v>
      </c>
      <c r="AP3482" t="s">
        <v>3327</v>
      </c>
      <c r="AS3482" t="s">
        <v>270</v>
      </c>
      <c r="AT3482" t="s">
        <v>61</v>
      </c>
      <c r="AU3482" t="s">
        <v>61</v>
      </c>
      <c r="AV3482" s="1">
        <v>43952</v>
      </c>
      <c r="AW3482" t="s">
        <v>63</v>
      </c>
      <c r="AX3482" s="2">
        <v>43951.785277777781</v>
      </c>
    </row>
    <row r="3483" spans="1:50" hidden="1" x14ac:dyDescent="0.35">
      <c r="A3483">
        <v>504141160</v>
      </c>
      <c r="B3483" t="s">
        <v>205</v>
      </c>
      <c r="C3483" t="s">
        <v>69</v>
      </c>
      <c r="D3483" t="s">
        <v>70</v>
      </c>
      <c r="E3483" t="s">
        <v>206</v>
      </c>
      <c r="F3483" t="s">
        <v>52</v>
      </c>
      <c r="H3483" t="s">
        <v>78</v>
      </c>
      <c r="I3483" t="s">
        <v>82</v>
      </c>
      <c r="J3483" t="s">
        <v>55</v>
      </c>
      <c r="K3483" t="s">
        <v>55</v>
      </c>
      <c r="L3483" t="s">
        <v>266</v>
      </c>
      <c r="M3483">
        <v>2101</v>
      </c>
      <c r="N3483" s="1">
        <v>43922</v>
      </c>
      <c r="O3483" t="s">
        <v>56</v>
      </c>
      <c r="P3483" t="s">
        <v>57</v>
      </c>
      <c r="Q3483" t="s">
        <v>58</v>
      </c>
      <c r="R3483" t="s">
        <v>59</v>
      </c>
      <c r="S3483" t="s">
        <v>60</v>
      </c>
      <c r="T3483" t="s">
        <v>1094</v>
      </c>
      <c r="U3483" t="s">
        <v>1095</v>
      </c>
      <c r="V3483" t="s">
        <v>1096</v>
      </c>
      <c r="W3483">
        <v>590</v>
      </c>
      <c r="X3483" t="s">
        <v>61</v>
      </c>
      <c r="Y3483" t="s">
        <v>61</v>
      </c>
      <c r="Z3483" t="s">
        <v>61</v>
      </c>
      <c r="AA3483" t="s">
        <v>61</v>
      </c>
      <c r="AB3483" t="s">
        <v>61</v>
      </c>
      <c r="AC3483" t="s">
        <v>61</v>
      </c>
      <c r="AD3483" t="s">
        <v>61</v>
      </c>
      <c r="AE3483" t="s">
        <v>61</v>
      </c>
      <c r="AF3483" t="s">
        <v>61</v>
      </c>
      <c r="AG3483" t="s">
        <v>61</v>
      </c>
      <c r="AH3483" t="s">
        <v>61</v>
      </c>
      <c r="AI3483" t="s">
        <v>61</v>
      </c>
      <c r="AJ3483" t="s">
        <v>61</v>
      </c>
      <c r="AK3483" t="s">
        <v>270</v>
      </c>
      <c r="AL3483" t="s">
        <v>3322</v>
      </c>
      <c r="AM3483" t="s">
        <v>3322</v>
      </c>
      <c r="AN3483" t="s">
        <v>3323</v>
      </c>
      <c r="AO3483">
        <v>6.7</v>
      </c>
      <c r="AP3483" t="s">
        <v>3324</v>
      </c>
      <c r="AS3483" t="s">
        <v>270</v>
      </c>
      <c r="AT3483" t="s">
        <v>61</v>
      </c>
      <c r="AU3483" t="s">
        <v>61</v>
      </c>
      <c r="AV3483" s="1">
        <v>43952</v>
      </c>
      <c r="AW3483" t="s">
        <v>63</v>
      </c>
      <c r="AX3483" s="2">
        <v>43951.785277777781</v>
      </c>
    </row>
    <row r="3484" spans="1:50" hidden="1" x14ac:dyDescent="0.35">
      <c r="A3484">
        <v>504135644</v>
      </c>
      <c r="B3484" t="s">
        <v>205</v>
      </c>
      <c r="C3484" t="s">
        <v>69</v>
      </c>
      <c r="D3484" t="s">
        <v>70</v>
      </c>
      <c r="E3484" t="s">
        <v>206</v>
      </c>
      <c r="F3484" t="s">
        <v>52</v>
      </c>
      <c r="H3484" t="s">
        <v>78</v>
      </c>
      <c r="I3484" t="s">
        <v>82</v>
      </c>
      <c r="J3484" t="s">
        <v>55</v>
      </c>
      <c r="K3484" t="s">
        <v>55</v>
      </c>
      <c r="L3484" t="s">
        <v>266</v>
      </c>
      <c r="M3484">
        <v>2101</v>
      </c>
      <c r="N3484" s="1">
        <v>43922</v>
      </c>
      <c r="O3484" t="s">
        <v>56</v>
      </c>
      <c r="P3484" t="s">
        <v>57</v>
      </c>
      <c r="Q3484" t="s">
        <v>58</v>
      </c>
      <c r="R3484" t="s">
        <v>59</v>
      </c>
      <c r="S3484" t="s">
        <v>60</v>
      </c>
      <c r="T3484" t="s">
        <v>1094</v>
      </c>
      <c r="U3484" t="s">
        <v>1095</v>
      </c>
      <c r="V3484" t="s">
        <v>1096</v>
      </c>
      <c r="W3484">
        <v>589</v>
      </c>
      <c r="X3484" t="s">
        <v>61</v>
      </c>
      <c r="Y3484" t="s">
        <v>61</v>
      </c>
      <c r="Z3484" t="s">
        <v>61</v>
      </c>
      <c r="AA3484" t="s">
        <v>61</v>
      </c>
      <c r="AB3484" t="s">
        <v>61</v>
      </c>
      <c r="AC3484" t="s">
        <v>61</v>
      </c>
      <c r="AD3484" t="s">
        <v>61</v>
      </c>
      <c r="AE3484" t="s">
        <v>61</v>
      </c>
      <c r="AF3484" t="s">
        <v>61</v>
      </c>
      <c r="AG3484" t="s">
        <v>61</v>
      </c>
      <c r="AH3484" t="s">
        <v>61</v>
      </c>
      <c r="AI3484" t="s">
        <v>61</v>
      </c>
      <c r="AJ3484" t="s">
        <v>61</v>
      </c>
      <c r="AK3484" t="s">
        <v>270</v>
      </c>
      <c r="AL3484" t="s">
        <v>3325</v>
      </c>
      <c r="AM3484" t="s">
        <v>3325</v>
      </c>
      <c r="AN3484" t="s">
        <v>3326</v>
      </c>
      <c r="AO3484">
        <v>5.42</v>
      </c>
      <c r="AP3484" t="s">
        <v>3327</v>
      </c>
      <c r="AS3484" t="s">
        <v>270</v>
      </c>
      <c r="AT3484" t="s">
        <v>61</v>
      </c>
      <c r="AU3484" t="s">
        <v>61</v>
      </c>
      <c r="AV3484" s="1">
        <v>43952</v>
      </c>
      <c r="AW3484" t="s">
        <v>63</v>
      </c>
      <c r="AX3484" s="2">
        <v>43951.785277777781</v>
      </c>
    </row>
    <row r="3485" spans="1:50" hidden="1" x14ac:dyDescent="0.35">
      <c r="A3485">
        <v>505375696</v>
      </c>
      <c r="B3485" t="s">
        <v>205</v>
      </c>
      <c r="C3485" t="s">
        <v>69</v>
      </c>
      <c r="D3485" t="s">
        <v>70</v>
      </c>
      <c r="E3485" t="s">
        <v>206</v>
      </c>
      <c r="F3485" t="s">
        <v>52</v>
      </c>
      <c r="H3485" t="s">
        <v>78</v>
      </c>
      <c r="I3485" t="s">
        <v>82</v>
      </c>
      <c r="J3485" t="s">
        <v>55</v>
      </c>
      <c r="K3485" t="s">
        <v>55</v>
      </c>
      <c r="L3485" t="s">
        <v>266</v>
      </c>
      <c r="M3485">
        <v>2102</v>
      </c>
      <c r="N3485" s="1">
        <v>43952</v>
      </c>
      <c r="O3485" t="s">
        <v>64</v>
      </c>
      <c r="P3485" t="s">
        <v>57</v>
      </c>
      <c r="Q3485" t="s">
        <v>65</v>
      </c>
      <c r="R3485" t="s">
        <v>59</v>
      </c>
      <c r="S3485" t="s">
        <v>66</v>
      </c>
      <c r="T3485" t="s">
        <v>2501</v>
      </c>
      <c r="U3485" t="s">
        <v>268</v>
      </c>
      <c r="V3485" t="s">
        <v>2502</v>
      </c>
      <c r="W3485">
        <v>65</v>
      </c>
      <c r="X3485" t="s">
        <v>61</v>
      </c>
      <c r="Y3485" t="s">
        <v>61</v>
      </c>
      <c r="Z3485" t="s">
        <v>61</v>
      </c>
      <c r="AA3485" t="s">
        <v>61</v>
      </c>
      <c r="AB3485" t="s">
        <v>61</v>
      </c>
      <c r="AC3485" t="s">
        <v>61</v>
      </c>
      <c r="AD3485" t="s">
        <v>61</v>
      </c>
      <c r="AE3485" t="s">
        <v>61</v>
      </c>
      <c r="AF3485" t="s">
        <v>61</v>
      </c>
      <c r="AG3485" t="s">
        <v>61</v>
      </c>
      <c r="AH3485" t="s">
        <v>61</v>
      </c>
      <c r="AI3485" t="s">
        <v>61</v>
      </c>
      <c r="AJ3485" t="s">
        <v>61</v>
      </c>
      <c r="AK3485" t="s">
        <v>270</v>
      </c>
      <c r="AL3485" t="s">
        <v>3324</v>
      </c>
      <c r="AN3485" t="s">
        <v>3323</v>
      </c>
      <c r="AO3485">
        <v>40.200000000000003</v>
      </c>
      <c r="AP3485" t="s">
        <v>3324</v>
      </c>
      <c r="AR3485" s="3">
        <v>43895</v>
      </c>
      <c r="AS3485" t="s">
        <v>270</v>
      </c>
      <c r="AT3485" t="s">
        <v>61</v>
      </c>
      <c r="AU3485" t="s">
        <v>64</v>
      </c>
      <c r="AV3485" t="s">
        <v>61</v>
      </c>
      <c r="AW3485" t="s">
        <v>63</v>
      </c>
      <c r="AX3485" s="2">
        <v>43956.091087962966</v>
      </c>
    </row>
    <row r="3486" spans="1:50" hidden="1" x14ac:dyDescent="0.35">
      <c r="A3486">
        <v>506751943</v>
      </c>
      <c r="B3486" t="s">
        <v>205</v>
      </c>
      <c r="C3486" t="s">
        <v>69</v>
      </c>
      <c r="D3486" t="s">
        <v>70</v>
      </c>
      <c r="E3486" t="s">
        <v>206</v>
      </c>
      <c r="F3486" t="s">
        <v>52</v>
      </c>
      <c r="H3486" t="s">
        <v>78</v>
      </c>
      <c r="I3486" t="s">
        <v>82</v>
      </c>
      <c r="J3486" t="s">
        <v>55</v>
      </c>
      <c r="K3486" t="s">
        <v>55</v>
      </c>
      <c r="L3486" t="s">
        <v>266</v>
      </c>
      <c r="M3486">
        <v>2102</v>
      </c>
      <c r="N3486" s="1">
        <v>43952</v>
      </c>
      <c r="O3486" t="s">
        <v>64</v>
      </c>
      <c r="P3486" t="s">
        <v>57</v>
      </c>
      <c r="Q3486" t="s">
        <v>65</v>
      </c>
      <c r="R3486" t="s">
        <v>59</v>
      </c>
      <c r="S3486" t="s">
        <v>66</v>
      </c>
      <c r="T3486" t="s">
        <v>3089</v>
      </c>
      <c r="U3486" t="s">
        <v>268</v>
      </c>
      <c r="V3486" t="s">
        <v>3090</v>
      </c>
      <c r="W3486">
        <v>64</v>
      </c>
      <c r="X3486" t="s">
        <v>61</v>
      </c>
      <c r="Y3486" t="s">
        <v>61</v>
      </c>
      <c r="Z3486" t="s">
        <v>61</v>
      </c>
      <c r="AA3486" t="s">
        <v>61</v>
      </c>
      <c r="AB3486" t="s">
        <v>61</v>
      </c>
      <c r="AC3486" t="s">
        <v>61</v>
      </c>
      <c r="AD3486" t="s">
        <v>61</v>
      </c>
      <c r="AE3486" t="s">
        <v>61</v>
      </c>
      <c r="AF3486" t="s">
        <v>61</v>
      </c>
      <c r="AG3486" t="s">
        <v>61</v>
      </c>
      <c r="AH3486" t="s">
        <v>61</v>
      </c>
      <c r="AI3486" t="s">
        <v>61</v>
      </c>
      <c r="AJ3486" t="s">
        <v>61</v>
      </c>
      <c r="AK3486" t="s">
        <v>270</v>
      </c>
      <c r="AL3486" t="s">
        <v>3328</v>
      </c>
      <c r="AN3486" t="s">
        <v>3329</v>
      </c>
      <c r="AO3486">
        <v>162</v>
      </c>
      <c r="AP3486" t="s">
        <v>3328</v>
      </c>
      <c r="AR3486" s="3">
        <v>43951</v>
      </c>
      <c r="AS3486" t="s">
        <v>270</v>
      </c>
      <c r="AT3486" t="s">
        <v>61</v>
      </c>
      <c r="AU3486" t="s">
        <v>64</v>
      </c>
      <c r="AV3486" t="s">
        <v>61</v>
      </c>
      <c r="AW3486" t="s">
        <v>63</v>
      </c>
      <c r="AX3486" s="2">
        <v>43963.846712962964</v>
      </c>
    </row>
    <row r="3487" spans="1:50" hidden="1" x14ac:dyDescent="0.35">
      <c r="A3487">
        <v>504164526</v>
      </c>
      <c r="B3487" t="s">
        <v>205</v>
      </c>
      <c r="C3487" t="s">
        <v>69</v>
      </c>
      <c r="D3487" t="s">
        <v>70</v>
      </c>
      <c r="E3487" t="s">
        <v>206</v>
      </c>
      <c r="F3487" t="s">
        <v>52</v>
      </c>
      <c r="H3487" t="s">
        <v>78</v>
      </c>
      <c r="I3487" t="s">
        <v>82</v>
      </c>
      <c r="J3487" t="s">
        <v>55</v>
      </c>
      <c r="K3487" t="s">
        <v>55</v>
      </c>
      <c r="L3487" t="s">
        <v>266</v>
      </c>
      <c r="M3487">
        <v>2102</v>
      </c>
      <c r="N3487" s="1">
        <v>43952</v>
      </c>
      <c r="O3487" t="s">
        <v>56</v>
      </c>
      <c r="P3487" t="s">
        <v>57</v>
      </c>
      <c r="Q3487" t="s">
        <v>67</v>
      </c>
      <c r="R3487" t="s">
        <v>59</v>
      </c>
      <c r="S3487" t="s">
        <v>60</v>
      </c>
      <c r="T3487" t="s">
        <v>1406</v>
      </c>
      <c r="U3487" t="s">
        <v>1407</v>
      </c>
      <c r="V3487" t="s">
        <v>1408</v>
      </c>
      <c r="W3487">
        <v>590</v>
      </c>
      <c r="X3487" t="s">
        <v>61</v>
      </c>
      <c r="Y3487" t="s">
        <v>61</v>
      </c>
      <c r="Z3487" t="s">
        <v>61</v>
      </c>
      <c r="AA3487" t="s">
        <v>61</v>
      </c>
      <c r="AB3487" t="s">
        <v>61</v>
      </c>
      <c r="AC3487" t="s">
        <v>61</v>
      </c>
      <c r="AD3487" t="s">
        <v>61</v>
      </c>
      <c r="AE3487" t="s">
        <v>61</v>
      </c>
      <c r="AF3487" t="s">
        <v>61</v>
      </c>
      <c r="AG3487" t="s">
        <v>61</v>
      </c>
      <c r="AH3487" t="s">
        <v>61</v>
      </c>
      <c r="AI3487" t="s">
        <v>61</v>
      </c>
      <c r="AJ3487" t="s">
        <v>61</v>
      </c>
      <c r="AK3487" t="s">
        <v>270</v>
      </c>
      <c r="AL3487" t="s">
        <v>3322</v>
      </c>
      <c r="AN3487" t="s">
        <v>3323</v>
      </c>
      <c r="AO3487">
        <v>-6.7</v>
      </c>
      <c r="AP3487" t="s">
        <v>3324</v>
      </c>
      <c r="AS3487" t="s">
        <v>270</v>
      </c>
      <c r="AT3487" t="s">
        <v>61</v>
      </c>
      <c r="AU3487" t="s">
        <v>61</v>
      </c>
      <c r="AV3487" t="s">
        <v>61</v>
      </c>
      <c r="AW3487" t="s">
        <v>63</v>
      </c>
      <c r="AX3487" s="2">
        <v>43951.822870370372</v>
      </c>
    </row>
    <row r="3488" spans="1:50" hidden="1" x14ac:dyDescent="0.35">
      <c r="A3488">
        <v>504146658</v>
      </c>
      <c r="B3488" t="s">
        <v>205</v>
      </c>
      <c r="C3488" t="s">
        <v>69</v>
      </c>
      <c r="D3488" t="s">
        <v>70</v>
      </c>
      <c r="E3488" t="s">
        <v>206</v>
      </c>
      <c r="F3488" t="s">
        <v>52</v>
      </c>
      <c r="H3488" t="s">
        <v>78</v>
      </c>
      <c r="I3488" t="s">
        <v>82</v>
      </c>
      <c r="J3488" t="s">
        <v>55</v>
      </c>
      <c r="K3488" t="s">
        <v>55</v>
      </c>
      <c r="L3488" t="s">
        <v>266</v>
      </c>
      <c r="M3488">
        <v>2102</v>
      </c>
      <c r="N3488" s="1">
        <v>43952</v>
      </c>
      <c r="O3488" t="s">
        <v>56</v>
      </c>
      <c r="P3488" t="s">
        <v>57</v>
      </c>
      <c r="Q3488" t="s">
        <v>67</v>
      </c>
      <c r="R3488" t="s">
        <v>59</v>
      </c>
      <c r="S3488" t="s">
        <v>60</v>
      </c>
      <c r="T3488" t="s">
        <v>1406</v>
      </c>
      <c r="U3488" t="s">
        <v>1407</v>
      </c>
      <c r="V3488" t="s">
        <v>1408</v>
      </c>
      <c r="W3488">
        <v>591</v>
      </c>
      <c r="X3488" t="s">
        <v>61</v>
      </c>
      <c r="Y3488" t="s">
        <v>61</v>
      </c>
      <c r="Z3488" t="s">
        <v>61</v>
      </c>
      <c r="AA3488" t="s">
        <v>61</v>
      </c>
      <c r="AB3488" t="s">
        <v>61</v>
      </c>
      <c r="AC3488" t="s">
        <v>61</v>
      </c>
      <c r="AD3488" t="s">
        <v>61</v>
      </c>
      <c r="AE3488" t="s">
        <v>61</v>
      </c>
      <c r="AF3488" t="s">
        <v>61</v>
      </c>
      <c r="AG3488" t="s">
        <v>61</v>
      </c>
      <c r="AH3488" t="s">
        <v>61</v>
      </c>
      <c r="AI3488" t="s">
        <v>61</v>
      </c>
      <c r="AJ3488" t="s">
        <v>61</v>
      </c>
      <c r="AK3488" t="s">
        <v>270</v>
      </c>
      <c r="AL3488" t="s">
        <v>3325</v>
      </c>
      <c r="AM3488" t="s">
        <v>3325</v>
      </c>
      <c r="AN3488" t="s">
        <v>3326</v>
      </c>
      <c r="AO3488">
        <v>-27.1</v>
      </c>
      <c r="AP3488" t="s">
        <v>3327</v>
      </c>
      <c r="AS3488" t="s">
        <v>270</v>
      </c>
      <c r="AT3488" t="s">
        <v>61</v>
      </c>
      <c r="AU3488" t="s">
        <v>61</v>
      </c>
      <c r="AV3488" t="s">
        <v>61</v>
      </c>
      <c r="AW3488" t="s">
        <v>63</v>
      </c>
      <c r="AX3488" s="2">
        <v>43951.822870370372</v>
      </c>
    </row>
    <row r="3489" spans="1:50" hidden="1" x14ac:dyDescent="0.35">
      <c r="A3489">
        <v>504152946</v>
      </c>
      <c r="B3489" t="s">
        <v>205</v>
      </c>
      <c r="C3489" t="s">
        <v>69</v>
      </c>
      <c r="D3489" t="s">
        <v>70</v>
      </c>
      <c r="E3489" t="s">
        <v>206</v>
      </c>
      <c r="F3489" t="s">
        <v>52</v>
      </c>
      <c r="H3489" t="s">
        <v>78</v>
      </c>
      <c r="I3489" t="s">
        <v>82</v>
      </c>
      <c r="J3489" t="s">
        <v>55</v>
      </c>
      <c r="K3489" t="s">
        <v>55</v>
      </c>
      <c r="L3489" t="s">
        <v>266</v>
      </c>
      <c r="M3489">
        <v>2102</v>
      </c>
      <c r="N3489" s="1">
        <v>43952</v>
      </c>
      <c r="O3489" t="s">
        <v>56</v>
      </c>
      <c r="P3489" t="s">
        <v>57</v>
      </c>
      <c r="Q3489" t="s">
        <v>67</v>
      </c>
      <c r="R3489" t="s">
        <v>59</v>
      </c>
      <c r="S3489" t="s">
        <v>60</v>
      </c>
      <c r="T3489" t="s">
        <v>1406</v>
      </c>
      <c r="U3489" t="s">
        <v>1407</v>
      </c>
      <c r="V3489" t="s">
        <v>1408</v>
      </c>
      <c r="W3489">
        <v>589</v>
      </c>
      <c r="X3489" t="s">
        <v>61</v>
      </c>
      <c r="Y3489" t="s">
        <v>61</v>
      </c>
      <c r="Z3489" t="s">
        <v>61</v>
      </c>
      <c r="AA3489" t="s">
        <v>61</v>
      </c>
      <c r="AB3489" t="s">
        <v>61</v>
      </c>
      <c r="AC3489" t="s">
        <v>61</v>
      </c>
      <c r="AD3489" t="s">
        <v>61</v>
      </c>
      <c r="AE3489" t="s">
        <v>61</v>
      </c>
      <c r="AF3489" t="s">
        <v>61</v>
      </c>
      <c r="AG3489" t="s">
        <v>61</v>
      </c>
      <c r="AH3489" t="s">
        <v>61</v>
      </c>
      <c r="AI3489" t="s">
        <v>61</v>
      </c>
      <c r="AJ3489" t="s">
        <v>61</v>
      </c>
      <c r="AK3489" t="s">
        <v>270</v>
      </c>
      <c r="AL3489" t="s">
        <v>3325</v>
      </c>
      <c r="AM3489" t="s">
        <v>3325</v>
      </c>
      <c r="AN3489" t="s">
        <v>3326</v>
      </c>
      <c r="AO3489">
        <v>-5.42</v>
      </c>
      <c r="AP3489" t="s">
        <v>3327</v>
      </c>
      <c r="AS3489" t="s">
        <v>270</v>
      </c>
      <c r="AT3489" t="s">
        <v>61</v>
      </c>
      <c r="AU3489" t="s">
        <v>61</v>
      </c>
      <c r="AV3489" t="s">
        <v>61</v>
      </c>
      <c r="AW3489" t="s">
        <v>63</v>
      </c>
      <c r="AX3489" s="2">
        <v>43951.822870370372</v>
      </c>
    </row>
    <row r="3490" spans="1:50" hidden="1" x14ac:dyDescent="0.35">
      <c r="A3490">
        <v>504152947</v>
      </c>
      <c r="B3490" t="s">
        <v>205</v>
      </c>
      <c r="C3490" t="s">
        <v>69</v>
      </c>
      <c r="D3490" t="s">
        <v>70</v>
      </c>
      <c r="E3490" t="s">
        <v>206</v>
      </c>
      <c r="F3490" t="s">
        <v>52</v>
      </c>
      <c r="H3490" t="s">
        <v>78</v>
      </c>
      <c r="I3490" t="s">
        <v>82</v>
      </c>
      <c r="J3490" t="s">
        <v>55</v>
      </c>
      <c r="K3490" t="s">
        <v>55</v>
      </c>
      <c r="L3490" t="s">
        <v>266</v>
      </c>
      <c r="M3490">
        <v>2102</v>
      </c>
      <c r="N3490" s="1">
        <v>43952</v>
      </c>
      <c r="O3490" t="s">
        <v>56</v>
      </c>
      <c r="P3490" t="s">
        <v>57</v>
      </c>
      <c r="Q3490" t="s">
        <v>67</v>
      </c>
      <c r="R3490" t="s">
        <v>59</v>
      </c>
      <c r="S3490" t="s">
        <v>60</v>
      </c>
      <c r="T3490" t="s">
        <v>1406</v>
      </c>
      <c r="U3490" t="s">
        <v>1407</v>
      </c>
      <c r="V3490" t="s">
        <v>1408</v>
      </c>
      <c r="W3490">
        <v>592</v>
      </c>
      <c r="X3490" t="s">
        <v>61</v>
      </c>
      <c r="Y3490" t="s">
        <v>61</v>
      </c>
      <c r="Z3490" t="s">
        <v>61</v>
      </c>
      <c r="AA3490" t="s">
        <v>61</v>
      </c>
      <c r="AB3490" t="s">
        <v>61</v>
      </c>
      <c r="AC3490" t="s">
        <v>61</v>
      </c>
      <c r="AD3490" t="s">
        <v>61</v>
      </c>
      <c r="AE3490" t="s">
        <v>61</v>
      </c>
      <c r="AF3490" t="s">
        <v>61</v>
      </c>
      <c r="AG3490" t="s">
        <v>61</v>
      </c>
      <c r="AH3490" t="s">
        <v>61</v>
      </c>
      <c r="AI3490" t="s">
        <v>61</v>
      </c>
      <c r="AJ3490" t="s">
        <v>61</v>
      </c>
      <c r="AK3490" t="s">
        <v>270</v>
      </c>
      <c r="AL3490" t="s">
        <v>3322</v>
      </c>
      <c r="AN3490" t="s">
        <v>3323</v>
      </c>
      <c r="AO3490">
        <v>-33.5</v>
      </c>
      <c r="AP3490" t="s">
        <v>3324</v>
      </c>
      <c r="AS3490" t="s">
        <v>270</v>
      </c>
      <c r="AT3490" t="s">
        <v>61</v>
      </c>
      <c r="AU3490" t="s">
        <v>61</v>
      </c>
      <c r="AV3490" t="s">
        <v>61</v>
      </c>
      <c r="AW3490" t="s">
        <v>63</v>
      </c>
      <c r="AX3490" s="2">
        <v>43951.822870370372</v>
      </c>
    </row>
    <row r="3491" spans="1:50" hidden="1" x14ac:dyDescent="0.35">
      <c r="A3491">
        <v>512385278</v>
      </c>
      <c r="B3491" t="s">
        <v>205</v>
      </c>
      <c r="C3491" t="s">
        <v>69</v>
      </c>
      <c r="D3491" t="s">
        <v>70</v>
      </c>
      <c r="E3491" t="s">
        <v>206</v>
      </c>
      <c r="F3491" t="s">
        <v>52</v>
      </c>
      <c r="H3491" t="s">
        <v>78</v>
      </c>
      <c r="I3491" t="s">
        <v>82</v>
      </c>
      <c r="J3491" t="s">
        <v>55</v>
      </c>
      <c r="K3491" t="s">
        <v>55</v>
      </c>
      <c r="L3491" t="s">
        <v>266</v>
      </c>
      <c r="M3491">
        <v>2102</v>
      </c>
      <c r="N3491" s="1">
        <v>43952</v>
      </c>
      <c r="O3491" t="s">
        <v>64</v>
      </c>
      <c r="P3491" t="s">
        <v>57</v>
      </c>
      <c r="Q3491" t="s">
        <v>65</v>
      </c>
      <c r="R3491" t="s">
        <v>83</v>
      </c>
      <c r="S3491" t="s">
        <v>84</v>
      </c>
      <c r="T3491" t="s">
        <v>313</v>
      </c>
      <c r="U3491" t="s">
        <v>314</v>
      </c>
      <c r="V3491" t="s">
        <v>315</v>
      </c>
      <c r="W3491">
        <v>2000</v>
      </c>
      <c r="X3491" t="s">
        <v>61</v>
      </c>
      <c r="Y3491" t="s">
        <v>61</v>
      </c>
      <c r="Z3491" t="s">
        <v>61</v>
      </c>
      <c r="AA3491" t="s">
        <v>61</v>
      </c>
      <c r="AB3491" t="s">
        <v>61</v>
      </c>
      <c r="AC3491" t="s">
        <v>61</v>
      </c>
      <c r="AD3491" t="s">
        <v>61</v>
      </c>
      <c r="AE3491" t="s">
        <v>61</v>
      </c>
      <c r="AF3491" t="s">
        <v>61</v>
      </c>
      <c r="AG3491" t="s">
        <v>61</v>
      </c>
      <c r="AH3491" t="s">
        <v>61</v>
      </c>
      <c r="AI3491" t="s">
        <v>61</v>
      </c>
      <c r="AJ3491" t="s">
        <v>61</v>
      </c>
      <c r="AK3491" t="s">
        <v>62</v>
      </c>
      <c r="AL3491" t="s">
        <v>3330</v>
      </c>
      <c r="AM3491" t="s">
        <v>3330</v>
      </c>
      <c r="AO3491">
        <v>45.34</v>
      </c>
      <c r="AS3491" t="s">
        <v>89</v>
      </c>
      <c r="AT3491" t="s">
        <v>61</v>
      </c>
      <c r="AU3491" t="s">
        <v>61</v>
      </c>
      <c r="AV3491" t="s">
        <v>61</v>
      </c>
      <c r="AW3491" t="s">
        <v>89</v>
      </c>
      <c r="AX3491" s="2">
        <v>43984.435416666667</v>
      </c>
    </row>
    <row r="3492" spans="1:50" hidden="1" x14ac:dyDescent="0.35">
      <c r="A3492">
        <v>521320349</v>
      </c>
      <c r="B3492" t="s">
        <v>205</v>
      </c>
      <c r="C3492" t="s">
        <v>69</v>
      </c>
      <c r="D3492" t="s">
        <v>70</v>
      </c>
      <c r="E3492" t="s">
        <v>206</v>
      </c>
      <c r="F3492" t="s">
        <v>52</v>
      </c>
      <c r="H3492" t="s">
        <v>78</v>
      </c>
      <c r="I3492" t="s">
        <v>82</v>
      </c>
      <c r="J3492" t="s">
        <v>55</v>
      </c>
      <c r="K3492" t="s">
        <v>55</v>
      </c>
      <c r="L3492" t="s">
        <v>266</v>
      </c>
      <c r="M3492">
        <v>2103</v>
      </c>
      <c r="N3492" s="1">
        <v>43983</v>
      </c>
      <c r="O3492" t="s">
        <v>64</v>
      </c>
      <c r="P3492" t="s">
        <v>57</v>
      </c>
      <c r="Q3492" t="s">
        <v>65</v>
      </c>
      <c r="R3492" t="s">
        <v>83</v>
      </c>
      <c r="S3492" t="s">
        <v>84</v>
      </c>
      <c r="T3492" t="s">
        <v>317</v>
      </c>
      <c r="U3492" t="s">
        <v>318</v>
      </c>
      <c r="V3492" t="s">
        <v>319</v>
      </c>
      <c r="W3492">
        <v>164</v>
      </c>
      <c r="X3492" t="s">
        <v>61</v>
      </c>
      <c r="Y3492" t="s">
        <v>61</v>
      </c>
      <c r="Z3492" t="s">
        <v>61</v>
      </c>
      <c r="AA3492" t="s">
        <v>61</v>
      </c>
      <c r="AB3492" t="s">
        <v>61</v>
      </c>
      <c r="AC3492" t="s">
        <v>61</v>
      </c>
      <c r="AD3492" t="s">
        <v>61</v>
      </c>
      <c r="AE3492" t="s">
        <v>61</v>
      </c>
      <c r="AF3492" t="s">
        <v>61</v>
      </c>
      <c r="AG3492" t="s">
        <v>61</v>
      </c>
      <c r="AH3492" t="s">
        <v>61</v>
      </c>
      <c r="AI3492" t="s">
        <v>61</v>
      </c>
      <c r="AJ3492" t="s">
        <v>61</v>
      </c>
      <c r="AK3492" t="s">
        <v>62</v>
      </c>
      <c r="AL3492" t="s">
        <v>320</v>
      </c>
      <c r="AM3492" t="s">
        <v>320</v>
      </c>
      <c r="AO3492">
        <v>341.73</v>
      </c>
      <c r="AS3492" t="s">
        <v>90</v>
      </c>
      <c r="AT3492" t="s">
        <v>61</v>
      </c>
      <c r="AU3492" t="s">
        <v>61</v>
      </c>
      <c r="AV3492" t="s">
        <v>61</v>
      </c>
      <c r="AW3492" t="s">
        <v>90</v>
      </c>
      <c r="AX3492" s="2">
        <v>44012.6484375</v>
      </c>
    </row>
    <row r="3493" spans="1:50" hidden="1" x14ac:dyDescent="0.35">
      <c r="A3493">
        <v>521582934</v>
      </c>
      <c r="B3493" t="s">
        <v>205</v>
      </c>
      <c r="C3493" t="s">
        <v>69</v>
      </c>
      <c r="D3493" t="s">
        <v>70</v>
      </c>
      <c r="E3493" t="s">
        <v>206</v>
      </c>
      <c r="F3493" t="s">
        <v>52</v>
      </c>
      <c r="H3493" t="s">
        <v>78</v>
      </c>
      <c r="I3493" t="s">
        <v>82</v>
      </c>
      <c r="J3493" t="s">
        <v>55</v>
      </c>
      <c r="K3493" t="s">
        <v>55</v>
      </c>
      <c r="L3493" t="s">
        <v>266</v>
      </c>
      <c r="M3493">
        <v>2103</v>
      </c>
      <c r="N3493" s="1">
        <v>43983</v>
      </c>
      <c r="O3493" t="s">
        <v>64</v>
      </c>
      <c r="P3493" t="s">
        <v>57</v>
      </c>
      <c r="Q3493" t="s">
        <v>65</v>
      </c>
      <c r="R3493" t="s">
        <v>83</v>
      </c>
      <c r="S3493" t="s">
        <v>84</v>
      </c>
      <c r="T3493" t="s">
        <v>340</v>
      </c>
      <c r="U3493" t="s">
        <v>341</v>
      </c>
      <c r="V3493" t="s">
        <v>342</v>
      </c>
      <c r="W3493">
        <v>1405</v>
      </c>
      <c r="X3493" t="s">
        <v>61</v>
      </c>
      <c r="Y3493" t="s">
        <v>61</v>
      </c>
      <c r="Z3493" t="s">
        <v>61</v>
      </c>
      <c r="AA3493" t="s">
        <v>61</v>
      </c>
      <c r="AB3493" t="s">
        <v>61</v>
      </c>
      <c r="AC3493" t="s">
        <v>61</v>
      </c>
      <c r="AD3493" t="s">
        <v>61</v>
      </c>
      <c r="AE3493" t="s">
        <v>61</v>
      </c>
      <c r="AF3493" t="s">
        <v>61</v>
      </c>
      <c r="AG3493" t="s">
        <v>61</v>
      </c>
      <c r="AH3493" t="s">
        <v>61</v>
      </c>
      <c r="AI3493" t="s">
        <v>61</v>
      </c>
      <c r="AJ3493" t="s">
        <v>61</v>
      </c>
      <c r="AK3493" t="s">
        <v>270</v>
      </c>
      <c r="AL3493" t="s">
        <v>3331</v>
      </c>
      <c r="AM3493" t="s">
        <v>3331</v>
      </c>
      <c r="AO3493">
        <v>-6.7</v>
      </c>
      <c r="AS3493" t="s">
        <v>97</v>
      </c>
      <c r="AT3493" t="s">
        <v>61</v>
      </c>
      <c r="AU3493" t="s">
        <v>61</v>
      </c>
      <c r="AV3493" t="s">
        <v>61</v>
      </c>
      <c r="AW3493" t="s">
        <v>97</v>
      </c>
      <c r="AX3493" s="2">
        <v>44014.576793981483</v>
      </c>
    </row>
    <row r="3494" spans="1:50" hidden="1" x14ac:dyDescent="0.35">
      <c r="A3494">
        <v>521575359</v>
      </c>
      <c r="B3494" t="s">
        <v>205</v>
      </c>
      <c r="C3494" t="s">
        <v>69</v>
      </c>
      <c r="D3494" t="s">
        <v>70</v>
      </c>
      <c r="E3494" t="s">
        <v>206</v>
      </c>
      <c r="F3494" t="s">
        <v>52</v>
      </c>
      <c r="H3494" t="s">
        <v>78</v>
      </c>
      <c r="I3494" t="s">
        <v>82</v>
      </c>
      <c r="J3494" t="s">
        <v>55</v>
      </c>
      <c r="K3494" t="s">
        <v>55</v>
      </c>
      <c r="L3494" t="s">
        <v>266</v>
      </c>
      <c r="M3494">
        <v>2103</v>
      </c>
      <c r="N3494" s="1">
        <v>43983</v>
      </c>
      <c r="O3494" t="s">
        <v>64</v>
      </c>
      <c r="P3494" t="s">
        <v>57</v>
      </c>
      <c r="Q3494" t="s">
        <v>65</v>
      </c>
      <c r="R3494" t="s">
        <v>83</v>
      </c>
      <c r="S3494" t="s">
        <v>84</v>
      </c>
      <c r="T3494" t="s">
        <v>340</v>
      </c>
      <c r="U3494" t="s">
        <v>341</v>
      </c>
      <c r="V3494" t="s">
        <v>342</v>
      </c>
      <c r="W3494">
        <v>1406</v>
      </c>
      <c r="X3494" t="s">
        <v>61</v>
      </c>
      <c r="Y3494" t="s">
        <v>61</v>
      </c>
      <c r="Z3494" t="s">
        <v>61</v>
      </c>
      <c r="AA3494" t="s">
        <v>61</v>
      </c>
      <c r="AB3494" t="s">
        <v>61</v>
      </c>
      <c r="AC3494" t="s">
        <v>61</v>
      </c>
      <c r="AD3494" t="s">
        <v>61</v>
      </c>
      <c r="AE3494" t="s">
        <v>61</v>
      </c>
      <c r="AF3494" t="s">
        <v>61</v>
      </c>
      <c r="AG3494" t="s">
        <v>61</v>
      </c>
      <c r="AH3494" t="s">
        <v>61</v>
      </c>
      <c r="AI3494" t="s">
        <v>61</v>
      </c>
      <c r="AJ3494" t="s">
        <v>61</v>
      </c>
      <c r="AK3494" t="s">
        <v>270</v>
      </c>
      <c r="AL3494" t="s">
        <v>3332</v>
      </c>
      <c r="AM3494" t="s">
        <v>3332</v>
      </c>
      <c r="AO3494">
        <v>-27</v>
      </c>
      <c r="AS3494" t="s">
        <v>97</v>
      </c>
      <c r="AT3494" t="s">
        <v>61</v>
      </c>
      <c r="AU3494" t="s">
        <v>61</v>
      </c>
      <c r="AV3494" t="s">
        <v>61</v>
      </c>
      <c r="AW3494" t="s">
        <v>97</v>
      </c>
      <c r="AX3494" s="2">
        <v>44014.576793981483</v>
      </c>
    </row>
    <row r="3495" spans="1:50" hidden="1" x14ac:dyDescent="0.35">
      <c r="A3495">
        <v>527348310</v>
      </c>
      <c r="B3495" t="s">
        <v>205</v>
      </c>
      <c r="C3495" t="s">
        <v>69</v>
      </c>
      <c r="D3495" t="s">
        <v>70</v>
      </c>
      <c r="E3495" t="s">
        <v>206</v>
      </c>
      <c r="F3495" t="s">
        <v>52</v>
      </c>
      <c r="H3495" t="s">
        <v>78</v>
      </c>
      <c r="I3495" t="s">
        <v>82</v>
      </c>
      <c r="J3495" t="s">
        <v>55</v>
      </c>
      <c r="K3495" t="s">
        <v>55</v>
      </c>
      <c r="L3495" t="s">
        <v>266</v>
      </c>
      <c r="M3495">
        <v>2104</v>
      </c>
      <c r="N3495" s="1">
        <v>44013</v>
      </c>
      <c r="O3495" t="s">
        <v>64</v>
      </c>
      <c r="P3495" t="s">
        <v>57</v>
      </c>
      <c r="Q3495" t="s">
        <v>65</v>
      </c>
      <c r="R3495" t="s">
        <v>59</v>
      </c>
      <c r="S3495" t="s">
        <v>66</v>
      </c>
      <c r="T3495" t="s">
        <v>1447</v>
      </c>
      <c r="U3495" t="s">
        <v>345</v>
      </c>
      <c r="V3495" t="s">
        <v>1448</v>
      </c>
      <c r="W3495">
        <v>59</v>
      </c>
      <c r="X3495" t="s">
        <v>61</v>
      </c>
      <c r="Y3495" t="s">
        <v>61</v>
      </c>
      <c r="Z3495" t="s">
        <v>61</v>
      </c>
      <c r="AA3495" t="s">
        <v>61</v>
      </c>
      <c r="AB3495" t="s">
        <v>61</v>
      </c>
      <c r="AC3495" t="s">
        <v>61</v>
      </c>
      <c r="AD3495" t="s">
        <v>61</v>
      </c>
      <c r="AE3495" t="s">
        <v>61</v>
      </c>
      <c r="AF3495" t="s">
        <v>61</v>
      </c>
      <c r="AG3495" t="s">
        <v>61</v>
      </c>
      <c r="AH3495" t="s">
        <v>61</v>
      </c>
      <c r="AI3495" t="s">
        <v>61</v>
      </c>
      <c r="AJ3495" t="s">
        <v>61</v>
      </c>
      <c r="AK3495" t="s">
        <v>270</v>
      </c>
      <c r="AL3495" t="s">
        <v>3333</v>
      </c>
      <c r="AN3495" t="s">
        <v>3334</v>
      </c>
      <c r="AO3495">
        <v>162</v>
      </c>
      <c r="AP3495" t="s">
        <v>3333</v>
      </c>
      <c r="AR3495" s="3">
        <v>44032</v>
      </c>
      <c r="AS3495" t="s">
        <v>270</v>
      </c>
      <c r="AT3495" t="s">
        <v>61</v>
      </c>
      <c r="AU3495" t="s">
        <v>56</v>
      </c>
      <c r="AV3495" t="s">
        <v>61</v>
      </c>
      <c r="AW3495" t="s">
        <v>63</v>
      </c>
      <c r="AX3495" s="2">
        <v>44036.846655092595</v>
      </c>
    </row>
    <row r="3496" spans="1:50" hidden="1" x14ac:dyDescent="0.35">
      <c r="A3496">
        <v>533207614</v>
      </c>
      <c r="B3496" t="s">
        <v>205</v>
      </c>
      <c r="C3496" t="s">
        <v>69</v>
      </c>
      <c r="D3496" t="s">
        <v>70</v>
      </c>
      <c r="E3496" t="s">
        <v>206</v>
      </c>
      <c r="F3496" t="s">
        <v>52</v>
      </c>
      <c r="H3496" t="s">
        <v>78</v>
      </c>
      <c r="I3496" t="s">
        <v>82</v>
      </c>
      <c r="J3496" t="s">
        <v>55</v>
      </c>
      <c r="K3496" t="s">
        <v>55</v>
      </c>
      <c r="L3496" t="s">
        <v>266</v>
      </c>
      <c r="M3496">
        <v>2105</v>
      </c>
      <c r="N3496" s="1">
        <v>44044</v>
      </c>
      <c r="O3496" t="s">
        <v>64</v>
      </c>
      <c r="P3496" t="s">
        <v>57</v>
      </c>
      <c r="Q3496" t="s">
        <v>65</v>
      </c>
      <c r="R3496" t="s">
        <v>59</v>
      </c>
      <c r="S3496" t="s">
        <v>66</v>
      </c>
      <c r="T3496" t="s">
        <v>3335</v>
      </c>
      <c r="U3496" t="s">
        <v>615</v>
      </c>
      <c r="V3496" t="s">
        <v>3336</v>
      </c>
      <c r="W3496">
        <v>62</v>
      </c>
      <c r="X3496" t="s">
        <v>61</v>
      </c>
      <c r="Y3496" t="s">
        <v>61</v>
      </c>
      <c r="Z3496" t="s">
        <v>61</v>
      </c>
      <c r="AA3496" t="s">
        <v>61</v>
      </c>
      <c r="AB3496" t="s">
        <v>61</v>
      </c>
      <c r="AC3496" t="s">
        <v>61</v>
      </c>
      <c r="AD3496" t="s">
        <v>61</v>
      </c>
      <c r="AE3496" t="s">
        <v>61</v>
      </c>
      <c r="AF3496" t="s">
        <v>61</v>
      </c>
      <c r="AG3496" t="s">
        <v>61</v>
      </c>
      <c r="AH3496" t="s">
        <v>61</v>
      </c>
      <c r="AI3496" t="s">
        <v>61</v>
      </c>
      <c r="AJ3496" t="s">
        <v>61</v>
      </c>
      <c r="AK3496" t="s">
        <v>270</v>
      </c>
      <c r="AL3496" t="s">
        <v>3337</v>
      </c>
      <c r="AN3496" t="s">
        <v>3338</v>
      </c>
      <c r="AO3496">
        <v>162</v>
      </c>
      <c r="AP3496" t="s">
        <v>3337</v>
      </c>
      <c r="AR3496" s="3">
        <v>44043</v>
      </c>
      <c r="AS3496" t="s">
        <v>270</v>
      </c>
      <c r="AT3496" t="s">
        <v>61</v>
      </c>
      <c r="AU3496" t="s">
        <v>64</v>
      </c>
      <c r="AV3496" t="s">
        <v>61</v>
      </c>
      <c r="AW3496" t="s">
        <v>63</v>
      </c>
      <c r="AX3496" s="2">
        <v>44055.092129629629</v>
      </c>
    </row>
    <row r="3497" spans="1:50" hidden="1" x14ac:dyDescent="0.35">
      <c r="A3497">
        <v>535893499</v>
      </c>
      <c r="B3497" t="s">
        <v>205</v>
      </c>
      <c r="C3497" t="s">
        <v>69</v>
      </c>
      <c r="D3497" t="s">
        <v>70</v>
      </c>
      <c r="E3497" t="s">
        <v>206</v>
      </c>
      <c r="F3497" t="s">
        <v>52</v>
      </c>
      <c r="H3497" t="s">
        <v>78</v>
      </c>
      <c r="I3497" t="s">
        <v>82</v>
      </c>
      <c r="J3497" t="s">
        <v>55</v>
      </c>
      <c r="K3497" t="s">
        <v>55</v>
      </c>
      <c r="L3497" t="s">
        <v>266</v>
      </c>
      <c r="M3497">
        <v>2105</v>
      </c>
      <c r="N3497" s="1">
        <v>44044</v>
      </c>
      <c r="O3497" t="s">
        <v>64</v>
      </c>
      <c r="P3497" t="s">
        <v>57</v>
      </c>
      <c r="Q3497" t="s">
        <v>65</v>
      </c>
      <c r="R3497" t="s">
        <v>83</v>
      </c>
      <c r="S3497" t="s">
        <v>84</v>
      </c>
      <c r="T3497" t="s">
        <v>349</v>
      </c>
      <c r="U3497" t="s">
        <v>350</v>
      </c>
      <c r="V3497" t="s">
        <v>351</v>
      </c>
      <c r="W3497">
        <v>979</v>
      </c>
      <c r="X3497" t="s">
        <v>61</v>
      </c>
      <c r="Y3497" t="s">
        <v>61</v>
      </c>
      <c r="Z3497" t="s">
        <v>61</v>
      </c>
      <c r="AA3497" t="s">
        <v>61</v>
      </c>
      <c r="AB3497" t="s">
        <v>61</v>
      </c>
      <c r="AC3497" t="s">
        <v>61</v>
      </c>
      <c r="AD3497" t="s">
        <v>61</v>
      </c>
      <c r="AE3497" t="s">
        <v>61</v>
      </c>
      <c r="AF3497" t="s">
        <v>61</v>
      </c>
      <c r="AG3497" t="s">
        <v>61</v>
      </c>
      <c r="AH3497" t="s">
        <v>61</v>
      </c>
      <c r="AI3497" t="s">
        <v>61</v>
      </c>
      <c r="AJ3497" t="s">
        <v>61</v>
      </c>
      <c r="AK3497" t="s">
        <v>270</v>
      </c>
      <c r="AL3497" t="s">
        <v>3339</v>
      </c>
      <c r="AM3497" t="s">
        <v>3339</v>
      </c>
      <c r="AO3497">
        <v>-27</v>
      </c>
      <c r="AS3497" t="s">
        <v>96</v>
      </c>
      <c r="AT3497" t="s">
        <v>61</v>
      </c>
      <c r="AU3497" t="s">
        <v>61</v>
      </c>
      <c r="AV3497" t="s">
        <v>61</v>
      </c>
      <c r="AW3497" t="s">
        <v>96</v>
      </c>
      <c r="AX3497" s="2">
        <v>44071.679143518515</v>
      </c>
    </row>
    <row r="3498" spans="1:50" hidden="1" x14ac:dyDescent="0.35">
      <c r="A3498">
        <v>545107522</v>
      </c>
      <c r="B3498" t="s">
        <v>205</v>
      </c>
      <c r="C3498" t="s">
        <v>69</v>
      </c>
      <c r="D3498" t="s">
        <v>70</v>
      </c>
      <c r="E3498" t="s">
        <v>206</v>
      </c>
      <c r="F3498" t="s">
        <v>52</v>
      </c>
      <c r="H3498" t="s">
        <v>78</v>
      </c>
      <c r="I3498" t="s">
        <v>82</v>
      </c>
      <c r="J3498" t="s">
        <v>55</v>
      </c>
      <c r="K3498" t="s">
        <v>55</v>
      </c>
      <c r="L3498" t="s">
        <v>266</v>
      </c>
      <c r="M3498">
        <v>2106</v>
      </c>
      <c r="N3498" s="1">
        <v>44075</v>
      </c>
      <c r="O3498" t="s">
        <v>64</v>
      </c>
      <c r="P3498" t="s">
        <v>57</v>
      </c>
      <c r="Q3498" t="s">
        <v>65</v>
      </c>
      <c r="R3498" t="s">
        <v>83</v>
      </c>
      <c r="S3498" t="s">
        <v>84</v>
      </c>
      <c r="T3498" t="s">
        <v>677</v>
      </c>
      <c r="U3498" t="s">
        <v>678</v>
      </c>
      <c r="V3498" t="s">
        <v>679</v>
      </c>
      <c r="W3498">
        <v>997</v>
      </c>
      <c r="X3498" t="s">
        <v>61</v>
      </c>
      <c r="Y3498" t="s">
        <v>61</v>
      </c>
      <c r="Z3498" t="s">
        <v>61</v>
      </c>
      <c r="AA3498" t="s">
        <v>61</v>
      </c>
      <c r="AB3498" t="s">
        <v>61</v>
      </c>
      <c r="AC3498" t="s">
        <v>61</v>
      </c>
      <c r="AD3498" t="s">
        <v>61</v>
      </c>
      <c r="AE3498" t="s">
        <v>61</v>
      </c>
      <c r="AF3498" t="s">
        <v>61</v>
      </c>
      <c r="AG3498" t="s">
        <v>61</v>
      </c>
      <c r="AH3498" t="s">
        <v>61</v>
      </c>
      <c r="AI3498" t="s">
        <v>61</v>
      </c>
      <c r="AJ3498" t="s">
        <v>61</v>
      </c>
      <c r="AK3498" t="s">
        <v>270</v>
      </c>
      <c r="AL3498" t="s">
        <v>3340</v>
      </c>
      <c r="AM3498" t="s">
        <v>3340</v>
      </c>
      <c r="AO3498">
        <v>-27</v>
      </c>
      <c r="AS3498" t="s">
        <v>85</v>
      </c>
      <c r="AT3498" t="s">
        <v>61</v>
      </c>
      <c r="AU3498" t="s">
        <v>61</v>
      </c>
      <c r="AV3498" t="s">
        <v>61</v>
      </c>
      <c r="AW3498" t="s">
        <v>85</v>
      </c>
      <c r="AX3498" s="2">
        <v>44106.538194444445</v>
      </c>
    </row>
    <row r="3499" spans="1:50" hidden="1" x14ac:dyDescent="0.35">
      <c r="A3499">
        <v>551053443</v>
      </c>
      <c r="B3499" t="s">
        <v>205</v>
      </c>
      <c r="C3499" t="s">
        <v>69</v>
      </c>
      <c r="D3499" t="s">
        <v>70</v>
      </c>
      <c r="E3499" t="s">
        <v>206</v>
      </c>
      <c r="F3499" t="s">
        <v>52</v>
      </c>
      <c r="H3499" t="s">
        <v>78</v>
      </c>
      <c r="I3499" t="s">
        <v>82</v>
      </c>
      <c r="J3499" t="s">
        <v>55</v>
      </c>
      <c r="K3499" t="s">
        <v>55</v>
      </c>
      <c r="L3499" t="s">
        <v>266</v>
      </c>
      <c r="M3499">
        <v>2107</v>
      </c>
      <c r="N3499" s="1">
        <v>44105</v>
      </c>
      <c r="O3499" t="s">
        <v>56</v>
      </c>
      <c r="P3499" t="s">
        <v>57</v>
      </c>
      <c r="Q3499" t="s">
        <v>58</v>
      </c>
      <c r="R3499" t="s">
        <v>59</v>
      </c>
      <c r="S3499" t="s">
        <v>60</v>
      </c>
      <c r="T3499" t="s">
        <v>1663</v>
      </c>
      <c r="U3499" t="s">
        <v>1664</v>
      </c>
      <c r="V3499" t="s">
        <v>1665</v>
      </c>
      <c r="W3499">
        <v>274</v>
      </c>
      <c r="X3499" t="s">
        <v>61</v>
      </c>
      <c r="Y3499" t="s">
        <v>61</v>
      </c>
      <c r="Z3499" t="s">
        <v>61</v>
      </c>
      <c r="AA3499" t="s">
        <v>61</v>
      </c>
      <c r="AB3499" t="s">
        <v>61</v>
      </c>
      <c r="AC3499" t="s">
        <v>61</v>
      </c>
      <c r="AD3499" t="s">
        <v>61</v>
      </c>
      <c r="AE3499" t="s">
        <v>61</v>
      </c>
      <c r="AF3499" t="s">
        <v>61</v>
      </c>
      <c r="AG3499" t="s">
        <v>61</v>
      </c>
      <c r="AH3499" t="s">
        <v>61</v>
      </c>
      <c r="AI3499" t="s">
        <v>61</v>
      </c>
      <c r="AJ3499" t="s">
        <v>61</v>
      </c>
      <c r="AK3499" t="s">
        <v>270</v>
      </c>
      <c r="AL3499" t="s">
        <v>3341</v>
      </c>
      <c r="AM3499" t="s">
        <v>3341</v>
      </c>
      <c r="AN3499" t="s">
        <v>3342</v>
      </c>
      <c r="AO3499">
        <v>27</v>
      </c>
      <c r="AP3499" t="s">
        <v>3343</v>
      </c>
      <c r="AS3499" t="s">
        <v>270</v>
      </c>
      <c r="AT3499" t="s">
        <v>61</v>
      </c>
      <c r="AU3499" t="s">
        <v>61</v>
      </c>
      <c r="AV3499" s="1">
        <v>44136</v>
      </c>
      <c r="AW3499" t="s">
        <v>63</v>
      </c>
      <c r="AX3499" s="2">
        <v>44134.777337962965</v>
      </c>
    </row>
    <row r="3500" spans="1:50" hidden="1" x14ac:dyDescent="0.35">
      <c r="A3500">
        <v>551077677</v>
      </c>
      <c r="B3500" t="s">
        <v>205</v>
      </c>
      <c r="C3500" t="s">
        <v>69</v>
      </c>
      <c r="D3500" t="s">
        <v>70</v>
      </c>
      <c r="E3500" t="s">
        <v>206</v>
      </c>
      <c r="F3500" t="s">
        <v>52</v>
      </c>
      <c r="H3500" t="s">
        <v>78</v>
      </c>
      <c r="I3500" t="s">
        <v>82</v>
      </c>
      <c r="J3500" t="s">
        <v>55</v>
      </c>
      <c r="K3500" t="s">
        <v>55</v>
      </c>
      <c r="L3500" t="s">
        <v>266</v>
      </c>
      <c r="M3500">
        <v>2107</v>
      </c>
      <c r="N3500" s="1">
        <v>44105</v>
      </c>
      <c r="O3500" t="s">
        <v>56</v>
      </c>
      <c r="P3500" t="s">
        <v>57</v>
      </c>
      <c r="Q3500" t="s">
        <v>58</v>
      </c>
      <c r="R3500" t="s">
        <v>59</v>
      </c>
      <c r="S3500" t="s">
        <v>60</v>
      </c>
      <c r="T3500" t="s">
        <v>1663</v>
      </c>
      <c r="U3500" t="s">
        <v>1664</v>
      </c>
      <c r="V3500" t="s">
        <v>1665</v>
      </c>
      <c r="W3500">
        <v>275</v>
      </c>
      <c r="X3500" t="s">
        <v>61</v>
      </c>
      <c r="Y3500" t="s">
        <v>61</v>
      </c>
      <c r="Z3500" t="s">
        <v>61</v>
      </c>
      <c r="AA3500" t="s">
        <v>61</v>
      </c>
      <c r="AB3500" t="s">
        <v>61</v>
      </c>
      <c r="AC3500" t="s">
        <v>61</v>
      </c>
      <c r="AD3500" t="s">
        <v>61</v>
      </c>
      <c r="AE3500" t="s">
        <v>61</v>
      </c>
      <c r="AF3500" t="s">
        <v>61</v>
      </c>
      <c r="AG3500" t="s">
        <v>61</v>
      </c>
      <c r="AH3500" t="s">
        <v>61</v>
      </c>
      <c r="AI3500" t="s">
        <v>61</v>
      </c>
      <c r="AJ3500" t="s">
        <v>61</v>
      </c>
      <c r="AK3500" t="s">
        <v>270</v>
      </c>
      <c r="AL3500" t="s">
        <v>3341</v>
      </c>
      <c r="AM3500" t="s">
        <v>3341</v>
      </c>
      <c r="AN3500" t="s">
        <v>3342</v>
      </c>
      <c r="AO3500">
        <v>135</v>
      </c>
      <c r="AP3500" t="s">
        <v>3343</v>
      </c>
      <c r="AS3500" t="s">
        <v>270</v>
      </c>
      <c r="AT3500" t="s">
        <v>61</v>
      </c>
      <c r="AU3500" t="s">
        <v>61</v>
      </c>
      <c r="AV3500" s="1">
        <v>44136</v>
      </c>
      <c r="AW3500" t="s">
        <v>63</v>
      </c>
      <c r="AX3500" s="2">
        <v>44134.777337962965</v>
      </c>
    </row>
    <row r="3501" spans="1:50" hidden="1" x14ac:dyDescent="0.35">
      <c r="A3501">
        <v>553332348</v>
      </c>
      <c r="B3501" t="s">
        <v>205</v>
      </c>
      <c r="C3501" t="s">
        <v>69</v>
      </c>
      <c r="D3501" t="s">
        <v>70</v>
      </c>
      <c r="E3501" t="s">
        <v>206</v>
      </c>
      <c r="F3501" t="s">
        <v>52</v>
      </c>
      <c r="H3501" t="s">
        <v>78</v>
      </c>
      <c r="I3501" t="s">
        <v>82</v>
      </c>
      <c r="J3501" t="s">
        <v>55</v>
      </c>
      <c r="K3501" t="s">
        <v>55</v>
      </c>
      <c r="L3501" t="s">
        <v>266</v>
      </c>
      <c r="M3501">
        <v>2108</v>
      </c>
      <c r="N3501" s="1">
        <v>44136</v>
      </c>
      <c r="O3501" t="s">
        <v>64</v>
      </c>
      <c r="P3501" t="s">
        <v>57</v>
      </c>
      <c r="Q3501" t="s">
        <v>65</v>
      </c>
      <c r="R3501" t="s">
        <v>59</v>
      </c>
      <c r="S3501" t="s">
        <v>66</v>
      </c>
      <c r="T3501" t="s">
        <v>3220</v>
      </c>
      <c r="U3501" t="s">
        <v>291</v>
      </c>
      <c r="V3501" t="s">
        <v>3221</v>
      </c>
      <c r="W3501">
        <v>62</v>
      </c>
      <c r="X3501" t="s">
        <v>61</v>
      </c>
      <c r="Y3501" t="s">
        <v>61</v>
      </c>
      <c r="Z3501" t="s">
        <v>61</v>
      </c>
      <c r="AA3501" t="s">
        <v>61</v>
      </c>
      <c r="AB3501" t="s">
        <v>61</v>
      </c>
      <c r="AC3501" t="s">
        <v>61</v>
      </c>
      <c r="AD3501" t="s">
        <v>61</v>
      </c>
      <c r="AE3501" t="s">
        <v>61</v>
      </c>
      <c r="AF3501" t="s">
        <v>61</v>
      </c>
      <c r="AG3501" t="s">
        <v>61</v>
      </c>
      <c r="AH3501" t="s">
        <v>61</v>
      </c>
      <c r="AI3501" t="s">
        <v>61</v>
      </c>
      <c r="AJ3501" t="s">
        <v>61</v>
      </c>
      <c r="AK3501" t="s">
        <v>270</v>
      </c>
      <c r="AL3501" t="s">
        <v>3343</v>
      </c>
      <c r="AN3501" t="s">
        <v>3342</v>
      </c>
      <c r="AO3501">
        <v>162</v>
      </c>
      <c r="AP3501" t="s">
        <v>3343</v>
      </c>
      <c r="AR3501" s="3">
        <v>44131</v>
      </c>
      <c r="AS3501" t="s">
        <v>270</v>
      </c>
      <c r="AT3501" t="s">
        <v>61</v>
      </c>
      <c r="AU3501" t="s">
        <v>64</v>
      </c>
      <c r="AV3501" t="s">
        <v>61</v>
      </c>
      <c r="AW3501" t="s">
        <v>63</v>
      </c>
      <c r="AX3501" s="2">
        <v>44138.774317129632</v>
      </c>
    </row>
    <row r="3502" spans="1:50" hidden="1" x14ac:dyDescent="0.35">
      <c r="A3502">
        <v>551090061</v>
      </c>
      <c r="B3502" t="s">
        <v>205</v>
      </c>
      <c r="C3502" t="s">
        <v>69</v>
      </c>
      <c r="D3502" t="s">
        <v>70</v>
      </c>
      <c r="E3502" t="s">
        <v>206</v>
      </c>
      <c r="F3502" t="s">
        <v>52</v>
      </c>
      <c r="H3502" t="s">
        <v>78</v>
      </c>
      <c r="I3502" t="s">
        <v>82</v>
      </c>
      <c r="J3502" t="s">
        <v>55</v>
      </c>
      <c r="K3502" t="s">
        <v>55</v>
      </c>
      <c r="L3502" t="s">
        <v>266</v>
      </c>
      <c r="M3502">
        <v>2108</v>
      </c>
      <c r="N3502" s="1">
        <v>44136</v>
      </c>
      <c r="O3502" t="s">
        <v>56</v>
      </c>
      <c r="P3502" t="s">
        <v>57</v>
      </c>
      <c r="Q3502" t="s">
        <v>67</v>
      </c>
      <c r="R3502" t="s">
        <v>59</v>
      </c>
      <c r="S3502" t="s">
        <v>60</v>
      </c>
      <c r="T3502" t="s">
        <v>1832</v>
      </c>
      <c r="U3502" t="s">
        <v>1833</v>
      </c>
      <c r="V3502" t="s">
        <v>1834</v>
      </c>
      <c r="W3502">
        <v>275</v>
      </c>
      <c r="X3502" t="s">
        <v>61</v>
      </c>
      <c r="Y3502" t="s">
        <v>61</v>
      </c>
      <c r="Z3502" t="s">
        <v>61</v>
      </c>
      <c r="AA3502" t="s">
        <v>61</v>
      </c>
      <c r="AB3502" t="s">
        <v>61</v>
      </c>
      <c r="AC3502" t="s">
        <v>61</v>
      </c>
      <c r="AD3502" t="s">
        <v>61</v>
      </c>
      <c r="AE3502" t="s">
        <v>61</v>
      </c>
      <c r="AF3502" t="s">
        <v>61</v>
      </c>
      <c r="AG3502" t="s">
        <v>61</v>
      </c>
      <c r="AH3502" t="s">
        <v>61</v>
      </c>
      <c r="AI3502" t="s">
        <v>61</v>
      </c>
      <c r="AJ3502" t="s">
        <v>61</v>
      </c>
      <c r="AK3502" t="s">
        <v>270</v>
      </c>
      <c r="AL3502" t="s">
        <v>3341</v>
      </c>
      <c r="AN3502" t="s">
        <v>3342</v>
      </c>
      <c r="AO3502">
        <v>-135</v>
      </c>
      <c r="AP3502" t="s">
        <v>3343</v>
      </c>
      <c r="AS3502" t="s">
        <v>270</v>
      </c>
      <c r="AT3502" t="s">
        <v>61</v>
      </c>
      <c r="AU3502" t="s">
        <v>61</v>
      </c>
      <c r="AV3502" t="s">
        <v>61</v>
      </c>
      <c r="AW3502" t="s">
        <v>63</v>
      </c>
      <c r="AX3502" s="2">
        <v>44134.815729166665</v>
      </c>
    </row>
    <row r="3503" spans="1:50" hidden="1" x14ac:dyDescent="0.35">
      <c r="A3503">
        <v>551065986</v>
      </c>
      <c r="B3503" t="s">
        <v>205</v>
      </c>
      <c r="C3503" t="s">
        <v>69</v>
      </c>
      <c r="D3503" t="s">
        <v>70</v>
      </c>
      <c r="E3503" t="s">
        <v>206</v>
      </c>
      <c r="F3503" t="s">
        <v>52</v>
      </c>
      <c r="H3503" t="s">
        <v>78</v>
      </c>
      <c r="I3503" t="s">
        <v>82</v>
      </c>
      <c r="J3503" t="s">
        <v>55</v>
      </c>
      <c r="K3503" t="s">
        <v>55</v>
      </c>
      <c r="L3503" t="s">
        <v>266</v>
      </c>
      <c r="M3503">
        <v>2108</v>
      </c>
      <c r="N3503" s="1">
        <v>44136</v>
      </c>
      <c r="O3503" t="s">
        <v>56</v>
      </c>
      <c r="P3503" t="s">
        <v>57</v>
      </c>
      <c r="Q3503" t="s">
        <v>67</v>
      </c>
      <c r="R3503" t="s">
        <v>59</v>
      </c>
      <c r="S3503" t="s">
        <v>60</v>
      </c>
      <c r="T3503" t="s">
        <v>1832</v>
      </c>
      <c r="U3503" t="s">
        <v>1833</v>
      </c>
      <c r="V3503" t="s">
        <v>1834</v>
      </c>
      <c r="W3503">
        <v>274</v>
      </c>
      <c r="X3503" t="s">
        <v>61</v>
      </c>
      <c r="Y3503" t="s">
        <v>61</v>
      </c>
      <c r="Z3503" t="s">
        <v>61</v>
      </c>
      <c r="AA3503" t="s">
        <v>61</v>
      </c>
      <c r="AB3503" t="s">
        <v>61</v>
      </c>
      <c r="AC3503" t="s">
        <v>61</v>
      </c>
      <c r="AD3503" t="s">
        <v>61</v>
      </c>
      <c r="AE3503" t="s">
        <v>61</v>
      </c>
      <c r="AF3503" t="s">
        <v>61</v>
      </c>
      <c r="AG3503" t="s">
        <v>61</v>
      </c>
      <c r="AH3503" t="s">
        <v>61</v>
      </c>
      <c r="AI3503" t="s">
        <v>61</v>
      </c>
      <c r="AJ3503" t="s">
        <v>61</v>
      </c>
      <c r="AK3503" t="s">
        <v>270</v>
      </c>
      <c r="AL3503" t="s">
        <v>3341</v>
      </c>
      <c r="AN3503" t="s">
        <v>3342</v>
      </c>
      <c r="AO3503">
        <v>-27</v>
      </c>
      <c r="AP3503" t="s">
        <v>3343</v>
      </c>
      <c r="AS3503" t="s">
        <v>270</v>
      </c>
      <c r="AT3503" t="s">
        <v>61</v>
      </c>
      <c r="AU3503" t="s">
        <v>61</v>
      </c>
      <c r="AV3503" t="s">
        <v>61</v>
      </c>
      <c r="AW3503" t="s">
        <v>63</v>
      </c>
      <c r="AX3503" s="2">
        <v>44134.815729166665</v>
      </c>
    </row>
    <row r="3504" spans="1:50" hidden="1" x14ac:dyDescent="0.35">
      <c r="A3504">
        <v>567109594</v>
      </c>
      <c r="B3504" t="s">
        <v>205</v>
      </c>
      <c r="C3504" t="s">
        <v>69</v>
      </c>
      <c r="D3504" t="s">
        <v>70</v>
      </c>
      <c r="E3504" t="s">
        <v>206</v>
      </c>
      <c r="F3504" t="s">
        <v>52</v>
      </c>
      <c r="H3504" t="s">
        <v>78</v>
      </c>
      <c r="I3504" t="s">
        <v>82</v>
      </c>
      <c r="J3504" t="s">
        <v>55</v>
      </c>
      <c r="K3504" t="s">
        <v>55</v>
      </c>
      <c r="L3504" t="s">
        <v>266</v>
      </c>
      <c r="M3504">
        <v>2109</v>
      </c>
      <c r="N3504" s="1">
        <v>44166</v>
      </c>
      <c r="O3504" t="s">
        <v>64</v>
      </c>
      <c r="P3504" t="s">
        <v>57</v>
      </c>
      <c r="Q3504" t="s">
        <v>65</v>
      </c>
      <c r="R3504" t="s">
        <v>83</v>
      </c>
      <c r="S3504" t="s">
        <v>84</v>
      </c>
      <c r="T3504" t="s">
        <v>331</v>
      </c>
      <c r="U3504" t="s">
        <v>332</v>
      </c>
      <c r="V3504" t="s">
        <v>333</v>
      </c>
      <c r="W3504">
        <v>1375</v>
      </c>
      <c r="X3504" t="s">
        <v>61</v>
      </c>
      <c r="Y3504" t="s">
        <v>61</v>
      </c>
      <c r="Z3504" t="s">
        <v>61</v>
      </c>
      <c r="AA3504" t="s">
        <v>61</v>
      </c>
      <c r="AB3504" t="s">
        <v>61</v>
      </c>
      <c r="AC3504" t="s">
        <v>61</v>
      </c>
      <c r="AD3504" t="s">
        <v>61</v>
      </c>
      <c r="AE3504" t="s">
        <v>61</v>
      </c>
      <c r="AF3504" t="s">
        <v>61</v>
      </c>
      <c r="AG3504" t="s">
        <v>61</v>
      </c>
      <c r="AH3504" t="s">
        <v>61</v>
      </c>
      <c r="AI3504" t="s">
        <v>61</v>
      </c>
      <c r="AJ3504" t="s">
        <v>61</v>
      </c>
      <c r="AK3504" t="s">
        <v>270</v>
      </c>
      <c r="AL3504" t="s">
        <v>3344</v>
      </c>
      <c r="AM3504" t="s">
        <v>3344</v>
      </c>
      <c r="AO3504">
        <v>-27</v>
      </c>
      <c r="AS3504" t="s">
        <v>96</v>
      </c>
      <c r="AT3504" t="s">
        <v>61</v>
      </c>
      <c r="AU3504" t="s">
        <v>61</v>
      </c>
      <c r="AV3504" t="s">
        <v>61</v>
      </c>
      <c r="AW3504" t="s">
        <v>96</v>
      </c>
      <c r="AX3504" s="2">
        <v>44189.698506944442</v>
      </c>
    </row>
    <row r="3505" spans="1:50" hidden="1" x14ac:dyDescent="0.35">
      <c r="A3505">
        <v>573073215</v>
      </c>
      <c r="B3505" t="s">
        <v>205</v>
      </c>
      <c r="C3505" t="s">
        <v>69</v>
      </c>
      <c r="D3505" t="s">
        <v>70</v>
      </c>
      <c r="E3505" t="s">
        <v>206</v>
      </c>
      <c r="F3505" t="s">
        <v>52</v>
      </c>
      <c r="H3505" t="s">
        <v>78</v>
      </c>
      <c r="I3505" t="s">
        <v>82</v>
      </c>
      <c r="J3505" t="s">
        <v>55</v>
      </c>
      <c r="K3505" t="s">
        <v>55</v>
      </c>
      <c r="L3505" t="s">
        <v>266</v>
      </c>
      <c r="M3505">
        <v>2110</v>
      </c>
      <c r="N3505" s="1">
        <v>44197</v>
      </c>
      <c r="O3505" t="s">
        <v>64</v>
      </c>
      <c r="P3505" t="s">
        <v>57</v>
      </c>
      <c r="Q3505" t="s">
        <v>65</v>
      </c>
      <c r="R3505" t="s">
        <v>59</v>
      </c>
      <c r="S3505" t="s">
        <v>66</v>
      </c>
      <c r="T3505" t="s">
        <v>2396</v>
      </c>
      <c r="U3505" t="s">
        <v>923</v>
      </c>
      <c r="V3505" t="s">
        <v>2397</v>
      </c>
      <c r="W3505">
        <v>72</v>
      </c>
      <c r="X3505" t="s">
        <v>61</v>
      </c>
      <c r="Y3505" t="s">
        <v>61</v>
      </c>
      <c r="Z3505" t="s">
        <v>61</v>
      </c>
      <c r="AA3505" t="s">
        <v>61</v>
      </c>
      <c r="AB3505" t="s">
        <v>61</v>
      </c>
      <c r="AC3505" t="s">
        <v>61</v>
      </c>
      <c r="AD3505" t="s">
        <v>61</v>
      </c>
      <c r="AE3505" t="s">
        <v>61</v>
      </c>
      <c r="AF3505" t="s">
        <v>61</v>
      </c>
      <c r="AG3505" t="s">
        <v>61</v>
      </c>
      <c r="AH3505" t="s">
        <v>61</v>
      </c>
      <c r="AI3505" t="s">
        <v>61</v>
      </c>
      <c r="AJ3505" t="s">
        <v>61</v>
      </c>
      <c r="AK3505" t="s">
        <v>270</v>
      </c>
      <c r="AL3505" t="s">
        <v>3345</v>
      </c>
      <c r="AN3505" t="s">
        <v>3346</v>
      </c>
      <c r="AO3505">
        <v>162</v>
      </c>
      <c r="AP3505" t="s">
        <v>3345</v>
      </c>
      <c r="AR3505" s="3">
        <v>44165</v>
      </c>
      <c r="AS3505" t="s">
        <v>270</v>
      </c>
      <c r="AT3505" t="s">
        <v>61</v>
      </c>
      <c r="AU3505" t="s">
        <v>64</v>
      </c>
      <c r="AV3505" t="s">
        <v>61</v>
      </c>
      <c r="AW3505" t="s">
        <v>63</v>
      </c>
      <c r="AX3505" s="2">
        <v>44215.824953703705</v>
      </c>
    </row>
    <row r="3506" spans="1:50" hidden="1" x14ac:dyDescent="0.35">
      <c r="A3506">
        <v>580593965</v>
      </c>
      <c r="B3506" t="s">
        <v>205</v>
      </c>
      <c r="C3506" t="s">
        <v>69</v>
      </c>
      <c r="D3506" t="s">
        <v>70</v>
      </c>
      <c r="E3506" t="s">
        <v>206</v>
      </c>
      <c r="F3506" t="s">
        <v>52</v>
      </c>
      <c r="H3506" t="s">
        <v>78</v>
      </c>
      <c r="I3506" t="s">
        <v>82</v>
      </c>
      <c r="J3506" t="s">
        <v>55</v>
      </c>
      <c r="K3506" t="s">
        <v>55</v>
      </c>
      <c r="L3506" t="s">
        <v>266</v>
      </c>
      <c r="M3506">
        <v>2111</v>
      </c>
      <c r="N3506" s="1">
        <v>44228</v>
      </c>
      <c r="O3506" t="s">
        <v>64</v>
      </c>
      <c r="P3506" t="s">
        <v>57</v>
      </c>
      <c r="Q3506" t="s">
        <v>65</v>
      </c>
      <c r="R3506" t="s">
        <v>59</v>
      </c>
      <c r="S3506" t="s">
        <v>66</v>
      </c>
      <c r="T3506" t="s">
        <v>2582</v>
      </c>
      <c r="U3506" t="s">
        <v>966</v>
      </c>
      <c r="V3506" t="s">
        <v>2583</v>
      </c>
      <c r="W3506">
        <v>71</v>
      </c>
      <c r="X3506" t="s">
        <v>61</v>
      </c>
      <c r="Y3506" t="s">
        <v>61</v>
      </c>
      <c r="Z3506" t="s">
        <v>61</v>
      </c>
      <c r="AA3506" t="s">
        <v>61</v>
      </c>
      <c r="AB3506" t="s">
        <v>61</v>
      </c>
      <c r="AC3506" t="s">
        <v>61</v>
      </c>
      <c r="AD3506" t="s">
        <v>61</v>
      </c>
      <c r="AE3506" t="s">
        <v>61</v>
      </c>
      <c r="AF3506" t="s">
        <v>61</v>
      </c>
      <c r="AG3506" t="s">
        <v>61</v>
      </c>
      <c r="AH3506" t="s">
        <v>61</v>
      </c>
      <c r="AI3506" t="s">
        <v>61</v>
      </c>
      <c r="AJ3506" t="s">
        <v>61</v>
      </c>
      <c r="AK3506" t="s">
        <v>270</v>
      </c>
      <c r="AL3506" t="s">
        <v>3347</v>
      </c>
      <c r="AN3506" t="s">
        <v>3348</v>
      </c>
      <c r="AO3506">
        <v>162</v>
      </c>
      <c r="AP3506" t="s">
        <v>3347</v>
      </c>
      <c r="AR3506" s="3">
        <v>44227</v>
      </c>
      <c r="AS3506" t="s">
        <v>270</v>
      </c>
      <c r="AT3506" t="s">
        <v>61</v>
      </c>
      <c r="AU3506" t="s">
        <v>64</v>
      </c>
      <c r="AV3506" t="s">
        <v>61</v>
      </c>
      <c r="AW3506" t="s">
        <v>63</v>
      </c>
      <c r="AX3506" s="2">
        <v>44250.779560185183</v>
      </c>
    </row>
    <row r="3507" spans="1:50" hidden="1" x14ac:dyDescent="0.35">
      <c r="A3507">
        <v>580593966</v>
      </c>
      <c r="B3507" t="s">
        <v>205</v>
      </c>
      <c r="C3507" t="s">
        <v>69</v>
      </c>
      <c r="D3507" t="s">
        <v>70</v>
      </c>
      <c r="E3507" t="s">
        <v>206</v>
      </c>
      <c r="F3507" t="s">
        <v>52</v>
      </c>
      <c r="H3507" t="s">
        <v>78</v>
      </c>
      <c r="I3507" t="s">
        <v>82</v>
      </c>
      <c r="J3507" t="s">
        <v>55</v>
      </c>
      <c r="K3507" t="s">
        <v>55</v>
      </c>
      <c r="L3507" t="s">
        <v>266</v>
      </c>
      <c r="M3507">
        <v>2111</v>
      </c>
      <c r="N3507" s="1">
        <v>44228</v>
      </c>
      <c r="O3507" t="s">
        <v>64</v>
      </c>
      <c r="P3507" t="s">
        <v>57</v>
      </c>
      <c r="Q3507" t="s">
        <v>65</v>
      </c>
      <c r="R3507" t="s">
        <v>59</v>
      </c>
      <c r="S3507" t="s">
        <v>66</v>
      </c>
      <c r="T3507" t="s">
        <v>2582</v>
      </c>
      <c r="U3507" t="s">
        <v>966</v>
      </c>
      <c r="V3507" t="s">
        <v>2583</v>
      </c>
      <c r="W3507">
        <v>71</v>
      </c>
      <c r="X3507" t="s">
        <v>61</v>
      </c>
      <c r="Y3507" t="s">
        <v>61</v>
      </c>
      <c r="Z3507" t="s">
        <v>61</v>
      </c>
      <c r="AA3507" t="s">
        <v>61</v>
      </c>
      <c r="AB3507" t="s">
        <v>61</v>
      </c>
      <c r="AC3507" t="s">
        <v>61</v>
      </c>
      <c r="AD3507" t="s">
        <v>61</v>
      </c>
      <c r="AE3507" t="s">
        <v>61</v>
      </c>
      <c r="AF3507" t="s">
        <v>61</v>
      </c>
      <c r="AG3507" t="s">
        <v>61</v>
      </c>
      <c r="AH3507" t="s">
        <v>61</v>
      </c>
      <c r="AI3507" t="s">
        <v>61</v>
      </c>
      <c r="AJ3507" t="s">
        <v>61</v>
      </c>
      <c r="AK3507" t="s">
        <v>270</v>
      </c>
      <c r="AL3507" t="s">
        <v>3349</v>
      </c>
      <c r="AN3507" t="s">
        <v>3350</v>
      </c>
      <c r="AO3507">
        <v>162</v>
      </c>
      <c r="AP3507" t="s">
        <v>3349</v>
      </c>
      <c r="AR3507" s="3">
        <v>44227</v>
      </c>
      <c r="AS3507" t="s">
        <v>270</v>
      </c>
      <c r="AT3507" t="s">
        <v>61</v>
      </c>
      <c r="AU3507" t="s">
        <v>64</v>
      </c>
      <c r="AV3507" t="s">
        <v>61</v>
      </c>
      <c r="AW3507" t="s">
        <v>63</v>
      </c>
      <c r="AX3507" s="2">
        <v>44250.779560185183</v>
      </c>
    </row>
    <row r="3508" spans="1:50" hidden="1" x14ac:dyDescent="0.35">
      <c r="A3508">
        <v>580593967</v>
      </c>
      <c r="B3508" t="s">
        <v>205</v>
      </c>
      <c r="C3508" t="s">
        <v>69</v>
      </c>
      <c r="D3508" t="s">
        <v>70</v>
      </c>
      <c r="E3508" t="s">
        <v>206</v>
      </c>
      <c r="F3508" t="s">
        <v>52</v>
      </c>
      <c r="H3508" t="s">
        <v>78</v>
      </c>
      <c r="I3508" t="s">
        <v>82</v>
      </c>
      <c r="J3508" t="s">
        <v>55</v>
      </c>
      <c r="K3508" t="s">
        <v>55</v>
      </c>
      <c r="L3508" t="s">
        <v>266</v>
      </c>
      <c r="M3508">
        <v>2111</v>
      </c>
      <c r="N3508" s="1">
        <v>44228</v>
      </c>
      <c r="O3508" t="s">
        <v>64</v>
      </c>
      <c r="P3508" t="s">
        <v>57</v>
      </c>
      <c r="Q3508" t="s">
        <v>65</v>
      </c>
      <c r="R3508" t="s">
        <v>59</v>
      </c>
      <c r="S3508" t="s">
        <v>66</v>
      </c>
      <c r="T3508" t="s">
        <v>2582</v>
      </c>
      <c r="U3508" t="s">
        <v>966</v>
      </c>
      <c r="V3508" t="s">
        <v>2583</v>
      </c>
      <c r="W3508">
        <v>71</v>
      </c>
      <c r="X3508" t="s">
        <v>61</v>
      </c>
      <c r="Y3508" t="s">
        <v>61</v>
      </c>
      <c r="Z3508" t="s">
        <v>61</v>
      </c>
      <c r="AA3508" t="s">
        <v>61</v>
      </c>
      <c r="AB3508" t="s">
        <v>61</v>
      </c>
      <c r="AC3508" t="s">
        <v>61</v>
      </c>
      <c r="AD3508" t="s">
        <v>61</v>
      </c>
      <c r="AE3508" t="s">
        <v>61</v>
      </c>
      <c r="AF3508" t="s">
        <v>61</v>
      </c>
      <c r="AG3508" t="s">
        <v>61</v>
      </c>
      <c r="AH3508" t="s">
        <v>61</v>
      </c>
      <c r="AI3508" t="s">
        <v>61</v>
      </c>
      <c r="AJ3508" t="s">
        <v>61</v>
      </c>
      <c r="AK3508" t="s">
        <v>270</v>
      </c>
      <c r="AL3508" t="s">
        <v>3351</v>
      </c>
      <c r="AN3508" t="s">
        <v>3352</v>
      </c>
      <c r="AO3508">
        <v>34.200000000000003</v>
      </c>
      <c r="AP3508" t="s">
        <v>3351</v>
      </c>
      <c r="AR3508" s="3">
        <v>44227</v>
      </c>
      <c r="AS3508" t="s">
        <v>270</v>
      </c>
      <c r="AT3508" t="s">
        <v>61</v>
      </c>
      <c r="AU3508" t="s">
        <v>64</v>
      </c>
      <c r="AV3508" t="s">
        <v>61</v>
      </c>
      <c r="AW3508" t="s">
        <v>63</v>
      </c>
      <c r="AX3508" s="2">
        <v>44250.779560185183</v>
      </c>
    </row>
    <row r="3509" spans="1:50" hidden="1" x14ac:dyDescent="0.35">
      <c r="A3509">
        <v>583558069</v>
      </c>
      <c r="B3509" t="s">
        <v>205</v>
      </c>
      <c r="C3509" t="s">
        <v>69</v>
      </c>
      <c r="D3509" t="s">
        <v>70</v>
      </c>
      <c r="E3509" t="s">
        <v>206</v>
      </c>
      <c r="F3509" t="s">
        <v>52</v>
      </c>
      <c r="H3509" t="s">
        <v>78</v>
      </c>
      <c r="I3509" t="s">
        <v>82</v>
      </c>
      <c r="J3509" t="s">
        <v>55</v>
      </c>
      <c r="K3509" t="s">
        <v>55</v>
      </c>
      <c r="L3509" t="s">
        <v>266</v>
      </c>
      <c r="M3509">
        <v>2111</v>
      </c>
      <c r="N3509" s="1">
        <v>44228</v>
      </c>
      <c r="O3509" t="s">
        <v>64</v>
      </c>
      <c r="P3509" t="s">
        <v>57</v>
      </c>
      <c r="Q3509" t="s">
        <v>65</v>
      </c>
      <c r="R3509" t="s">
        <v>83</v>
      </c>
      <c r="S3509" t="s">
        <v>84</v>
      </c>
      <c r="T3509" t="s">
        <v>990</v>
      </c>
      <c r="U3509" t="s">
        <v>991</v>
      </c>
      <c r="V3509" t="s">
        <v>992</v>
      </c>
      <c r="W3509">
        <v>1210</v>
      </c>
      <c r="X3509" t="s">
        <v>61</v>
      </c>
      <c r="Y3509" t="s">
        <v>61</v>
      </c>
      <c r="Z3509" t="s">
        <v>61</v>
      </c>
      <c r="AA3509" t="s">
        <v>61</v>
      </c>
      <c r="AB3509" t="s">
        <v>61</v>
      </c>
      <c r="AC3509" t="s">
        <v>61</v>
      </c>
      <c r="AD3509" t="s">
        <v>61</v>
      </c>
      <c r="AE3509" t="s">
        <v>61</v>
      </c>
      <c r="AF3509" t="s">
        <v>61</v>
      </c>
      <c r="AG3509" t="s">
        <v>61</v>
      </c>
      <c r="AH3509" t="s">
        <v>61</v>
      </c>
      <c r="AI3509" t="s">
        <v>61</v>
      </c>
      <c r="AJ3509" t="s">
        <v>61</v>
      </c>
      <c r="AK3509" t="s">
        <v>270</v>
      </c>
      <c r="AL3509" t="s">
        <v>3353</v>
      </c>
      <c r="AM3509" t="s">
        <v>3353</v>
      </c>
      <c r="AO3509">
        <v>-27</v>
      </c>
      <c r="AS3509" t="s">
        <v>994</v>
      </c>
      <c r="AT3509" t="s">
        <v>61</v>
      </c>
      <c r="AU3509" t="s">
        <v>61</v>
      </c>
      <c r="AV3509" t="s">
        <v>61</v>
      </c>
      <c r="AW3509" t="s">
        <v>994</v>
      </c>
      <c r="AX3509" s="2">
        <v>44257.611481481479</v>
      </c>
    </row>
    <row r="3510" spans="1:50" hidden="1" x14ac:dyDescent="0.35">
      <c r="A3510">
        <v>588051791</v>
      </c>
      <c r="B3510" t="s">
        <v>205</v>
      </c>
      <c r="C3510" t="s">
        <v>69</v>
      </c>
      <c r="D3510" t="s">
        <v>70</v>
      </c>
      <c r="E3510" t="s">
        <v>206</v>
      </c>
      <c r="F3510" t="s">
        <v>52</v>
      </c>
      <c r="H3510" t="s">
        <v>78</v>
      </c>
      <c r="I3510" t="s">
        <v>82</v>
      </c>
      <c r="J3510" t="s">
        <v>55</v>
      </c>
      <c r="K3510" t="s">
        <v>55</v>
      </c>
      <c r="L3510" t="s">
        <v>266</v>
      </c>
      <c r="M3510">
        <v>2112</v>
      </c>
      <c r="N3510" s="1">
        <v>44256</v>
      </c>
      <c r="O3510" t="s">
        <v>64</v>
      </c>
      <c r="P3510" t="s">
        <v>57</v>
      </c>
      <c r="Q3510" t="s">
        <v>65</v>
      </c>
      <c r="R3510" t="s">
        <v>59</v>
      </c>
      <c r="S3510" t="s">
        <v>66</v>
      </c>
      <c r="T3510" t="s">
        <v>1010</v>
      </c>
      <c r="U3510" t="s">
        <v>377</v>
      </c>
      <c r="V3510" t="s">
        <v>1011</v>
      </c>
      <c r="W3510">
        <v>58</v>
      </c>
      <c r="X3510" t="s">
        <v>61</v>
      </c>
      <c r="Y3510" t="s">
        <v>61</v>
      </c>
      <c r="Z3510" t="s">
        <v>61</v>
      </c>
      <c r="AA3510" t="s">
        <v>61</v>
      </c>
      <c r="AB3510" t="s">
        <v>61</v>
      </c>
      <c r="AC3510" t="s">
        <v>61</v>
      </c>
      <c r="AD3510" t="s">
        <v>61</v>
      </c>
      <c r="AE3510" t="s">
        <v>61</v>
      </c>
      <c r="AF3510" t="s">
        <v>61</v>
      </c>
      <c r="AG3510" t="s">
        <v>61</v>
      </c>
      <c r="AH3510" t="s">
        <v>61</v>
      </c>
      <c r="AI3510" t="s">
        <v>61</v>
      </c>
      <c r="AJ3510" t="s">
        <v>61</v>
      </c>
      <c r="AK3510" t="s">
        <v>270</v>
      </c>
      <c r="AL3510" t="s">
        <v>3354</v>
      </c>
      <c r="AN3510" t="s">
        <v>3355</v>
      </c>
      <c r="AO3510">
        <v>34.200000000000003</v>
      </c>
      <c r="AP3510" t="s">
        <v>3354</v>
      </c>
      <c r="AR3510" s="3">
        <v>44273</v>
      </c>
      <c r="AS3510" t="s">
        <v>270</v>
      </c>
      <c r="AT3510" t="s">
        <v>61</v>
      </c>
      <c r="AU3510" t="s">
        <v>64</v>
      </c>
      <c r="AV3510" t="s">
        <v>61</v>
      </c>
      <c r="AW3510" t="s">
        <v>63</v>
      </c>
      <c r="AX3510" s="2">
        <v>44284.795543981483</v>
      </c>
    </row>
    <row r="3511" spans="1:50" hidden="1" x14ac:dyDescent="0.35">
      <c r="A3511">
        <v>588051792</v>
      </c>
      <c r="B3511" t="s">
        <v>205</v>
      </c>
      <c r="C3511" t="s">
        <v>69</v>
      </c>
      <c r="D3511" t="s">
        <v>70</v>
      </c>
      <c r="E3511" t="s">
        <v>206</v>
      </c>
      <c r="F3511" t="s">
        <v>52</v>
      </c>
      <c r="H3511" t="s">
        <v>78</v>
      </c>
      <c r="I3511" t="s">
        <v>82</v>
      </c>
      <c r="J3511" t="s">
        <v>55</v>
      </c>
      <c r="K3511" t="s">
        <v>55</v>
      </c>
      <c r="L3511" t="s">
        <v>266</v>
      </c>
      <c r="M3511">
        <v>2112</v>
      </c>
      <c r="N3511" s="1">
        <v>44256</v>
      </c>
      <c r="O3511" t="s">
        <v>64</v>
      </c>
      <c r="P3511" t="s">
        <v>57</v>
      </c>
      <c r="Q3511" t="s">
        <v>65</v>
      </c>
      <c r="R3511" t="s">
        <v>59</v>
      </c>
      <c r="S3511" t="s">
        <v>66</v>
      </c>
      <c r="T3511" t="s">
        <v>1010</v>
      </c>
      <c r="U3511" t="s">
        <v>377</v>
      </c>
      <c r="V3511" t="s">
        <v>1011</v>
      </c>
      <c r="W3511">
        <v>58</v>
      </c>
      <c r="X3511" t="s">
        <v>61</v>
      </c>
      <c r="Y3511" t="s">
        <v>61</v>
      </c>
      <c r="Z3511" t="s">
        <v>61</v>
      </c>
      <c r="AA3511" t="s">
        <v>61</v>
      </c>
      <c r="AB3511" t="s">
        <v>61</v>
      </c>
      <c r="AC3511" t="s">
        <v>61</v>
      </c>
      <c r="AD3511" t="s">
        <v>61</v>
      </c>
      <c r="AE3511" t="s">
        <v>61</v>
      </c>
      <c r="AF3511" t="s">
        <v>61</v>
      </c>
      <c r="AG3511" t="s">
        <v>61</v>
      </c>
      <c r="AH3511" t="s">
        <v>61</v>
      </c>
      <c r="AI3511" t="s">
        <v>61</v>
      </c>
      <c r="AJ3511" t="s">
        <v>61</v>
      </c>
      <c r="AK3511" t="s">
        <v>270</v>
      </c>
      <c r="AL3511" t="s">
        <v>3356</v>
      </c>
      <c r="AN3511" t="s">
        <v>3357</v>
      </c>
      <c r="AO3511">
        <v>27.6</v>
      </c>
      <c r="AP3511" t="s">
        <v>3356</v>
      </c>
      <c r="AR3511" s="3">
        <v>44273</v>
      </c>
      <c r="AS3511" t="s">
        <v>270</v>
      </c>
      <c r="AT3511" t="s">
        <v>61</v>
      </c>
      <c r="AU3511" t="s">
        <v>64</v>
      </c>
      <c r="AV3511" t="s">
        <v>61</v>
      </c>
      <c r="AW3511" t="s">
        <v>63</v>
      </c>
      <c r="AX3511" s="2">
        <v>44284.795543981483</v>
      </c>
    </row>
    <row r="3512" spans="1:50" hidden="1" x14ac:dyDescent="0.35">
      <c r="A3512">
        <v>586944922</v>
      </c>
      <c r="B3512" t="s">
        <v>205</v>
      </c>
      <c r="C3512" t="s">
        <v>69</v>
      </c>
      <c r="D3512" t="s">
        <v>70</v>
      </c>
      <c r="E3512" t="s">
        <v>206</v>
      </c>
      <c r="F3512" t="s">
        <v>52</v>
      </c>
      <c r="H3512" t="s">
        <v>78</v>
      </c>
      <c r="I3512" t="s">
        <v>82</v>
      </c>
      <c r="J3512" t="s">
        <v>55</v>
      </c>
      <c r="K3512" t="s">
        <v>55</v>
      </c>
      <c r="L3512" t="s">
        <v>266</v>
      </c>
      <c r="M3512">
        <v>2112</v>
      </c>
      <c r="N3512" s="1">
        <v>44256</v>
      </c>
      <c r="O3512" t="s">
        <v>64</v>
      </c>
      <c r="P3512" t="s">
        <v>57</v>
      </c>
      <c r="Q3512" t="s">
        <v>65</v>
      </c>
      <c r="R3512" t="s">
        <v>59</v>
      </c>
      <c r="S3512" t="s">
        <v>66</v>
      </c>
      <c r="T3512" t="s">
        <v>3358</v>
      </c>
      <c r="U3512" t="s">
        <v>377</v>
      </c>
      <c r="V3512" t="s">
        <v>3359</v>
      </c>
      <c r="W3512">
        <v>72</v>
      </c>
      <c r="X3512" t="s">
        <v>61</v>
      </c>
      <c r="Y3512" t="s">
        <v>61</v>
      </c>
      <c r="Z3512" t="s">
        <v>61</v>
      </c>
      <c r="AA3512" t="s">
        <v>61</v>
      </c>
      <c r="AB3512" t="s">
        <v>61</v>
      </c>
      <c r="AC3512" t="s">
        <v>61</v>
      </c>
      <c r="AD3512" t="s">
        <v>61</v>
      </c>
      <c r="AE3512" t="s">
        <v>61</v>
      </c>
      <c r="AF3512" t="s">
        <v>61</v>
      </c>
      <c r="AG3512" t="s">
        <v>61</v>
      </c>
      <c r="AH3512" t="s">
        <v>61</v>
      </c>
      <c r="AI3512" t="s">
        <v>61</v>
      </c>
      <c r="AJ3512" t="s">
        <v>61</v>
      </c>
      <c r="AK3512" t="s">
        <v>270</v>
      </c>
      <c r="AL3512" t="s">
        <v>3360</v>
      </c>
      <c r="AN3512" t="s">
        <v>3361</v>
      </c>
      <c r="AO3512">
        <v>33.6</v>
      </c>
      <c r="AP3512" t="s">
        <v>3360</v>
      </c>
      <c r="AR3512" s="3">
        <v>44273</v>
      </c>
      <c r="AS3512" t="s">
        <v>270</v>
      </c>
      <c r="AT3512" t="s">
        <v>61</v>
      </c>
      <c r="AU3512" t="s">
        <v>64</v>
      </c>
      <c r="AV3512" t="s">
        <v>61</v>
      </c>
      <c r="AW3512" t="s">
        <v>63</v>
      </c>
      <c r="AX3512" s="2">
        <v>44278.797974537039</v>
      </c>
    </row>
    <row r="3513" spans="1:50" hidden="1" x14ac:dyDescent="0.35">
      <c r="A3513">
        <v>589118573</v>
      </c>
      <c r="B3513" t="s">
        <v>205</v>
      </c>
      <c r="C3513" t="s">
        <v>69</v>
      </c>
      <c r="D3513" t="s">
        <v>70</v>
      </c>
      <c r="E3513" t="s">
        <v>206</v>
      </c>
      <c r="F3513" t="s">
        <v>52</v>
      </c>
      <c r="H3513" t="s">
        <v>78</v>
      </c>
      <c r="I3513" t="s">
        <v>82</v>
      </c>
      <c r="J3513" t="s">
        <v>55</v>
      </c>
      <c r="K3513" t="s">
        <v>55</v>
      </c>
      <c r="L3513" t="s">
        <v>266</v>
      </c>
      <c r="M3513">
        <v>2112</v>
      </c>
      <c r="N3513" s="1">
        <v>44256</v>
      </c>
      <c r="O3513" t="s">
        <v>64</v>
      </c>
      <c r="P3513" t="s">
        <v>57</v>
      </c>
      <c r="Q3513" t="s">
        <v>65</v>
      </c>
      <c r="R3513" t="s">
        <v>83</v>
      </c>
      <c r="S3513" t="s">
        <v>84</v>
      </c>
      <c r="T3513" t="s">
        <v>1081</v>
      </c>
      <c r="U3513" t="s">
        <v>1082</v>
      </c>
      <c r="V3513" t="s">
        <v>1083</v>
      </c>
      <c r="W3513">
        <v>1236</v>
      </c>
      <c r="X3513" t="s">
        <v>61</v>
      </c>
      <c r="Y3513" t="s">
        <v>61</v>
      </c>
      <c r="Z3513" t="s">
        <v>61</v>
      </c>
      <c r="AA3513" t="s">
        <v>61</v>
      </c>
      <c r="AB3513" t="s">
        <v>61</v>
      </c>
      <c r="AC3513" t="s">
        <v>61</v>
      </c>
      <c r="AD3513" t="s">
        <v>61</v>
      </c>
      <c r="AE3513" t="s">
        <v>61</v>
      </c>
      <c r="AF3513" t="s">
        <v>61</v>
      </c>
      <c r="AG3513" t="s">
        <v>61</v>
      </c>
      <c r="AH3513" t="s">
        <v>61</v>
      </c>
      <c r="AI3513" t="s">
        <v>61</v>
      </c>
      <c r="AJ3513" t="s">
        <v>61</v>
      </c>
      <c r="AK3513" t="s">
        <v>270</v>
      </c>
      <c r="AL3513" t="s">
        <v>3362</v>
      </c>
      <c r="AM3513" t="s">
        <v>3362</v>
      </c>
      <c r="AO3513">
        <v>-5.7</v>
      </c>
      <c r="AS3513" t="s">
        <v>1085</v>
      </c>
      <c r="AT3513" t="s">
        <v>61</v>
      </c>
      <c r="AU3513" t="s">
        <v>61</v>
      </c>
      <c r="AV3513" t="s">
        <v>61</v>
      </c>
      <c r="AW3513" t="s">
        <v>1085</v>
      </c>
      <c r="AX3513" s="2">
        <v>44287.605312500003</v>
      </c>
    </row>
    <row r="3514" spans="1:50" hidden="1" x14ac:dyDescent="0.35">
      <c r="A3514">
        <v>589118574</v>
      </c>
      <c r="B3514" t="s">
        <v>205</v>
      </c>
      <c r="C3514" t="s">
        <v>69</v>
      </c>
      <c r="D3514" t="s">
        <v>70</v>
      </c>
      <c r="E3514" t="s">
        <v>206</v>
      </c>
      <c r="F3514" t="s">
        <v>52</v>
      </c>
      <c r="H3514" t="s">
        <v>78</v>
      </c>
      <c r="I3514" t="s">
        <v>82</v>
      </c>
      <c r="J3514" t="s">
        <v>55</v>
      </c>
      <c r="K3514" t="s">
        <v>55</v>
      </c>
      <c r="L3514" t="s">
        <v>266</v>
      </c>
      <c r="M3514">
        <v>2112</v>
      </c>
      <c r="N3514" s="1">
        <v>44256</v>
      </c>
      <c r="O3514" t="s">
        <v>64</v>
      </c>
      <c r="P3514" t="s">
        <v>57</v>
      </c>
      <c r="Q3514" t="s">
        <v>65</v>
      </c>
      <c r="R3514" t="s">
        <v>83</v>
      </c>
      <c r="S3514" t="s">
        <v>84</v>
      </c>
      <c r="T3514" t="s">
        <v>1081</v>
      </c>
      <c r="U3514" t="s">
        <v>1082</v>
      </c>
      <c r="V3514" t="s">
        <v>1083</v>
      </c>
      <c r="W3514">
        <v>1237</v>
      </c>
      <c r="X3514" t="s">
        <v>61</v>
      </c>
      <c r="Y3514" t="s">
        <v>61</v>
      </c>
      <c r="Z3514" t="s">
        <v>61</v>
      </c>
      <c r="AA3514" t="s">
        <v>61</v>
      </c>
      <c r="AB3514" t="s">
        <v>61</v>
      </c>
      <c r="AC3514" t="s">
        <v>61</v>
      </c>
      <c r="AD3514" t="s">
        <v>61</v>
      </c>
      <c r="AE3514" t="s">
        <v>61</v>
      </c>
      <c r="AF3514" t="s">
        <v>61</v>
      </c>
      <c r="AG3514" t="s">
        <v>61</v>
      </c>
      <c r="AH3514" t="s">
        <v>61</v>
      </c>
      <c r="AI3514" t="s">
        <v>61</v>
      </c>
      <c r="AJ3514" t="s">
        <v>61</v>
      </c>
      <c r="AK3514" t="s">
        <v>270</v>
      </c>
      <c r="AL3514" t="s">
        <v>3363</v>
      </c>
      <c r="AM3514" t="s">
        <v>3363</v>
      </c>
      <c r="AO3514">
        <v>-27</v>
      </c>
      <c r="AS3514" t="s">
        <v>1085</v>
      </c>
      <c r="AT3514" t="s">
        <v>61</v>
      </c>
      <c r="AU3514" t="s">
        <v>61</v>
      </c>
      <c r="AV3514" t="s">
        <v>61</v>
      </c>
      <c r="AW3514" t="s">
        <v>1085</v>
      </c>
      <c r="AX3514" s="2">
        <v>44287.605312500003</v>
      </c>
    </row>
    <row r="3515" spans="1:50" hidden="1" x14ac:dyDescent="0.35">
      <c r="A3515">
        <v>589143043</v>
      </c>
      <c r="B3515" t="s">
        <v>205</v>
      </c>
      <c r="C3515" t="s">
        <v>69</v>
      </c>
      <c r="D3515" t="s">
        <v>70</v>
      </c>
      <c r="E3515" t="s">
        <v>206</v>
      </c>
      <c r="F3515" t="s">
        <v>52</v>
      </c>
      <c r="H3515" t="s">
        <v>78</v>
      </c>
      <c r="I3515" t="s">
        <v>82</v>
      </c>
      <c r="J3515" t="s">
        <v>55</v>
      </c>
      <c r="K3515" t="s">
        <v>55</v>
      </c>
      <c r="L3515" t="s">
        <v>266</v>
      </c>
      <c r="M3515">
        <v>2112</v>
      </c>
      <c r="N3515" s="1">
        <v>44256</v>
      </c>
      <c r="O3515" t="s">
        <v>64</v>
      </c>
      <c r="P3515" t="s">
        <v>57</v>
      </c>
      <c r="Q3515" t="s">
        <v>65</v>
      </c>
      <c r="R3515" t="s">
        <v>83</v>
      </c>
      <c r="S3515" t="s">
        <v>84</v>
      </c>
      <c r="T3515" t="s">
        <v>1081</v>
      </c>
      <c r="U3515" t="s">
        <v>1082</v>
      </c>
      <c r="V3515" t="s">
        <v>1083</v>
      </c>
      <c r="W3515">
        <v>1238</v>
      </c>
      <c r="X3515" t="s">
        <v>61</v>
      </c>
      <c r="Y3515" t="s">
        <v>61</v>
      </c>
      <c r="Z3515" t="s">
        <v>61</v>
      </c>
      <c r="AA3515" t="s">
        <v>61</v>
      </c>
      <c r="AB3515" t="s">
        <v>61</v>
      </c>
      <c r="AC3515" t="s">
        <v>61</v>
      </c>
      <c r="AD3515" t="s">
        <v>61</v>
      </c>
      <c r="AE3515" t="s">
        <v>61</v>
      </c>
      <c r="AF3515" t="s">
        <v>61</v>
      </c>
      <c r="AG3515" t="s">
        <v>61</v>
      </c>
      <c r="AH3515" t="s">
        <v>61</v>
      </c>
      <c r="AI3515" t="s">
        <v>61</v>
      </c>
      <c r="AJ3515" t="s">
        <v>61</v>
      </c>
      <c r="AK3515" t="s">
        <v>270</v>
      </c>
      <c r="AL3515" t="s">
        <v>3364</v>
      </c>
      <c r="AM3515" t="s">
        <v>3364</v>
      </c>
      <c r="AO3515">
        <v>-27</v>
      </c>
      <c r="AS3515" t="s">
        <v>1085</v>
      </c>
      <c r="AT3515" t="s">
        <v>61</v>
      </c>
      <c r="AU3515" t="s">
        <v>61</v>
      </c>
      <c r="AV3515" t="s">
        <v>61</v>
      </c>
      <c r="AW3515" t="s">
        <v>1085</v>
      </c>
      <c r="AX3515" s="2">
        <v>44287.605312500003</v>
      </c>
    </row>
    <row r="3516" spans="1:50" hidden="1" x14ac:dyDescent="0.35">
      <c r="A3516">
        <v>585038325</v>
      </c>
      <c r="B3516" t="s">
        <v>3365</v>
      </c>
      <c r="C3516" t="s">
        <v>69</v>
      </c>
      <c r="D3516" t="s">
        <v>70</v>
      </c>
      <c r="E3516" t="s">
        <v>3366</v>
      </c>
      <c r="F3516" t="s">
        <v>52</v>
      </c>
      <c r="H3516" t="s">
        <v>78</v>
      </c>
      <c r="I3516" t="s">
        <v>82</v>
      </c>
      <c r="J3516" t="s">
        <v>55</v>
      </c>
      <c r="K3516" t="s">
        <v>55</v>
      </c>
      <c r="L3516" t="s">
        <v>266</v>
      </c>
      <c r="M3516">
        <v>2112</v>
      </c>
      <c r="N3516" s="1">
        <v>44256</v>
      </c>
      <c r="O3516" t="s">
        <v>64</v>
      </c>
      <c r="P3516" t="s">
        <v>57</v>
      </c>
      <c r="Q3516" t="s">
        <v>65</v>
      </c>
      <c r="R3516" t="s">
        <v>59</v>
      </c>
      <c r="S3516" t="s">
        <v>66</v>
      </c>
      <c r="T3516" t="s">
        <v>3367</v>
      </c>
      <c r="U3516" t="s">
        <v>377</v>
      </c>
      <c r="V3516" t="s">
        <v>3368</v>
      </c>
      <c r="W3516">
        <v>75</v>
      </c>
      <c r="X3516" t="s">
        <v>61</v>
      </c>
      <c r="Y3516" t="s">
        <v>61</v>
      </c>
      <c r="Z3516" t="s">
        <v>61</v>
      </c>
      <c r="AA3516" t="s">
        <v>61</v>
      </c>
      <c r="AB3516" t="s">
        <v>61</v>
      </c>
      <c r="AC3516" t="s">
        <v>61</v>
      </c>
      <c r="AD3516" t="s">
        <v>61</v>
      </c>
      <c r="AE3516" t="s">
        <v>61</v>
      </c>
      <c r="AF3516" t="s">
        <v>61</v>
      </c>
      <c r="AG3516" t="s">
        <v>61</v>
      </c>
      <c r="AH3516" t="s">
        <v>61</v>
      </c>
      <c r="AI3516" t="s">
        <v>61</v>
      </c>
      <c r="AJ3516" t="s">
        <v>61</v>
      </c>
      <c r="AK3516" t="s">
        <v>270</v>
      </c>
      <c r="AL3516" t="s">
        <v>3369</v>
      </c>
      <c r="AN3516" t="s">
        <v>3370</v>
      </c>
      <c r="AO3516">
        <v>162</v>
      </c>
      <c r="AP3516" t="s">
        <v>3369</v>
      </c>
      <c r="AR3516" s="3">
        <v>44255</v>
      </c>
      <c r="AS3516" t="s">
        <v>270</v>
      </c>
      <c r="AT3516" t="s">
        <v>61</v>
      </c>
      <c r="AU3516" t="s">
        <v>64</v>
      </c>
      <c r="AV3516" t="s">
        <v>61</v>
      </c>
      <c r="AW3516" t="s">
        <v>63</v>
      </c>
      <c r="AX3516" s="2">
        <v>44271.788831018515</v>
      </c>
    </row>
    <row r="3517" spans="1:50" hidden="1" x14ac:dyDescent="0.35">
      <c r="A3517">
        <v>498159201</v>
      </c>
      <c r="B3517" t="s">
        <v>207</v>
      </c>
      <c r="C3517" t="s">
        <v>69</v>
      </c>
      <c r="D3517" t="s">
        <v>70</v>
      </c>
      <c r="E3517" t="s">
        <v>208</v>
      </c>
      <c r="F3517" t="s">
        <v>52</v>
      </c>
      <c r="H3517" t="s">
        <v>78</v>
      </c>
      <c r="I3517" t="s">
        <v>82</v>
      </c>
      <c r="J3517" t="s">
        <v>55</v>
      </c>
      <c r="K3517" t="s">
        <v>55</v>
      </c>
      <c r="L3517" t="s">
        <v>266</v>
      </c>
      <c r="M3517">
        <v>2101</v>
      </c>
      <c r="N3517" s="1">
        <v>43922</v>
      </c>
      <c r="O3517" t="s">
        <v>64</v>
      </c>
      <c r="P3517" t="s">
        <v>57</v>
      </c>
      <c r="Q3517" t="s">
        <v>65</v>
      </c>
      <c r="R3517" t="s">
        <v>59</v>
      </c>
      <c r="S3517" t="s">
        <v>66</v>
      </c>
      <c r="T3517" t="s">
        <v>308</v>
      </c>
      <c r="U3517" t="s">
        <v>309</v>
      </c>
      <c r="V3517" t="s">
        <v>310</v>
      </c>
      <c r="W3517">
        <v>116</v>
      </c>
      <c r="X3517" t="s">
        <v>61</v>
      </c>
      <c r="Y3517" t="s">
        <v>61</v>
      </c>
      <c r="Z3517" t="s">
        <v>61</v>
      </c>
      <c r="AA3517" t="s">
        <v>61</v>
      </c>
      <c r="AB3517" t="s">
        <v>61</v>
      </c>
      <c r="AC3517" t="s">
        <v>61</v>
      </c>
      <c r="AD3517" t="s">
        <v>61</v>
      </c>
      <c r="AE3517" t="s">
        <v>61</v>
      </c>
      <c r="AF3517" t="s">
        <v>61</v>
      </c>
      <c r="AG3517" t="s">
        <v>61</v>
      </c>
      <c r="AH3517" t="s">
        <v>61</v>
      </c>
      <c r="AI3517" t="s">
        <v>61</v>
      </c>
      <c r="AJ3517" t="s">
        <v>61</v>
      </c>
      <c r="AK3517" t="s">
        <v>62</v>
      </c>
      <c r="AL3517" t="s">
        <v>311</v>
      </c>
      <c r="AN3517" t="s">
        <v>312</v>
      </c>
      <c r="AO3517">
        <v>-21.76</v>
      </c>
      <c r="AP3517" t="s">
        <v>311</v>
      </c>
      <c r="AR3517" s="3">
        <v>43890</v>
      </c>
      <c r="AS3517" t="s">
        <v>62</v>
      </c>
      <c r="AT3517" t="s">
        <v>61</v>
      </c>
      <c r="AU3517" t="s">
        <v>56</v>
      </c>
      <c r="AV3517" t="s">
        <v>61</v>
      </c>
      <c r="AW3517" t="s">
        <v>63</v>
      </c>
      <c r="AX3517" s="2">
        <v>43936.847025462965</v>
      </c>
    </row>
    <row r="3518" spans="1:50" hidden="1" x14ac:dyDescent="0.35">
      <c r="A3518">
        <v>512385279</v>
      </c>
      <c r="B3518" t="s">
        <v>207</v>
      </c>
      <c r="C3518" t="s">
        <v>69</v>
      </c>
      <c r="D3518" t="s">
        <v>70</v>
      </c>
      <c r="E3518" t="s">
        <v>208</v>
      </c>
      <c r="F3518" t="s">
        <v>52</v>
      </c>
      <c r="H3518" t="s">
        <v>78</v>
      </c>
      <c r="I3518" t="s">
        <v>82</v>
      </c>
      <c r="J3518" t="s">
        <v>55</v>
      </c>
      <c r="K3518" t="s">
        <v>55</v>
      </c>
      <c r="L3518" t="s">
        <v>266</v>
      </c>
      <c r="M3518">
        <v>2102</v>
      </c>
      <c r="N3518" s="1">
        <v>43952</v>
      </c>
      <c r="O3518" t="s">
        <v>64</v>
      </c>
      <c r="P3518" t="s">
        <v>57</v>
      </c>
      <c r="Q3518" t="s">
        <v>65</v>
      </c>
      <c r="R3518" t="s">
        <v>83</v>
      </c>
      <c r="S3518" t="s">
        <v>84</v>
      </c>
      <c r="T3518" t="s">
        <v>313</v>
      </c>
      <c r="U3518" t="s">
        <v>314</v>
      </c>
      <c r="V3518" t="s">
        <v>315</v>
      </c>
      <c r="W3518">
        <v>2001</v>
      </c>
      <c r="X3518" t="s">
        <v>61</v>
      </c>
      <c r="Y3518" t="s">
        <v>61</v>
      </c>
      <c r="Z3518" t="s">
        <v>61</v>
      </c>
      <c r="AA3518" t="s">
        <v>61</v>
      </c>
      <c r="AB3518" t="s">
        <v>61</v>
      </c>
      <c r="AC3518" t="s">
        <v>61</v>
      </c>
      <c r="AD3518" t="s">
        <v>61</v>
      </c>
      <c r="AE3518" t="s">
        <v>61</v>
      </c>
      <c r="AF3518" t="s">
        <v>61</v>
      </c>
      <c r="AG3518" t="s">
        <v>61</v>
      </c>
      <c r="AH3518" t="s">
        <v>61</v>
      </c>
      <c r="AI3518" t="s">
        <v>61</v>
      </c>
      <c r="AJ3518" t="s">
        <v>61</v>
      </c>
      <c r="AK3518" t="s">
        <v>62</v>
      </c>
      <c r="AL3518" t="s">
        <v>2634</v>
      </c>
      <c r="AM3518" t="s">
        <v>2634</v>
      </c>
      <c r="AO3518">
        <v>3.63</v>
      </c>
      <c r="AS3518" t="s">
        <v>89</v>
      </c>
      <c r="AT3518" t="s">
        <v>61</v>
      </c>
      <c r="AU3518" t="s">
        <v>61</v>
      </c>
      <c r="AV3518" t="s">
        <v>61</v>
      </c>
      <c r="AW3518" t="s">
        <v>89</v>
      </c>
      <c r="AX3518" s="2">
        <v>43984.435416666667</v>
      </c>
    </row>
    <row r="3519" spans="1:50" hidden="1" x14ac:dyDescent="0.35">
      <c r="A3519">
        <v>521314134</v>
      </c>
      <c r="B3519" t="s">
        <v>207</v>
      </c>
      <c r="C3519" t="s">
        <v>69</v>
      </c>
      <c r="D3519" t="s">
        <v>70</v>
      </c>
      <c r="E3519" t="s">
        <v>208</v>
      </c>
      <c r="F3519" t="s">
        <v>52</v>
      </c>
      <c r="H3519" t="s">
        <v>78</v>
      </c>
      <c r="I3519" t="s">
        <v>82</v>
      </c>
      <c r="J3519" t="s">
        <v>55</v>
      </c>
      <c r="K3519" t="s">
        <v>55</v>
      </c>
      <c r="L3519" t="s">
        <v>266</v>
      </c>
      <c r="M3519">
        <v>2103</v>
      </c>
      <c r="N3519" s="1">
        <v>43983</v>
      </c>
      <c r="O3519" t="s">
        <v>64</v>
      </c>
      <c r="P3519" t="s">
        <v>57</v>
      </c>
      <c r="Q3519" t="s">
        <v>65</v>
      </c>
      <c r="R3519" t="s">
        <v>83</v>
      </c>
      <c r="S3519" t="s">
        <v>84</v>
      </c>
      <c r="T3519" t="s">
        <v>317</v>
      </c>
      <c r="U3519" t="s">
        <v>318</v>
      </c>
      <c r="V3519" t="s">
        <v>319</v>
      </c>
      <c r="W3519">
        <v>165</v>
      </c>
      <c r="X3519" t="s">
        <v>61</v>
      </c>
      <c r="Y3519" t="s">
        <v>61</v>
      </c>
      <c r="Z3519" t="s">
        <v>61</v>
      </c>
      <c r="AA3519" t="s">
        <v>61</v>
      </c>
      <c r="AB3519" t="s">
        <v>61</v>
      </c>
      <c r="AC3519" t="s">
        <v>61</v>
      </c>
      <c r="AD3519" t="s">
        <v>61</v>
      </c>
      <c r="AE3519" t="s">
        <v>61</v>
      </c>
      <c r="AF3519" t="s">
        <v>61</v>
      </c>
      <c r="AG3519" t="s">
        <v>61</v>
      </c>
      <c r="AH3519" t="s">
        <v>61</v>
      </c>
      <c r="AI3519" t="s">
        <v>61</v>
      </c>
      <c r="AJ3519" t="s">
        <v>61</v>
      </c>
      <c r="AK3519" t="s">
        <v>62</v>
      </c>
      <c r="AL3519" t="s">
        <v>320</v>
      </c>
      <c r="AM3519" t="s">
        <v>320</v>
      </c>
      <c r="AO3519">
        <v>27.34</v>
      </c>
      <c r="AS3519" t="s">
        <v>90</v>
      </c>
      <c r="AT3519" t="s">
        <v>61</v>
      </c>
      <c r="AU3519" t="s">
        <v>61</v>
      </c>
      <c r="AV3519" t="s">
        <v>61</v>
      </c>
      <c r="AW3519" t="s">
        <v>90</v>
      </c>
      <c r="AX3519" s="2">
        <v>44012.6484375</v>
      </c>
    </row>
    <row r="3520" spans="1:50" hidden="1" x14ac:dyDescent="0.35">
      <c r="A3520">
        <v>512471865</v>
      </c>
      <c r="B3520" t="s">
        <v>209</v>
      </c>
      <c r="C3520" t="s">
        <v>81</v>
      </c>
      <c r="D3520" t="s">
        <v>210</v>
      </c>
      <c r="E3520" t="s">
        <v>211</v>
      </c>
      <c r="F3520" t="s">
        <v>52</v>
      </c>
      <c r="H3520" t="s">
        <v>78</v>
      </c>
      <c r="I3520" t="s">
        <v>82</v>
      </c>
      <c r="J3520" t="s">
        <v>55</v>
      </c>
      <c r="K3520" t="s">
        <v>55</v>
      </c>
      <c r="L3520" t="s">
        <v>266</v>
      </c>
      <c r="M3520">
        <v>2102</v>
      </c>
      <c r="N3520" s="1">
        <v>43952</v>
      </c>
      <c r="O3520" t="s">
        <v>64</v>
      </c>
      <c r="P3520" t="s">
        <v>57</v>
      </c>
      <c r="Q3520" t="s">
        <v>65</v>
      </c>
      <c r="R3520" t="s">
        <v>83</v>
      </c>
      <c r="S3520" t="s">
        <v>84</v>
      </c>
      <c r="T3520" t="s">
        <v>3371</v>
      </c>
      <c r="U3520" t="s">
        <v>3372</v>
      </c>
      <c r="V3520" t="s">
        <v>3373</v>
      </c>
      <c r="W3520">
        <v>12</v>
      </c>
      <c r="X3520" t="s">
        <v>61</v>
      </c>
      <c r="Y3520" t="s">
        <v>61</v>
      </c>
      <c r="Z3520" t="s">
        <v>61</v>
      </c>
      <c r="AA3520" t="s">
        <v>61</v>
      </c>
      <c r="AB3520" t="s">
        <v>61</v>
      </c>
      <c r="AC3520" t="s">
        <v>61</v>
      </c>
      <c r="AD3520" t="s">
        <v>61</v>
      </c>
      <c r="AE3520" t="s">
        <v>61</v>
      </c>
      <c r="AF3520" t="s">
        <v>61</v>
      </c>
      <c r="AG3520" t="s">
        <v>61</v>
      </c>
      <c r="AH3520" t="s">
        <v>61</v>
      </c>
      <c r="AI3520" t="s">
        <v>61</v>
      </c>
      <c r="AJ3520" t="s">
        <v>61</v>
      </c>
      <c r="AK3520" t="s">
        <v>270</v>
      </c>
      <c r="AL3520" t="s">
        <v>3374</v>
      </c>
      <c r="AM3520" t="s">
        <v>3374</v>
      </c>
      <c r="AO3520">
        <v>53.4</v>
      </c>
      <c r="AS3520" t="s">
        <v>169</v>
      </c>
      <c r="AT3520" t="s">
        <v>61</v>
      </c>
      <c r="AU3520" t="s">
        <v>61</v>
      </c>
      <c r="AV3520" t="s">
        <v>61</v>
      </c>
      <c r="AW3520" t="s">
        <v>169</v>
      </c>
      <c r="AX3520" s="2">
        <v>43984.684641203705</v>
      </c>
    </row>
    <row r="3521" spans="1:50" hidden="1" x14ac:dyDescent="0.35">
      <c r="A3521">
        <v>546430901</v>
      </c>
      <c r="B3521" t="s">
        <v>3375</v>
      </c>
      <c r="C3521" t="s">
        <v>69</v>
      </c>
      <c r="D3521" t="s">
        <v>3376</v>
      </c>
      <c r="E3521" t="s">
        <v>3377</v>
      </c>
      <c r="F3521" t="s">
        <v>52</v>
      </c>
      <c r="H3521" t="s">
        <v>78</v>
      </c>
      <c r="I3521" t="s">
        <v>82</v>
      </c>
      <c r="J3521" t="s">
        <v>55</v>
      </c>
      <c r="K3521" t="s">
        <v>55</v>
      </c>
      <c r="L3521" t="s">
        <v>266</v>
      </c>
      <c r="M3521">
        <v>2107</v>
      </c>
      <c r="N3521" s="1">
        <v>44105</v>
      </c>
      <c r="O3521" t="s">
        <v>64</v>
      </c>
      <c r="P3521" t="s">
        <v>57</v>
      </c>
      <c r="Q3521" t="s">
        <v>65</v>
      </c>
      <c r="R3521" t="s">
        <v>59</v>
      </c>
      <c r="S3521" t="s">
        <v>66</v>
      </c>
      <c r="T3521" t="s">
        <v>3378</v>
      </c>
      <c r="U3521" t="s">
        <v>397</v>
      </c>
      <c r="V3521" t="s">
        <v>3379</v>
      </c>
      <c r="W3521">
        <v>59</v>
      </c>
      <c r="X3521" t="s">
        <v>61</v>
      </c>
      <c r="Y3521" t="s">
        <v>61</v>
      </c>
      <c r="Z3521" t="s">
        <v>61</v>
      </c>
      <c r="AA3521" t="s">
        <v>61</v>
      </c>
      <c r="AB3521" t="s">
        <v>61</v>
      </c>
      <c r="AC3521" t="s">
        <v>61</v>
      </c>
      <c r="AD3521" t="s">
        <v>61</v>
      </c>
      <c r="AE3521" t="s">
        <v>61</v>
      </c>
      <c r="AF3521" t="s">
        <v>61</v>
      </c>
      <c r="AG3521" t="s">
        <v>61</v>
      </c>
      <c r="AH3521" t="s">
        <v>61</v>
      </c>
      <c r="AI3521" t="s">
        <v>61</v>
      </c>
      <c r="AJ3521" t="s">
        <v>61</v>
      </c>
      <c r="AK3521" t="s">
        <v>270</v>
      </c>
      <c r="AL3521" t="s">
        <v>3380</v>
      </c>
      <c r="AN3521" t="s">
        <v>3381</v>
      </c>
      <c r="AO3521">
        <v>33.54</v>
      </c>
      <c r="AP3521" t="s">
        <v>3380</v>
      </c>
      <c r="AR3521" s="3">
        <v>44104</v>
      </c>
      <c r="AS3521" t="s">
        <v>270</v>
      </c>
      <c r="AT3521" t="s">
        <v>61</v>
      </c>
      <c r="AU3521" t="s">
        <v>64</v>
      </c>
      <c r="AV3521" t="s">
        <v>61</v>
      </c>
      <c r="AW3521" t="s">
        <v>63</v>
      </c>
      <c r="AX3521" s="2">
        <v>44117.829467592594</v>
      </c>
    </row>
    <row r="3522" spans="1:50" hidden="1" x14ac:dyDescent="0.35">
      <c r="A3522">
        <v>559214400</v>
      </c>
      <c r="B3522" t="s">
        <v>3375</v>
      </c>
      <c r="C3522" t="s">
        <v>69</v>
      </c>
      <c r="D3522" t="s">
        <v>3376</v>
      </c>
      <c r="E3522" t="s">
        <v>3377</v>
      </c>
      <c r="F3522" t="s">
        <v>52</v>
      </c>
      <c r="H3522" t="s">
        <v>78</v>
      </c>
      <c r="I3522" t="s">
        <v>82</v>
      </c>
      <c r="J3522" t="s">
        <v>55</v>
      </c>
      <c r="K3522" t="s">
        <v>55</v>
      </c>
      <c r="L3522" t="s">
        <v>266</v>
      </c>
      <c r="M3522">
        <v>2108</v>
      </c>
      <c r="N3522" s="1">
        <v>44136</v>
      </c>
      <c r="O3522" t="s">
        <v>64</v>
      </c>
      <c r="P3522" t="s">
        <v>57</v>
      </c>
      <c r="Q3522" t="s">
        <v>65</v>
      </c>
      <c r="R3522" t="s">
        <v>59</v>
      </c>
      <c r="S3522" t="s">
        <v>66</v>
      </c>
      <c r="T3522" t="s">
        <v>3224</v>
      </c>
      <c r="U3522" t="s">
        <v>291</v>
      </c>
      <c r="V3522" t="s">
        <v>3225</v>
      </c>
      <c r="W3522">
        <v>71</v>
      </c>
      <c r="X3522" t="s">
        <v>61</v>
      </c>
      <c r="Y3522" t="s">
        <v>61</v>
      </c>
      <c r="Z3522" t="s">
        <v>61</v>
      </c>
      <c r="AA3522" t="s">
        <v>61</v>
      </c>
      <c r="AB3522" t="s">
        <v>61</v>
      </c>
      <c r="AC3522" t="s">
        <v>61</v>
      </c>
      <c r="AD3522" t="s">
        <v>61</v>
      </c>
      <c r="AE3522" t="s">
        <v>61</v>
      </c>
      <c r="AF3522" t="s">
        <v>61</v>
      </c>
      <c r="AG3522" t="s">
        <v>61</v>
      </c>
      <c r="AH3522" t="s">
        <v>61</v>
      </c>
      <c r="AI3522" t="s">
        <v>61</v>
      </c>
      <c r="AJ3522" t="s">
        <v>61</v>
      </c>
      <c r="AK3522" t="s">
        <v>79</v>
      </c>
      <c r="AL3522">
        <v>10072698</v>
      </c>
      <c r="AN3522" t="s">
        <v>3382</v>
      </c>
      <c r="AO3522">
        <v>125.56</v>
      </c>
      <c r="AP3522">
        <v>10072698</v>
      </c>
      <c r="AR3522" s="3">
        <v>44074</v>
      </c>
      <c r="AS3522" t="s">
        <v>79</v>
      </c>
      <c r="AT3522" t="s">
        <v>61</v>
      </c>
      <c r="AU3522" t="s">
        <v>64</v>
      </c>
      <c r="AV3522" t="s">
        <v>61</v>
      </c>
      <c r="AW3522" t="s">
        <v>63</v>
      </c>
      <c r="AX3522" s="2">
        <v>44159.791608796295</v>
      </c>
    </row>
    <row r="3523" spans="1:50" hidden="1" x14ac:dyDescent="0.35">
      <c r="A3523">
        <v>554702046</v>
      </c>
      <c r="B3523" t="s">
        <v>3375</v>
      </c>
      <c r="C3523" t="s">
        <v>69</v>
      </c>
      <c r="D3523" t="s">
        <v>3376</v>
      </c>
      <c r="E3523" t="s">
        <v>3377</v>
      </c>
      <c r="F3523" t="s">
        <v>52</v>
      </c>
      <c r="H3523" t="s">
        <v>78</v>
      </c>
      <c r="I3523" t="s">
        <v>82</v>
      </c>
      <c r="J3523" t="s">
        <v>55</v>
      </c>
      <c r="K3523" t="s">
        <v>55</v>
      </c>
      <c r="L3523" t="s">
        <v>266</v>
      </c>
      <c r="M3523">
        <v>2108</v>
      </c>
      <c r="N3523" s="1">
        <v>44136</v>
      </c>
      <c r="O3523" t="s">
        <v>64</v>
      </c>
      <c r="P3523" t="s">
        <v>57</v>
      </c>
      <c r="Q3523" t="s">
        <v>65</v>
      </c>
      <c r="R3523" t="s">
        <v>59</v>
      </c>
      <c r="S3523" t="s">
        <v>66</v>
      </c>
      <c r="T3523" t="s">
        <v>3383</v>
      </c>
      <c r="U3523" t="s">
        <v>291</v>
      </c>
      <c r="V3523" t="s">
        <v>3384</v>
      </c>
      <c r="W3523">
        <v>75</v>
      </c>
      <c r="X3523" t="s">
        <v>61</v>
      </c>
      <c r="Y3523" t="s">
        <v>61</v>
      </c>
      <c r="Z3523" t="s">
        <v>61</v>
      </c>
      <c r="AA3523" t="s">
        <v>61</v>
      </c>
      <c r="AB3523" t="s">
        <v>61</v>
      </c>
      <c r="AC3523" t="s">
        <v>61</v>
      </c>
      <c r="AD3523" t="s">
        <v>61</v>
      </c>
      <c r="AE3523" t="s">
        <v>61</v>
      </c>
      <c r="AF3523" t="s">
        <v>61</v>
      </c>
      <c r="AG3523" t="s">
        <v>61</v>
      </c>
      <c r="AH3523" t="s">
        <v>61</v>
      </c>
      <c r="AI3523" t="s">
        <v>61</v>
      </c>
      <c r="AJ3523" t="s">
        <v>61</v>
      </c>
      <c r="AK3523" t="s">
        <v>79</v>
      </c>
      <c r="AL3523">
        <v>10100865</v>
      </c>
      <c r="AN3523" t="s">
        <v>3385</v>
      </c>
      <c r="AO3523">
        <v>473.71</v>
      </c>
      <c r="AP3523">
        <v>10100865</v>
      </c>
      <c r="AR3523" s="3">
        <v>44135</v>
      </c>
      <c r="AS3523" t="s">
        <v>79</v>
      </c>
      <c r="AT3523" t="s">
        <v>61</v>
      </c>
      <c r="AU3523" t="s">
        <v>56</v>
      </c>
      <c r="AV3523" t="s">
        <v>61</v>
      </c>
      <c r="AW3523" t="s">
        <v>63</v>
      </c>
      <c r="AX3523" s="2">
        <v>44155.800069444442</v>
      </c>
    </row>
    <row r="3524" spans="1:50" hidden="1" x14ac:dyDescent="0.35">
      <c r="A3524">
        <v>554702047</v>
      </c>
      <c r="B3524" t="s">
        <v>3375</v>
      </c>
      <c r="C3524" t="s">
        <v>69</v>
      </c>
      <c r="D3524" t="s">
        <v>3376</v>
      </c>
      <c r="E3524" t="s">
        <v>3377</v>
      </c>
      <c r="F3524" t="s">
        <v>52</v>
      </c>
      <c r="H3524" t="s">
        <v>78</v>
      </c>
      <c r="I3524" t="s">
        <v>82</v>
      </c>
      <c r="J3524" t="s">
        <v>55</v>
      </c>
      <c r="K3524" t="s">
        <v>55</v>
      </c>
      <c r="L3524" t="s">
        <v>266</v>
      </c>
      <c r="M3524">
        <v>2108</v>
      </c>
      <c r="N3524" s="1">
        <v>44136</v>
      </c>
      <c r="O3524" t="s">
        <v>64</v>
      </c>
      <c r="P3524" t="s">
        <v>57</v>
      </c>
      <c r="Q3524" t="s">
        <v>65</v>
      </c>
      <c r="R3524" t="s">
        <v>59</v>
      </c>
      <c r="S3524" t="s">
        <v>66</v>
      </c>
      <c r="T3524" t="s">
        <v>3383</v>
      </c>
      <c r="U3524" t="s">
        <v>291</v>
      </c>
      <c r="V3524" t="s">
        <v>3384</v>
      </c>
      <c r="W3524">
        <v>75</v>
      </c>
      <c r="X3524" t="s">
        <v>61</v>
      </c>
      <c r="Y3524" t="s">
        <v>61</v>
      </c>
      <c r="Z3524" t="s">
        <v>61</v>
      </c>
      <c r="AA3524" t="s">
        <v>61</v>
      </c>
      <c r="AB3524" t="s">
        <v>61</v>
      </c>
      <c r="AC3524" t="s">
        <v>61</v>
      </c>
      <c r="AD3524" t="s">
        <v>61</v>
      </c>
      <c r="AE3524" t="s">
        <v>61</v>
      </c>
      <c r="AF3524" t="s">
        <v>61</v>
      </c>
      <c r="AG3524" t="s">
        <v>61</v>
      </c>
      <c r="AH3524" t="s">
        <v>61</v>
      </c>
      <c r="AI3524" t="s">
        <v>61</v>
      </c>
      <c r="AJ3524" t="s">
        <v>61</v>
      </c>
      <c r="AK3524" t="s">
        <v>79</v>
      </c>
      <c r="AL3524">
        <v>10092946</v>
      </c>
      <c r="AN3524" t="s">
        <v>3386</v>
      </c>
      <c r="AO3524">
        <v>225.63</v>
      </c>
      <c r="AP3524">
        <v>10092946</v>
      </c>
      <c r="AR3524" s="3">
        <v>44104</v>
      </c>
      <c r="AS3524" t="s">
        <v>79</v>
      </c>
      <c r="AT3524" t="s">
        <v>61</v>
      </c>
      <c r="AU3524" t="s">
        <v>56</v>
      </c>
      <c r="AV3524" t="s">
        <v>61</v>
      </c>
      <c r="AW3524" t="s">
        <v>63</v>
      </c>
      <c r="AX3524" s="2">
        <v>44155.800069444442</v>
      </c>
    </row>
    <row r="3525" spans="1:50" hidden="1" x14ac:dyDescent="0.35">
      <c r="A3525">
        <v>562139322</v>
      </c>
      <c r="B3525" t="s">
        <v>3375</v>
      </c>
      <c r="C3525" t="s">
        <v>69</v>
      </c>
      <c r="D3525" t="s">
        <v>3376</v>
      </c>
      <c r="E3525" t="s">
        <v>3377</v>
      </c>
      <c r="F3525" t="s">
        <v>52</v>
      </c>
      <c r="H3525" t="s">
        <v>78</v>
      </c>
      <c r="I3525" t="s">
        <v>82</v>
      </c>
      <c r="J3525" t="s">
        <v>55</v>
      </c>
      <c r="K3525" t="s">
        <v>55</v>
      </c>
      <c r="L3525" t="s">
        <v>266</v>
      </c>
      <c r="M3525">
        <v>2108</v>
      </c>
      <c r="N3525" s="1">
        <v>44136</v>
      </c>
      <c r="O3525" t="s">
        <v>64</v>
      </c>
      <c r="P3525" t="s">
        <v>57</v>
      </c>
      <c r="Q3525" t="s">
        <v>65</v>
      </c>
      <c r="R3525" t="s">
        <v>83</v>
      </c>
      <c r="S3525" t="s">
        <v>84</v>
      </c>
      <c r="T3525" t="s">
        <v>402</v>
      </c>
      <c r="U3525" t="s">
        <v>403</v>
      </c>
      <c r="V3525" t="s">
        <v>404</v>
      </c>
      <c r="W3525">
        <v>994</v>
      </c>
      <c r="X3525" t="s">
        <v>61</v>
      </c>
      <c r="Y3525" t="s">
        <v>61</v>
      </c>
      <c r="Z3525" t="s">
        <v>61</v>
      </c>
      <c r="AA3525" t="s">
        <v>61</v>
      </c>
      <c r="AB3525" t="s">
        <v>61</v>
      </c>
      <c r="AC3525" t="s">
        <v>61</v>
      </c>
      <c r="AD3525" t="s">
        <v>61</v>
      </c>
      <c r="AE3525" t="s">
        <v>61</v>
      </c>
      <c r="AF3525" t="s">
        <v>61</v>
      </c>
      <c r="AG3525" t="s">
        <v>61</v>
      </c>
      <c r="AH3525" t="s">
        <v>61</v>
      </c>
      <c r="AI3525" t="s">
        <v>61</v>
      </c>
      <c r="AJ3525" t="s">
        <v>61</v>
      </c>
      <c r="AK3525" t="s">
        <v>270</v>
      </c>
      <c r="AL3525" t="s">
        <v>3387</v>
      </c>
      <c r="AM3525" t="s">
        <v>3387</v>
      </c>
      <c r="AO3525">
        <v>-5.59</v>
      </c>
      <c r="AS3525" t="s">
        <v>406</v>
      </c>
      <c r="AT3525" t="s">
        <v>61</v>
      </c>
      <c r="AU3525" t="s">
        <v>61</v>
      </c>
      <c r="AV3525" t="s">
        <v>61</v>
      </c>
      <c r="AW3525" t="s">
        <v>406</v>
      </c>
      <c r="AX3525" s="2">
        <v>44167.723310185182</v>
      </c>
    </row>
    <row r="3526" spans="1:50" hidden="1" x14ac:dyDescent="0.35">
      <c r="A3526">
        <v>571662523</v>
      </c>
      <c r="B3526" t="s">
        <v>3375</v>
      </c>
      <c r="C3526" t="s">
        <v>69</v>
      </c>
      <c r="D3526" t="s">
        <v>3376</v>
      </c>
      <c r="E3526" t="s">
        <v>3377</v>
      </c>
      <c r="F3526" t="s">
        <v>52</v>
      </c>
      <c r="H3526" t="s">
        <v>78</v>
      </c>
      <c r="I3526" t="s">
        <v>82</v>
      </c>
      <c r="J3526" t="s">
        <v>55</v>
      </c>
      <c r="K3526" t="s">
        <v>55</v>
      </c>
      <c r="L3526" t="s">
        <v>266</v>
      </c>
      <c r="M3526">
        <v>2110</v>
      </c>
      <c r="N3526" s="1">
        <v>44197</v>
      </c>
      <c r="O3526" t="s">
        <v>64</v>
      </c>
      <c r="P3526" t="s">
        <v>57</v>
      </c>
      <c r="Q3526" t="s">
        <v>65</v>
      </c>
      <c r="R3526" t="s">
        <v>59</v>
      </c>
      <c r="S3526" t="s">
        <v>66</v>
      </c>
      <c r="T3526" t="s">
        <v>3388</v>
      </c>
      <c r="U3526" t="s">
        <v>923</v>
      </c>
      <c r="V3526" t="s">
        <v>3389</v>
      </c>
      <c r="W3526">
        <v>62</v>
      </c>
      <c r="X3526" t="s">
        <v>61</v>
      </c>
      <c r="Y3526" t="s">
        <v>61</v>
      </c>
      <c r="Z3526" t="s">
        <v>61</v>
      </c>
      <c r="AA3526" t="s">
        <v>61</v>
      </c>
      <c r="AB3526" t="s">
        <v>61</v>
      </c>
      <c r="AC3526" t="s">
        <v>61</v>
      </c>
      <c r="AD3526" t="s">
        <v>61</v>
      </c>
      <c r="AE3526" t="s">
        <v>61</v>
      </c>
      <c r="AF3526" t="s">
        <v>61</v>
      </c>
      <c r="AG3526" t="s">
        <v>61</v>
      </c>
      <c r="AH3526" t="s">
        <v>61</v>
      </c>
      <c r="AI3526" t="s">
        <v>61</v>
      </c>
      <c r="AJ3526" t="s">
        <v>61</v>
      </c>
      <c r="AK3526" t="s">
        <v>79</v>
      </c>
      <c r="AL3526">
        <v>10109833</v>
      </c>
      <c r="AN3526" t="s">
        <v>3390</v>
      </c>
      <c r="AO3526">
        <v>457.3</v>
      </c>
      <c r="AP3526">
        <v>10109833</v>
      </c>
      <c r="AR3526" s="3">
        <v>44165</v>
      </c>
      <c r="AS3526" t="s">
        <v>79</v>
      </c>
      <c r="AT3526" t="s">
        <v>61</v>
      </c>
      <c r="AU3526" t="s">
        <v>64</v>
      </c>
      <c r="AV3526" t="s">
        <v>61</v>
      </c>
      <c r="AW3526" t="s">
        <v>63</v>
      </c>
      <c r="AX3526" s="2">
        <v>44214.789861111109</v>
      </c>
    </row>
    <row r="3527" spans="1:50" hidden="1" x14ac:dyDescent="0.35">
      <c r="A3527">
        <v>574288796</v>
      </c>
      <c r="B3527" t="s">
        <v>3375</v>
      </c>
      <c r="C3527" t="s">
        <v>69</v>
      </c>
      <c r="D3527" t="s">
        <v>3376</v>
      </c>
      <c r="E3527" t="s">
        <v>3377</v>
      </c>
      <c r="F3527" t="s">
        <v>52</v>
      </c>
      <c r="H3527" t="s">
        <v>78</v>
      </c>
      <c r="I3527" t="s">
        <v>82</v>
      </c>
      <c r="J3527" t="s">
        <v>55</v>
      </c>
      <c r="K3527" t="s">
        <v>55</v>
      </c>
      <c r="L3527" t="s">
        <v>266</v>
      </c>
      <c r="M3527">
        <v>2110</v>
      </c>
      <c r="N3527" s="1">
        <v>44197</v>
      </c>
      <c r="O3527" t="s">
        <v>64</v>
      </c>
      <c r="P3527" t="s">
        <v>57</v>
      </c>
      <c r="Q3527" t="s">
        <v>65</v>
      </c>
      <c r="R3527" t="s">
        <v>59</v>
      </c>
      <c r="S3527" t="s">
        <v>66</v>
      </c>
      <c r="T3527" t="s">
        <v>3391</v>
      </c>
      <c r="U3527" t="s">
        <v>923</v>
      </c>
      <c r="V3527" t="s">
        <v>3392</v>
      </c>
      <c r="W3527">
        <v>63</v>
      </c>
      <c r="X3527" t="s">
        <v>61</v>
      </c>
      <c r="Y3527" t="s">
        <v>61</v>
      </c>
      <c r="Z3527" t="s">
        <v>61</v>
      </c>
      <c r="AA3527" t="s">
        <v>61</v>
      </c>
      <c r="AB3527" t="s">
        <v>61</v>
      </c>
      <c r="AC3527" t="s">
        <v>61</v>
      </c>
      <c r="AD3527" t="s">
        <v>61</v>
      </c>
      <c r="AE3527" t="s">
        <v>61</v>
      </c>
      <c r="AF3527" t="s">
        <v>61</v>
      </c>
      <c r="AG3527" t="s">
        <v>61</v>
      </c>
      <c r="AH3527" t="s">
        <v>61</v>
      </c>
      <c r="AI3527" t="s">
        <v>61</v>
      </c>
      <c r="AJ3527" t="s">
        <v>61</v>
      </c>
      <c r="AK3527" t="s">
        <v>79</v>
      </c>
      <c r="AL3527">
        <v>10151104</v>
      </c>
      <c r="AN3527" t="s">
        <v>3393</v>
      </c>
      <c r="AO3527">
        <v>481.7</v>
      </c>
      <c r="AP3527">
        <v>10151104</v>
      </c>
      <c r="AR3527" s="3">
        <v>44196</v>
      </c>
      <c r="AS3527" t="s">
        <v>79</v>
      </c>
      <c r="AT3527" t="s">
        <v>61</v>
      </c>
      <c r="AU3527" t="s">
        <v>64</v>
      </c>
      <c r="AV3527" t="s">
        <v>61</v>
      </c>
      <c r="AW3527" t="s">
        <v>63</v>
      </c>
      <c r="AX3527" s="2">
        <v>44223.787627314814</v>
      </c>
    </row>
    <row r="3528" spans="1:50" hidden="1" x14ac:dyDescent="0.35">
      <c r="A3528">
        <v>580600745</v>
      </c>
      <c r="B3528" t="s">
        <v>3375</v>
      </c>
      <c r="C3528" t="s">
        <v>69</v>
      </c>
      <c r="D3528" t="s">
        <v>3376</v>
      </c>
      <c r="E3528" t="s">
        <v>3377</v>
      </c>
      <c r="F3528" t="s">
        <v>52</v>
      </c>
      <c r="H3528" t="s">
        <v>78</v>
      </c>
      <c r="I3528" t="s">
        <v>82</v>
      </c>
      <c r="J3528" t="s">
        <v>55</v>
      </c>
      <c r="K3528" t="s">
        <v>55</v>
      </c>
      <c r="L3528" t="s">
        <v>266</v>
      </c>
      <c r="M3528">
        <v>2111</v>
      </c>
      <c r="N3528" s="1">
        <v>44228</v>
      </c>
      <c r="O3528" t="s">
        <v>64</v>
      </c>
      <c r="P3528" t="s">
        <v>57</v>
      </c>
      <c r="Q3528" t="s">
        <v>65</v>
      </c>
      <c r="R3528" t="s">
        <v>59</v>
      </c>
      <c r="S3528" t="s">
        <v>66</v>
      </c>
      <c r="T3528" t="s">
        <v>2582</v>
      </c>
      <c r="U3528" t="s">
        <v>966</v>
      </c>
      <c r="V3528" t="s">
        <v>2583</v>
      </c>
      <c r="W3528">
        <v>81</v>
      </c>
      <c r="X3528" t="s">
        <v>61</v>
      </c>
      <c r="Y3528" t="s">
        <v>61</v>
      </c>
      <c r="Z3528" t="s">
        <v>61</v>
      </c>
      <c r="AA3528" t="s">
        <v>61</v>
      </c>
      <c r="AB3528" t="s">
        <v>61</v>
      </c>
      <c r="AC3528" t="s">
        <v>61</v>
      </c>
      <c r="AD3528" t="s">
        <v>61</v>
      </c>
      <c r="AE3528" t="s">
        <v>61</v>
      </c>
      <c r="AF3528" t="s">
        <v>61</v>
      </c>
      <c r="AG3528" t="s">
        <v>61</v>
      </c>
      <c r="AH3528" t="s">
        <v>61</v>
      </c>
      <c r="AI3528" t="s">
        <v>61</v>
      </c>
      <c r="AJ3528" t="s">
        <v>61</v>
      </c>
      <c r="AK3528" t="s">
        <v>270</v>
      </c>
      <c r="AL3528" t="s">
        <v>3394</v>
      </c>
      <c r="AN3528" t="s">
        <v>3395</v>
      </c>
      <c r="AO3528">
        <v>162</v>
      </c>
      <c r="AP3528" t="s">
        <v>3394</v>
      </c>
      <c r="AR3528" s="3">
        <v>44227</v>
      </c>
      <c r="AS3528" t="s">
        <v>270</v>
      </c>
      <c r="AT3528" t="s">
        <v>61</v>
      </c>
      <c r="AU3528" t="s">
        <v>64</v>
      </c>
      <c r="AV3528" t="s">
        <v>61</v>
      </c>
      <c r="AW3528" t="s">
        <v>63</v>
      </c>
      <c r="AX3528" s="2">
        <v>44250.779560185183</v>
      </c>
    </row>
    <row r="3529" spans="1:50" hidden="1" x14ac:dyDescent="0.35">
      <c r="A3529">
        <v>583637021</v>
      </c>
      <c r="B3529" t="s">
        <v>3375</v>
      </c>
      <c r="C3529" t="s">
        <v>69</v>
      </c>
      <c r="D3529" t="s">
        <v>3376</v>
      </c>
      <c r="E3529" t="s">
        <v>3377</v>
      </c>
      <c r="F3529" t="s">
        <v>52</v>
      </c>
      <c r="H3529" t="s">
        <v>78</v>
      </c>
      <c r="I3529" t="s">
        <v>82</v>
      </c>
      <c r="J3529" t="s">
        <v>55</v>
      </c>
      <c r="K3529" t="s">
        <v>55</v>
      </c>
      <c r="L3529" t="s">
        <v>266</v>
      </c>
      <c r="M3529">
        <v>2112</v>
      </c>
      <c r="N3529" s="1">
        <v>44256</v>
      </c>
      <c r="O3529" t="s">
        <v>64</v>
      </c>
      <c r="P3529" t="s">
        <v>57</v>
      </c>
      <c r="Q3529" t="s">
        <v>65</v>
      </c>
      <c r="R3529" t="s">
        <v>59</v>
      </c>
      <c r="S3529" t="s">
        <v>66</v>
      </c>
      <c r="T3529" t="s">
        <v>3396</v>
      </c>
      <c r="U3529" t="s">
        <v>377</v>
      </c>
      <c r="V3529" t="s">
        <v>3397</v>
      </c>
      <c r="W3529">
        <v>71</v>
      </c>
      <c r="X3529" t="s">
        <v>61</v>
      </c>
      <c r="Y3529" t="s">
        <v>61</v>
      </c>
      <c r="Z3529" t="s">
        <v>61</v>
      </c>
      <c r="AA3529" t="s">
        <v>61</v>
      </c>
      <c r="AB3529" t="s">
        <v>61</v>
      </c>
      <c r="AC3529" t="s">
        <v>61</v>
      </c>
      <c r="AD3529" t="s">
        <v>61</v>
      </c>
      <c r="AE3529" t="s">
        <v>61</v>
      </c>
      <c r="AF3529" t="s">
        <v>61</v>
      </c>
      <c r="AG3529" t="s">
        <v>61</v>
      </c>
      <c r="AH3529" t="s">
        <v>61</v>
      </c>
      <c r="AI3529" t="s">
        <v>61</v>
      </c>
      <c r="AJ3529" t="s">
        <v>61</v>
      </c>
      <c r="AK3529" t="s">
        <v>79</v>
      </c>
      <c r="AL3529">
        <v>10163299</v>
      </c>
      <c r="AN3529" t="s">
        <v>3398</v>
      </c>
      <c r="AO3529">
        <v>290.64999999999998</v>
      </c>
      <c r="AP3529">
        <v>10163299</v>
      </c>
      <c r="AR3529" s="3">
        <v>44227</v>
      </c>
      <c r="AS3529" t="s">
        <v>79</v>
      </c>
      <c r="AT3529" t="s">
        <v>61</v>
      </c>
      <c r="AU3529" t="s">
        <v>64</v>
      </c>
      <c r="AV3529" t="s">
        <v>61</v>
      </c>
      <c r="AW3529" t="s">
        <v>63</v>
      </c>
      <c r="AX3529" s="2">
        <v>44257.780451388891</v>
      </c>
    </row>
    <row r="3530" spans="1:50" hidden="1" x14ac:dyDescent="0.35">
      <c r="A3530">
        <v>583700297</v>
      </c>
      <c r="B3530" t="s">
        <v>3375</v>
      </c>
      <c r="C3530" t="s">
        <v>69</v>
      </c>
      <c r="D3530" t="s">
        <v>3376</v>
      </c>
      <c r="E3530" t="s">
        <v>3377</v>
      </c>
      <c r="F3530" t="s">
        <v>52</v>
      </c>
      <c r="H3530" t="s">
        <v>78</v>
      </c>
      <c r="I3530" t="s">
        <v>82</v>
      </c>
      <c r="J3530" t="s">
        <v>55</v>
      </c>
      <c r="K3530" t="s">
        <v>55</v>
      </c>
      <c r="L3530" t="s">
        <v>266</v>
      </c>
      <c r="M3530">
        <v>2112</v>
      </c>
      <c r="N3530" s="1">
        <v>44256</v>
      </c>
      <c r="O3530" t="s">
        <v>64</v>
      </c>
      <c r="P3530" t="s">
        <v>57</v>
      </c>
      <c r="Q3530" t="s">
        <v>65</v>
      </c>
      <c r="R3530" t="s">
        <v>59</v>
      </c>
      <c r="S3530" t="s">
        <v>66</v>
      </c>
      <c r="T3530" t="s">
        <v>3399</v>
      </c>
      <c r="U3530" t="s">
        <v>377</v>
      </c>
      <c r="V3530" t="s">
        <v>3400</v>
      </c>
      <c r="W3530">
        <v>68</v>
      </c>
      <c r="X3530" t="s">
        <v>61</v>
      </c>
      <c r="Y3530" t="s">
        <v>61</v>
      </c>
      <c r="Z3530" t="s">
        <v>61</v>
      </c>
      <c r="AA3530" t="s">
        <v>61</v>
      </c>
      <c r="AB3530" t="s">
        <v>61</v>
      </c>
      <c r="AC3530" t="s">
        <v>61</v>
      </c>
      <c r="AD3530" t="s">
        <v>61</v>
      </c>
      <c r="AE3530" t="s">
        <v>61</v>
      </c>
      <c r="AF3530" t="s">
        <v>61</v>
      </c>
      <c r="AG3530" t="s">
        <v>61</v>
      </c>
      <c r="AH3530" t="s">
        <v>61</v>
      </c>
      <c r="AI3530" t="s">
        <v>61</v>
      </c>
      <c r="AJ3530" t="s">
        <v>61</v>
      </c>
      <c r="AK3530" t="s">
        <v>270</v>
      </c>
      <c r="AL3530" t="s">
        <v>3401</v>
      </c>
      <c r="AN3530" t="s">
        <v>3402</v>
      </c>
      <c r="AO3530">
        <v>162</v>
      </c>
      <c r="AP3530" t="s">
        <v>3401</v>
      </c>
      <c r="AR3530" s="3">
        <v>44165</v>
      </c>
      <c r="AS3530" t="s">
        <v>270</v>
      </c>
      <c r="AT3530" t="s">
        <v>61</v>
      </c>
      <c r="AU3530" t="s">
        <v>56</v>
      </c>
      <c r="AV3530" t="s">
        <v>61</v>
      </c>
      <c r="AW3530" t="s">
        <v>63</v>
      </c>
      <c r="AX3530" s="2">
        <v>44258.779745370368</v>
      </c>
    </row>
    <row r="3531" spans="1:50" hidden="1" x14ac:dyDescent="0.35">
      <c r="A3531">
        <v>584521235</v>
      </c>
      <c r="B3531" t="s">
        <v>3375</v>
      </c>
      <c r="C3531" t="s">
        <v>69</v>
      </c>
      <c r="D3531" t="s">
        <v>3376</v>
      </c>
      <c r="E3531" t="s">
        <v>3377</v>
      </c>
      <c r="F3531" t="s">
        <v>52</v>
      </c>
      <c r="H3531" t="s">
        <v>78</v>
      </c>
      <c r="I3531" t="s">
        <v>82</v>
      </c>
      <c r="J3531" t="s">
        <v>55</v>
      </c>
      <c r="K3531" t="s">
        <v>55</v>
      </c>
      <c r="L3531" t="s">
        <v>266</v>
      </c>
      <c r="M3531">
        <v>2112</v>
      </c>
      <c r="N3531" s="1">
        <v>44256</v>
      </c>
      <c r="O3531" t="s">
        <v>64</v>
      </c>
      <c r="P3531" t="s">
        <v>57</v>
      </c>
      <c r="Q3531" t="s">
        <v>65</v>
      </c>
      <c r="R3531" t="s">
        <v>59</v>
      </c>
      <c r="S3531" t="s">
        <v>66</v>
      </c>
      <c r="T3531" t="s">
        <v>2439</v>
      </c>
      <c r="U3531" t="s">
        <v>377</v>
      </c>
      <c r="V3531" t="s">
        <v>2440</v>
      </c>
      <c r="W3531">
        <v>72</v>
      </c>
      <c r="X3531" t="s">
        <v>61</v>
      </c>
      <c r="Y3531" t="s">
        <v>61</v>
      </c>
      <c r="Z3531" t="s">
        <v>61</v>
      </c>
      <c r="AA3531" t="s">
        <v>61</v>
      </c>
      <c r="AB3531" t="s">
        <v>61</v>
      </c>
      <c r="AC3531" t="s">
        <v>61</v>
      </c>
      <c r="AD3531" t="s">
        <v>61</v>
      </c>
      <c r="AE3531" t="s">
        <v>61</v>
      </c>
      <c r="AF3531" t="s">
        <v>61</v>
      </c>
      <c r="AG3531" t="s">
        <v>61</v>
      </c>
      <c r="AH3531" t="s">
        <v>61</v>
      </c>
      <c r="AI3531" t="s">
        <v>61</v>
      </c>
      <c r="AJ3531" t="s">
        <v>61</v>
      </c>
      <c r="AK3531" t="s">
        <v>79</v>
      </c>
      <c r="AL3531">
        <v>10176260</v>
      </c>
      <c r="AN3531" t="s">
        <v>3403</v>
      </c>
      <c r="AO3531">
        <v>661.25</v>
      </c>
      <c r="AP3531">
        <v>10176260</v>
      </c>
      <c r="AR3531" s="3">
        <v>44255</v>
      </c>
      <c r="AS3531" t="s">
        <v>79</v>
      </c>
      <c r="AT3531" t="s">
        <v>61</v>
      </c>
      <c r="AU3531" t="s">
        <v>64</v>
      </c>
      <c r="AV3531" t="s">
        <v>61</v>
      </c>
      <c r="AW3531" t="s">
        <v>63</v>
      </c>
      <c r="AX3531" s="2">
        <v>44265.779050925928</v>
      </c>
    </row>
    <row r="3532" spans="1:50" hidden="1" x14ac:dyDescent="0.35">
      <c r="A3532">
        <v>583752544</v>
      </c>
      <c r="B3532" t="s">
        <v>3375</v>
      </c>
      <c r="C3532" t="s">
        <v>69</v>
      </c>
      <c r="D3532" t="s">
        <v>3376</v>
      </c>
      <c r="E3532" t="s">
        <v>3377</v>
      </c>
      <c r="F3532" t="s">
        <v>52</v>
      </c>
      <c r="H3532" t="s">
        <v>78</v>
      </c>
      <c r="I3532" t="s">
        <v>82</v>
      </c>
      <c r="J3532" t="s">
        <v>55</v>
      </c>
      <c r="K3532" t="s">
        <v>55</v>
      </c>
      <c r="L3532" t="s">
        <v>266</v>
      </c>
      <c r="M3532">
        <v>2112</v>
      </c>
      <c r="N3532" s="1">
        <v>44256</v>
      </c>
      <c r="O3532" t="s">
        <v>64</v>
      </c>
      <c r="P3532" t="s">
        <v>57</v>
      </c>
      <c r="Q3532" t="s">
        <v>65</v>
      </c>
      <c r="R3532" t="s">
        <v>59</v>
      </c>
      <c r="S3532" t="s">
        <v>66</v>
      </c>
      <c r="T3532" t="s">
        <v>3404</v>
      </c>
      <c r="U3532" t="s">
        <v>377</v>
      </c>
      <c r="V3532" t="s">
        <v>3405</v>
      </c>
      <c r="W3532">
        <v>85</v>
      </c>
      <c r="X3532" t="s">
        <v>61</v>
      </c>
      <c r="Y3532" t="s">
        <v>61</v>
      </c>
      <c r="Z3532" t="s">
        <v>61</v>
      </c>
      <c r="AA3532" t="s">
        <v>61</v>
      </c>
      <c r="AB3532" t="s">
        <v>61</v>
      </c>
      <c r="AC3532" t="s">
        <v>61</v>
      </c>
      <c r="AD3532" t="s">
        <v>61</v>
      </c>
      <c r="AE3532" t="s">
        <v>61</v>
      </c>
      <c r="AF3532" t="s">
        <v>61</v>
      </c>
      <c r="AG3532" t="s">
        <v>61</v>
      </c>
      <c r="AH3532" t="s">
        <v>61</v>
      </c>
      <c r="AI3532" t="s">
        <v>61</v>
      </c>
      <c r="AJ3532" t="s">
        <v>61</v>
      </c>
      <c r="AK3532" t="s">
        <v>270</v>
      </c>
      <c r="AL3532" t="s">
        <v>3401</v>
      </c>
      <c r="AN3532" t="s">
        <v>3402</v>
      </c>
      <c r="AO3532">
        <v>-162</v>
      </c>
      <c r="AP3532" t="s">
        <v>3401</v>
      </c>
      <c r="AR3532" s="3">
        <v>44165</v>
      </c>
      <c r="AS3532" t="s">
        <v>270</v>
      </c>
      <c r="AT3532" t="s">
        <v>61</v>
      </c>
      <c r="AU3532" t="s">
        <v>56</v>
      </c>
      <c r="AV3532" t="s">
        <v>61</v>
      </c>
      <c r="AW3532" t="s">
        <v>63</v>
      </c>
      <c r="AX3532" s="2">
        <v>44260.714675925927</v>
      </c>
    </row>
    <row r="3533" spans="1:50" hidden="1" x14ac:dyDescent="0.35">
      <c r="A3533">
        <v>589118575</v>
      </c>
      <c r="B3533" t="s">
        <v>3375</v>
      </c>
      <c r="C3533" t="s">
        <v>69</v>
      </c>
      <c r="D3533" t="s">
        <v>3376</v>
      </c>
      <c r="E3533" t="s">
        <v>3377</v>
      </c>
      <c r="F3533" t="s">
        <v>52</v>
      </c>
      <c r="H3533" t="s">
        <v>78</v>
      </c>
      <c r="I3533" t="s">
        <v>82</v>
      </c>
      <c r="J3533" t="s">
        <v>55</v>
      </c>
      <c r="K3533" t="s">
        <v>55</v>
      </c>
      <c r="L3533" t="s">
        <v>266</v>
      </c>
      <c r="M3533">
        <v>2112</v>
      </c>
      <c r="N3533" s="1">
        <v>44256</v>
      </c>
      <c r="O3533" t="s">
        <v>64</v>
      </c>
      <c r="P3533" t="s">
        <v>57</v>
      </c>
      <c r="Q3533" t="s">
        <v>65</v>
      </c>
      <c r="R3533" t="s">
        <v>83</v>
      </c>
      <c r="S3533" t="s">
        <v>84</v>
      </c>
      <c r="T3533" t="s">
        <v>1081</v>
      </c>
      <c r="U3533" t="s">
        <v>1082</v>
      </c>
      <c r="V3533" t="s">
        <v>1083</v>
      </c>
      <c r="W3533">
        <v>1239</v>
      </c>
      <c r="X3533" t="s">
        <v>61</v>
      </c>
      <c r="Y3533" t="s">
        <v>61</v>
      </c>
      <c r="Z3533" t="s">
        <v>61</v>
      </c>
      <c r="AA3533" t="s">
        <v>61</v>
      </c>
      <c r="AB3533" t="s">
        <v>61</v>
      </c>
      <c r="AC3533" t="s">
        <v>61</v>
      </c>
      <c r="AD3533" t="s">
        <v>61</v>
      </c>
      <c r="AE3533" t="s">
        <v>61</v>
      </c>
      <c r="AF3533" t="s">
        <v>61</v>
      </c>
      <c r="AG3533" t="s">
        <v>61</v>
      </c>
      <c r="AH3533" t="s">
        <v>61</v>
      </c>
      <c r="AI3533" t="s">
        <v>61</v>
      </c>
      <c r="AJ3533" t="s">
        <v>61</v>
      </c>
      <c r="AK3533" t="s">
        <v>270</v>
      </c>
      <c r="AL3533" t="s">
        <v>3406</v>
      </c>
      <c r="AM3533" t="s">
        <v>3406</v>
      </c>
      <c r="AO3533">
        <v>-27</v>
      </c>
      <c r="AS3533" t="s">
        <v>1085</v>
      </c>
      <c r="AT3533" t="s">
        <v>61</v>
      </c>
      <c r="AU3533" t="s">
        <v>61</v>
      </c>
      <c r="AV3533" t="s">
        <v>61</v>
      </c>
      <c r="AW3533" t="s">
        <v>1085</v>
      </c>
      <c r="AX3533" s="2">
        <v>44287.605312500003</v>
      </c>
    </row>
    <row r="3534" spans="1:50" hidden="1" x14ac:dyDescent="0.35">
      <c r="A3534">
        <v>498155697</v>
      </c>
      <c r="B3534" t="s">
        <v>212</v>
      </c>
      <c r="C3534" t="s">
        <v>69</v>
      </c>
      <c r="D3534" t="s">
        <v>70</v>
      </c>
      <c r="E3534" t="s">
        <v>213</v>
      </c>
      <c r="F3534" t="s">
        <v>52</v>
      </c>
      <c r="H3534" t="s">
        <v>78</v>
      </c>
      <c r="I3534" t="s">
        <v>82</v>
      </c>
      <c r="J3534" t="s">
        <v>55</v>
      </c>
      <c r="K3534" t="s">
        <v>55</v>
      </c>
      <c r="L3534" t="s">
        <v>266</v>
      </c>
      <c r="M3534">
        <v>2101</v>
      </c>
      <c r="N3534" s="1">
        <v>43922</v>
      </c>
      <c r="O3534" t="s">
        <v>64</v>
      </c>
      <c r="P3534" t="s">
        <v>57</v>
      </c>
      <c r="Q3534" t="s">
        <v>65</v>
      </c>
      <c r="R3534" t="s">
        <v>59</v>
      </c>
      <c r="S3534" t="s">
        <v>66</v>
      </c>
      <c r="T3534" t="s">
        <v>308</v>
      </c>
      <c r="U3534" t="s">
        <v>309</v>
      </c>
      <c r="V3534" t="s">
        <v>310</v>
      </c>
      <c r="W3534">
        <v>82</v>
      </c>
      <c r="X3534" t="s">
        <v>61</v>
      </c>
      <c r="Y3534" t="s">
        <v>61</v>
      </c>
      <c r="Z3534" t="s">
        <v>61</v>
      </c>
      <c r="AA3534" t="s">
        <v>61</v>
      </c>
      <c r="AB3534" t="s">
        <v>61</v>
      </c>
      <c r="AC3534" t="s">
        <v>61</v>
      </c>
      <c r="AD3534" t="s">
        <v>61</v>
      </c>
      <c r="AE3534" t="s">
        <v>61</v>
      </c>
      <c r="AF3534" t="s">
        <v>61</v>
      </c>
      <c r="AG3534" t="s">
        <v>61</v>
      </c>
      <c r="AH3534" t="s">
        <v>61</v>
      </c>
      <c r="AI3534" t="s">
        <v>61</v>
      </c>
      <c r="AJ3534" t="s">
        <v>61</v>
      </c>
      <c r="AK3534" t="s">
        <v>62</v>
      </c>
      <c r="AL3534" t="s">
        <v>311</v>
      </c>
      <c r="AN3534" t="s">
        <v>312</v>
      </c>
      <c r="AO3534">
        <v>-130.57</v>
      </c>
      <c r="AP3534" t="s">
        <v>311</v>
      </c>
      <c r="AR3534" s="3">
        <v>43890</v>
      </c>
      <c r="AS3534" t="s">
        <v>62</v>
      </c>
      <c r="AT3534" t="s">
        <v>61</v>
      </c>
      <c r="AU3534" t="s">
        <v>56</v>
      </c>
      <c r="AV3534" t="s">
        <v>61</v>
      </c>
      <c r="AW3534" t="s">
        <v>63</v>
      </c>
      <c r="AX3534" s="2">
        <v>43936.847025462965</v>
      </c>
    </row>
    <row r="3535" spans="1:50" hidden="1" x14ac:dyDescent="0.35">
      <c r="A3535">
        <v>504153647</v>
      </c>
      <c r="B3535" t="s">
        <v>212</v>
      </c>
      <c r="C3535" t="s">
        <v>69</v>
      </c>
      <c r="D3535" t="s">
        <v>70</v>
      </c>
      <c r="E3535" t="s">
        <v>213</v>
      </c>
      <c r="F3535" t="s">
        <v>52</v>
      </c>
      <c r="H3535" t="s">
        <v>78</v>
      </c>
      <c r="I3535" t="s">
        <v>82</v>
      </c>
      <c r="J3535" t="s">
        <v>55</v>
      </c>
      <c r="K3535" t="s">
        <v>55</v>
      </c>
      <c r="L3535" t="s">
        <v>266</v>
      </c>
      <c r="M3535">
        <v>2101</v>
      </c>
      <c r="N3535" s="1">
        <v>43922</v>
      </c>
      <c r="O3535" t="s">
        <v>64</v>
      </c>
      <c r="P3535" t="s">
        <v>57</v>
      </c>
      <c r="Q3535" t="s">
        <v>65</v>
      </c>
      <c r="R3535" t="s">
        <v>59</v>
      </c>
      <c r="S3535" t="s">
        <v>66</v>
      </c>
      <c r="T3535" t="s">
        <v>2158</v>
      </c>
      <c r="U3535" t="s">
        <v>309</v>
      </c>
      <c r="V3535" t="s">
        <v>2159</v>
      </c>
      <c r="W3535">
        <v>71</v>
      </c>
      <c r="X3535" t="s">
        <v>61</v>
      </c>
      <c r="Y3535" t="s">
        <v>61</v>
      </c>
      <c r="Z3535" t="s">
        <v>61</v>
      </c>
      <c r="AA3535" t="s">
        <v>61</v>
      </c>
      <c r="AB3535" t="s">
        <v>61</v>
      </c>
      <c r="AC3535" t="s">
        <v>61</v>
      </c>
      <c r="AD3535" t="s">
        <v>61</v>
      </c>
      <c r="AE3535" t="s">
        <v>61</v>
      </c>
      <c r="AF3535" t="s">
        <v>61</v>
      </c>
      <c r="AG3535" t="s">
        <v>61</v>
      </c>
      <c r="AH3535" t="s">
        <v>61</v>
      </c>
      <c r="AI3535" t="s">
        <v>61</v>
      </c>
      <c r="AJ3535" t="s">
        <v>61</v>
      </c>
      <c r="AK3535" t="s">
        <v>270</v>
      </c>
      <c r="AL3535">
        <v>10212766</v>
      </c>
      <c r="AN3535" t="s">
        <v>3407</v>
      </c>
      <c r="AO3535">
        <v>72.599999999999994</v>
      </c>
      <c r="AP3535">
        <v>10212766</v>
      </c>
      <c r="AR3535" s="3">
        <v>43921</v>
      </c>
      <c r="AS3535" t="s">
        <v>270</v>
      </c>
      <c r="AT3535" t="s">
        <v>61</v>
      </c>
      <c r="AU3535" t="s">
        <v>64</v>
      </c>
      <c r="AV3535" t="s">
        <v>61</v>
      </c>
      <c r="AW3535" t="s">
        <v>63</v>
      </c>
      <c r="AX3535" s="2">
        <v>43950.855057870373</v>
      </c>
    </row>
    <row r="3536" spans="1:50" hidden="1" x14ac:dyDescent="0.35">
      <c r="A3536">
        <v>502838838</v>
      </c>
      <c r="B3536" t="s">
        <v>212</v>
      </c>
      <c r="C3536" t="s">
        <v>69</v>
      </c>
      <c r="D3536" t="s">
        <v>70</v>
      </c>
      <c r="E3536" t="s">
        <v>213</v>
      </c>
      <c r="F3536" t="s">
        <v>52</v>
      </c>
      <c r="H3536" t="s">
        <v>78</v>
      </c>
      <c r="I3536" t="s">
        <v>82</v>
      </c>
      <c r="J3536" t="s">
        <v>55</v>
      </c>
      <c r="K3536" t="s">
        <v>55</v>
      </c>
      <c r="L3536" t="s">
        <v>266</v>
      </c>
      <c r="M3536">
        <v>2101</v>
      </c>
      <c r="N3536" s="1">
        <v>43922</v>
      </c>
      <c r="O3536" t="s">
        <v>64</v>
      </c>
      <c r="P3536" t="s">
        <v>57</v>
      </c>
      <c r="Q3536" t="s">
        <v>65</v>
      </c>
      <c r="R3536" t="s">
        <v>59</v>
      </c>
      <c r="S3536" t="s">
        <v>66</v>
      </c>
      <c r="T3536" t="s">
        <v>2545</v>
      </c>
      <c r="U3536" t="s">
        <v>309</v>
      </c>
      <c r="V3536" t="s">
        <v>2546</v>
      </c>
      <c r="W3536">
        <v>56</v>
      </c>
      <c r="X3536" t="s">
        <v>61</v>
      </c>
      <c r="Y3536" t="s">
        <v>61</v>
      </c>
      <c r="Z3536" t="s">
        <v>61</v>
      </c>
      <c r="AA3536" t="s">
        <v>61</v>
      </c>
      <c r="AB3536" t="s">
        <v>61</v>
      </c>
      <c r="AC3536" t="s">
        <v>61</v>
      </c>
      <c r="AD3536" t="s">
        <v>61</v>
      </c>
      <c r="AE3536" t="s">
        <v>61</v>
      </c>
      <c r="AF3536" t="s">
        <v>61</v>
      </c>
      <c r="AG3536" t="s">
        <v>61</v>
      </c>
      <c r="AH3536" t="s">
        <v>61</v>
      </c>
      <c r="AI3536" t="s">
        <v>61</v>
      </c>
      <c r="AJ3536" t="s">
        <v>61</v>
      </c>
      <c r="AK3536" t="s">
        <v>270</v>
      </c>
      <c r="AL3536" t="s">
        <v>3408</v>
      </c>
      <c r="AN3536" t="s">
        <v>3409</v>
      </c>
      <c r="AO3536">
        <v>61.98</v>
      </c>
      <c r="AP3536" t="s">
        <v>3408</v>
      </c>
      <c r="AR3536" s="3">
        <v>43895</v>
      </c>
      <c r="AS3536" t="s">
        <v>270</v>
      </c>
      <c r="AT3536" t="s">
        <v>61</v>
      </c>
      <c r="AU3536" t="s">
        <v>64</v>
      </c>
      <c r="AV3536" t="s">
        <v>61</v>
      </c>
      <c r="AW3536" t="s">
        <v>63</v>
      </c>
      <c r="AX3536" s="2">
        <v>43943.852141203701</v>
      </c>
    </row>
    <row r="3537" spans="1:50" hidden="1" x14ac:dyDescent="0.35">
      <c r="A3537">
        <v>505724058</v>
      </c>
      <c r="B3537" t="s">
        <v>212</v>
      </c>
      <c r="C3537" t="s">
        <v>69</v>
      </c>
      <c r="D3537" t="s">
        <v>70</v>
      </c>
      <c r="E3537" t="s">
        <v>213</v>
      </c>
      <c r="F3537" t="s">
        <v>52</v>
      </c>
      <c r="H3537" t="s">
        <v>78</v>
      </c>
      <c r="I3537" t="s">
        <v>82</v>
      </c>
      <c r="J3537" t="s">
        <v>55</v>
      </c>
      <c r="K3537" t="s">
        <v>55</v>
      </c>
      <c r="L3537" t="s">
        <v>266</v>
      </c>
      <c r="M3537">
        <v>2102</v>
      </c>
      <c r="N3537" s="1">
        <v>43952</v>
      </c>
      <c r="O3537" t="s">
        <v>64</v>
      </c>
      <c r="P3537" t="s">
        <v>57</v>
      </c>
      <c r="Q3537" t="s">
        <v>65</v>
      </c>
      <c r="R3537" t="s">
        <v>59</v>
      </c>
      <c r="S3537" t="s">
        <v>66</v>
      </c>
      <c r="T3537" t="s">
        <v>1197</v>
      </c>
      <c r="U3537" t="s">
        <v>268</v>
      </c>
      <c r="V3537" t="s">
        <v>1198</v>
      </c>
      <c r="W3537">
        <v>69</v>
      </c>
      <c r="X3537" t="s">
        <v>61</v>
      </c>
      <c r="Y3537" t="s">
        <v>61</v>
      </c>
      <c r="Z3537" t="s">
        <v>61</v>
      </c>
      <c r="AA3537" t="s">
        <v>61</v>
      </c>
      <c r="AB3537" t="s">
        <v>61</v>
      </c>
      <c r="AC3537" t="s">
        <v>61</v>
      </c>
      <c r="AD3537" t="s">
        <v>61</v>
      </c>
      <c r="AE3537" t="s">
        <v>61</v>
      </c>
      <c r="AF3537" t="s">
        <v>61</v>
      </c>
      <c r="AG3537" t="s">
        <v>61</v>
      </c>
      <c r="AH3537" t="s">
        <v>61</v>
      </c>
      <c r="AI3537" t="s">
        <v>61</v>
      </c>
      <c r="AJ3537" t="s">
        <v>61</v>
      </c>
      <c r="AK3537" t="s">
        <v>270</v>
      </c>
      <c r="AL3537" t="s">
        <v>3410</v>
      </c>
      <c r="AN3537" t="s">
        <v>3411</v>
      </c>
      <c r="AO3537">
        <v>68.64</v>
      </c>
      <c r="AP3537" t="s">
        <v>3410</v>
      </c>
      <c r="AR3537" s="3">
        <v>43867</v>
      </c>
      <c r="AS3537" t="s">
        <v>270</v>
      </c>
      <c r="AT3537" t="s">
        <v>61</v>
      </c>
      <c r="AU3537" t="s">
        <v>64</v>
      </c>
      <c r="AV3537" t="s">
        <v>61</v>
      </c>
      <c r="AW3537" t="s">
        <v>63</v>
      </c>
      <c r="AX3537" s="2">
        <v>43958.090046296296</v>
      </c>
    </row>
    <row r="3538" spans="1:50" hidden="1" x14ac:dyDescent="0.35">
      <c r="A3538">
        <v>505724059</v>
      </c>
      <c r="B3538" t="s">
        <v>212</v>
      </c>
      <c r="C3538" t="s">
        <v>69</v>
      </c>
      <c r="D3538" t="s">
        <v>70</v>
      </c>
      <c r="E3538" t="s">
        <v>213</v>
      </c>
      <c r="F3538" t="s">
        <v>52</v>
      </c>
      <c r="H3538" t="s">
        <v>78</v>
      </c>
      <c r="I3538" t="s">
        <v>82</v>
      </c>
      <c r="J3538" t="s">
        <v>55</v>
      </c>
      <c r="K3538" t="s">
        <v>55</v>
      </c>
      <c r="L3538" t="s">
        <v>266</v>
      </c>
      <c r="M3538">
        <v>2102</v>
      </c>
      <c r="N3538" s="1">
        <v>43952</v>
      </c>
      <c r="O3538" t="s">
        <v>64</v>
      </c>
      <c r="P3538" t="s">
        <v>57</v>
      </c>
      <c r="Q3538" t="s">
        <v>65</v>
      </c>
      <c r="R3538" t="s">
        <v>59</v>
      </c>
      <c r="S3538" t="s">
        <v>66</v>
      </c>
      <c r="T3538" t="s">
        <v>1197</v>
      </c>
      <c r="U3538" t="s">
        <v>268</v>
      </c>
      <c r="V3538" t="s">
        <v>1198</v>
      </c>
      <c r="W3538">
        <v>69</v>
      </c>
      <c r="X3538" t="s">
        <v>61</v>
      </c>
      <c r="Y3538" t="s">
        <v>61</v>
      </c>
      <c r="Z3538" t="s">
        <v>61</v>
      </c>
      <c r="AA3538" t="s">
        <v>61</v>
      </c>
      <c r="AB3538" t="s">
        <v>61</v>
      </c>
      <c r="AC3538" t="s">
        <v>61</v>
      </c>
      <c r="AD3538" t="s">
        <v>61</v>
      </c>
      <c r="AE3538" t="s">
        <v>61</v>
      </c>
      <c r="AF3538" t="s">
        <v>61</v>
      </c>
      <c r="AG3538" t="s">
        <v>61</v>
      </c>
      <c r="AH3538" t="s">
        <v>61</v>
      </c>
      <c r="AI3538" t="s">
        <v>61</v>
      </c>
      <c r="AJ3538" t="s">
        <v>61</v>
      </c>
      <c r="AK3538" t="s">
        <v>270</v>
      </c>
      <c r="AL3538" t="s">
        <v>3412</v>
      </c>
      <c r="AN3538" t="s">
        <v>3413</v>
      </c>
      <c r="AO3538">
        <v>46.8</v>
      </c>
      <c r="AP3538" t="s">
        <v>3412</v>
      </c>
      <c r="AR3538" s="3">
        <v>43867</v>
      </c>
      <c r="AS3538" t="s">
        <v>270</v>
      </c>
      <c r="AT3538" t="s">
        <v>61</v>
      </c>
      <c r="AU3538" t="s">
        <v>64</v>
      </c>
      <c r="AV3538" t="s">
        <v>61</v>
      </c>
      <c r="AW3538" t="s">
        <v>63</v>
      </c>
      <c r="AX3538" s="2">
        <v>43958.090046296296</v>
      </c>
    </row>
    <row r="3539" spans="1:50" hidden="1" x14ac:dyDescent="0.35">
      <c r="A3539">
        <v>512385280</v>
      </c>
      <c r="B3539" t="s">
        <v>212</v>
      </c>
      <c r="C3539" t="s">
        <v>69</v>
      </c>
      <c r="D3539" t="s">
        <v>70</v>
      </c>
      <c r="E3539" t="s">
        <v>213</v>
      </c>
      <c r="F3539" t="s">
        <v>52</v>
      </c>
      <c r="H3539" t="s">
        <v>78</v>
      </c>
      <c r="I3539" t="s">
        <v>82</v>
      </c>
      <c r="J3539" t="s">
        <v>55</v>
      </c>
      <c r="K3539" t="s">
        <v>55</v>
      </c>
      <c r="L3539" t="s">
        <v>266</v>
      </c>
      <c r="M3539">
        <v>2102</v>
      </c>
      <c r="N3539" s="1">
        <v>43952</v>
      </c>
      <c r="O3539" t="s">
        <v>64</v>
      </c>
      <c r="P3539" t="s">
        <v>57</v>
      </c>
      <c r="Q3539" t="s">
        <v>65</v>
      </c>
      <c r="R3539" t="s">
        <v>83</v>
      </c>
      <c r="S3539" t="s">
        <v>84</v>
      </c>
      <c r="T3539" t="s">
        <v>313</v>
      </c>
      <c r="U3539" t="s">
        <v>314</v>
      </c>
      <c r="V3539" t="s">
        <v>315</v>
      </c>
      <c r="W3539">
        <v>2004</v>
      </c>
      <c r="X3539" t="s">
        <v>61</v>
      </c>
      <c r="Y3539" t="s">
        <v>61</v>
      </c>
      <c r="Z3539" t="s">
        <v>61</v>
      </c>
      <c r="AA3539" t="s">
        <v>61</v>
      </c>
      <c r="AB3539" t="s">
        <v>61</v>
      </c>
      <c r="AC3539" t="s">
        <v>61</v>
      </c>
      <c r="AD3539" t="s">
        <v>61</v>
      </c>
      <c r="AE3539" t="s">
        <v>61</v>
      </c>
      <c r="AF3539" t="s">
        <v>61</v>
      </c>
      <c r="AG3539" t="s">
        <v>61</v>
      </c>
      <c r="AH3539" t="s">
        <v>61</v>
      </c>
      <c r="AI3539" t="s">
        <v>61</v>
      </c>
      <c r="AJ3539" t="s">
        <v>61</v>
      </c>
      <c r="AK3539" t="s">
        <v>270</v>
      </c>
      <c r="AL3539" t="s">
        <v>3414</v>
      </c>
      <c r="AM3539" t="s">
        <v>3414</v>
      </c>
      <c r="AO3539">
        <v>-12.1</v>
      </c>
      <c r="AS3539" t="s">
        <v>89</v>
      </c>
      <c r="AT3539" t="s">
        <v>61</v>
      </c>
      <c r="AU3539" t="s">
        <v>61</v>
      </c>
      <c r="AV3539" t="s">
        <v>61</v>
      </c>
      <c r="AW3539" t="s">
        <v>89</v>
      </c>
      <c r="AX3539" s="2">
        <v>43984.435416666667</v>
      </c>
    </row>
    <row r="3540" spans="1:50" hidden="1" x14ac:dyDescent="0.35">
      <c r="A3540">
        <v>512382995</v>
      </c>
      <c r="B3540" t="s">
        <v>212</v>
      </c>
      <c r="C3540" t="s">
        <v>69</v>
      </c>
      <c r="D3540" t="s">
        <v>70</v>
      </c>
      <c r="E3540" t="s">
        <v>213</v>
      </c>
      <c r="F3540" t="s">
        <v>52</v>
      </c>
      <c r="H3540" t="s">
        <v>78</v>
      </c>
      <c r="I3540" t="s">
        <v>82</v>
      </c>
      <c r="J3540" t="s">
        <v>55</v>
      </c>
      <c r="K3540" t="s">
        <v>55</v>
      </c>
      <c r="L3540" t="s">
        <v>266</v>
      </c>
      <c r="M3540">
        <v>2102</v>
      </c>
      <c r="N3540" s="1">
        <v>43952</v>
      </c>
      <c r="O3540" t="s">
        <v>64</v>
      </c>
      <c r="P3540" t="s">
        <v>57</v>
      </c>
      <c r="Q3540" t="s">
        <v>65</v>
      </c>
      <c r="R3540" t="s">
        <v>83</v>
      </c>
      <c r="S3540" t="s">
        <v>84</v>
      </c>
      <c r="T3540" t="s">
        <v>313</v>
      </c>
      <c r="U3540" t="s">
        <v>314</v>
      </c>
      <c r="V3540" t="s">
        <v>315</v>
      </c>
      <c r="W3540">
        <v>2003</v>
      </c>
      <c r="X3540" t="s">
        <v>61</v>
      </c>
      <c r="Y3540" t="s">
        <v>61</v>
      </c>
      <c r="Z3540" t="s">
        <v>61</v>
      </c>
      <c r="AA3540" t="s">
        <v>61</v>
      </c>
      <c r="AB3540" t="s">
        <v>61</v>
      </c>
      <c r="AC3540" t="s">
        <v>61</v>
      </c>
      <c r="AD3540" t="s">
        <v>61</v>
      </c>
      <c r="AE3540" t="s">
        <v>61</v>
      </c>
      <c r="AF3540" t="s">
        <v>61</v>
      </c>
      <c r="AG3540" t="s">
        <v>61</v>
      </c>
      <c r="AH3540" t="s">
        <v>61</v>
      </c>
      <c r="AI3540" t="s">
        <v>61</v>
      </c>
      <c r="AJ3540" t="s">
        <v>61</v>
      </c>
      <c r="AK3540" t="s">
        <v>270</v>
      </c>
      <c r="AL3540" t="s">
        <v>3415</v>
      </c>
      <c r="AM3540" t="s">
        <v>3415</v>
      </c>
      <c r="AO3540">
        <v>-10.33</v>
      </c>
      <c r="AS3540" t="s">
        <v>89</v>
      </c>
      <c r="AT3540" t="s">
        <v>61</v>
      </c>
      <c r="AU3540" t="s">
        <v>61</v>
      </c>
      <c r="AV3540" t="s">
        <v>61</v>
      </c>
      <c r="AW3540" t="s">
        <v>89</v>
      </c>
      <c r="AX3540" s="2">
        <v>43984.435416666667</v>
      </c>
    </row>
    <row r="3541" spans="1:50" hidden="1" x14ac:dyDescent="0.35">
      <c r="A3541">
        <v>512381239</v>
      </c>
      <c r="B3541" t="s">
        <v>212</v>
      </c>
      <c r="C3541" t="s">
        <v>69</v>
      </c>
      <c r="D3541" t="s">
        <v>70</v>
      </c>
      <c r="E3541" t="s">
        <v>213</v>
      </c>
      <c r="F3541" t="s">
        <v>52</v>
      </c>
      <c r="H3541" t="s">
        <v>78</v>
      </c>
      <c r="I3541" t="s">
        <v>82</v>
      </c>
      <c r="J3541" t="s">
        <v>55</v>
      </c>
      <c r="K3541" t="s">
        <v>55</v>
      </c>
      <c r="L3541" t="s">
        <v>266</v>
      </c>
      <c r="M3541">
        <v>2102</v>
      </c>
      <c r="N3541" s="1">
        <v>43952</v>
      </c>
      <c r="O3541" t="s">
        <v>64</v>
      </c>
      <c r="P3541" t="s">
        <v>57</v>
      </c>
      <c r="Q3541" t="s">
        <v>65</v>
      </c>
      <c r="R3541" t="s">
        <v>83</v>
      </c>
      <c r="S3541" t="s">
        <v>84</v>
      </c>
      <c r="T3541" t="s">
        <v>313</v>
      </c>
      <c r="U3541" t="s">
        <v>314</v>
      </c>
      <c r="V3541" t="s">
        <v>315</v>
      </c>
      <c r="W3541">
        <v>2002</v>
      </c>
      <c r="X3541" t="s">
        <v>61</v>
      </c>
      <c r="Y3541" t="s">
        <v>61</v>
      </c>
      <c r="Z3541" t="s">
        <v>61</v>
      </c>
      <c r="AA3541" t="s">
        <v>61</v>
      </c>
      <c r="AB3541" t="s">
        <v>61</v>
      </c>
      <c r="AC3541" t="s">
        <v>61</v>
      </c>
      <c r="AD3541" t="s">
        <v>61</v>
      </c>
      <c r="AE3541" t="s">
        <v>61</v>
      </c>
      <c r="AF3541" t="s">
        <v>61</v>
      </c>
      <c r="AG3541" t="s">
        <v>61</v>
      </c>
      <c r="AH3541" t="s">
        <v>61</v>
      </c>
      <c r="AI3541" t="s">
        <v>61</v>
      </c>
      <c r="AJ3541" t="s">
        <v>61</v>
      </c>
      <c r="AK3541" t="s">
        <v>62</v>
      </c>
      <c r="AL3541" t="s">
        <v>3299</v>
      </c>
      <c r="AM3541" t="s">
        <v>3299</v>
      </c>
      <c r="AO3541">
        <v>21.76</v>
      </c>
      <c r="AS3541" t="s">
        <v>89</v>
      </c>
      <c r="AT3541" t="s">
        <v>61</v>
      </c>
      <c r="AU3541" t="s">
        <v>61</v>
      </c>
      <c r="AV3541" t="s">
        <v>61</v>
      </c>
      <c r="AW3541" t="s">
        <v>89</v>
      </c>
      <c r="AX3541" s="2">
        <v>43984.435416666667</v>
      </c>
    </row>
    <row r="3542" spans="1:50" hidden="1" x14ac:dyDescent="0.35">
      <c r="A3542">
        <v>521323611</v>
      </c>
      <c r="B3542" t="s">
        <v>212</v>
      </c>
      <c r="C3542" t="s">
        <v>69</v>
      </c>
      <c r="D3542" t="s">
        <v>70</v>
      </c>
      <c r="E3542" t="s">
        <v>213</v>
      </c>
      <c r="F3542" t="s">
        <v>52</v>
      </c>
      <c r="H3542" t="s">
        <v>78</v>
      </c>
      <c r="I3542" t="s">
        <v>82</v>
      </c>
      <c r="J3542" t="s">
        <v>55</v>
      </c>
      <c r="K3542" t="s">
        <v>55</v>
      </c>
      <c r="L3542" t="s">
        <v>266</v>
      </c>
      <c r="M3542">
        <v>2103</v>
      </c>
      <c r="N3542" s="1">
        <v>43983</v>
      </c>
      <c r="O3542" t="s">
        <v>64</v>
      </c>
      <c r="P3542" t="s">
        <v>57</v>
      </c>
      <c r="Q3542" t="s">
        <v>65</v>
      </c>
      <c r="R3542" t="s">
        <v>83</v>
      </c>
      <c r="S3542" t="s">
        <v>84</v>
      </c>
      <c r="T3542" t="s">
        <v>317</v>
      </c>
      <c r="U3542" t="s">
        <v>318</v>
      </c>
      <c r="V3542" t="s">
        <v>319</v>
      </c>
      <c r="W3542">
        <v>166</v>
      </c>
      <c r="X3542" t="s">
        <v>61</v>
      </c>
      <c r="Y3542" t="s">
        <v>61</v>
      </c>
      <c r="Z3542" t="s">
        <v>61</v>
      </c>
      <c r="AA3542" t="s">
        <v>61</v>
      </c>
      <c r="AB3542" t="s">
        <v>61</v>
      </c>
      <c r="AC3542" t="s">
        <v>61</v>
      </c>
      <c r="AD3542" t="s">
        <v>61</v>
      </c>
      <c r="AE3542" t="s">
        <v>61</v>
      </c>
      <c r="AF3542" t="s">
        <v>61</v>
      </c>
      <c r="AG3542" t="s">
        <v>61</v>
      </c>
      <c r="AH3542" t="s">
        <v>61</v>
      </c>
      <c r="AI3542" t="s">
        <v>61</v>
      </c>
      <c r="AJ3542" t="s">
        <v>61</v>
      </c>
      <c r="AK3542" t="s">
        <v>62</v>
      </c>
      <c r="AL3542" t="s">
        <v>320</v>
      </c>
      <c r="AM3542" t="s">
        <v>320</v>
      </c>
      <c r="AO3542">
        <v>164.03</v>
      </c>
      <c r="AS3542" t="s">
        <v>90</v>
      </c>
      <c r="AT3542" t="s">
        <v>61</v>
      </c>
      <c r="AU3542" t="s">
        <v>61</v>
      </c>
      <c r="AV3542" t="s">
        <v>61</v>
      </c>
      <c r="AW3542" t="s">
        <v>90</v>
      </c>
      <c r="AX3542" s="2">
        <v>44012.6484375</v>
      </c>
    </row>
    <row r="3543" spans="1:50" hidden="1" x14ac:dyDescent="0.35">
      <c r="A3543">
        <v>521586935</v>
      </c>
      <c r="B3543" t="s">
        <v>212</v>
      </c>
      <c r="C3543" t="s">
        <v>69</v>
      </c>
      <c r="D3543" t="s">
        <v>70</v>
      </c>
      <c r="E3543" t="s">
        <v>213</v>
      </c>
      <c r="F3543" t="s">
        <v>52</v>
      </c>
      <c r="H3543" t="s">
        <v>78</v>
      </c>
      <c r="I3543" t="s">
        <v>82</v>
      </c>
      <c r="J3543" t="s">
        <v>55</v>
      </c>
      <c r="K3543" t="s">
        <v>55</v>
      </c>
      <c r="L3543" t="s">
        <v>266</v>
      </c>
      <c r="M3543">
        <v>2103</v>
      </c>
      <c r="N3543" s="1">
        <v>43983</v>
      </c>
      <c r="O3543" t="s">
        <v>64</v>
      </c>
      <c r="P3543" t="s">
        <v>57</v>
      </c>
      <c r="Q3543" t="s">
        <v>65</v>
      </c>
      <c r="R3543" t="s">
        <v>83</v>
      </c>
      <c r="S3543" t="s">
        <v>84</v>
      </c>
      <c r="T3543" t="s">
        <v>340</v>
      </c>
      <c r="U3543" t="s">
        <v>341</v>
      </c>
      <c r="V3543" t="s">
        <v>342</v>
      </c>
      <c r="W3543">
        <v>1408</v>
      </c>
      <c r="X3543" t="s">
        <v>61</v>
      </c>
      <c r="Y3543" t="s">
        <v>61</v>
      </c>
      <c r="Z3543" t="s">
        <v>61</v>
      </c>
      <c r="AA3543" t="s">
        <v>61</v>
      </c>
      <c r="AB3543" t="s">
        <v>61</v>
      </c>
      <c r="AC3543" t="s">
        <v>61</v>
      </c>
      <c r="AD3543" t="s">
        <v>61</v>
      </c>
      <c r="AE3543" t="s">
        <v>61</v>
      </c>
      <c r="AF3543" t="s">
        <v>61</v>
      </c>
      <c r="AG3543" t="s">
        <v>61</v>
      </c>
      <c r="AH3543" t="s">
        <v>61</v>
      </c>
      <c r="AI3543" t="s">
        <v>61</v>
      </c>
      <c r="AJ3543" t="s">
        <v>61</v>
      </c>
      <c r="AK3543" t="s">
        <v>270</v>
      </c>
      <c r="AL3543" t="s">
        <v>3416</v>
      </c>
      <c r="AM3543" t="s">
        <v>3416</v>
      </c>
      <c r="AO3543">
        <v>-11.44</v>
      </c>
      <c r="AS3543" t="s">
        <v>97</v>
      </c>
      <c r="AT3543" t="s">
        <v>61</v>
      </c>
      <c r="AU3543" t="s">
        <v>61</v>
      </c>
      <c r="AV3543" t="s">
        <v>61</v>
      </c>
      <c r="AW3543" t="s">
        <v>97</v>
      </c>
      <c r="AX3543" s="2">
        <v>44014.576793981483</v>
      </c>
    </row>
    <row r="3544" spans="1:50" hidden="1" x14ac:dyDescent="0.35">
      <c r="A3544">
        <v>521594464</v>
      </c>
      <c r="B3544" t="s">
        <v>212</v>
      </c>
      <c r="C3544" t="s">
        <v>69</v>
      </c>
      <c r="D3544" t="s">
        <v>70</v>
      </c>
      <c r="E3544" t="s">
        <v>213</v>
      </c>
      <c r="F3544" t="s">
        <v>52</v>
      </c>
      <c r="H3544" t="s">
        <v>78</v>
      </c>
      <c r="I3544" t="s">
        <v>82</v>
      </c>
      <c r="J3544" t="s">
        <v>55</v>
      </c>
      <c r="K3544" t="s">
        <v>55</v>
      </c>
      <c r="L3544" t="s">
        <v>266</v>
      </c>
      <c r="M3544">
        <v>2103</v>
      </c>
      <c r="N3544" s="1">
        <v>43983</v>
      </c>
      <c r="O3544" t="s">
        <v>64</v>
      </c>
      <c r="P3544" t="s">
        <v>57</v>
      </c>
      <c r="Q3544" t="s">
        <v>65</v>
      </c>
      <c r="R3544" t="s">
        <v>83</v>
      </c>
      <c r="S3544" t="s">
        <v>84</v>
      </c>
      <c r="T3544" t="s">
        <v>340</v>
      </c>
      <c r="U3544" t="s">
        <v>341</v>
      </c>
      <c r="V3544" t="s">
        <v>342</v>
      </c>
      <c r="W3544">
        <v>1407</v>
      </c>
      <c r="X3544" t="s">
        <v>61</v>
      </c>
      <c r="Y3544" t="s">
        <v>61</v>
      </c>
      <c r="Z3544" t="s">
        <v>61</v>
      </c>
      <c r="AA3544" t="s">
        <v>61</v>
      </c>
      <c r="AB3544" t="s">
        <v>61</v>
      </c>
      <c r="AC3544" t="s">
        <v>61</v>
      </c>
      <c r="AD3544" t="s">
        <v>61</v>
      </c>
      <c r="AE3544" t="s">
        <v>61</v>
      </c>
      <c r="AF3544" t="s">
        <v>61</v>
      </c>
      <c r="AG3544" t="s">
        <v>61</v>
      </c>
      <c r="AH3544" t="s">
        <v>61</v>
      </c>
      <c r="AI3544" t="s">
        <v>61</v>
      </c>
      <c r="AJ3544" t="s">
        <v>61</v>
      </c>
      <c r="AK3544" t="s">
        <v>270</v>
      </c>
      <c r="AL3544" t="s">
        <v>3417</v>
      </c>
      <c r="AM3544" t="s">
        <v>3417</v>
      </c>
      <c r="AO3544">
        <v>-7.8</v>
      </c>
      <c r="AS3544" t="s">
        <v>97</v>
      </c>
      <c r="AT3544" t="s">
        <v>61</v>
      </c>
      <c r="AU3544" t="s">
        <v>61</v>
      </c>
      <c r="AV3544" t="s">
        <v>61</v>
      </c>
      <c r="AW3544" t="s">
        <v>97</v>
      </c>
      <c r="AX3544" s="2">
        <v>44014.576793981483</v>
      </c>
    </row>
    <row r="3545" spans="1:50" hidden="1" x14ac:dyDescent="0.35">
      <c r="A3545">
        <v>553070428</v>
      </c>
      <c r="B3545" t="s">
        <v>212</v>
      </c>
      <c r="C3545" t="s">
        <v>69</v>
      </c>
      <c r="D3545" t="s">
        <v>70</v>
      </c>
      <c r="E3545" t="s">
        <v>213</v>
      </c>
      <c r="F3545" t="s">
        <v>52</v>
      </c>
      <c r="H3545" t="s">
        <v>78</v>
      </c>
      <c r="I3545" t="s">
        <v>82</v>
      </c>
      <c r="J3545" t="s">
        <v>55</v>
      </c>
      <c r="K3545" t="s">
        <v>55</v>
      </c>
      <c r="L3545" t="s">
        <v>266</v>
      </c>
      <c r="M3545">
        <v>2107</v>
      </c>
      <c r="N3545" s="1">
        <v>44105</v>
      </c>
      <c r="O3545" t="s">
        <v>56</v>
      </c>
      <c r="P3545" t="s">
        <v>57</v>
      </c>
      <c r="Q3545" t="s">
        <v>58</v>
      </c>
      <c r="R3545" t="s">
        <v>83</v>
      </c>
      <c r="S3545" t="s">
        <v>60</v>
      </c>
      <c r="T3545" t="s">
        <v>1732</v>
      </c>
      <c r="U3545" t="s">
        <v>1733</v>
      </c>
      <c r="V3545" t="s">
        <v>1734</v>
      </c>
      <c r="W3545">
        <v>221</v>
      </c>
      <c r="X3545" t="s">
        <v>61</v>
      </c>
      <c r="Y3545" t="s">
        <v>61</v>
      </c>
      <c r="Z3545" t="s">
        <v>61</v>
      </c>
      <c r="AA3545" t="s">
        <v>61</v>
      </c>
      <c r="AB3545" t="s">
        <v>61</v>
      </c>
      <c r="AC3545" t="s">
        <v>61</v>
      </c>
      <c r="AD3545" t="s">
        <v>61</v>
      </c>
      <c r="AE3545" t="s">
        <v>61</v>
      </c>
      <c r="AF3545" t="s">
        <v>61</v>
      </c>
      <c r="AG3545" t="s">
        <v>61</v>
      </c>
      <c r="AH3545" t="s">
        <v>61</v>
      </c>
      <c r="AI3545" t="s">
        <v>61</v>
      </c>
      <c r="AJ3545" t="s">
        <v>61</v>
      </c>
      <c r="AK3545" t="s">
        <v>270</v>
      </c>
      <c r="AL3545" t="s">
        <v>3418</v>
      </c>
      <c r="AM3545" t="s">
        <v>3418</v>
      </c>
      <c r="AO3545">
        <v>17.62</v>
      </c>
      <c r="AS3545" t="s">
        <v>121</v>
      </c>
      <c r="AT3545" t="s">
        <v>61</v>
      </c>
      <c r="AU3545" t="s">
        <v>61</v>
      </c>
      <c r="AV3545" s="1">
        <v>44136</v>
      </c>
      <c r="AW3545" t="s">
        <v>121</v>
      </c>
      <c r="AX3545" s="2">
        <v>44137.856180555558</v>
      </c>
    </row>
    <row r="3546" spans="1:50" hidden="1" x14ac:dyDescent="0.35">
      <c r="A3546">
        <v>553068360</v>
      </c>
      <c r="B3546" t="s">
        <v>212</v>
      </c>
      <c r="C3546" t="s">
        <v>69</v>
      </c>
      <c r="D3546" t="s">
        <v>70</v>
      </c>
      <c r="E3546" t="s">
        <v>213</v>
      </c>
      <c r="F3546" t="s">
        <v>52</v>
      </c>
      <c r="H3546" t="s">
        <v>78</v>
      </c>
      <c r="I3546" t="s">
        <v>82</v>
      </c>
      <c r="J3546" t="s">
        <v>55</v>
      </c>
      <c r="K3546" t="s">
        <v>55</v>
      </c>
      <c r="L3546" t="s">
        <v>266</v>
      </c>
      <c r="M3546">
        <v>2107</v>
      </c>
      <c r="N3546" s="1">
        <v>44105</v>
      </c>
      <c r="O3546" t="s">
        <v>56</v>
      </c>
      <c r="P3546" t="s">
        <v>57</v>
      </c>
      <c r="Q3546" t="s">
        <v>58</v>
      </c>
      <c r="R3546" t="s">
        <v>83</v>
      </c>
      <c r="S3546" t="s">
        <v>60</v>
      </c>
      <c r="T3546" t="s">
        <v>1732</v>
      </c>
      <c r="U3546" t="s">
        <v>1733</v>
      </c>
      <c r="V3546" t="s">
        <v>1734</v>
      </c>
      <c r="W3546">
        <v>219</v>
      </c>
      <c r="X3546" t="s">
        <v>61</v>
      </c>
      <c r="Y3546" t="s">
        <v>61</v>
      </c>
      <c r="Z3546" t="s">
        <v>61</v>
      </c>
      <c r="AA3546" t="s">
        <v>61</v>
      </c>
      <c r="AB3546" t="s">
        <v>61</v>
      </c>
      <c r="AC3546" t="s">
        <v>61</v>
      </c>
      <c r="AD3546" t="s">
        <v>61</v>
      </c>
      <c r="AE3546" t="s">
        <v>61</v>
      </c>
      <c r="AF3546" t="s">
        <v>61</v>
      </c>
      <c r="AG3546" t="s">
        <v>61</v>
      </c>
      <c r="AH3546" t="s">
        <v>61</v>
      </c>
      <c r="AI3546" t="s">
        <v>61</v>
      </c>
      <c r="AJ3546" t="s">
        <v>61</v>
      </c>
      <c r="AK3546" t="s">
        <v>270</v>
      </c>
      <c r="AL3546" t="s">
        <v>3419</v>
      </c>
      <c r="AM3546" t="s">
        <v>3419</v>
      </c>
      <c r="AO3546">
        <v>9</v>
      </c>
      <c r="AS3546" t="s">
        <v>121</v>
      </c>
      <c r="AT3546" t="s">
        <v>61</v>
      </c>
      <c r="AU3546" t="s">
        <v>61</v>
      </c>
      <c r="AV3546" s="1">
        <v>44136</v>
      </c>
      <c r="AW3546" t="s">
        <v>121</v>
      </c>
      <c r="AX3546" s="2">
        <v>44137.856180555558</v>
      </c>
    </row>
    <row r="3547" spans="1:50" hidden="1" x14ac:dyDescent="0.35">
      <c r="A3547">
        <v>553066107</v>
      </c>
      <c r="B3547" t="s">
        <v>212</v>
      </c>
      <c r="C3547" t="s">
        <v>69</v>
      </c>
      <c r="D3547" t="s">
        <v>70</v>
      </c>
      <c r="E3547" t="s">
        <v>213</v>
      </c>
      <c r="F3547" t="s">
        <v>52</v>
      </c>
      <c r="H3547" t="s">
        <v>78</v>
      </c>
      <c r="I3547" t="s">
        <v>82</v>
      </c>
      <c r="J3547" t="s">
        <v>55</v>
      </c>
      <c r="K3547" t="s">
        <v>55</v>
      </c>
      <c r="L3547" t="s">
        <v>266</v>
      </c>
      <c r="M3547">
        <v>2107</v>
      </c>
      <c r="N3547" s="1">
        <v>44105</v>
      </c>
      <c r="O3547" t="s">
        <v>56</v>
      </c>
      <c r="P3547" t="s">
        <v>57</v>
      </c>
      <c r="Q3547" t="s">
        <v>58</v>
      </c>
      <c r="R3547" t="s">
        <v>83</v>
      </c>
      <c r="S3547" t="s">
        <v>60</v>
      </c>
      <c r="T3547" t="s">
        <v>1732</v>
      </c>
      <c r="U3547" t="s">
        <v>1733</v>
      </c>
      <c r="V3547" t="s">
        <v>1734</v>
      </c>
      <c r="W3547">
        <v>223</v>
      </c>
      <c r="X3547" t="s">
        <v>61</v>
      </c>
      <c r="Y3547" t="s">
        <v>61</v>
      </c>
      <c r="Z3547" t="s">
        <v>61</v>
      </c>
      <c r="AA3547" t="s">
        <v>61</v>
      </c>
      <c r="AB3547" t="s">
        <v>61</v>
      </c>
      <c r="AC3547" t="s">
        <v>61</v>
      </c>
      <c r="AD3547" t="s">
        <v>61</v>
      </c>
      <c r="AE3547" t="s">
        <v>61</v>
      </c>
      <c r="AF3547" t="s">
        <v>61</v>
      </c>
      <c r="AG3547" t="s">
        <v>61</v>
      </c>
      <c r="AH3547" t="s">
        <v>61</v>
      </c>
      <c r="AI3547" t="s">
        <v>61</v>
      </c>
      <c r="AJ3547" t="s">
        <v>61</v>
      </c>
      <c r="AK3547" t="s">
        <v>270</v>
      </c>
      <c r="AL3547" t="s">
        <v>3420</v>
      </c>
      <c r="AM3547" t="s">
        <v>3420</v>
      </c>
      <c r="AO3547">
        <v>60.4</v>
      </c>
      <c r="AS3547" t="s">
        <v>121</v>
      </c>
      <c r="AT3547" t="s">
        <v>61</v>
      </c>
      <c r="AU3547" t="s">
        <v>61</v>
      </c>
      <c r="AV3547" s="1">
        <v>44136</v>
      </c>
      <c r="AW3547" t="s">
        <v>121</v>
      </c>
      <c r="AX3547" s="2">
        <v>44137.856180555558</v>
      </c>
    </row>
    <row r="3548" spans="1:50" hidden="1" x14ac:dyDescent="0.35">
      <c r="A3548">
        <v>553061945</v>
      </c>
      <c r="B3548" t="s">
        <v>212</v>
      </c>
      <c r="C3548" t="s">
        <v>69</v>
      </c>
      <c r="D3548" t="s">
        <v>70</v>
      </c>
      <c r="E3548" t="s">
        <v>213</v>
      </c>
      <c r="F3548" t="s">
        <v>52</v>
      </c>
      <c r="H3548" t="s">
        <v>78</v>
      </c>
      <c r="I3548" t="s">
        <v>82</v>
      </c>
      <c r="J3548" t="s">
        <v>55</v>
      </c>
      <c r="K3548" t="s">
        <v>55</v>
      </c>
      <c r="L3548" t="s">
        <v>266</v>
      </c>
      <c r="M3548">
        <v>2107</v>
      </c>
      <c r="N3548" s="1">
        <v>44105</v>
      </c>
      <c r="O3548" t="s">
        <v>56</v>
      </c>
      <c r="P3548" t="s">
        <v>57</v>
      </c>
      <c r="Q3548" t="s">
        <v>58</v>
      </c>
      <c r="R3548" t="s">
        <v>83</v>
      </c>
      <c r="S3548" t="s">
        <v>60</v>
      </c>
      <c r="T3548" t="s">
        <v>1732</v>
      </c>
      <c r="U3548" t="s">
        <v>1733</v>
      </c>
      <c r="V3548" t="s">
        <v>1734</v>
      </c>
      <c r="W3548">
        <v>222</v>
      </c>
      <c r="X3548" t="s">
        <v>61</v>
      </c>
      <c r="Y3548" t="s">
        <v>61</v>
      </c>
      <c r="Z3548" t="s">
        <v>61</v>
      </c>
      <c r="AA3548" t="s">
        <v>61</v>
      </c>
      <c r="AB3548" t="s">
        <v>61</v>
      </c>
      <c r="AC3548" t="s">
        <v>61</v>
      </c>
      <c r="AD3548" t="s">
        <v>61</v>
      </c>
      <c r="AE3548" t="s">
        <v>61</v>
      </c>
      <c r="AF3548" t="s">
        <v>61</v>
      </c>
      <c r="AG3548" t="s">
        <v>61</v>
      </c>
      <c r="AH3548" t="s">
        <v>61</v>
      </c>
      <c r="AI3548" t="s">
        <v>61</v>
      </c>
      <c r="AJ3548" t="s">
        <v>61</v>
      </c>
      <c r="AK3548" t="s">
        <v>270</v>
      </c>
      <c r="AL3548" t="s">
        <v>3419</v>
      </c>
      <c r="AM3548" t="s">
        <v>3419</v>
      </c>
      <c r="AO3548">
        <v>45</v>
      </c>
      <c r="AS3548" t="s">
        <v>121</v>
      </c>
      <c r="AT3548" t="s">
        <v>61</v>
      </c>
      <c r="AU3548" t="s">
        <v>61</v>
      </c>
      <c r="AV3548" s="1">
        <v>44136</v>
      </c>
      <c r="AW3548" t="s">
        <v>121</v>
      </c>
      <c r="AX3548" s="2">
        <v>44137.856180555558</v>
      </c>
    </row>
    <row r="3549" spans="1:50" hidden="1" x14ac:dyDescent="0.35">
      <c r="A3549">
        <v>553061946</v>
      </c>
      <c r="B3549" t="s">
        <v>212</v>
      </c>
      <c r="C3549" t="s">
        <v>69</v>
      </c>
      <c r="D3549" t="s">
        <v>70</v>
      </c>
      <c r="E3549" t="s">
        <v>213</v>
      </c>
      <c r="F3549" t="s">
        <v>52</v>
      </c>
      <c r="H3549" t="s">
        <v>78</v>
      </c>
      <c r="I3549" t="s">
        <v>82</v>
      </c>
      <c r="J3549" t="s">
        <v>55</v>
      </c>
      <c r="K3549" t="s">
        <v>55</v>
      </c>
      <c r="L3549" t="s">
        <v>266</v>
      </c>
      <c r="M3549">
        <v>2107</v>
      </c>
      <c r="N3549" s="1">
        <v>44105</v>
      </c>
      <c r="O3549" t="s">
        <v>56</v>
      </c>
      <c r="P3549" t="s">
        <v>57</v>
      </c>
      <c r="Q3549" t="s">
        <v>58</v>
      </c>
      <c r="R3549" t="s">
        <v>83</v>
      </c>
      <c r="S3549" t="s">
        <v>60</v>
      </c>
      <c r="T3549" t="s">
        <v>1732</v>
      </c>
      <c r="U3549" t="s">
        <v>1733</v>
      </c>
      <c r="V3549" t="s">
        <v>1734</v>
      </c>
      <c r="W3549">
        <v>224</v>
      </c>
      <c r="X3549" t="s">
        <v>61</v>
      </c>
      <c r="Y3549" t="s">
        <v>61</v>
      </c>
      <c r="Z3549" t="s">
        <v>61</v>
      </c>
      <c r="AA3549" t="s">
        <v>61</v>
      </c>
      <c r="AB3549" t="s">
        <v>61</v>
      </c>
      <c r="AC3549" t="s">
        <v>61</v>
      </c>
      <c r="AD3549" t="s">
        <v>61</v>
      </c>
      <c r="AE3549" t="s">
        <v>61</v>
      </c>
      <c r="AF3549" t="s">
        <v>61</v>
      </c>
      <c r="AG3549" t="s">
        <v>61</v>
      </c>
      <c r="AH3549" t="s">
        <v>61</v>
      </c>
      <c r="AI3549" t="s">
        <v>61</v>
      </c>
      <c r="AJ3549" t="s">
        <v>61</v>
      </c>
      <c r="AK3549" t="s">
        <v>270</v>
      </c>
      <c r="AL3549" t="s">
        <v>3418</v>
      </c>
      <c r="AM3549" t="s">
        <v>3418</v>
      </c>
      <c r="AO3549">
        <v>88.1</v>
      </c>
      <c r="AS3549" t="s">
        <v>121</v>
      </c>
      <c r="AT3549" t="s">
        <v>61</v>
      </c>
      <c r="AU3549" t="s">
        <v>61</v>
      </c>
      <c r="AV3549" s="1">
        <v>44136</v>
      </c>
      <c r="AW3549" t="s">
        <v>121</v>
      </c>
      <c r="AX3549" s="2">
        <v>44137.856180555558</v>
      </c>
    </row>
    <row r="3550" spans="1:50" hidden="1" x14ac:dyDescent="0.35">
      <c r="A3550">
        <v>553063565</v>
      </c>
      <c r="B3550" t="s">
        <v>212</v>
      </c>
      <c r="C3550" t="s">
        <v>69</v>
      </c>
      <c r="D3550" t="s">
        <v>70</v>
      </c>
      <c r="E3550" t="s">
        <v>213</v>
      </c>
      <c r="F3550" t="s">
        <v>52</v>
      </c>
      <c r="H3550" t="s">
        <v>78</v>
      </c>
      <c r="I3550" t="s">
        <v>82</v>
      </c>
      <c r="J3550" t="s">
        <v>55</v>
      </c>
      <c r="K3550" t="s">
        <v>55</v>
      </c>
      <c r="L3550" t="s">
        <v>266</v>
      </c>
      <c r="M3550">
        <v>2107</v>
      </c>
      <c r="N3550" s="1">
        <v>44105</v>
      </c>
      <c r="O3550" t="s">
        <v>56</v>
      </c>
      <c r="P3550" t="s">
        <v>57</v>
      </c>
      <c r="Q3550" t="s">
        <v>58</v>
      </c>
      <c r="R3550" t="s">
        <v>83</v>
      </c>
      <c r="S3550" t="s">
        <v>60</v>
      </c>
      <c r="T3550" t="s">
        <v>1732</v>
      </c>
      <c r="U3550" t="s">
        <v>1733</v>
      </c>
      <c r="V3550" t="s">
        <v>1734</v>
      </c>
      <c r="W3550">
        <v>220</v>
      </c>
      <c r="X3550" t="s">
        <v>61</v>
      </c>
      <c r="Y3550" t="s">
        <v>61</v>
      </c>
      <c r="Z3550" t="s">
        <v>61</v>
      </c>
      <c r="AA3550" t="s">
        <v>61</v>
      </c>
      <c r="AB3550" t="s">
        <v>61</v>
      </c>
      <c r="AC3550" t="s">
        <v>61</v>
      </c>
      <c r="AD3550" t="s">
        <v>61</v>
      </c>
      <c r="AE3550" t="s">
        <v>61</v>
      </c>
      <c r="AF3550" t="s">
        <v>61</v>
      </c>
      <c r="AG3550" t="s">
        <v>61</v>
      </c>
      <c r="AH3550" t="s">
        <v>61</v>
      </c>
      <c r="AI3550" t="s">
        <v>61</v>
      </c>
      <c r="AJ3550" t="s">
        <v>61</v>
      </c>
      <c r="AK3550" t="s">
        <v>270</v>
      </c>
      <c r="AL3550" t="s">
        <v>3420</v>
      </c>
      <c r="AM3550" t="s">
        <v>3420</v>
      </c>
      <c r="AO3550">
        <v>12.08</v>
      </c>
      <c r="AS3550" t="s">
        <v>121</v>
      </c>
      <c r="AT3550" t="s">
        <v>61</v>
      </c>
      <c r="AU3550" t="s">
        <v>61</v>
      </c>
      <c r="AV3550" s="1">
        <v>44136</v>
      </c>
      <c r="AW3550" t="s">
        <v>121</v>
      </c>
      <c r="AX3550" s="2">
        <v>44137.856180555558</v>
      </c>
    </row>
    <row r="3551" spans="1:50" hidden="1" x14ac:dyDescent="0.35">
      <c r="A3551">
        <v>553048359</v>
      </c>
      <c r="B3551" t="s">
        <v>212</v>
      </c>
      <c r="C3551" t="s">
        <v>69</v>
      </c>
      <c r="D3551" t="s">
        <v>70</v>
      </c>
      <c r="E3551" t="s">
        <v>213</v>
      </c>
      <c r="F3551" t="s">
        <v>52</v>
      </c>
      <c r="H3551" t="s">
        <v>78</v>
      </c>
      <c r="I3551" t="s">
        <v>82</v>
      </c>
      <c r="J3551" t="s">
        <v>55</v>
      </c>
      <c r="K3551" t="s">
        <v>55</v>
      </c>
      <c r="L3551" t="s">
        <v>266</v>
      </c>
      <c r="M3551">
        <v>2108</v>
      </c>
      <c r="N3551" s="1">
        <v>44136</v>
      </c>
      <c r="O3551" t="s">
        <v>64</v>
      </c>
      <c r="P3551" t="s">
        <v>57</v>
      </c>
      <c r="Q3551" t="s">
        <v>65</v>
      </c>
      <c r="R3551" t="s">
        <v>59</v>
      </c>
      <c r="S3551" t="s">
        <v>66</v>
      </c>
      <c r="T3551" t="s">
        <v>1755</v>
      </c>
      <c r="U3551" t="s">
        <v>291</v>
      </c>
      <c r="V3551" t="s">
        <v>1756</v>
      </c>
      <c r="W3551">
        <v>75</v>
      </c>
      <c r="X3551" t="s">
        <v>61</v>
      </c>
      <c r="Y3551" t="s">
        <v>61</v>
      </c>
      <c r="Z3551" t="s">
        <v>61</v>
      </c>
      <c r="AA3551" t="s">
        <v>61</v>
      </c>
      <c r="AB3551" t="s">
        <v>61</v>
      </c>
      <c r="AC3551" t="s">
        <v>61</v>
      </c>
      <c r="AD3551" t="s">
        <v>61</v>
      </c>
      <c r="AE3551" t="s">
        <v>61</v>
      </c>
      <c r="AF3551" t="s">
        <v>61</v>
      </c>
      <c r="AG3551" t="s">
        <v>61</v>
      </c>
      <c r="AH3551" t="s">
        <v>61</v>
      </c>
      <c r="AI3551" t="s">
        <v>61</v>
      </c>
      <c r="AJ3551" t="s">
        <v>61</v>
      </c>
      <c r="AK3551" t="s">
        <v>270</v>
      </c>
      <c r="AL3551" t="s">
        <v>3421</v>
      </c>
      <c r="AN3551" t="s">
        <v>3422</v>
      </c>
      <c r="AO3551">
        <v>72.48</v>
      </c>
      <c r="AP3551" t="s">
        <v>3421</v>
      </c>
      <c r="AR3551" s="3">
        <v>44131</v>
      </c>
      <c r="AS3551" t="s">
        <v>270</v>
      </c>
      <c r="AT3551" t="s">
        <v>61</v>
      </c>
      <c r="AU3551" t="s">
        <v>64</v>
      </c>
      <c r="AV3551" t="s">
        <v>61</v>
      </c>
      <c r="AW3551" t="s">
        <v>63</v>
      </c>
      <c r="AX3551" s="2">
        <v>44137.786145833335</v>
      </c>
    </row>
    <row r="3552" spans="1:50" hidden="1" x14ac:dyDescent="0.35">
      <c r="A3552">
        <v>553048360</v>
      </c>
      <c r="B3552" t="s">
        <v>212</v>
      </c>
      <c r="C3552" t="s">
        <v>69</v>
      </c>
      <c r="D3552" t="s">
        <v>70</v>
      </c>
      <c r="E3552" t="s">
        <v>213</v>
      </c>
      <c r="F3552" t="s">
        <v>52</v>
      </c>
      <c r="H3552" t="s">
        <v>78</v>
      </c>
      <c r="I3552" t="s">
        <v>82</v>
      </c>
      <c r="J3552" t="s">
        <v>55</v>
      </c>
      <c r="K3552" t="s">
        <v>55</v>
      </c>
      <c r="L3552" t="s">
        <v>266</v>
      </c>
      <c r="M3552">
        <v>2108</v>
      </c>
      <c r="N3552" s="1">
        <v>44136</v>
      </c>
      <c r="O3552" t="s">
        <v>64</v>
      </c>
      <c r="P3552" t="s">
        <v>57</v>
      </c>
      <c r="Q3552" t="s">
        <v>65</v>
      </c>
      <c r="R3552" t="s">
        <v>59</v>
      </c>
      <c r="S3552" t="s">
        <v>66</v>
      </c>
      <c r="T3552" t="s">
        <v>1755</v>
      </c>
      <c r="U3552" t="s">
        <v>291</v>
      </c>
      <c r="V3552" t="s">
        <v>1756</v>
      </c>
      <c r="W3552">
        <v>75</v>
      </c>
      <c r="X3552" t="s">
        <v>61</v>
      </c>
      <c r="Y3552" t="s">
        <v>61</v>
      </c>
      <c r="Z3552" t="s">
        <v>61</v>
      </c>
      <c r="AA3552" t="s">
        <v>61</v>
      </c>
      <c r="AB3552" t="s">
        <v>61</v>
      </c>
      <c r="AC3552" t="s">
        <v>61</v>
      </c>
      <c r="AD3552" t="s">
        <v>61</v>
      </c>
      <c r="AE3552" t="s">
        <v>61</v>
      </c>
      <c r="AF3552" t="s">
        <v>61</v>
      </c>
      <c r="AG3552" t="s">
        <v>61</v>
      </c>
      <c r="AH3552" t="s">
        <v>61</v>
      </c>
      <c r="AI3552" t="s">
        <v>61</v>
      </c>
      <c r="AJ3552" t="s">
        <v>61</v>
      </c>
      <c r="AK3552" t="s">
        <v>270</v>
      </c>
      <c r="AL3552" t="s">
        <v>3423</v>
      </c>
      <c r="AN3552" t="s">
        <v>3424</v>
      </c>
      <c r="AO3552">
        <v>105.72</v>
      </c>
      <c r="AP3552" t="s">
        <v>3423</v>
      </c>
      <c r="AR3552" s="3">
        <v>44131</v>
      </c>
      <c r="AS3552" t="s">
        <v>270</v>
      </c>
      <c r="AT3552" t="s">
        <v>61</v>
      </c>
      <c r="AU3552" t="s">
        <v>64</v>
      </c>
      <c r="AV3552" t="s">
        <v>61</v>
      </c>
      <c r="AW3552" t="s">
        <v>63</v>
      </c>
      <c r="AX3552" s="2">
        <v>44137.786145833335</v>
      </c>
    </row>
    <row r="3553" spans="1:50" hidden="1" x14ac:dyDescent="0.35">
      <c r="A3553">
        <v>553048361</v>
      </c>
      <c r="B3553" t="s">
        <v>212</v>
      </c>
      <c r="C3553" t="s">
        <v>69</v>
      </c>
      <c r="D3553" t="s">
        <v>70</v>
      </c>
      <c r="E3553" t="s">
        <v>213</v>
      </c>
      <c r="F3553" t="s">
        <v>52</v>
      </c>
      <c r="H3553" t="s">
        <v>78</v>
      </c>
      <c r="I3553" t="s">
        <v>82</v>
      </c>
      <c r="J3553" t="s">
        <v>55</v>
      </c>
      <c r="K3553" t="s">
        <v>55</v>
      </c>
      <c r="L3553" t="s">
        <v>266</v>
      </c>
      <c r="M3553">
        <v>2108</v>
      </c>
      <c r="N3553" s="1">
        <v>44136</v>
      </c>
      <c r="O3553" t="s">
        <v>64</v>
      </c>
      <c r="P3553" t="s">
        <v>57</v>
      </c>
      <c r="Q3553" t="s">
        <v>65</v>
      </c>
      <c r="R3553" t="s">
        <v>59</v>
      </c>
      <c r="S3553" t="s">
        <v>66</v>
      </c>
      <c r="T3553" t="s">
        <v>1755</v>
      </c>
      <c r="U3553" t="s">
        <v>291</v>
      </c>
      <c r="V3553" t="s">
        <v>1756</v>
      </c>
      <c r="W3553">
        <v>75</v>
      </c>
      <c r="X3553" t="s">
        <v>61</v>
      </c>
      <c r="Y3553" t="s">
        <v>61</v>
      </c>
      <c r="Z3553" t="s">
        <v>61</v>
      </c>
      <c r="AA3553" t="s">
        <v>61</v>
      </c>
      <c r="AB3553" t="s">
        <v>61</v>
      </c>
      <c r="AC3553" t="s">
        <v>61</v>
      </c>
      <c r="AD3553" t="s">
        <v>61</v>
      </c>
      <c r="AE3553" t="s">
        <v>61</v>
      </c>
      <c r="AF3553" t="s">
        <v>61</v>
      </c>
      <c r="AG3553" t="s">
        <v>61</v>
      </c>
      <c r="AH3553" t="s">
        <v>61</v>
      </c>
      <c r="AI3553" t="s">
        <v>61</v>
      </c>
      <c r="AJ3553" t="s">
        <v>61</v>
      </c>
      <c r="AK3553" t="s">
        <v>270</v>
      </c>
      <c r="AL3553" t="s">
        <v>3425</v>
      </c>
      <c r="AN3553" t="s">
        <v>3426</v>
      </c>
      <c r="AO3553">
        <v>54</v>
      </c>
      <c r="AP3553" t="s">
        <v>3425</v>
      </c>
      <c r="AR3553" s="3">
        <v>44131</v>
      </c>
      <c r="AS3553" t="s">
        <v>270</v>
      </c>
      <c r="AT3553" t="s">
        <v>61</v>
      </c>
      <c r="AU3553" t="s">
        <v>64</v>
      </c>
      <c r="AV3553" t="s">
        <v>61</v>
      </c>
      <c r="AW3553" t="s">
        <v>63</v>
      </c>
      <c r="AX3553" s="2">
        <v>44137.786145833335</v>
      </c>
    </row>
    <row r="3554" spans="1:50" hidden="1" x14ac:dyDescent="0.35">
      <c r="A3554">
        <v>553986097</v>
      </c>
      <c r="B3554" t="s">
        <v>212</v>
      </c>
      <c r="C3554" t="s">
        <v>69</v>
      </c>
      <c r="D3554" t="s">
        <v>70</v>
      </c>
      <c r="E3554" t="s">
        <v>213</v>
      </c>
      <c r="F3554" t="s">
        <v>52</v>
      </c>
      <c r="H3554" t="s">
        <v>78</v>
      </c>
      <c r="I3554" t="s">
        <v>82</v>
      </c>
      <c r="J3554" t="s">
        <v>55</v>
      </c>
      <c r="K3554" t="s">
        <v>55</v>
      </c>
      <c r="L3554" t="s">
        <v>266</v>
      </c>
      <c r="M3554">
        <v>2108</v>
      </c>
      <c r="N3554" s="1">
        <v>44136</v>
      </c>
      <c r="O3554" t="s">
        <v>64</v>
      </c>
      <c r="P3554" t="s">
        <v>57</v>
      </c>
      <c r="Q3554" t="s">
        <v>65</v>
      </c>
      <c r="R3554" t="s">
        <v>59</v>
      </c>
      <c r="S3554" t="s">
        <v>66</v>
      </c>
      <c r="T3554" t="s">
        <v>327</v>
      </c>
      <c r="U3554" t="s">
        <v>291</v>
      </c>
      <c r="V3554" t="s">
        <v>328</v>
      </c>
      <c r="W3554">
        <v>60</v>
      </c>
      <c r="X3554" t="s">
        <v>61</v>
      </c>
      <c r="Y3554" t="s">
        <v>61</v>
      </c>
      <c r="Z3554" t="s">
        <v>61</v>
      </c>
      <c r="AA3554" t="s">
        <v>61</v>
      </c>
      <c r="AB3554" t="s">
        <v>61</v>
      </c>
      <c r="AC3554" t="s">
        <v>61</v>
      </c>
      <c r="AD3554" t="s">
        <v>61</v>
      </c>
      <c r="AE3554" t="s">
        <v>61</v>
      </c>
      <c r="AF3554" t="s">
        <v>61</v>
      </c>
      <c r="AG3554" t="s">
        <v>61</v>
      </c>
      <c r="AH3554" t="s">
        <v>61</v>
      </c>
      <c r="AI3554" t="s">
        <v>61</v>
      </c>
      <c r="AJ3554" t="s">
        <v>61</v>
      </c>
      <c r="AK3554" t="s">
        <v>270</v>
      </c>
      <c r="AL3554" t="s">
        <v>3427</v>
      </c>
      <c r="AN3554" t="s">
        <v>3428</v>
      </c>
      <c r="AO3554">
        <v>60</v>
      </c>
      <c r="AP3554" t="s">
        <v>3427</v>
      </c>
      <c r="AR3554" s="3">
        <v>44135</v>
      </c>
      <c r="AS3554" t="s">
        <v>270</v>
      </c>
      <c r="AT3554" t="s">
        <v>61</v>
      </c>
      <c r="AU3554" t="s">
        <v>64</v>
      </c>
      <c r="AV3554" t="s">
        <v>61</v>
      </c>
      <c r="AW3554" t="s">
        <v>63</v>
      </c>
      <c r="AX3554" s="2">
        <v>44144.79755787037</v>
      </c>
    </row>
    <row r="3555" spans="1:50" hidden="1" x14ac:dyDescent="0.35">
      <c r="A3555">
        <v>559247139</v>
      </c>
      <c r="B3555" t="s">
        <v>212</v>
      </c>
      <c r="C3555" t="s">
        <v>69</v>
      </c>
      <c r="D3555" t="s">
        <v>70</v>
      </c>
      <c r="E3555" t="s">
        <v>213</v>
      </c>
      <c r="F3555" t="s">
        <v>52</v>
      </c>
      <c r="H3555" t="s">
        <v>78</v>
      </c>
      <c r="I3555" t="s">
        <v>82</v>
      </c>
      <c r="J3555" t="s">
        <v>55</v>
      </c>
      <c r="K3555" t="s">
        <v>55</v>
      </c>
      <c r="L3555" t="s">
        <v>266</v>
      </c>
      <c r="M3555">
        <v>2108</v>
      </c>
      <c r="N3555" s="1">
        <v>44136</v>
      </c>
      <c r="O3555" t="s">
        <v>64</v>
      </c>
      <c r="P3555" t="s">
        <v>57</v>
      </c>
      <c r="Q3555" t="s">
        <v>65</v>
      </c>
      <c r="R3555" t="s">
        <v>59</v>
      </c>
      <c r="S3555" t="s">
        <v>66</v>
      </c>
      <c r="T3555" t="s">
        <v>809</v>
      </c>
      <c r="U3555" t="s">
        <v>291</v>
      </c>
      <c r="V3555" t="s">
        <v>810</v>
      </c>
      <c r="W3555">
        <v>74</v>
      </c>
      <c r="X3555" t="s">
        <v>61</v>
      </c>
      <c r="Y3555" t="s">
        <v>61</v>
      </c>
      <c r="Z3555" t="s">
        <v>61</v>
      </c>
      <c r="AA3555" t="s">
        <v>61</v>
      </c>
      <c r="AB3555" t="s">
        <v>61</v>
      </c>
      <c r="AC3555" t="s">
        <v>61</v>
      </c>
      <c r="AD3555" t="s">
        <v>61</v>
      </c>
      <c r="AE3555" t="s">
        <v>61</v>
      </c>
      <c r="AF3555" t="s">
        <v>61</v>
      </c>
      <c r="AG3555" t="s">
        <v>61</v>
      </c>
      <c r="AH3555" t="s">
        <v>61</v>
      </c>
      <c r="AI3555" t="s">
        <v>61</v>
      </c>
      <c r="AJ3555" t="s">
        <v>61</v>
      </c>
      <c r="AK3555" t="s">
        <v>270</v>
      </c>
      <c r="AL3555" t="s">
        <v>3429</v>
      </c>
      <c r="AN3555" t="s">
        <v>3430</v>
      </c>
      <c r="AO3555">
        <v>39.6</v>
      </c>
      <c r="AP3555" t="s">
        <v>3429</v>
      </c>
      <c r="AR3555" s="3">
        <v>44155</v>
      </c>
      <c r="AS3555" t="s">
        <v>270</v>
      </c>
      <c r="AT3555" t="s">
        <v>61</v>
      </c>
      <c r="AU3555" t="s">
        <v>64</v>
      </c>
      <c r="AV3555" t="s">
        <v>61</v>
      </c>
      <c r="AW3555" t="s">
        <v>63</v>
      </c>
      <c r="AX3555" s="2">
        <v>44160.800879629627</v>
      </c>
    </row>
    <row r="3556" spans="1:50" hidden="1" x14ac:dyDescent="0.35">
      <c r="A3556">
        <v>559247140</v>
      </c>
      <c r="B3556" t="s">
        <v>212</v>
      </c>
      <c r="C3556" t="s">
        <v>69</v>
      </c>
      <c r="D3556" t="s">
        <v>70</v>
      </c>
      <c r="E3556" t="s">
        <v>213</v>
      </c>
      <c r="F3556" t="s">
        <v>52</v>
      </c>
      <c r="H3556" t="s">
        <v>78</v>
      </c>
      <c r="I3556" t="s">
        <v>82</v>
      </c>
      <c r="J3556" t="s">
        <v>55</v>
      </c>
      <c r="K3556" t="s">
        <v>55</v>
      </c>
      <c r="L3556" t="s">
        <v>266</v>
      </c>
      <c r="M3556">
        <v>2108</v>
      </c>
      <c r="N3556" s="1">
        <v>44136</v>
      </c>
      <c r="O3556" t="s">
        <v>64</v>
      </c>
      <c r="P3556" t="s">
        <v>57</v>
      </c>
      <c r="Q3556" t="s">
        <v>65</v>
      </c>
      <c r="R3556" t="s">
        <v>59</v>
      </c>
      <c r="S3556" t="s">
        <v>66</v>
      </c>
      <c r="T3556" t="s">
        <v>809</v>
      </c>
      <c r="U3556" t="s">
        <v>291</v>
      </c>
      <c r="V3556" t="s">
        <v>810</v>
      </c>
      <c r="W3556">
        <v>74</v>
      </c>
      <c r="X3556" t="s">
        <v>61</v>
      </c>
      <c r="Y3556" t="s">
        <v>61</v>
      </c>
      <c r="Z3556" t="s">
        <v>61</v>
      </c>
      <c r="AA3556" t="s">
        <v>61</v>
      </c>
      <c r="AB3556" t="s">
        <v>61</v>
      </c>
      <c r="AC3556" t="s">
        <v>61</v>
      </c>
      <c r="AD3556" t="s">
        <v>61</v>
      </c>
      <c r="AE3556" t="s">
        <v>61</v>
      </c>
      <c r="AF3556" t="s">
        <v>61</v>
      </c>
      <c r="AG3556" t="s">
        <v>61</v>
      </c>
      <c r="AH3556" t="s">
        <v>61</v>
      </c>
      <c r="AI3556" t="s">
        <v>61</v>
      </c>
      <c r="AJ3556" t="s">
        <v>61</v>
      </c>
      <c r="AK3556" t="s">
        <v>270</v>
      </c>
      <c r="AL3556" t="s">
        <v>3431</v>
      </c>
      <c r="AN3556" t="s">
        <v>3432</v>
      </c>
      <c r="AO3556">
        <v>41.76</v>
      </c>
      <c r="AP3556" t="s">
        <v>3431</v>
      </c>
      <c r="AR3556" s="3">
        <v>44155</v>
      </c>
      <c r="AS3556" t="s">
        <v>270</v>
      </c>
      <c r="AT3556" t="s">
        <v>61</v>
      </c>
      <c r="AU3556" t="s">
        <v>64</v>
      </c>
      <c r="AV3556" t="s">
        <v>61</v>
      </c>
      <c r="AW3556" t="s">
        <v>63</v>
      </c>
      <c r="AX3556" s="2">
        <v>44160.800879629627</v>
      </c>
    </row>
    <row r="3557" spans="1:50" hidden="1" x14ac:dyDescent="0.35">
      <c r="A3557">
        <v>554168472</v>
      </c>
      <c r="B3557" t="s">
        <v>212</v>
      </c>
      <c r="C3557" t="s">
        <v>69</v>
      </c>
      <c r="D3557" t="s">
        <v>70</v>
      </c>
      <c r="E3557" t="s">
        <v>213</v>
      </c>
      <c r="F3557" t="s">
        <v>52</v>
      </c>
      <c r="H3557" t="s">
        <v>78</v>
      </c>
      <c r="I3557" t="s">
        <v>82</v>
      </c>
      <c r="J3557" t="s">
        <v>55</v>
      </c>
      <c r="K3557" t="s">
        <v>55</v>
      </c>
      <c r="L3557" t="s">
        <v>266</v>
      </c>
      <c r="M3557">
        <v>2108</v>
      </c>
      <c r="N3557" s="1">
        <v>44136</v>
      </c>
      <c r="O3557" t="s">
        <v>56</v>
      </c>
      <c r="P3557" t="s">
        <v>57</v>
      </c>
      <c r="Q3557" t="s">
        <v>67</v>
      </c>
      <c r="R3557" t="s">
        <v>83</v>
      </c>
      <c r="S3557" t="s">
        <v>60</v>
      </c>
      <c r="T3557" t="s">
        <v>1835</v>
      </c>
      <c r="U3557" t="s">
        <v>1836</v>
      </c>
      <c r="V3557" t="s">
        <v>1837</v>
      </c>
      <c r="W3557">
        <v>220</v>
      </c>
      <c r="X3557" t="s">
        <v>61</v>
      </c>
      <c r="Y3557" t="s">
        <v>61</v>
      </c>
      <c r="Z3557" t="s">
        <v>61</v>
      </c>
      <c r="AA3557" t="s">
        <v>61</v>
      </c>
      <c r="AB3557" t="s">
        <v>61</v>
      </c>
      <c r="AC3557" t="s">
        <v>61</v>
      </c>
      <c r="AD3557" t="s">
        <v>61</v>
      </c>
      <c r="AE3557" t="s">
        <v>61</v>
      </c>
      <c r="AF3557" t="s">
        <v>61</v>
      </c>
      <c r="AG3557" t="s">
        <v>61</v>
      </c>
      <c r="AH3557" t="s">
        <v>61</v>
      </c>
      <c r="AI3557" t="s">
        <v>61</v>
      </c>
      <c r="AJ3557" t="s">
        <v>61</v>
      </c>
      <c r="AK3557" t="s">
        <v>270</v>
      </c>
      <c r="AL3557" t="s">
        <v>3420</v>
      </c>
      <c r="AM3557" t="s">
        <v>3420</v>
      </c>
      <c r="AO3557">
        <v>-12.08</v>
      </c>
      <c r="AS3557" t="s">
        <v>63</v>
      </c>
      <c r="AT3557" t="s">
        <v>61</v>
      </c>
      <c r="AU3557" t="s">
        <v>61</v>
      </c>
      <c r="AV3557" t="s">
        <v>61</v>
      </c>
      <c r="AW3557" t="s">
        <v>63</v>
      </c>
      <c r="AX3557" s="2">
        <v>44145.744976851849</v>
      </c>
    </row>
    <row r="3558" spans="1:50" hidden="1" x14ac:dyDescent="0.35">
      <c r="A3558">
        <v>554168473</v>
      </c>
      <c r="B3558" t="s">
        <v>212</v>
      </c>
      <c r="C3558" t="s">
        <v>69</v>
      </c>
      <c r="D3558" t="s">
        <v>70</v>
      </c>
      <c r="E3558" t="s">
        <v>213</v>
      </c>
      <c r="F3558" t="s">
        <v>52</v>
      </c>
      <c r="H3558" t="s">
        <v>78</v>
      </c>
      <c r="I3558" t="s">
        <v>82</v>
      </c>
      <c r="J3558" t="s">
        <v>55</v>
      </c>
      <c r="K3558" t="s">
        <v>55</v>
      </c>
      <c r="L3558" t="s">
        <v>266</v>
      </c>
      <c r="M3558">
        <v>2108</v>
      </c>
      <c r="N3558" s="1">
        <v>44136</v>
      </c>
      <c r="O3558" t="s">
        <v>56</v>
      </c>
      <c r="P3558" t="s">
        <v>57</v>
      </c>
      <c r="Q3558" t="s">
        <v>67</v>
      </c>
      <c r="R3558" t="s">
        <v>83</v>
      </c>
      <c r="S3558" t="s">
        <v>60</v>
      </c>
      <c r="T3558" t="s">
        <v>1835</v>
      </c>
      <c r="U3558" t="s">
        <v>1836</v>
      </c>
      <c r="V3558" t="s">
        <v>1837</v>
      </c>
      <c r="W3558">
        <v>224</v>
      </c>
      <c r="X3558" t="s">
        <v>61</v>
      </c>
      <c r="Y3558" t="s">
        <v>61</v>
      </c>
      <c r="Z3558" t="s">
        <v>61</v>
      </c>
      <c r="AA3558" t="s">
        <v>61</v>
      </c>
      <c r="AB3558" t="s">
        <v>61</v>
      </c>
      <c r="AC3558" t="s">
        <v>61</v>
      </c>
      <c r="AD3558" t="s">
        <v>61</v>
      </c>
      <c r="AE3558" t="s">
        <v>61</v>
      </c>
      <c r="AF3558" t="s">
        <v>61</v>
      </c>
      <c r="AG3558" t="s">
        <v>61</v>
      </c>
      <c r="AH3558" t="s">
        <v>61</v>
      </c>
      <c r="AI3558" t="s">
        <v>61</v>
      </c>
      <c r="AJ3558" t="s">
        <v>61</v>
      </c>
      <c r="AK3558" t="s">
        <v>270</v>
      </c>
      <c r="AL3558" t="s">
        <v>3418</v>
      </c>
      <c r="AM3558" t="s">
        <v>3418</v>
      </c>
      <c r="AO3558">
        <v>-88.1</v>
      </c>
      <c r="AS3558" t="s">
        <v>63</v>
      </c>
      <c r="AT3558" t="s">
        <v>61</v>
      </c>
      <c r="AU3558" t="s">
        <v>61</v>
      </c>
      <c r="AV3558" t="s">
        <v>61</v>
      </c>
      <c r="AW3558" t="s">
        <v>63</v>
      </c>
      <c r="AX3558" s="2">
        <v>44145.744976851849</v>
      </c>
    </row>
    <row r="3559" spans="1:50" hidden="1" x14ac:dyDescent="0.35">
      <c r="A3559">
        <v>554165313</v>
      </c>
      <c r="B3559" t="s">
        <v>212</v>
      </c>
      <c r="C3559" t="s">
        <v>69</v>
      </c>
      <c r="D3559" t="s">
        <v>70</v>
      </c>
      <c r="E3559" t="s">
        <v>213</v>
      </c>
      <c r="F3559" t="s">
        <v>52</v>
      </c>
      <c r="H3559" t="s">
        <v>78</v>
      </c>
      <c r="I3559" t="s">
        <v>82</v>
      </c>
      <c r="J3559" t="s">
        <v>55</v>
      </c>
      <c r="K3559" t="s">
        <v>55</v>
      </c>
      <c r="L3559" t="s">
        <v>266</v>
      </c>
      <c r="M3559">
        <v>2108</v>
      </c>
      <c r="N3559" s="1">
        <v>44136</v>
      </c>
      <c r="O3559" t="s">
        <v>56</v>
      </c>
      <c r="P3559" t="s">
        <v>57</v>
      </c>
      <c r="Q3559" t="s">
        <v>67</v>
      </c>
      <c r="R3559" t="s">
        <v>83</v>
      </c>
      <c r="S3559" t="s">
        <v>60</v>
      </c>
      <c r="T3559" t="s">
        <v>1835</v>
      </c>
      <c r="U3559" t="s">
        <v>1836</v>
      </c>
      <c r="V3559" t="s">
        <v>1837</v>
      </c>
      <c r="W3559">
        <v>221</v>
      </c>
      <c r="X3559" t="s">
        <v>61</v>
      </c>
      <c r="Y3559" t="s">
        <v>61</v>
      </c>
      <c r="Z3559" t="s">
        <v>61</v>
      </c>
      <c r="AA3559" t="s">
        <v>61</v>
      </c>
      <c r="AB3559" t="s">
        <v>61</v>
      </c>
      <c r="AC3559" t="s">
        <v>61</v>
      </c>
      <c r="AD3559" t="s">
        <v>61</v>
      </c>
      <c r="AE3559" t="s">
        <v>61</v>
      </c>
      <c r="AF3559" t="s">
        <v>61</v>
      </c>
      <c r="AG3559" t="s">
        <v>61</v>
      </c>
      <c r="AH3559" t="s">
        <v>61</v>
      </c>
      <c r="AI3559" t="s">
        <v>61</v>
      </c>
      <c r="AJ3559" t="s">
        <v>61</v>
      </c>
      <c r="AK3559" t="s">
        <v>270</v>
      </c>
      <c r="AL3559" t="s">
        <v>3418</v>
      </c>
      <c r="AM3559" t="s">
        <v>3418</v>
      </c>
      <c r="AO3559">
        <v>-17.62</v>
      </c>
      <c r="AS3559" t="s">
        <v>63</v>
      </c>
      <c r="AT3559" t="s">
        <v>61</v>
      </c>
      <c r="AU3559" t="s">
        <v>61</v>
      </c>
      <c r="AV3559" t="s">
        <v>61</v>
      </c>
      <c r="AW3559" t="s">
        <v>63</v>
      </c>
      <c r="AX3559" s="2">
        <v>44145.744976851849</v>
      </c>
    </row>
    <row r="3560" spans="1:50" hidden="1" x14ac:dyDescent="0.35">
      <c r="A3560">
        <v>554158953</v>
      </c>
      <c r="B3560" t="s">
        <v>212</v>
      </c>
      <c r="C3560" t="s">
        <v>69</v>
      </c>
      <c r="D3560" t="s">
        <v>70</v>
      </c>
      <c r="E3560" t="s">
        <v>213</v>
      </c>
      <c r="F3560" t="s">
        <v>52</v>
      </c>
      <c r="H3560" t="s">
        <v>78</v>
      </c>
      <c r="I3560" t="s">
        <v>82</v>
      </c>
      <c r="J3560" t="s">
        <v>55</v>
      </c>
      <c r="K3560" t="s">
        <v>55</v>
      </c>
      <c r="L3560" t="s">
        <v>266</v>
      </c>
      <c r="M3560">
        <v>2108</v>
      </c>
      <c r="N3560" s="1">
        <v>44136</v>
      </c>
      <c r="O3560" t="s">
        <v>56</v>
      </c>
      <c r="P3560" t="s">
        <v>57</v>
      </c>
      <c r="Q3560" t="s">
        <v>67</v>
      </c>
      <c r="R3560" t="s">
        <v>83</v>
      </c>
      <c r="S3560" t="s">
        <v>60</v>
      </c>
      <c r="T3560" t="s">
        <v>1835</v>
      </c>
      <c r="U3560" t="s">
        <v>1836</v>
      </c>
      <c r="V3560" t="s">
        <v>1837</v>
      </c>
      <c r="W3560">
        <v>219</v>
      </c>
      <c r="X3560" t="s">
        <v>61</v>
      </c>
      <c r="Y3560" t="s">
        <v>61</v>
      </c>
      <c r="Z3560" t="s">
        <v>61</v>
      </c>
      <c r="AA3560" t="s">
        <v>61</v>
      </c>
      <c r="AB3560" t="s">
        <v>61</v>
      </c>
      <c r="AC3560" t="s">
        <v>61</v>
      </c>
      <c r="AD3560" t="s">
        <v>61</v>
      </c>
      <c r="AE3560" t="s">
        <v>61</v>
      </c>
      <c r="AF3560" t="s">
        <v>61</v>
      </c>
      <c r="AG3560" t="s">
        <v>61</v>
      </c>
      <c r="AH3560" t="s">
        <v>61</v>
      </c>
      <c r="AI3560" t="s">
        <v>61</v>
      </c>
      <c r="AJ3560" t="s">
        <v>61</v>
      </c>
      <c r="AK3560" t="s">
        <v>270</v>
      </c>
      <c r="AL3560" t="s">
        <v>3419</v>
      </c>
      <c r="AM3560" t="s">
        <v>3419</v>
      </c>
      <c r="AO3560">
        <v>-9</v>
      </c>
      <c r="AS3560" t="s">
        <v>63</v>
      </c>
      <c r="AT3560" t="s">
        <v>61</v>
      </c>
      <c r="AU3560" t="s">
        <v>61</v>
      </c>
      <c r="AV3560" t="s">
        <v>61</v>
      </c>
      <c r="AW3560" t="s">
        <v>63</v>
      </c>
      <c r="AX3560" s="2">
        <v>44145.744976851849</v>
      </c>
    </row>
    <row r="3561" spans="1:50" hidden="1" x14ac:dyDescent="0.35">
      <c r="A3561">
        <v>554162294</v>
      </c>
      <c r="B3561" t="s">
        <v>212</v>
      </c>
      <c r="C3561" t="s">
        <v>69</v>
      </c>
      <c r="D3561" t="s">
        <v>70</v>
      </c>
      <c r="E3561" t="s">
        <v>213</v>
      </c>
      <c r="F3561" t="s">
        <v>52</v>
      </c>
      <c r="H3561" t="s">
        <v>78</v>
      </c>
      <c r="I3561" t="s">
        <v>82</v>
      </c>
      <c r="J3561" t="s">
        <v>55</v>
      </c>
      <c r="K3561" t="s">
        <v>55</v>
      </c>
      <c r="L3561" t="s">
        <v>266</v>
      </c>
      <c r="M3561">
        <v>2108</v>
      </c>
      <c r="N3561" s="1">
        <v>44136</v>
      </c>
      <c r="O3561" t="s">
        <v>56</v>
      </c>
      <c r="P3561" t="s">
        <v>57</v>
      </c>
      <c r="Q3561" t="s">
        <v>67</v>
      </c>
      <c r="R3561" t="s">
        <v>83</v>
      </c>
      <c r="S3561" t="s">
        <v>60</v>
      </c>
      <c r="T3561" t="s">
        <v>1835</v>
      </c>
      <c r="U3561" t="s">
        <v>1836</v>
      </c>
      <c r="V3561" t="s">
        <v>1837</v>
      </c>
      <c r="W3561">
        <v>222</v>
      </c>
      <c r="X3561" t="s">
        <v>61</v>
      </c>
      <c r="Y3561" t="s">
        <v>61</v>
      </c>
      <c r="Z3561" t="s">
        <v>61</v>
      </c>
      <c r="AA3561" t="s">
        <v>61</v>
      </c>
      <c r="AB3561" t="s">
        <v>61</v>
      </c>
      <c r="AC3561" t="s">
        <v>61</v>
      </c>
      <c r="AD3561" t="s">
        <v>61</v>
      </c>
      <c r="AE3561" t="s">
        <v>61</v>
      </c>
      <c r="AF3561" t="s">
        <v>61</v>
      </c>
      <c r="AG3561" t="s">
        <v>61</v>
      </c>
      <c r="AH3561" t="s">
        <v>61</v>
      </c>
      <c r="AI3561" t="s">
        <v>61</v>
      </c>
      <c r="AJ3561" t="s">
        <v>61</v>
      </c>
      <c r="AK3561" t="s">
        <v>270</v>
      </c>
      <c r="AL3561" t="s">
        <v>3419</v>
      </c>
      <c r="AM3561" t="s">
        <v>3419</v>
      </c>
      <c r="AO3561">
        <v>-45</v>
      </c>
      <c r="AS3561" t="s">
        <v>63</v>
      </c>
      <c r="AT3561" t="s">
        <v>61</v>
      </c>
      <c r="AU3561" t="s">
        <v>61</v>
      </c>
      <c r="AV3561" t="s">
        <v>61</v>
      </c>
      <c r="AW3561" t="s">
        <v>63</v>
      </c>
      <c r="AX3561" s="2">
        <v>44145.744976851849</v>
      </c>
    </row>
    <row r="3562" spans="1:50" hidden="1" x14ac:dyDescent="0.35">
      <c r="A3562">
        <v>554160655</v>
      </c>
      <c r="B3562" t="s">
        <v>212</v>
      </c>
      <c r="C3562" t="s">
        <v>69</v>
      </c>
      <c r="D3562" t="s">
        <v>70</v>
      </c>
      <c r="E3562" t="s">
        <v>213</v>
      </c>
      <c r="F3562" t="s">
        <v>52</v>
      </c>
      <c r="H3562" t="s">
        <v>78</v>
      </c>
      <c r="I3562" t="s">
        <v>82</v>
      </c>
      <c r="J3562" t="s">
        <v>55</v>
      </c>
      <c r="K3562" t="s">
        <v>55</v>
      </c>
      <c r="L3562" t="s">
        <v>266</v>
      </c>
      <c r="M3562">
        <v>2108</v>
      </c>
      <c r="N3562" s="1">
        <v>44136</v>
      </c>
      <c r="O3562" t="s">
        <v>56</v>
      </c>
      <c r="P3562" t="s">
        <v>57</v>
      </c>
      <c r="Q3562" t="s">
        <v>67</v>
      </c>
      <c r="R3562" t="s">
        <v>83</v>
      </c>
      <c r="S3562" t="s">
        <v>60</v>
      </c>
      <c r="T3562" t="s">
        <v>1835</v>
      </c>
      <c r="U3562" t="s">
        <v>1836</v>
      </c>
      <c r="V3562" t="s">
        <v>1837</v>
      </c>
      <c r="W3562">
        <v>223</v>
      </c>
      <c r="X3562" t="s">
        <v>61</v>
      </c>
      <c r="Y3562" t="s">
        <v>61</v>
      </c>
      <c r="Z3562" t="s">
        <v>61</v>
      </c>
      <c r="AA3562" t="s">
        <v>61</v>
      </c>
      <c r="AB3562" t="s">
        <v>61</v>
      </c>
      <c r="AC3562" t="s">
        <v>61</v>
      </c>
      <c r="AD3562" t="s">
        <v>61</v>
      </c>
      <c r="AE3562" t="s">
        <v>61</v>
      </c>
      <c r="AF3562" t="s">
        <v>61</v>
      </c>
      <c r="AG3562" t="s">
        <v>61</v>
      </c>
      <c r="AH3562" t="s">
        <v>61</v>
      </c>
      <c r="AI3562" t="s">
        <v>61</v>
      </c>
      <c r="AJ3562" t="s">
        <v>61</v>
      </c>
      <c r="AK3562" t="s">
        <v>270</v>
      </c>
      <c r="AL3562" t="s">
        <v>3420</v>
      </c>
      <c r="AM3562" t="s">
        <v>3420</v>
      </c>
      <c r="AO3562">
        <v>-60.4</v>
      </c>
      <c r="AS3562" t="s">
        <v>63</v>
      </c>
      <c r="AT3562" t="s">
        <v>61</v>
      </c>
      <c r="AU3562" t="s">
        <v>61</v>
      </c>
      <c r="AV3562" t="s">
        <v>61</v>
      </c>
      <c r="AW3562" t="s">
        <v>63</v>
      </c>
      <c r="AX3562" s="2">
        <v>44145.744976851849</v>
      </c>
    </row>
    <row r="3563" spans="1:50" hidden="1" x14ac:dyDescent="0.35">
      <c r="A3563">
        <v>567105770</v>
      </c>
      <c r="B3563" t="s">
        <v>212</v>
      </c>
      <c r="C3563" t="s">
        <v>69</v>
      </c>
      <c r="D3563" t="s">
        <v>70</v>
      </c>
      <c r="E3563" t="s">
        <v>213</v>
      </c>
      <c r="F3563" t="s">
        <v>52</v>
      </c>
      <c r="H3563" t="s">
        <v>78</v>
      </c>
      <c r="I3563" t="s">
        <v>82</v>
      </c>
      <c r="J3563" t="s">
        <v>55</v>
      </c>
      <c r="K3563" t="s">
        <v>55</v>
      </c>
      <c r="L3563" t="s">
        <v>266</v>
      </c>
      <c r="M3563">
        <v>2109</v>
      </c>
      <c r="N3563" s="1">
        <v>44166</v>
      </c>
      <c r="O3563" t="s">
        <v>64</v>
      </c>
      <c r="P3563" t="s">
        <v>57</v>
      </c>
      <c r="Q3563" t="s">
        <v>65</v>
      </c>
      <c r="R3563" t="s">
        <v>59</v>
      </c>
      <c r="S3563" t="s">
        <v>66</v>
      </c>
      <c r="T3563" t="s">
        <v>2750</v>
      </c>
      <c r="U3563" t="s">
        <v>360</v>
      </c>
      <c r="V3563" t="s">
        <v>2751</v>
      </c>
      <c r="W3563">
        <v>73</v>
      </c>
      <c r="X3563" t="s">
        <v>61</v>
      </c>
      <c r="Y3563" t="s">
        <v>61</v>
      </c>
      <c r="Z3563" t="s">
        <v>61</v>
      </c>
      <c r="AA3563" t="s">
        <v>61</v>
      </c>
      <c r="AB3563" t="s">
        <v>61</v>
      </c>
      <c r="AC3563" t="s">
        <v>61</v>
      </c>
      <c r="AD3563" t="s">
        <v>61</v>
      </c>
      <c r="AE3563" t="s">
        <v>61</v>
      </c>
      <c r="AF3563" t="s">
        <v>61</v>
      </c>
      <c r="AG3563" t="s">
        <v>61</v>
      </c>
      <c r="AH3563" t="s">
        <v>61</v>
      </c>
      <c r="AI3563" t="s">
        <v>61</v>
      </c>
      <c r="AJ3563" t="s">
        <v>61</v>
      </c>
      <c r="AK3563" t="s">
        <v>270</v>
      </c>
      <c r="AL3563">
        <v>10228630</v>
      </c>
      <c r="AN3563" t="s">
        <v>3433</v>
      </c>
      <c r="AO3563">
        <v>27.6</v>
      </c>
      <c r="AP3563">
        <v>10228630</v>
      </c>
      <c r="AR3563" s="3">
        <v>44183</v>
      </c>
      <c r="AS3563" t="s">
        <v>270</v>
      </c>
      <c r="AT3563" t="s">
        <v>61</v>
      </c>
      <c r="AU3563" t="s">
        <v>64</v>
      </c>
      <c r="AV3563" t="s">
        <v>61</v>
      </c>
      <c r="AW3563" t="s">
        <v>63</v>
      </c>
      <c r="AX3563" s="2">
        <v>44188.77747685185</v>
      </c>
    </row>
    <row r="3564" spans="1:50" hidden="1" x14ac:dyDescent="0.35">
      <c r="A3564">
        <v>567105771</v>
      </c>
      <c r="B3564" t="s">
        <v>212</v>
      </c>
      <c r="C3564" t="s">
        <v>69</v>
      </c>
      <c r="D3564" t="s">
        <v>70</v>
      </c>
      <c r="E3564" t="s">
        <v>213</v>
      </c>
      <c r="F3564" t="s">
        <v>52</v>
      </c>
      <c r="H3564" t="s">
        <v>78</v>
      </c>
      <c r="I3564" t="s">
        <v>82</v>
      </c>
      <c r="J3564" t="s">
        <v>55</v>
      </c>
      <c r="K3564" t="s">
        <v>55</v>
      </c>
      <c r="L3564" t="s">
        <v>266</v>
      </c>
      <c r="M3564">
        <v>2109</v>
      </c>
      <c r="N3564" s="1">
        <v>44166</v>
      </c>
      <c r="O3564" t="s">
        <v>64</v>
      </c>
      <c r="P3564" t="s">
        <v>57</v>
      </c>
      <c r="Q3564" t="s">
        <v>65</v>
      </c>
      <c r="R3564" t="s">
        <v>59</v>
      </c>
      <c r="S3564" t="s">
        <v>66</v>
      </c>
      <c r="T3564" t="s">
        <v>2750</v>
      </c>
      <c r="U3564" t="s">
        <v>360</v>
      </c>
      <c r="V3564" t="s">
        <v>2751</v>
      </c>
      <c r="W3564">
        <v>73</v>
      </c>
      <c r="X3564" t="s">
        <v>61</v>
      </c>
      <c r="Y3564" t="s">
        <v>61</v>
      </c>
      <c r="Z3564" t="s">
        <v>61</v>
      </c>
      <c r="AA3564" t="s">
        <v>61</v>
      </c>
      <c r="AB3564" t="s">
        <v>61</v>
      </c>
      <c r="AC3564" t="s">
        <v>61</v>
      </c>
      <c r="AD3564" t="s">
        <v>61</v>
      </c>
      <c r="AE3564" t="s">
        <v>61</v>
      </c>
      <c r="AF3564" t="s">
        <v>61</v>
      </c>
      <c r="AG3564" t="s">
        <v>61</v>
      </c>
      <c r="AH3564" t="s">
        <v>61</v>
      </c>
      <c r="AI3564" t="s">
        <v>61</v>
      </c>
      <c r="AJ3564" t="s">
        <v>61</v>
      </c>
      <c r="AK3564" t="s">
        <v>270</v>
      </c>
      <c r="AL3564">
        <v>10228655</v>
      </c>
      <c r="AN3564" t="s">
        <v>3434</v>
      </c>
      <c r="AO3564">
        <v>34.200000000000003</v>
      </c>
      <c r="AP3564">
        <v>10228655</v>
      </c>
      <c r="AR3564" s="3">
        <v>44183</v>
      </c>
      <c r="AS3564" t="s">
        <v>270</v>
      </c>
      <c r="AT3564" t="s">
        <v>61</v>
      </c>
      <c r="AU3564" t="s">
        <v>64</v>
      </c>
      <c r="AV3564" t="s">
        <v>61</v>
      </c>
      <c r="AW3564" t="s">
        <v>63</v>
      </c>
      <c r="AX3564" s="2">
        <v>44188.77747685185</v>
      </c>
    </row>
    <row r="3565" spans="1:50" hidden="1" x14ac:dyDescent="0.35">
      <c r="A3565">
        <v>567105772</v>
      </c>
      <c r="B3565" t="s">
        <v>212</v>
      </c>
      <c r="C3565" t="s">
        <v>69</v>
      </c>
      <c r="D3565" t="s">
        <v>70</v>
      </c>
      <c r="E3565" t="s">
        <v>213</v>
      </c>
      <c r="F3565" t="s">
        <v>52</v>
      </c>
      <c r="H3565" t="s">
        <v>78</v>
      </c>
      <c r="I3565" t="s">
        <v>82</v>
      </c>
      <c r="J3565" t="s">
        <v>55</v>
      </c>
      <c r="K3565" t="s">
        <v>55</v>
      </c>
      <c r="L3565" t="s">
        <v>266</v>
      </c>
      <c r="M3565">
        <v>2109</v>
      </c>
      <c r="N3565" s="1">
        <v>44166</v>
      </c>
      <c r="O3565" t="s">
        <v>64</v>
      </c>
      <c r="P3565" t="s">
        <v>57</v>
      </c>
      <c r="Q3565" t="s">
        <v>65</v>
      </c>
      <c r="R3565" t="s">
        <v>59</v>
      </c>
      <c r="S3565" t="s">
        <v>66</v>
      </c>
      <c r="T3565" t="s">
        <v>2750</v>
      </c>
      <c r="U3565" t="s">
        <v>360</v>
      </c>
      <c r="V3565" t="s">
        <v>2751</v>
      </c>
      <c r="W3565">
        <v>73</v>
      </c>
      <c r="X3565" t="s">
        <v>61</v>
      </c>
      <c r="Y3565" t="s">
        <v>61</v>
      </c>
      <c r="Z3565" t="s">
        <v>61</v>
      </c>
      <c r="AA3565" t="s">
        <v>61</v>
      </c>
      <c r="AB3565" t="s">
        <v>61</v>
      </c>
      <c r="AC3565" t="s">
        <v>61</v>
      </c>
      <c r="AD3565" t="s">
        <v>61</v>
      </c>
      <c r="AE3565" t="s">
        <v>61</v>
      </c>
      <c r="AF3565" t="s">
        <v>61</v>
      </c>
      <c r="AG3565" t="s">
        <v>61</v>
      </c>
      <c r="AH3565" t="s">
        <v>61</v>
      </c>
      <c r="AI3565" t="s">
        <v>61</v>
      </c>
      <c r="AJ3565" t="s">
        <v>61</v>
      </c>
      <c r="AK3565" t="s">
        <v>270</v>
      </c>
      <c r="AL3565">
        <v>10228638</v>
      </c>
      <c r="AN3565" t="s">
        <v>3435</v>
      </c>
      <c r="AO3565">
        <v>42.84</v>
      </c>
      <c r="AP3565">
        <v>10228638</v>
      </c>
      <c r="AR3565" s="3">
        <v>44183</v>
      </c>
      <c r="AS3565" t="s">
        <v>270</v>
      </c>
      <c r="AT3565" t="s">
        <v>61</v>
      </c>
      <c r="AU3565" t="s">
        <v>64</v>
      </c>
      <c r="AV3565" t="s">
        <v>61</v>
      </c>
      <c r="AW3565" t="s">
        <v>63</v>
      </c>
      <c r="AX3565" s="2">
        <v>44188.77747685185</v>
      </c>
    </row>
    <row r="3566" spans="1:50" hidden="1" x14ac:dyDescent="0.35">
      <c r="A3566">
        <v>567105773</v>
      </c>
      <c r="B3566" t="s">
        <v>212</v>
      </c>
      <c r="C3566" t="s">
        <v>69</v>
      </c>
      <c r="D3566" t="s">
        <v>70</v>
      </c>
      <c r="E3566" t="s">
        <v>213</v>
      </c>
      <c r="F3566" t="s">
        <v>52</v>
      </c>
      <c r="H3566" t="s">
        <v>78</v>
      </c>
      <c r="I3566" t="s">
        <v>82</v>
      </c>
      <c r="J3566" t="s">
        <v>55</v>
      </c>
      <c r="K3566" t="s">
        <v>55</v>
      </c>
      <c r="L3566" t="s">
        <v>266</v>
      </c>
      <c r="M3566">
        <v>2109</v>
      </c>
      <c r="N3566" s="1">
        <v>44166</v>
      </c>
      <c r="O3566" t="s">
        <v>64</v>
      </c>
      <c r="P3566" t="s">
        <v>57</v>
      </c>
      <c r="Q3566" t="s">
        <v>65</v>
      </c>
      <c r="R3566" t="s">
        <v>59</v>
      </c>
      <c r="S3566" t="s">
        <v>66</v>
      </c>
      <c r="T3566" t="s">
        <v>2750</v>
      </c>
      <c r="U3566" t="s">
        <v>360</v>
      </c>
      <c r="V3566" t="s">
        <v>2751</v>
      </c>
      <c r="W3566">
        <v>73</v>
      </c>
      <c r="X3566" t="s">
        <v>61</v>
      </c>
      <c r="Y3566" t="s">
        <v>61</v>
      </c>
      <c r="Z3566" t="s">
        <v>61</v>
      </c>
      <c r="AA3566" t="s">
        <v>61</v>
      </c>
      <c r="AB3566" t="s">
        <v>61</v>
      </c>
      <c r="AC3566" t="s">
        <v>61</v>
      </c>
      <c r="AD3566" t="s">
        <v>61</v>
      </c>
      <c r="AE3566" t="s">
        <v>61</v>
      </c>
      <c r="AF3566" t="s">
        <v>61</v>
      </c>
      <c r="AG3566" t="s">
        <v>61</v>
      </c>
      <c r="AH3566" t="s">
        <v>61</v>
      </c>
      <c r="AI3566" t="s">
        <v>61</v>
      </c>
      <c r="AJ3566" t="s">
        <v>61</v>
      </c>
      <c r="AK3566" t="s">
        <v>270</v>
      </c>
      <c r="AL3566">
        <v>10228652</v>
      </c>
      <c r="AN3566" t="s">
        <v>3436</v>
      </c>
      <c r="AO3566">
        <v>34.200000000000003</v>
      </c>
      <c r="AP3566">
        <v>10228652</v>
      </c>
      <c r="AR3566" s="3">
        <v>44183</v>
      </c>
      <c r="AS3566" t="s">
        <v>270</v>
      </c>
      <c r="AT3566" t="s">
        <v>61</v>
      </c>
      <c r="AU3566" t="s">
        <v>64</v>
      </c>
      <c r="AV3566" t="s">
        <v>61</v>
      </c>
      <c r="AW3566" t="s">
        <v>63</v>
      </c>
      <c r="AX3566" s="2">
        <v>44188.77747685185</v>
      </c>
    </row>
    <row r="3567" spans="1:50" hidden="1" x14ac:dyDescent="0.35">
      <c r="A3567">
        <v>567105774</v>
      </c>
      <c r="B3567" t="s">
        <v>212</v>
      </c>
      <c r="C3567" t="s">
        <v>69</v>
      </c>
      <c r="D3567" t="s">
        <v>70</v>
      </c>
      <c r="E3567" t="s">
        <v>213</v>
      </c>
      <c r="F3567" t="s">
        <v>52</v>
      </c>
      <c r="H3567" t="s">
        <v>78</v>
      </c>
      <c r="I3567" t="s">
        <v>82</v>
      </c>
      <c r="J3567" t="s">
        <v>55</v>
      </c>
      <c r="K3567" t="s">
        <v>55</v>
      </c>
      <c r="L3567" t="s">
        <v>266</v>
      </c>
      <c r="M3567">
        <v>2109</v>
      </c>
      <c r="N3567" s="1">
        <v>44166</v>
      </c>
      <c r="O3567" t="s">
        <v>64</v>
      </c>
      <c r="P3567" t="s">
        <v>57</v>
      </c>
      <c r="Q3567" t="s">
        <v>65</v>
      </c>
      <c r="R3567" t="s">
        <v>59</v>
      </c>
      <c r="S3567" t="s">
        <v>66</v>
      </c>
      <c r="T3567" t="s">
        <v>2750</v>
      </c>
      <c r="U3567" t="s">
        <v>360</v>
      </c>
      <c r="V3567" t="s">
        <v>2751</v>
      </c>
      <c r="W3567">
        <v>73</v>
      </c>
      <c r="X3567" t="s">
        <v>61</v>
      </c>
      <c r="Y3567" t="s">
        <v>61</v>
      </c>
      <c r="Z3567" t="s">
        <v>61</v>
      </c>
      <c r="AA3567" t="s">
        <v>61</v>
      </c>
      <c r="AB3567" t="s">
        <v>61</v>
      </c>
      <c r="AC3567" t="s">
        <v>61</v>
      </c>
      <c r="AD3567" t="s">
        <v>61</v>
      </c>
      <c r="AE3567" t="s">
        <v>61</v>
      </c>
      <c r="AF3567" t="s">
        <v>61</v>
      </c>
      <c r="AG3567" t="s">
        <v>61</v>
      </c>
      <c r="AH3567" t="s">
        <v>61</v>
      </c>
      <c r="AI3567" t="s">
        <v>61</v>
      </c>
      <c r="AJ3567" t="s">
        <v>61</v>
      </c>
      <c r="AK3567" t="s">
        <v>270</v>
      </c>
      <c r="AL3567">
        <v>10228647</v>
      </c>
      <c r="AN3567" t="s">
        <v>3437</v>
      </c>
      <c r="AO3567">
        <v>54</v>
      </c>
      <c r="AP3567">
        <v>10228647</v>
      </c>
      <c r="AR3567" s="3">
        <v>44183</v>
      </c>
      <c r="AS3567" t="s">
        <v>270</v>
      </c>
      <c r="AT3567" t="s">
        <v>61</v>
      </c>
      <c r="AU3567" t="s">
        <v>64</v>
      </c>
      <c r="AV3567" t="s">
        <v>61</v>
      </c>
      <c r="AW3567" t="s">
        <v>63</v>
      </c>
      <c r="AX3567" s="2">
        <v>44188.77747685185</v>
      </c>
    </row>
    <row r="3568" spans="1:50" hidden="1" x14ac:dyDescent="0.35">
      <c r="A3568">
        <v>567106910</v>
      </c>
      <c r="B3568" t="s">
        <v>212</v>
      </c>
      <c r="C3568" t="s">
        <v>69</v>
      </c>
      <c r="D3568" t="s">
        <v>70</v>
      </c>
      <c r="E3568" t="s">
        <v>213</v>
      </c>
      <c r="F3568" t="s">
        <v>52</v>
      </c>
      <c r="H3568" t="s">
        <v>78</v>
      </c>
      <c r="I3568" t="s">
        <v>82</v>
      </c>
      <c r="J3568" t="s">
        <v>55</v>
      </c>
      <c r="K3568" t="s">
        <v>55</v>
      </c>
      <c r="L3568" t="s">
        <v>266</v>
      </c>
      <c r="M3568">
        <v>2109</v>
      </c>
      <c r="N3568" s="1">
        <v>44166</v>
      </c>
      <c r="O3568" t="s">
        <v>64</v>
      </c>
      <c r="P3568" t="s">
        <v>57</v>
      </c>
      <c r="Q3568" t="s">
        <v>65</v>
      </c>
      <c r="R3568" t="s">
        <v>83</v>
      </c>
      <c r="S3568" t="s">
        <v>84</v>
      </c>
      <c r="T3568" t="s">
        <v>331</v>
      </c>
      <c r="U3568" t="s">
        <v>332</v>
      </c>
      <c r="V3568" t="s">
        <v>333</v>
      </c>
      <c r="W3568">
        <v>1380</v>
      </c>
      <c r="X3568" t="s">
        <v>61</v>
      </c>
      <c r="Y3568" t="s">
        <v>61</v>
      </c>
      <c r="Z3568" t="s">
        <v>61</v>
      </c>
      <c r="AA3568" t="s">
        <v>61</v>
      </c>
      <c r="AB3568" t="s">
        <v>61</v>
      </c>
      <c r="AC3568" t="s">
        <v>61</v>
      </c>
      <c r="AD3568" t="s">
        <v>61</v>
      </c>
      <c r="AE3568" t="s">
        <v>61</v>
      </c>
      <c r="AF3568" t="s">
        <v>61</v>
      </c>
      <c r="AG3568" t="s">
        <v>61</v>
      </c>
      <c r="AH3568" t="s">
        <v>61</v>
      </c>
      <c r="AI3568" t="s">
        <v>61</v>
      </c>
      <c r="AJ3568" t="s">
        <v>61</v>
      </c>
      <c r="AK3568" t="s">
        <v>270</v>
      </c>
      <c r="AL3568" t="s">
        <v>3438</v>
      </c>
      <c r="AM3568" t="s">
        <v>3438</v>
      </c>
      <c r="AO3568">
        <v>-12.08</v>
      </c>
      <c r="AS3568" t="s">
        <v>96</v>
      </c>
      <c r="AT3568" t="s">
        <v>61</v>
      </c>
      <c r="AU3568" t="s">
        <v>61</v>
      </c>
      <c r="AV3568" t="s">
        <v>61</v>
      </c>
      <c r="AW3568" t="s">
        <v>96</v>
      </c>
      <c r="AX3568" s="2">
        <v>44189.698506944442</v>
      </c>
    </row>
    <row r="3569" spans="1:50" hidden="1" x14ac:dyDescent="0.35">
      <c r="A3569">
        <v>567106054</v>
      </c>
      <c r="B3569" t="s">
        <v>212</v>
      </c>
      <c r="C3569" t="s">
        <v>69</v>
      </c>
      <c r="D3569" t="s">
        <v>70</v>
      </c>
      <c r="E3569" t="s">
        <v>213</v>
      </c>
      <c r="F3569" t="s">
        <v>52</v>
      </c>
      <c r="H3569" t="s">
        <v>78</v>
      </c>
      <c r="I3569" t="s">
        <v>82</v>
      </c>
      <c r="J3569" t="s">
        <v>55</v>
      </c>
      <c r="K3569" t="s">
        <v>55</v>
      </c>
      <c r="L3569" t="s">
        <v>266</v>
      </c>
      <c r="M3569">
        <v>2109</v>
      </c>
      <c r="N3569" s="1">
        <v>44166</v>
      </c>
      <c r="O3569" t="s">
        <v>64</v>
      </c>
      <c r="P3569" t="s">
        <v>57</v>
      </c>
      <c r="Q3569" t="s">
        <v>65</v>
      </c>
      <c r="R3569" t="s">
        <v>83</v>
      </c>
      <c r="S3569" t="s">
        <v>84</v>
      </c>
      <c r="T3569" t="s">
        <v>331</v>
      </c>
      <c r="U3569" t="s">
        <v>332</v>
      </c>
      <c r="V3569" t="s">
        <v>333</v>
      </c>
      <c r="W3569">
        <v>1379</v>
      </c>
      <c r="X3569" t="s">
        <v>61</v>
      </c>
      <c r="Y3569" t="s">
        <v>61</v>
      </c>
      <c r="Z3569" t="s">
        <v>61</v>
      </c>
      <c r="AA3569" t="s">
        <v>61</v>
      </c>
      <c r="AB3569" t="s">
        <v>61</v>
      </c>
      <c r="AC3569" t="s">
        <v>61</v>
      </c>
      <c r="AD3569" t="s">
        <v>61</v>
      </c>
      <c r="AE3569" t="s">
        <v>61</v>
      </c>
      <c r="AF3569" t="s">
        <v>61</v>
      </c>
      <c r="AG3569" t="s">
        <v>61</v>
      </c>
      <c r="AH3569" t="s">
        <v>61</v>
      </c>
      <c r="AI3569" t="s">
        <v>61</v>
      </c>
      <c r="AJ3569" t="s">
        <v>61</v>
      </c>
      <c r="AK3569" t="s">
        <v>270</v>
      </c>
      <c r="AL3569" t="s">
        <v>3439</v>
      </c>
      <c r="AM3569" t="s">
        <v>3439</v>
      </c>
      <c r="AO3569">
        <v>-10</v>
      </c>
      <c r="AS3569" t="s">
        <v>96</v>
      </c>
      <c r="AT3569" t="s">
        <v>61</v>
      </c>
      <c r="AU3569" t="s">
        <v>61</v>
      </c>
      <c r="AV3569" t="s">
        <v>61</v>
      </c>
      <c r="AW3569" t="s">
        <v>96</v>
      </c>
      <c r="AX3569" s="2">
        <v>44189.698506944442</v>
      </c>
    </row>
    <row r="3570" spans="1:50" hidden="1" x14ac:dyDescent="0.35">
      <c r="A3570">
        <v>567106055</v>
      </c>
      <c r="B3570" t="s">
        <v>212</v>
      </c>
      <c r="C3570" t="s">
        <v>69</v>
      </c>
      <c r="D3570" t="s">
        <v>70</v>
      </c>
      <c r="E3570" t="s">
        <v>213</v>
      </c>
      <c r="F3570" t="s">
        <v>52</v>
      </c>
      <c r="H3570" t="s">
        <v>78</v>
      </c>
      <c r="I3570" t="s">
        <v>82</v>
      </c>
      <c r="J3570" t="s">
        <v>55</v>
      </c>
      <c r="K3570" t="s">
        <v>55</v>
      </c>
      <c r="L3570" t="s">
        <v>266</v>
      </c>
      <c r="M3570">
        <v>2109</v>
      </c>
      <c r="N3570" s="1">
        <v>44166</v>
      </c>
      <c r="O3570" t="s">
        <v>64</v>
      </c>
      <c r="P3570" t="s">
        <v>57</v>
      </c>
      <c r="Q3570" t="s">
        <v>65</v>
      </c>
      <c r="R3570" t="s">
        <v>83</v>
      </c>
      <c r="S3570" t="s">
        <v>84</v>
      </c>
      <c r="T3570" t="s">
        <v>331</v>
      </c>
      <c r="U3570" t="s">
        <v>332</v>
      </c>
      <c r="V3570" t="s">
        <v>333</v>
      </c>
      <c r="W3570">
        <v>1376</v>
      </c>
      <c r="X3570" t="s">
        <v>61</v>
      </c>
      <c r="Y3570" t="s">
        <v>61</v>
      </c>
      <c r="Z3570" t="s">
        <v>61</v>
      </c>
      <c r="AA3570" t="s">
        <v>61</v>
      </c>
      <c r="AB3570" t="s">
        <v>61</v>
      </c>
      <c r="AC3570" t="s">
        <v>61</v>
      </c>
      <c r="AD3570" t="s">
        <v>61</v>
      </c>
      <c r="AE3570" t="s">
        <v>61</v>
      </c>
      <c r="AF3570" t="s">
        <v>61</v>
      </c>
      <c r="AG3570" t="s">
        <v>61</v>
      </c>
      <c r="AH3570" t="s">
        <v>61</v>
      </c>
      <c r="AI3570" t="s">
        <v>61</v>
      </c>
      <c r="AJ3570" t="s">
        <v>61</v>
      </c>
      <c r="AK3570" t="s">
        <v>270</v>
      </c>
      <c r="AL3570" t="s">
        <v>3440</v>
      </c>
      <c r="AM3570" t="s">
        <v>3440</v>
      </c>
      <c r="AO3570">
        <v>-6.6</v>
      </c>
      <c r="AS3570" t="s">
        <v>96</v>
      </c>
      <c r="AT3570" t="s">
        <v>61</v>
      </c>
      <c r="AU3570" t="s">
        <v>61</v>
      </c>
      <c r="AV3570" t="s">
        <v>61</v>
      </c>
      <c r="AW3570" t="s">
        <v>96</v>
      </c>
      <c r="AX3570" s="2">
        <v>44189.698506944442</v>
      </c>
    </row>
    <row r="3571" spans="1:50" hidden="1" x14ac:dyDescent="0.35">
      <c r="A3571">
        <v>567106056</v>
      </c>
      <c r="B3571" t="s">
        <v>212</v>
      </c>
      <c r="C3571" t="s">
        <v>69</v>
      </c>
      <c r="D3571" t="s">
        <v>70</v>
      </c>
      <c r="E3571" t="s">
        <v>213</v>
      </c>
      <c r="F3571" t="s">
        <v>52</v>
      </c>
      <c r="H3571" t="s">
        <v>78</v>
      </c>
      <c r="I3571" t="s">
        <v>82</v>
      </c>
      <c r="J3571" t="s">
        <v>55</v>
      </c>
      <c r="K3571" t="s">
        <v>55</v>
      </c>
      <c r="L3571" t="s">
        <v>266</v>
      </c>
      <c r="M3571">
        <v>2109</v>
      </c>
      <c r="N3571" s="1">
        <v>44166</v>
      </c>
      <c r="O3571" t="s">
        <v>64</v>
      </c>
      <c r="P3571" t="s">
        <v>57</v>
      </c>
      <c r="Q3571" t="s">
        <v>65</v>
      </c>
      <c r="R3571" t="s">
        <v>83</v>
      </c>
      <c r="S3571" t="s">
        <v>84</v>
      </c>
      <c r="T3571" t="s">
        <v>331</v>
      </c>
      <c r="U3571" t="s">
        <v>332</v>
      </c>
      <c r="V3571" t="s">
        <v>333</v>
      </c>
      <c r="W3571">
        <v>1377</v>
      </c>
      <c r="X3571" t="s">
        <v>61</v>
      </c>
      <c r="Y3571" t="s">
        <v>61</v>
      </c>
      <c r="Z3571" t="s">
        <v>61</v>
      </c>
      <c r="AA3571" t="s">
        <v>61</v>
      </c>
      <c r="AB3571" t="s">
        <v>61</v>
      </c>
      <c r="AC3571" t="s">
        <v>61</v>
      </c>
      <c r="AD3571" t="s">
        <v>61</v>
      </c>
      <c r="AE3571" t="s">
        <v>61</v>
      </c>
      <c r="AF3571" t="s">
        <v>61</v>
      </c>
      <c r="AG3571" t="s">
        <v>61</v>
      </c>
      <c r="AH3571" t="s">
        <v>61</v>
      </c>
      <c r="AI3571" t="s">
        <v>61</v>
      </c>
      <c r="AJ3571" t="s">
        <v>61</v>
      </c>
      <c r="AK3571" t="s">
        <v>270</v>
      </c>
      <c r="AL3571" t="s">
        <v>3441</v>
      </c>
      <c r="AM3571" t="s">
        <v>3441</v>
      </c>
      <c r="AO3571">
        <v>-6.96</v>
      </c>
      <c r="AS3571" t="s">
        <v>96</v>
      </c>
      <c r="AT3571" t="s">
        <v>61</v>
      </c>
      <c r="AU3571" t="s">
        <v>61</v>
      </c>
      <c r="AV3571" t="s">
        <v>61</v>
      </c>
      <c r="AW3571" t="s">
        <v>96</v>
      </c>
      <c r="AX3571" s="2">
        <v>44189.698506944442</v>
      </c>
    </row>
    <row r="3572" spans="1:50" hidden="1" x14ac:dyDescent="0.35">
      <c r="A3572">
        <v>567108067</v>
      </c>
      <c r="B3572" t="s">
        <v>212</v>
      </c>
      <c r="C3572" t="s">
        <v>69</v>
      </c>
      <c r="D3572" t="s">
        <v>70</v>
      </c>
      <c r="E3572" t="s">
        <v>213</v>
      </c>
      <c r="F3572" t="s">
        <v>52</v>
      </c>
      <c r="H3572" t="s">
        <v>78</v>
      </c>
      <c r="I3572" t="s">
        <v>82</v>
      </c>
      <c r="J3572" t="s">
        <v>55</v>
      </c>
      <c r="K3572" t="s">
        <v>55</v>
      </c>
      <c r="L3572" t="s">
        <v>266</v>
      </c>
      <c r="M3572">
        <v>2109</v>
      </c>
      <c r="N3572" s="1">
        <v>44166</v>
      </c>
      <c r="O3572" t="s">
        <v>64</v>
      </c>
      <c r="P3572" t="s">
        <v>57</v>
      </c>
      <c r="Q3572" t="s">
        <v>65</v>
      </c>
      <c r="R3572" t="s">
        <v>83</v>
      </c>
      <c r="S3572" t="s">
        <v>84</v>
      </c>
      <c r="T3572" t="s">
        <v>331</v>
      </c>
      <c r="U3572" t="s">
        <v>332</v>
      </c>
      <c r="V3572" t="s">
        <v>333</v>
      </c>
      <c r="W3572">
        <v>1378</v>
      </c>
      <c r="X3572" t="s">
        <v>61</v>
      </c>
      <c r="Y3572" t="s">
        <v>61</v>
      </c>
      <c r="Z3572" t="s">
        <v>61</v>
      </c>
      <c r="AA3572" t="s">
        <v>61</v>
      </c>
      <c r="AB3572" t="s">
        <v>61</v>
      </c>
      <c r="AC3572" t="s">
        <v>61</v>
      </c>
      <c r="AD3572" t="s">
        <v>61</v>
      </c>
      <c r="AE3572" t="s">
        <v>61</v>
      </c>
      <c r="AF3572" t="s">
        <v>61</v>
      </c>
      <c r="AG3572" t="s">
        <v>61</v>
      </c>
      <c r="AH3572" t="s">
        <v>61</v>
      </c>
      <c r="AI3572" t="s">
        <v>61</v>
      </c>
      <c r="AJ3572" t="s">
        <v>61</v>
      </c>
      <c r="AK3572" t="s">
        <v>270</v>
      </c>
      <c r="AL3572" t="s">
        <v>3442</v>
      </c>
      <c r="AM3572" t="s">
        <v>3442</v>
      </c>
      <c r="AO3572">
        <v>-9</v>
      </c>
      <c r="AS3572" t="s">
        <v>96</v>
      </c>
      <c r="AT3572" t="s">
        <v>61</v>
      </c>
      <c r="AU3572" t="s">
        <v>61</v>
      </c>
      <c r="AV3572" t="s">
        <v>61</v>
      </c>
      <c r="AW3572" t="s">
        <v>96</v>
      </c>
      <c r="AX3572" s="2">
        <v>44189.698506944442</v>
      </c>
    </row>
    <row r="3573" spans="1:50" hidden="1" x14ac:dyDescent="0.35">
      <c r="A3573">
        <v>567108068</v>
      </c>
      <c r="B3573" t="s">
        <v>212</v>
      </c>
      <c r="C3573" t="s">
        <v>69</v>
      </c>
      <c r="D3573" t="s">
        <v>70</v>
      </c>
      <c r="E3573" t="s">
        <v>213</v>
      </c>
      <c r="F3573" t="s">
        <v>52</v>
      </c>
      <c r="H3573" t="s">
        <v>78</v>
      </c>
      <c r="I3573" t="s">
        <v>82</v>
      </c>
      <c r="J3573" t="s">
        <v>55</v>
      </c>
      <c r="K3573" t="s">
        <v>55</v>
      </c>
      <c r="L3573" t="s">
        <v>266</v>
      </c>
      <c r="M3573">
        <v>2109</v>
      </c>
      <c r="N3573" s="1">
        <v>44166</v>
      </c>
      <c r="O3573" t="s">
        <v>64</v>
      </c>
      <c r="P3573" t="s">
        <v>57</v>
      </c>
      <c r="Q3573" t="s">
        <v>65</v>
      </c>
      <c r="R3573" t="s">
        <v>83</v>
      </c>
      <c r="S3573" t="s">
        <v>84</v>
      </c>
      <c r="T3573" t="s">
        <v>331</v>
      </c>
      <c r="U3573" t="s">
        <v>332</v>
      </c>
      <c r="V3573" t="s">
        <v>333</v>
      </c>
      <c r="W3573">
        <v>1381</v>
      </c>
      <c r="X3573" t="s">
        <v>61</v>
      </c>
      <c r="Y3573" t="s">
        <v>61</v>
      </c>
      <c r="Z3573" t="s">
        <v>61</v>
      </c>
      <c r="AA3573" t="s">
        <v>61</v>
      </c>
      <c r="AB3573" t="s">
        <v>61</v>
      </c>
      <c r="AC3573" t="s">
        <v>61</v>
      </c>
      <c r="AD3573" t="s">
        <v>61</v>
      </c>
      <c r="AE3573" t="s">
        <v>61</v>
      </c>
      <c r="AF3573" t="s">
        <v>61</v>
      </c>
      <c r="AG3573" t="s">
        <v>61</v>
      </c>
      <c r="AH3573" t="s">
        <v>61</v>
      </c>
      <c r="AI3573" t="s">
        <v>61</v>
      </c>
      <c r="AJ3573" t="s">
        <v>61</v>
      </c>
      <c r="AK3573" t="s">
        <v>270</v>
      </c>
      <c r="AL3573" t="s">
        <v>3443</v>
      </c>
      <c r="AM3573" t="s">
        <v>3443</v>
      </c>
      <c r="AO3573">
        <v>-17.62</v>
      </c>
      <c r="AS3573" t="s">
        <v>96</v>
      </c>
      <c r="AT3573" t="s">
        <v>61</v>
      </c>
      <c r="AU3573" t="s">
        <v>61</v>
      </c>
      <c r="AV3573" t="s">
        <v>61</v>
      </c>
      <c r="AW3573" t="s">
        <v>96</v>
      </c>
      <c r="AX3573" s="2">
        <v>44189.698506944442</v>
      </c>
    </row>
    <row r="3574" spans="1:50" hidden="1" x14ac:dyDescent="0.35">
      <c r="A3574">
        <v>573969829</v>
      </c>
      <c r="B3574" t="s">
        <v>212</v>
      </c>
      <c r="C3574" t="s">
        <v>69</v>
      </c>
      <c r="D3574" t="s">
        <v>70</v>
      </c>
      <c r="E3574" t="s">
        <v>213</v>
      </c>
      <c r="F3574" t="s">
        <v>52</v>
      </c>
      <c r="H3574" t="s">
        <v>78</v>
      </c>
      <c r="I3574" t="s">
        <v>82</v>
      </c>
      <c r="J3574" t="s">
        <v>55</v>
      </c>
      <c r="K3574" t="s">
        <v>55</v>
      </c>
      <c r="L3574" t="s">
        <v>266</v>
      </c>
      <c r="M3574">
        <v>2110</v>
      </c>
      <c r="N3574" s="1">
        <v>44197</v>
      </c>
      <c r="O3574" t="s">
        <v>64</v>
      </c>
      <c r="P3574" t="s">
        <v>57</v>
      </c>
      <c r="Q3574" t="s">
        <v>65</v>
      </c>
      <c r="R3574" t="s">
        <v>59</v>
      </c>
      <c r="S3574" t="s">
        <v>66</v>
      </c>
      <c r="T3574" t="s">
        <v>2679</v>
      </c>
      <c r="U3574" t="s">
        <v>923</v>
      </c>
      <c r="V3574" t="s">
        <v>2680</v>
      </c>
      <c r="W3574">
        <v>42</v>
      </c>
      <c r="X3574" t="s">
        <v>61</v>
      </c>
      <c r="Y3574" t="s">
        <v>61</v>
      </c>
      <c r="Z3574" t="s">
        <v>61</v>
      </c>
      <c r="AA3574" t="s">
        <v>61</v>
      </c>
      <c r="AB3574" t="s">
        <v>61</v>
      </c>
      <c r="AC3574" t="s">
        <v>61</v>
      </c>
      <c r="AD3574" t="s">
        <v>61</v>
      </c>
      <c r="AE3574" t="s">
        <v>61</v>
      </c>
      <c r="AF3574" t="s">
        <v>61</v>
      </c>
      <c r="AG3574" t="s">
        <v>61</v>
      </c>
      <c r="AH3574" t="s">
        <v>61</v>
      </c>
      <c r="AI3574" t="s">
        <v>61</v>
      </c>
      <c r="AJ3574" t="s">
        <v>61</v>
      </c>
      <c r="AK3574" t="s">
        <v>270</v>
      </c>
      <c r="AL3574" t="s">
        <v>3444</v>
      </c>
      <c r="AN3574" t="s">
        <v>3445</v>
      </c>
      <c r="AO3574">
        <v>162</v>
      </c>
      <c r="AP3574" t="s">
        <v>3444</v>
      </c>
      <c r="AR3574" s="3">
        <v>44165</v>
      </c>
      <c r="AS3574" t="s">
        <v>270</v>
      </c>
      <c r="AT3574" t="s">
        <v>61</v>
      </c>
      <c r="AU3574" t="s">
        <v>64</v>
      </c>
      <c r="AV3574" t="s">
        <v>61</v>
      </c>
      <c r="AW3574" t="s">
        <v>63</v>
      </c>
      <c r="AX3574" s="2">
        <v>44221.794224537036</v>
      </c>
    </row>
    <row r="3575" spans="1:50" hidden="1" x14ac:dyDescent="0.35">
      <c r="A3575">
        <v>576637074</v>
      </c>
      <c r="B3575" t="s">
        <v>212</v>
      </c>
      <c r="C3575" t="s">
        <v>69</v>
      </c>
      <c r="D3575" t="s">
        <v>70</v>
      </c>
      <c r="E3575" t="s">
        <v>213</v>
      </c>
      <c r="F3575" t="s">
        <v>52</v>
      </c>
      <c r="H3575" t="s">
        <v>78</v>
      </c>
      <c r="I3575" t="s">
        <v>82</v>
      </c>
      <c r="J3575" t="s">
        <v>55</v>
      </c>
      <c r="K3575" t="s">
        <v>55</v>
      </c>
      <c r="L3575" t="s">
        <v>266</v>
      </c>
      <c r="M3575">
        <v>2110</v>
      </c>
      <c r="N3575" s="1">
        <v>44197</v>
      </c>
      <c r="O3575" t="s">
        <v>64</v>
      </c>
      <c r="P3575" t="s">
        <v>57</v>
      </c>
      <c r="Q3575" t="s">
        <v>65</v>
      </c>
      <c r="R3575" t="s">
        <v>83</v>
      </c>
      <c r="S3575" t="s">
        <v>84</v>
      </c>
      <c r="T3575" t="s">
        <v>369</v>
      </c>
      <c r="U3575" t="s">
        <v>370</v>
      </c>
      <c r="V3575" t="s">
        <v>371</v>
      </c>
      <c r="W3575">
        <v>1370</v>
      </c>
      <c r="X3575" t="s">
        <v>61</v>
      </c>
      <c r="Y3575" t="s">
        <v>61</v>
      </c>
      <c r="Z3575" t="s">
        <v>61</v>
      </c>
      <c r="AA3575" t="s">
        <v>61</v>
      </c>
      <c r="AB3575" t="s">
        <v>61</v>
      </c>
      <c r="AC3575" t="s">
        <v>61</v>
      </c>
      <c r="AD3575" t="s">
        <v>61</v>
      </c>
      <c r="AE3575" t="s">
        <v>61</v>
      </c>
      <c r="AF3575" t="s">
        <v>61</v>
      </c>
      <c r="AG3575" t="s">
        <v>61</v>
      </c>
      <c r="AH3575" t="s">
        <v>61</v>
      </c>
      <c r="AI3575" t="s">
        <v>61</v>
      </c>
      <c r="AJ3575" t="s">
        <v>61</v>
      </c>
      <c r="AK3575" t="s">
        <v>270</v>
      </c>
      <c r="AL3575" t="s">
        <v>3446</v>
      </c>
      <c r="AM3575" t="s">
        <v>3446</v>
      </c>
      <c r="AO3575">
        <v>-5.7</v>
      </c>
      <c r="AS3575" t="s">
        <v>96</v>
      </c>
      <c r="AT3575" t="s">
        <v>61</v>
      </c>
      <c r="AU3575" t="s">
        <v>61</v>
      </c>
      <c r="AV3575" t="s">
        <v>61</v>
      </c>
      <c r="AW3575" t="s">
        <v>96</v>
      </c>
      <c r="AX3575" s="2">
        <v>44231.381180555552</v>
      </c>
    </row>
    <row r="3576" spans="1:50" hidden="1" x14ac:dyDescent="0.35">
      <c r="A3576">
        <v>576641837</v>
      </c>
      <c r="B3576" t="s">
        <v>212</v>
      </c>
      <c r="C3576" t="s">
        <v>69</v>
      </c>
      <c r="D3576" t="s">
        <v>70</v>
      </c>
      <c r="E3576" t="s">
        <v>213</v>
      </c>
      <c r="F3576" t="s">
        <v>52</v>
      </c>
      <c r="H3576" t="s">
        <v>78</v>
      </c>
      <c r="I3576" t="s">
        <v>82</v>
      </c>
      <c r="J3576" t="s">
        <v>55</v>
      </c>
      <c r="K3576" t="s">
        <v>55</v>
      </c>
      <c r="L3576" t="s">
        <v>266</v>
      </c>
      <c r="M3576">
        <v>2110</v>
      </c>
      <c r="N3576" s="1">
        <v>44197</v>
      </c>
      <c r="O3576" t="s">
        <v>64</v>
      </c>
      <c r="P3576" t="s">
        <v>57</v>
      </c>
      <c r="Q3576" t="s">
        <v>65</v>
      </c>
      <c r="R3576" t="s">
        <v>83</v>
      </c>
      <c r="S3576" t="s">
        <v>84</v>
      </c>
      <c r="T3576" t="s">
        <v>369</v>
      </c>
      <c r="U3576" t="s">
        <v>370</v>
      </c>
      <c r="V3576" t="s">
        <v>371</v>
      </c>
      <c r="W3576">
        <v>1372</v>
      </c>
      <c r="X3576" t="s">
        <v>61</v>
      </c>
      <c r="Y3576" t="s">
        <v>61</v>
      </c>
      <c r="Z3576" t="s">
        <v>61</v>
      </c>
      <c r="AA3576" t="s">
        <v>61</v>
      </c>
      <c r="AB3576" t="s">
        <v>61</v>
      </c>
      <c r="AC3576" t="s">
        <v>61</v>
      </c>
      <c r="AD3576" t="s">
        <v>61</v>
      </c>
      <c r="AE3576" t="s">
        <v>61</v>
      </c>
      <c r="AF3576" t="s">
        <v>61</v>
      </c>
      <c r="AG3576" t="s">
        <v>61</v>
      </c>
      <c r="AH3576" t="s">
        <v>61</v>
      </c>
      <c r="AI3576" t="s">
        <v>61</v>
      </c>
      <c r="AJ3576" t="s">
        <v>61</v>
      </c>
      <c r="AK3576" t="s">
        <v>270</v>
      </c>
      <c r="AL3576" t="s">
        <v>3447</v>
      </c>
      <c r="AM3576" t="s">
        <v>3447</v>
      </c>
      <c r="AO3576">
        <v>-9</v>
      </c>
      <c r="AS3576" t="s">
        <v>96</v>
      </c>
      <c r="AT3576" t="s">
        <v>61</v>
      </c>
      <c r="AU3576" t="s">
        <v>61</v>
      </c>
      <c r="AV3576" t="s">
        <v>61</v>
      </c>
      <c r="AW3576" t="s">
        <v>96</v>
      </c>
      <c r="AX3576" s="2">
        <v>44231.381180555552</v>
      </c>
    </row>
    <row r="3577" spans="1:50" hidden="1" x14ac:dyDescent="0.35">
      <c r="A3577">
        <v>576643593</v>
      </c>
      <c r="B3577" t="s">
        <v>212</v>
      </c>
      <c r="C3577" t="s">
        <v>69</v>
      </c>
      <c r="D3577" t="s">
        <v>70</v>
      </c>
      <c r="E3577" t="s">
        <v>213</v>
      </c>
      <c r="F3577" t="s">
        <v>52</v>
      </c>
      <c r="H3577" t="s">
        <v>78</v>
      </c>
      <c r="I3577" t="s">
        <v>82</v>
      </c>
      <c r="J3577" t="s">
        <v>55</v>
      </c>
      <c r="K3577" t="s">
        <v>55</v>
      </c>
      <c r="L3577" t="s">
        <v>266</v>
      </c>
      <c r="M3577">
        <v>2110</v>
      </c>
      <c r="N3577" s="1">
        <v>44197</v>
      </c>
      <c r="O3577" t="s">
        <v>64</v>
      </c>
      <c r="P3577" t="s">
        <v>57</v>
      </c>
      <c r="Q3577" t="s">
        <v>65</v>
      </c>
      <c r="R3577" t="s">
        <v>83</v>
      </c>
      <c r="S3577" t="s">
        <v>84</v>
      </c>
      <c r="T3577" t="s">
        <v>369</v>
      </c>
      <c r="U3577" t="s">
        <v>370</v>
      </c>
      <c r="V3577" t="s">
        <v>371</v>
      </c>
      <c r="W3577">
        <v>1368</v>
      </c>
      <c r="X3577" t="s">
        <v>61</v>
      </c>
      <c r="Y3577" t="s">
        <v>61</v>
      </c>
      <c r="Z3577" t="s">
        <v>61</v>
      </c>
      <c r="AA3577" t="s">
        <v>61</v>
      </c>
      <c r="AB3577" t="s">
        <v>61</v>
      </c>
      <c r="AC3577" t="s">
        <v>61</v>
      </c>
      <c r="AD3577" t="s">
        <v>61</v>
      </c>
      <c r="AE3577" t="s">
        <v>61</v>
      </c>
      <c r="AF3577" t="s">
        <v>61</v>
      </c>
      <c r="AG3577" t="s">
        <v>61</v>
      </c>
      <c r="AH3577" t="s">
        <v>61</v>
      </c>
      <c r="AI3577" t="s">
        <v>61</v>
      </c>
      <c r="AJ3577" t="s">
        <v>61</v>
      </c>
      <c r="AK3577" t="s">
        <v>270</v>
      </c>
      <c r="AL3577" t="s">
        <v>3448</v>
      </c>
      <c r="AM3577" t="s">
        <v>3448</v>
      </c>
      <c r="AO3577">
        <v>-4.5999999999999996</v>
      </c>
      <c r="AS3577" t="s">
        <v>96</v>
      </c>
      <c r="AT3577" t="s">
        <v>61</v>
      </c>
      <c r="AU3577" t="s">
        <v>61</v>
      </c>
      <c r="AV3577" t="s">
        <v>61</v>
      </c>
      <c r="AW3577" t="s">
        <v>96</v>
      </c>
      <c r="AX3577" s="2">
        <v>44231.381180555552</v>
      </c>
    </row>
    <row r="3578" spans="1:50" hidden="1" x14ac:dyDescent="0.35">
      <c r="A3578">
        <v>576633822</v>
      </c>
      <c r="B3578" t="s">
        <v>212</v>
      </c>
      <c r="C3578" t="s">
        <v>69</v>
      </c>
      <c r="D3578" t="s">
        <v>70</v>
      </c>
      <c r="E3578" t="s">
        <v>213</v>
      </c>
      <c r="F3578" t="s">
        <v>52</v>
      </c>
      <c r="H3578" t="s">
        <v>78</v>
      </c>
      <c r="I3578" t="s">
        <v>82</v>
      </c>
      <c r="J3578" t="s">
        <v>55</v>
      </c>
      <c r="K3578" t="s">
        <v>55</v>
      </c>
      <c r="L3578" t="s">
        <v>266</v>
      </c>
      <c r="M3578">
        <v>2110</v>
      </c>
      <c r="N3578" s="1">
        <v>44197</v>
      </c>
      <c r="O3578" t="s">
        <v>64</v>
      </c>
      <c r="P3578" t="s">
        <v>57</v>
      </c>
      <c r="Q3578" t="s">
        <v>65</v>
      </c>
      <c r="R3578" t="s">
        <v>83</v>
      </c>
      <c r="S3578" t="s">
        <v>84</v>
      </c>
      <c r="T3578" t="s">
        <v>369</v>
      </c>
      <c r="U3578" t="s">
        <v>370</v>
      </c>
      <c r="V3578" t="s">
        <v>371</v>
      </c>
      <c r="W3578">
        <v>1369</v>
      </c>
      <c r="X3578" t="s">
        <v>61</v>
      </c>
      <c r="Y3578" t="s">
        <v>61</v>
      </c>
      <c r="Z3578" t="s">
        <v>61</v>
      </c>
      <c r="AA3578" t="s">
        <v>61</v>
      </c>
      <c r="AB3578" t="s">
        <v>61</v>
      </c>
      <c r="AC3578" t="s">
        <v>61</v>
      </c>
      <c r="AD3578" t="s">
        <v>61</v>
      </c>
      <c r="AE3578" t="s">
        <v>61</v>
      </c>
      <c r="AF3578" t="s">
        <v>61</v>
      </c>
      <c r="AG3578" t="s">
        <v>61</v>
      </c>
      <c r="AH3578" t="s">
        <v>61</v>
      </c>
      <c r="AI3578" t="s">
        <v>61</v>
      </c>
      <c r="AJ3578" t="s">
        <v>61</v>
      </c>
      <c r="AK3578" t="s">
        <v>270</v>
      </c>
      <c r="AL3578" t="s">
        <v>3449</v>
      </c>
      <c r="AM3578" t="s">
        <v>3449</v>
      </c>
      <c r="AO3578">
        <v>-5.7</v>
      </c>
      <c r="AS3578" t="s">
        <v>96</v>
      </c>
      <c r="AT3578" t="s">
        <v>61</v>
      </c>
      <c r="AU3578" t="s">
        <v>61</v>
      </c>
      <c r="AV3578" t="s">
        <v>61</v>
      </c>
      <c r="AW3578" t="s">
        <v>96</v>
      </c>
      <c r="AX3578" s="2">
        <v>44231.381180555552</v>
      </c>
    </row>
    <row r="3579" spans="1:50" hidden="1" x14ac:dyDescent="0.35">
      <c r="A3579">
        <v>576633823</v>
      </c>
      <c r="B3579" t="s">
        <v>212</v>
      </c>
      <c r="C3579" t="s">
        <v>69</v>
      </c>
      <c r="D3579" t="s">
        <v>70</v>
      </c>
      <c r="E3579" t="s">
        <v>213</v>
      </c>
      <c r="F3579" t="s">
        <v>52</v>
      </c>
      <c r="H3579" t="s">
        <v>78</v>
      </c>
      <c r="I3579" t="s">
        <v>82</v>
      </c>
      <c r="J3579" t="s">
        <v>55</v>
      </c>
      <c r="K3579" t="s">
        <v>55</v>
      </c>
      <c r="L3579" t="s">
        <v>266</v>
      </c>
      <c r="M3579">
        <v>2110</v>
      </c>
      <c r="N3579" s="1">
        <v>44197</v>
      </c>
      <c r="O3579" t="s">
        <v>64</v>
      </c>
      <c r="P3579" t="s">
        <v>57</v>
      </c>
      <c r="Q3579" t="s">
        <v>65</v>
      </c>
      <c r="R3579" t="s">
        <v>83</v>
      </c>
      <c r="S3579" t="s">
        <v>84</v>
      </c>
      <c r="T3579" t="s">
        <v>369</v>
      </c>
      <c r="U3579" t="s">
        <v>370</v>
      </c>
      <c r="V3579" t="s">
        <v>371</v>
      </c>
      <c r="W3579">
        <v>1371</v>
      </c>
      <c r="X3579" t="s">
        <v>61</v>
      </c>
      <c r="Y3579" t="s">
        <v>61</v>
      </c>
      <c r="Z3579" t="s">
        <v>61</v>
      </c>
      <c r="AA3579" t="s">
        <v>61</v>
      </c>
      <c r="AB3579" t="s">
        <v>61</v>
      </c>
      <c r="AC3579" t="s">
        <v>61</v>
      </c>
      <c r="AD3579" t="s">
        <v>61</v>
      </c>
      <c r="AE3579" t="s">
        <v>61</v>
      </c>
      <c r="AF3579" t="s">
        <v>61</v>
      </c>
      <c r="AG3579" t="s">
        <v>61</v>
      </c>
      <c r="AH3579" t="s">
        <v>61</v>
      </c>
      <c r="AI3579" t="s">
        <v>61</v>
      </c>
      <c r="AJ3579" t="s">
        <v>61</v>
      </c>
      <c r="AK3579" t="s">
        <v>270</v>
      </c>
      <c r="AL3579" t="s">
        <v>3450</v>
      </c>
      <c r="AM3579" t="s">
        <v>3450</v>
      </c>
      <c r="AO3579">
        <v>-7.14</v>
      </c>
      <c r="AS3579" t="s">
        <v>96</v>
      </c>
      <c r="AT3579" t="s">
        <v>61</v>
      </c>
      <c r="AU3579" t="s">
        <v>61</v>
      </c>
      <c r="AV3579" t="s">
        <v>61</v>
      </c>
      <c r="AW3579" t="s">
        <v>96</v>
      </c>
      <c r="AX3579" s="2">
        <v>44231.381180555552</v>
      </c>
    </row>
    <row r="3580" spans="1:50" hidden="1" x14ac:dyDescent="0.35">
      <c r="A3580">
        <v>577503693</v>
      </c>
      <c r="B3580" t="s">
        <v>212</v>
      </c>
      <c r="C3580" t="s">
        <v>69</v>
      </c>
      <c r="D3580" t="s">
        <v>70</v>
      </c>
      <c r="E3580" t="s">
        <v>213</v>
      </c>
      <c r="F3580" t="s">
        <v>52</v>
      </c>
      <c r="H3580" t="s">
        <v>78</v>
      </c>
      <c r="I3580" t="s">
        <v>82</v>
      </c>
      <c r="J3580" t="s">
        <v>55</v>
      </c>
      <c r="K3580" t="s">
        <v>55</v>
      </c>
      <c r="L3580" t="s">
        <v>266</v>
      </c>
      <c r="M3580">
        <v>2111</v>
      </c>
      <c r="N3580" s="1">
        <v>44228</v>
      </c>
      <c r="O3580" t="s">
        <v>64</v>
      </c>
      <c r="P3580" t="s">
        <v>57</v>
      </c>
      <c r="Q3580" t="s">
        <v>65</v>
      </c>
      <c r="R3580" t="s">
        <v>59</v>
      </c>
      <c r="S3580" t="s">
        <v>66</v>
      </c>
      <c r="T3580" t="s">
        <v>2419</v>
      </c>
      <c r="U3580" t="s">
        <v>966</v>
      </c>
      <c r="V3580" t="s">
        <v>2420</v>
      </c>
      <c r="W3580">
        <v>81</v>
      </c>
      <c r="X3580" t="s">
        <v>61</v>
      </c>
      <c r="Y3580" t="s">
        <v>61</v>
      </c>
      <c r="Z3580" t="s">
        <v>61</v>
      </c>
      <c r="AA3580" t="s">
        <v>61</v>
      </c>
      <c r="AB3580" t="s">
        <v>61</v>
      </c>
      <c r="AC3580" t="s">
        <v>61</v>
      </c>
      <c r="AD3580" t="s">
        <v>61</v>
      </c>
      <c r="AE3580" t="s">
        <v>61</v>
      </c>
      <c r="AF3580" t="s">
        <v>61</v>
      </c>
      <c r="AG3580" t="s">
        <v>61</v>
      </c>
      <c r="AH3580" t="s">
        <v>61</v>
      </c>
      <c r="AI3580" t="s">
        <v>61</v>
      </c>
      <c r="AJ3580" t="s">
        <v>61</v>
      </c>
      <c r="AK3580" t="s">
        <v>270</v>
      </c>
      <c r="AL3580" t="s">
        <v>3451</v>
      </c>
      <c r="AN3580" t="s">
        <v>3452</v>
      </c>
      <c r="AO3580">
        <v>34.200000000000003</v>
      </c>
      <c r="AP3580" t="s">
        <v>3451</v>
      </c>
      <c r="AR3580" s="3">
        <v>44227</v>
      </c>
      <c r="AS3580" t="s">
        <v>270</v>
      </c>
      <c r="AT3580" t="s">
        <v>61</v>
      </c>
      <c r="AU3580" t="s">
        <v>56</v>
      </c>
      <c r="AV3580" t="s">
        <v>61</v>
      </c>
      <c r="AW3580" t="s">
        <v>63</v>
      </c>
      <c r="AX3580" s="2">
        <v>44239.794236111113</v>
      </c>
    </row>
    <row r="3581" spans="1:50" hidden="1" x14ac:dyDescent="0.35">
      <c r="A3581">
        <v>577503694</v>
      </c>
      <c r="B3581" t="s">
        <v>212</v>
      </c>
      <c r="C3581" t="s">
        <v>69</v>
      </c>
      <c r="D3581" t="s">
        <v>70</v>
      </c>
      <c r="E3581" t="s">
        <v>213</v>
      </c>
      <c r="F3581" t="s">
        <v>52</v>
      </c>
      <c r="H3581" t="s">
        <v>78</v>
      </c>
      <c r="I3581" t="s">
        <v>82</v>
      </c>
      <c r="J3581" t="s">
        <v>55</v>
      </c>
      <c r="K3581" t="s">
        <v>55</v>
      </c>
      <c r="L3581" t="s">
        <v>266</v>
      </c>
      <c r="M3581">
        <v>2111</v>
      </c>
      <c r="N3581" s="1">
        <v>44228</v>
      </c>
      <c r="O3581" t="s">
        <v>64</v>
      </c>
      <c r="P3581" t="s">
        <v>57</v>
      </c>
      <c r="Q3581" t="s">
        <v>65</v>
      </c>
      <c r="R3581" t="s">
        <v>59</v>
      </c>
      <c r="S3581" t="s">
        <v>66</v>
      </c>
      <c r="T3581" t="s">
        <v>2419</v>
      </c>
      <c r="U3581" t="s">
        <v>966</v>
      </c>
      <c r="V3581" t="s">
        <v>2420</v>
      </c>
      <c r="W3581">
        <v>81</v>
      </c>
      <c r="X3581" t="s">
        <v>61</v>
      </c>
      <c r="Y3581" t="s">
        <v>61</v>
      </c>
      <c r="Z3581" t="s">
        <v>61</v>
      </c>
      <c r="AA3581" t="s">
        <v>61</v>
      </c>
      <c r="AB3581" t="s">
        <v>61</v>
      </c>
      <c r="AC3581" t="s">
        <v>61</v>
      </c>
      <c r="AD3581" t="s">
        <v>61</v>
      </c>
      <c r="AE3581" t="s">
        <v>61</v>
      </c>
      <c r="AF3581" t="s">
        <v>61</v>
      </c>
      <c r="AG3581" t="s">
        <v>61</v>
      </c>
      <c r="AH3581" t="s">
        <v>61</v>
      </c>
      <c r="AI3581" t="s">
        <v>61</v>
      </c>
      <c r="AJ3581" t="s">
        <v>61</v>
      </c>
      <c r="AK3581" t="s">
        <v>270</v>
      </c>
      <c r="AL3581" t="s">
        <v>3453</v>
      </c>
      <c r="AN3581" t="s">
        <v>3454</v>
      </c>
      <c r="AO3581">
        <v>162</v>
      </c>
      <c r="AP3581" t="s">
        <v>3453</v>
      </c>
      <c r="AR3581" s="3">
        <v>44227</v>
      </c>
      <c r="AS3581" t="s">
        <v>270</v>
      </c>
      <c r="AT3581" t="s">
        <v>61</v>
      </c>
      <c r="AU3581" t="s">
        <v>56</v>
      </c>
      <c r="AV3581" t="s">
        <v>61</v>
      </c>
      <c r="AW3581" t="s">
        <v>63</v>
      </c>
      <c r="AX3581" s="2">
        <v>44239.794236111113</v>
      </c>
    </row>
    <row r="3582" spans="1:50" hidden="1" x14ac:dyDescent="0.35">
      <c r="A3582">
        <v>583565301</v>
      </c>
      <c r="B3582" t="s">
        <v>212</v>
      </c>
      <c r="C3582" t="s">
        <v>69</v>
      </c>
      <c r="D3582" t="s">
        <v>70</v>
      </c>
      <c r="E3582" t="s">
        <v>213</v>
      </c>
      <c r="F3582" t="s">
        <v>52</v>
      </c>
      <c r="H3582" t="s">
        <v>78</v>
      </c>
      <c r="I3582" t="s">
        <v>82</v>
      </c>
      <c r="J3582" t="s">
        <v>55</v>
      </c>
      <c r="K3582" t="s">
        <v>55</v>
      </c>
      <c r="L3582" t="s">
        <v>266</v>
      </c>
      <c r="M3582">
        <v>2111</v>
      </c>
      <c r="N3582" s="1">
        <v>44228</v>
      </c>
      <c r="O3582" t="s">
        <v>64</v>
      </c>
      <c r="P3582" t="s">
        <v>57</v>
      </c>
      <c r="Q3582" t="s">
        <v>65</v>
      </c>
      <c r="R3582" t="s">
        <v>83</v>
      </c>
      <c r="S3582" t="s">
        <v>84</v>
      </c>
      <c r="T3582" t="s">
        <v>990</v>
      </c>
      <c r="U3582" t="s">
        <v>991</v>
      </c>
      <c r="V3582" t="s">
        <v>992</v>
      </c>
      <c r="W3582">
        <v>1211</v>
      </c>
      <c r="X3582" t="s">
        <v>61</v>
      </c>
      <c r="Y3582" t="s">
        <v>61</v>
      </c>
      <c r="Z3582" t="s">
        <v>61</v>
      </c>
      <c r="AA3582" t="s">
        <v>61</v>
      </c>
      <c r="AB3582" t="s">
        <v>61</v>
      </c>
      <c r="AC3582" t="s">
        <v>61</v>
      </c>
      <c r="AD3582" t="s">
        <v>61</v>
      </c>
      <c r="AE3582" t="s">
        <v>61</v>
      </c>
      <c r="AF3582" t="s">
        <v>61</v>
      </c>
      <c r="AG3582" t="s">
        <v>61</v>
      </c>
      <c r="AH3582" t="s">
        <v>61</v>
      </c>
      <c r="AI3582" t="s">
        <v>61</v>
      </c>
      <c r="AJ3582" t="s">
        <v>61</v>
      </c>
      <c r="AK3582" t="s">
        <v>270</v>
      </c>
      <c r="AL3582" t="s">
        <v>3455</v>
      </c>
      <c r="AM3582" t="s">
        <v>3455</v>
      </c>
      <c r="AO3582">
        <v>-27</v>
      </c>
      <c r="AS3582" t="s">
        <v>994</v>
      </c>
      <c r="AT3582" t="s">
        <v>61</v>
      </c>
      <c r="AU3582" t="s">
        <v>61</v>
      </c>
      <c r="AV3582" t="s">
        <v>61</v>
      </c>
      <c r="AW3582" t="s">
        <v>994</v>
      </c>
      <c r="AX3582" s="2">
        <v>44257.611481481479</v>
      </c>
    </row>
    <row r="3583" spans="1:50" hidden="1" x14ac:dyDescent="0.35">
      <c r="A3583">
        <v>584519705</v>
      </c>
      <c r="B3583" t="s">
        <v>212</v>
      </c>
      <c r="C3583" t="s">
        <v>69</v>
      </c>
      <c r="D3583" t="s">
        <v>70</v>
      </c>
      <c r="E3583" t="s">
        <v>213</v>
      </c>
      <c r="F3583" t="s">
        <v>52</v>
      </c>
      <c r="H3583" t="s">
        <v>78</v>
      </c>
      <c r="I3583" t="s">
        <v>82</v>
      </c>
      <c r="J3583" t="s">
        <v>55</v>
      </c>
      <c r="K3583" t="s">
        <v>55</v>
      </c>
      <c r="L3583" t="s">
        <v>266</v>
      </c>
      <c r="M3583">
        <v>2112</v>
      </c>
      <c r="N3583" s="1">
        <v>44256</v>
      </c>
      <c r="O3583" t="s">
        <v>64</v>
      </c>
      <c r="P3583" t="s">
        <v>57</v>
      </c>
      <c r="Q3583" t="s">
        <v>65</v>
      </c>
      <c r="R3583" t="s">
        <v>59</v>
      </c>
      <c r="S3583" t="s">
        <v>66</v>
      </c>
      <c r="T3583" t="s">
        <v>2767</v>
      </c>
      <c r="U3583" t="s">
        <v>377</v>
      </c>
      <c r="V3583" t="s">
        <v>2768</v>
      </c>
      <c r="W3583">
        <v>59</v>
      </c>
      <c r="X3583" t="s">
        <v>61</v>
      </c>
      <c r="Y3583" t="s">
        <v>61</v>
      </c>
      <c r="Z3583" t="s">
        <v>61</v>
      </c>
      <c r="AA3583" t="s">
        <v>61</v>
      </c>
      <c r="AB3583" t="s">
        <v>61</v>
      </c>
      <c r="AC3583" t="s">
        <v>61</v>
      </c>
      <c r="AD3583" t="s">
        <v>61</v>
      </c>
      <c r="AE3583" t="s">
        <v>61</v>
      </c>
      <c r="AF3583" t="s">
        <v>61</v>
      </c>
      <c r="AG3583" t="s">
        <v>61</v>
      </c>
      <c r="AH3583" t="s">
        <v>61</v>
      </c>
      <c r="AI3583" t="s">
        <v>61</v>
      </c>
      <c r="AJ3583" t="s">
        <v>61</v>
      </c>
      <c r="AK3583" t="s">
        <v>270</v>
      </c>
      <c r="AL3583" t="s">
        <v>3456</v>
      </c>
      <c r="AN3583" t="s">
        <v>3457</v>
      </c>
      <c r="AO3583">
        <v>27.6</v>
      </c>
      <c r="AP3583" t="s">
        <v>3456</v>
      </c>
      <c r="AR3583" s="3">
        <v>44255</v>
      </c>
      <c r="AS3583" t="s">
        <v>270</v>
      </c>
      <c r="AT3583" t="s">
        <v>61</v>
      </c>
      <c r="AU3583" t="s">
        <v>56</v>
      </c>
      <c r="AV3583" t="s">
        <v>61</v>
      </c>
      <c r="AW3583" t="s">
        <v>63</v>
      </c>
      <c r="AX3583" s="2">
        <v>44266.777071759258</v>
      </c>
    </row>
    <row r="3584" spans="1:50" hidden="1" x14ac:dyDescent="0.35">
      <c r="A3584">
        <v>586987218</v>
      </c>
      <c r="B3584" t="s">
        <v>212</v>
      </c>
      <c r="C3584" t="s">
        <v>69</v>
      </c>
      <c r="D3584" t="s">
        <v>70</v>
      </c>
      <c r="E3584" t="s">
        <v>213</v>
      </c>
      <c r="F3584" t="s">
        <v>52</v>
      </c>
      <c r="H3584" t="s">
        <v>78</v>
      </c>
      <c r="I3584" t="s">
        <v>82</v>
      </c>
      <c r="J3584" t="s">
        <v>55</v>
      </c>
      <c r="K3584" t="s">
        <v>55</v>
      </c>
      <c r="L3584" t="s">
        <v>266</v>
      </c>
      <c r="M3584">
        <v>2112</v>
      </c>
      <c r="N3584" s="1">
        <v>44256</v>
      </c>
      <c r="O3584" t="s">
        <v>64</v>
      </c>
      <c r="P3584" t="s">
        <v>57</v>
      </c>
      <c r="Q3584" t="s">
        <v>65</v>
      </c>
      <c r="R3584" t="s">
        <v>59</v>
      </c>
      <c r="S3584" t="s">
        <v>66</v>
      </c>
      <c r="T3584" t="s">
        <v>2461</v>
      </c>
      <c r="U3584" t="s">
        <v>377</v>
      </c>
      <c r="V3584" t="s">
        <v>2462</v>
      </c>
      <c r="W3584">
        <v>63</v>
      </c>
      <c r="X3584" t="s">
        <v>61</v>
      </c>
      <c r="Y3584" t="s">
        <v>61</v>
      </c>
      <c r="Z3584" t="s">
        <v>61</v>
      </c>
      <c r="AA3584" t="s">
        <v>61</v>
      </c>
      <c r="AB3584" t="s">
        <v>61</v>
      </c>
      <c r="AC3584" t="s">
        <v>61</v>
      </c>
      <c r="AD3584" t="s">
        <v>61</v>
      </c>
      <c r="AE3584" t="s">
        <v>61</v>
      </c>
      <c r="AF3584" t="s">
        <v>61</v>
      </c>
      <c r="AG3584" t="s">
        <v>61</v>
      </c>
      <c r="AH3584" t="s">
        <v>61</v>
      </c>
      <c r="AI3584" t="s">
        <v>61</v>
      </c>
      <c r="AJ3584" t="s">
        <v>61</v>
      </c>
      <c r="AK3584" t="s">
        <v>270</v>
      </c>
      <c r="AL3584" t="s">
        <v>3458</v>
      </c>
      <c r="AN3584" t="s">
        <v>3459</v>
      </c>
      <c r="AO3584">
        <v>35.520000000000003</v>
      </c>
      <c r="AP3584" t="s">
        <v>3458</v>
      </c>
      <c r="AR3584" s="3">
        <v>44273</v>
      </c>
      <c r="AS3584" t="s">
        <v>270</v>
      </c>
      <c r="AT3584" t="s">
        <v>61</v>
      </c>
      <c r="AU3584" t="s">
        <v>64</v>
      </c>
      <c r="AV3584" t="s">
        <v>61</v>
      </c>
      <c r="AW3584" t="s">
        <v>63</v>
      </c>
      <c r="AX3584" s="2">
        <v>44279.786550925928</v>
      </c>
    </row>
    <row r="3585" spans="1:50" hidden="1" x14ac:dyDescent="0.35">
      <c r="A3585">
        <v>586987219</v>
      </c>
      <c r="B3585" t="s">
        <v>212</v>
      </c>
      <c r="C3585" t="s">
        <v>69</v>
      </c>
      <c r="D3585" t="s">
        <v>70</v>
      </c>
      <c r="E3585" t="s">
        <v>213</v>
      </c>
      <c r="F3585" t="s">
        <v>52</v>
      </c>
      <c r="H3585" t="s">
        <v>78</v>
      </c>
      <c r="I3585" t="s">
        <v>82</v>
      </c>
      <c r="J3585" t="s">
        <v>55</v>
      </c>
      <c r="K3585" t="s">
        <v>55</v>
      </c>
      <c r="L3585" t="s">
        <v>266</v>
      </c>
      <c r="M3585">
        <v>2112</v>
      </c>
      <c r="N3585" s="1">
        <v>44256</v>
      </c>
      <c r="O3585" t="s">
        <v>64</v>
      </c>
      <c r="P3585" t="s">
        <v>57</v>
      </c>
      <c r="Q3585" t="s">
        <v>65</v>
      </c>
      <c r="R3585" t="s">
        <v>59</v>
      </c>
      <c r="S3585" t="s">
        <v>66</v>
      </c>
      <c r="T3585" t="s">
        <v>2461</v>
      </c>
      <c r="U3585" t="s">
        <v>377</v>
      </c>
      <c r="V3585" t="s">
        <v>2462</v>
      </c>
      <c r="W3585">
        <v>63</v>
      </c>
      <c r="X3585" t="s">
        <v>61</v>
      </c>
      <c r="Y3585" t="s">
        <v>61</v>
      </c>
      <c r="Z3585" t="s">
        <v>61</v>
      </c>
      <c r="AA3585" t="s">
        <v>61</v>
      </c>
      <c r="AB3585" t="s">
        <v>61</v>
      </c>
      <c r="AC3585" t="s">
        <v>61</v>
      </c>
      <c r="AD3585" t="s">
        <v>61</v>
      </c>
      <c r="AE3585" t="s">
        <v>61</v>
      </c>
      <c r="AF3585" t="s">
        <v>61</v>
      </c>
      <c r="AG3585" t="s">
        <v>61</v>
      </c>
      <c r="AH3585" t="s">
        <v>61</v>
      </c>
      <c r="AI3585" t="s">
        <v>61</v>
      </c>
      <c r="AJ3585" t="s">
        <v>61</v>
      </c>
      <c r="AK3585" t="s">
        <v>270</v>
      </c>
      <c r="AL3585" t="s">
        <v>3460</v>
      </c>
      <c r="AN3585" t="s">
        <v>3461</v>
      </c>
      <c r="AO3585">
        <v>60</v>
      </c>
      <c r="AP3585" t="s">
        <v>3460</v>
      </c>
      <c r="AR3585" s="3">
        <v>44273</v>
      </c>
      <c r="AS3585" t="s">
        <v>270</v>
      </c>
      <c r="AT3585" t="s">
        <v>61</v>
      </c>
      <c r="AU3585" t="s">
        <v>64</v>
      </c>
      <c r="AV3585" t="s">
        <v>61</v>
      </c>
      <c r="AW3585" t="s">
        <v>63</v>
      </c>
      <c r="AX3585" s="2">
        <v>44279.786550925928</v>
      </c>
    </row>
    <row r="3586" spans="1:50" hidden="1" x14ac:dyDescent="0.35">
      <c r="A3586">
        <v>588044892</v>
      </c>
      <c r="B3586" t="s">
        <v>212</v>
      </c>
      <c r="C3586" t="s">
        <v>69</v>
      </c>
      <c r="D3586" t="s">
        <v>70</v>
      </c>
      <c r="E3586" t="s">
        <v>213</v>
      </c>
      <c r="F3586" t="s">
        <v>52</v>
      </c>
      <c r="H3586" t="s">
        <v>78</v>
      </c>
      <c r="I3586" t="s">
        <v>82</v>
      </c>
      <c r="J3586" t="s">
        <v>55</v>
      </c>
      <c r="K3586" t="s">
        <v>55</v>
      </c>
      <c r="L3586" t="s">
        <v>266</v>
      </c>
      <c r="M3586">
        <v>2112</v>
      </c>
      <c r="N3586" s="1">
        <v>44256</v>
      </c>
      <c r="O3586" t="s">
        <v>64</v>
      </c>
      <c r="P3586" t="s">
        <v>57</v>
      </c>
      <c r="Q3586" t="s">
        <v>65</v>
      </c>
      <c r="R3586" t="s">
        <v>59</v>
      </c>
      <c r="S3586" t="s">
        <v>66</v>
      </c>
      <c r="T3586" t="s">
        <v>1010</v>
      </c>
      <c r="U3586" t="s">
        <v>377</v>
      </c>
      <c r="V3586" t="s">
        <v>1011</v>
      </c>
      <c r="W3586">
        <v>57</v>
      </c>
      <c r="X3586" t="s">
        <v>61</v>
      </c>
      <c r="Y3586" t="s">
        <v>61</v>
      </c>
      <c r="Z3586" t="s">
        <v>61</v>
      </c>
      <c r="AA3586" t="s">
        <v>61</v>
      </c>
      <c r="AB3586" t="s">
        <v>61</v>
      </c>
      <c r="AC3586" t="s">
        <v>61</v>
      </c>
      <c r="AD3586" t="s">
        <v>61</v>
      </c>
      <c r="AE3586" t="s">
        <v>61</v>
      </c>
      <c r="AF3586" t="s">
        <v>61</v>
      </c>
      <c r="AG3586" t="s">
        <v>61</v>
      </c>
      <c r="AH3586" t="s">
        <v>61</v>
      </c>
      <c r="AI3586" t="s">
        <v>61</v>
      </c>
      <c r="AJ3586" t="s">
        <v>61</v>
      </c>
      <c r="AK3586" t="s">
        <v>270</v>
      </c>
      <c r="AL3586" t="s">
        <v>3462</v>
      </c>
      <c r="AN3586" t="s">
        <v>3463</v>
      </c>
      <c r="AO3586">
        <v>60.6</v>
      </c>
      <c r="AP3586" t="s">
        <v>3462</v>
      </c>
      <c r="AR3586" s="3">
        <v>44273</v>
      </c>
      <c r="AS3586" t="s">
        <v>270</v>
      </c>
      <c r="AT3586" t="s">
        <v>61</v>
      </c>
      <c r="AU3586" t="s">
        <v>64</v>
      </c>
      <c r="AV3586" t="s">
        <v>61</v>
      </c>
      <c r="AW3586" t="s">
        <v>63</v>
      </c>
      <c r="AX3586" s="2">
        <v>44284.795543981483</v>
      </c>
    </row>
    <row r="3587" spans="1:50" hidden="1" x14ac:dyDescent="0.35">
      <c r="A3587">
        <v>588044893</v>
      </c>
      <c r="B3587" t="s">
        <v>212</v>
      </c>
      <c r="C3587" t="s">
        <v>69</v>
      </c>
      <c r="D3587" t="s">
        <v>70</v>
      </c>
      <c r="E3587" t="s">
        <v>213</v>
      </c>
      <c r="F3587" t="s">
        <v>52</v>
      </c>
      <c r="H3587" t="s">
        <v>78</v>
      </c>
      <c r="I3587" t="s">
        <v>82</v>
      </c>
      <c r="J3587" t="s">
        <v>55</v>
      </c>
      <c r="K3587" t="s">
        <v>55</v>
      </c>
      <c r="L3587" t="s">
        <v>266</v>
      </c>
      <c r="M3587">
        <v>2112</v>
      </c>
      <c r="N3587" s="1">
        <v>44256</v>
      </c>
      <c r="O3587" t="s">
        <v>64</v>
      </c>
      <c r="P3587" t="s">
        <v>57</v>
      </c>
      <c r="Q3587" t="s">
        <v>65</v>
      </c>
      <c r="R3587" t="s">
        <v>59</v>
      </c>
      <c r="S3587" t="s">
        <v>66</v>
      </c>
      <c r="T3587" t="s">
        <v>1010</v>
      </c>
      <c r="U3587" t="s">
        <v>377</v>
      </c>
      <c r="V3587" t="s">
        <v>1011</v>
      </c>
      <c r="W3587">
        <v>57</v>
      </c>
      <c r="X3587" t="s">
        <v>61</v>
      </c>
      <c r="Y3587" t="s">
        <v>61</v>
      </c>
      <c r="Z3587" t="s">
        <v>61</v>
      </c>
      <c r="AA3587" t="s">
        <v>61</v>
      </c>
      <c r="AB3587" t="s">
        <v>61</v>
      </c>
      <c r="AC3587" t="s">
        <v>61</v>
      </c>
      <c r="AD3587" t="s">
        <v>61</v>
      </c>
      <c r="AE3587" t="s">
        <v>61</v>
      </c>
      <c r="AF3587" t="s">
        <v>61</v>
      </c>
      <c r="AG3587" t="s">
        <v>61</v>
      </c>
      <c r="AH3587" t="s">
        <v>61</v>
      </c>
      <c r="AI3587" t="s">
        <v>61</v>
      </c>
      <c r="AJ3587" t="s">
        <v>61</v>
      </c>
      <c r="AK3587" t="s">
        <v>270</v>
      </c>
      <c r="AL3587" t="s">
        <v>3464</v>
      </c>
      <c r="AN3587" t="s">
        <v>3465</v>
      </c>
      <c r="AO3587">
        <v>27.6</v>
      </c>
      <c r="AP3587" t="s">
        <v>3464</v>
      </c>
      <c r="AR3587" s="3">
        <v>44273</v>
      </c>
      <c r="AS3587" t="s">
        <v>270</v>
      </c>
      <c r="AT3587" t="s">
        <v>61</v>
      </c>
      <c r="AU3587" t="s">
        <v>64</v>
      </c>
      <c r="AV3587" t="s">
        <v>61</v>
      </c>
      <c r="AW3587" t="s">
        <v>63</v>
      </c>
      <c r="AX3587" s="2">
        <v>44284.795543981483</v>
      </c>
    </row>
    <row r="3588" spans="1:50" hidden="1" x14ac:dyDescent="0.35">
      <c r="A3588">
        <v>589113371</v>
      </c>
      <c r="B3588" t="s">
        <v>212</v>
      </c>
      <c r="C3588" t="s">
        <v>69</v>
      </c>
      <c r="D3588" t="s">
        <v>70</v>
      </c>
      <c r="E3588" t="s">
        <v>213</v>
      </c>
      <c r="F3588" t="s">
        <v>52</v>
      </c>
      <c r="H3588" t="s">
        <v>78</v>
      </c>
      <c r="I3588" t="s">
        <v>82</v>
      </c>
      <c r="J3588" t="s">
        <v>55</v>
      </c>
      <c r="K3588" t="s">
        <v>55</v>
      </c>
      <c r="L3588" t="s">
        <v>266</v>
      </c>
      <c r="M3588">
        <v>2112</v>
      </c>
      <c r="N3588" s="1">
        <v>44256</v>
      </c>
      <c r="O3588" t="s">
        <v>64</v>
      </c>
      <c r="P3588" t="s">
        <v>57</v>
      </c>
      <c r="Q3588" t="s">
        <v>58</v>
      </c>
      <c r="R3588" t="s">
        <v>59</v>
      </c>
      <c r="S3588" t="s">
        <v>60</v>
      </c>
      <c r="T3588" t="s">
        <v>1977</v>
      </c>
      <c r="U3588" t="s">
        <v>1978</v>
      </c>
      <c r="V3588" t="s">
        <v>1979</v>
      </c>
      <c r="W3588">
        <v>548</v>
      </c>
      <c r="X3588" t="s">
        <v>61</v>
      </c>
      <c r="Y3588" t="s">
        <v>61</v>
      </c>
      <c r="Z3588" t="s">
        <v>61</v>
      </c>
      <c r="AA3588" t="s">
        <v>61</v>
      </c>
      <c r="AB3588" t="s">
        <v>61</v>
      </c>
      <c r="AC3588" t="s">
        <v>61</v>
      </c>
      <c r="AD3588" t="s">
        <v>61</v>
      </c>
      <c r="AE3588" t="s">
        <v>61</v>
      </c>
      <c r="AF3588" t="s">
        <v>61</v>
      </c>
      <c r="AG3588" t="s">
        <v>61</v>
      </c>
      <c r="AH3588" t="s">
        <v>61</v>
      </c>
      <c r="AI3588" t="s">
        <v>61</v>
      </c>
      <c r="AJ3588" t="s">
        <v>61</v>
      </c>
      <c r="AK3588" t="s">
        <v>270</v>
      </c>
      <c r="AL3588" t="s">
        <v>3466</v>
      </c>
      <c r="AM3588" t="s">
        <v>3466</v>
      </c>
      <c r="AN3588" t="s">
        <v>3467</v>
      </c>
      <c r="AO3588">
        <v>67.5</v>
      </c>
      <c r="AP3588" t="s">
        <v>3468</v>
      </c>
      <c r="AS3588" t="s">
        <v>270</v>
      </c>
      <c r="AT3588" t="s">
        <v>61</v>
      </c>
      <c r="AU3588" t="s">
        <v>61</v>
      </c>
      <c r="AV3588" s="1">
        <v>44287</v>
      </c>
      <c r="AW3588" t="s">
        <v>63</v>
      </c>
      <c r="AX3588" s="2">
        <v>44286.761712962965</v>
      </c>
    </row>
    <row r="3589" spans="1:50" hidden="1" x14ac:dyDescent="0.35">
      <c r="A3589">
        <v>589100245</v>
      </c>
      <c r="B3589" t="s">
        <v>212</v>
      </c>
      <c r="C3589" t="s">
        <v>69</v>
      </c>
      <c r="D3589" t="s">
        <v>70</v>
      </c>
      <c r="E3589" t="s">
        <v>213</v>
      </c>
      <c r="F3589" t="s">
        <v>52</v>
      </c>
      <c r="H3589" t="s">
        <v>78</v>
      </c>
      <c r="I3589" t="s">
        <v>82</v>
      </c>
      <c r="J3589" t="s">
        <v>55</v>
      </c>
      <c r="K3589" t="s">
        <v>55</v>
      </c>
      <c r="L3589" t="s">
        <v>266</v>
      </c>
      <c r="M3589">
        <v>2112</v>
      </c>
      <c r="N3589" s="1">
        <v>44256</v>
      </c>
      <c r="O3589" t="s">
        <v>64</v>
      </c>
      <c r="P3589" t="s">
        <v>57</v>
      </c>
      <c r="Q3589" t="s">
        <v>58</v>
      </c>
      <c r="R3589" t="s">
        <v>59</v>
      </c>
      <c r="S3589" t="s">
        <v>60</v>
      </c>
      <c r="T3589" t="s">
        <v>1977</v>
      </c>
      <c r="U3589" t="s">
        <v>1978</v>
      </c>
      <c r="V3589" t="s">
        <v>1979</v>
      </c>
      <c r="W3589">
        <v>549</v>
      </c>
      <c r="X3589" t="s">
        <v>61</v>
      </c>
      <c r="Y3589" t="s">
        <v>61</v>
      </c>
      <c r="Z3589" t="s">
        <v>61</v>
      </c>
      <c r="AA3589" t="s">
        <v>61</v>
      </c>
      <c r="AB3589" t="s">
        <v>61</v>
      </c>
      <c r="AC3589" t="s">
        <v>61</v>
      </c>
      <c r="AD3589" t="s">
        <v>61</v>
      </c>
      <c r="AE3589" t="s">
        <v>61</v>
      </c>
      <c r="AF3589" t="s">
        <v>61</v>
      </c>
      <c r="AG3589" t="s">
        <v>61</v>
      </c>
      <c r="AH3589" t="s">
        <v>61</v>
      </c>
      <c r="AI3589" t="s">
        <v>61</v>
      </c>
      <c r="AJ3589" t="s">
        <v>61</v>
      </c>
      <c r="AK3589" t="s">
        <v>270</v>
      </c>
      <c r="AL3589" t="s">
        <v>3469</v>
      </c>
      <c r="AM3589" t="s">
        <v>3469</v>
      </c>
      <c r="AN3589" t="s">
        <v>3470</v>
      </c>
      <c r="AO3589">
        <v>84.18</v>
      </c>
      <c r="AP3589" t="s">
        <v>3471</v>
      </c>
      <c r="AS3589" t="s">
        <v>270</v>
      </c>
      <c r="AT3589" t="s">
        <v>61</v>
      </c>
      <c r="AU3589" t="s">
        <v>61</v>
      </c>
      <c r="AV3589" s="1">
        <v>44287</v>
      </c>
      <c r="AW3589" t="s">
        <v>63</v>
      </c>
      <c r="AX3589" s="2">
        <v>44286.761712962965</v>
      </c>
    </row>
    <row r="3590" spans="1:50" hidden="1" x14ac:dyDescent="0.35">
      <c r="A3590">
        <v>589137815</v>
      </c>
      <c r="B3590" t="s">
        <v>212</v>
      </c>
      <c r="C3590" t="s">
        <v>69</v>
      </c>
      <c r="D3590" t="s">
        <v>70</v>
      </c>
      <c r="E3590" t="s">
        <v>213</v>
      </c>
      <c r="F3590" t="s">
        <v>52</v>
      </c>
      <c r="H3590" t="s">
        <v>78</v>
      </c>
      <c r="I3590" t="s">
        <v>82</v>
      </c>
      <c r="J3590" t="s">
        <v>55</v>
      </c>
      <c r="K3590" t="s">
        <v>55</v>
      </c>
      <c r="L3590" t="s">
        <v>266</v>
      </c>
      <c r="M3590">
        <v>2112</v>
      </c>
      <c r="N3590" s="1">
        <v>44256</v>
      </c>
      <c r="O3590" t="s">
        <v>64</v>
      </c>
      <c r="P3590" t="s">
        <v>57</v>
      </c>
      <c r="Q3590" t="s">
        <v>58</v>
      </c>
      <c r="R3590" t="s">
        <v>59</v>
      </c>
      <c r="S3590" t="s">
        <v>60</v>
      </c>
      <c r="T3590" t="s">
        <v>1977</v>
      </c>
      <c r="U3590" t="s">
        <v>1978</v>
      </c>
      <c r="V3590" t="s">
        <v>1979</v>
      </c>
      <c r="W3590">
        <v>547</v>
      </c>
      <c r="X3590" t="s">
        <v>61</v>
      </c>
      <c r="Y3590" t="s">
        <v>61</v>
      </c>
      <c r="Z3590" t="s">
        <v>61</v>
      </c>
      <c r="AA3590" t="s">
        <v>61</v>
      </c>
      <c r="AB3590" t="s">
        <v>61</v>
      </c>
      <c r="AC3590" t="s">
        <v>61</v>
      </c>
      <c r="AD3590" t="s">
        <v>61</v>
      </c>
      <c r="AE3590" t="s">
        <v>61</v>
      </c>
      <c r="AF3590" t="s">
        <v>61</v>
      </c>
      <c r="AG3590" t="s">
        <v>61</v>
      </c>
      <c r="AH3590" t="s">
        <v>61</v>
      </c>
      <c r="AI3590" t="s">
        <v>61</v>
      </c>
      <c r="AJ3590" t="s">
        <v>61</v>
      </c>
      <c r="AK3590" t="s">
        <v>270</v>
      </c>
      <c r="AL3590" t="s">
        <v>3466</v>
      </c>
      <c r="AM3590" t="s">
        <v>3466</v>
      </c>
      <c r="AN3590" t="s">
        <v>3467</v>
      </c>
      <c r="AO3590">
        <v>13.5</v>
      </c>
      <c r="AP3590" t="s">
        <v>3468</v>
      </c>
      <c r="AS3590" t="s">
        <v>270</v>
      </c>
      <c r="AT3590" t="s">
        <v>61</v>
      </c>
      <c r="AU3590" t="s">
        <v>61</v>
      </c>
      <c r="AV3590" s="1">
        <v>44287</v>
      </c>
      <c r="AW3590" t="s">
        <v>63</v>
      </c>
      <c r="AX3590" s="2">
        <v>44286.761712962965</v>
      </c>
    </row>
    <row r="3591" spans="1:50" hidden="1" x14ac:dyDescent="0.35">
      <c r="A3591">
        <v>589136357</v>
      </c>
      <c r="B3591" t="s">
        <v>212</v>
      </c>
      <c r="C3591" t="s">
        <v>69</v>
      </c>
      <c r="D3591" t="s">
        <v>70</v>
      </c>
      <c r="E3591" t="s">
        <v>213</v>
      </c>
      <c r="F3591" t="s">
        <v>52</v>
      </c>
      <c r="H3591" t="s">
        <v>78</v>
      </c>
      <c r="I3591" t="s">
        <v>82</v>
      </c>
      <c r="J3591" t="s">
        <v>55</v>
      </c>
      <c r="K3591" t="s">
        <v>55</v>
      </c>
      <c r="L3591" t="s">
        <v>266</v>
      </c>
      <c r="M3591">
        <v>2112</v>
      </c>
      <c r="N3591" s="1">
        <v>44256</v>
      </c>
      <c r="O3591" t="s">
        <v>64</v>
      </c>
      <c r="P3591" t="s">
        <v>57</v>
      </c>
      <c r="Q3591" t="s">
        <v>65</v>
      </c>
      <c r="R3591" t="s">
        <v>83</v>
      </c>
      <c r="S3591" t="s">
        <v>84</v>
      </c>
      <c r="T3591" t="s">
        <v>1081</v>
      </c>
      <c r="U3591" t="s">
        <v>1082</v>
      </c>
      <c r="V3591" t="s">
        <v>1083</v>
      </c>
      <c r="W3591">
        <v>1240</v>
      </c>
      <c r="X3591" t="s">
        <v>61</v>
      </c>
      <c r="Y3591" t="s">
        <v>61</v>
      </c>
      <c r="Z3591" t="s">
        <v>61</v>
      </c>
      <c r="AA3591" t="s">
        <v>61</v>
      </c>
      <c r="AB3591" t="s">
        <v>61</v>
      </c>
      <c r="AC3591" t="s">
        <v>61</v>
      </c>
      <c r="AD3591" t="s">
        <v>61</v>
      </c>
      <c r="AE3591" t="s">
        <v>61</v>
      </c>
      <c r="AF3591" t="s">
        <v>61</v>
      </c>
      <c r="AG3591" t="s">
        <v>61</v>
      </c>
      <c r="AH3591" t="s">
        <v>61</v>
      </c>
      <c r="AI3591" t="s">
        <v>61</v>
      </c>
      <c r="AJ3591" t="s">
        <v>61</v>
      </c>
      <c r="AK3591" t="s">
        <v>270</v>
      </c>
      <c r="AL3591" t="s">
        <v>3472</v>
      </c>
      <c r="AM3591" t="s">
        <v>3472</v>
      </c>
      <c r="AO3591">
        <v>-5.7</v>
      </c>
      <c r="AS3591" t="s">
        <v>1085</v>
      </c>
      <c r="AT3591" t="s">
        <v>61</v>
      </c>
      <c r="AU3591" t="s">
        <v>61</v>
      </c>
      <c r="AV3591" t="s">
        <v>61</v>
      </c>
      <c r="AW3591" t="s">
        <v>1085</v>
      </c>
      <c r="AX3591" s="2">
        <v>44287.605312500003</v>
      </c>
    </row>
    <row r="3592" spans="1:50" hidden="1" x14ac:dyDescent="0.35">
      <c r="A3592">
        <v>589143044</v>
      </c>
      <c r="B3592" t="s">
        <v>212</v>
      </c>
      <c r="C3592" t="s">
        <v>69</v>
      </c>
      <c r="D3592" t="s">
        <v>70</v>
      </c>
      <c r="E3592" t="s">
        <v>213</v>
      </c>
      <c r="F3592" t="s">
        <v>52</v>
      </c>
      <c r="H3592" t="s">
        <v>78</v>
      </c>
      <c r="I3592" t="s">
        <v>82</v>
      </c>
      <c r="J3592" t="s">
        <v>55</v>
      </c>
      <c r="K3592" t="s">
        <v>55</v>
      </c>
      <c r="L3592" t="s">
        <v>266</v>
      </c>
      <c r="M3592">
        <v>2112</v>
      </c>
      <c r="N3592" s="1">
        <v>44256</v>
      </c>
      <c r="O3592" t="s">
        <v>64</v>
      </c>
      <c r="P3592" t="s">
        <v>57</v>
      </c>
      <c r="Q3592" t="s">
        <v>65</v>
      </c>
      <c r="R3592" t="s">
        <v>83</v>
      </c>
      <c r="S3592" t="s">
        <v>84</v>
      </c>
      <c r="T3592" t="s">
        <v>1081</v>
      </c>
      <c r="U3592" t="s">
        <v>1082</v>
      </c>
      <c r="V3592" t="s">
        <v>1083</v>
      </c>
      <c r="W3592">
        <v>1241</v>
      </c>
      <c r="X3592" t="s">
        <v>61</v>
      </c>
      <c r="Y3592" t="s">
        <v>61</v>
      </c>
      <c r="Z3592" t="s">
        <v>61</v>
      </c>
      <c r="AA3592" t="s">
        <v>61</v>
      </c>
      <c r="AB3592" t="s">
        <v>61</v>
      </c>
      <c r="AC3592" t="s">
        <v>61</v>
      </c>
      <c r="AD3592" t="s">
        <v>61</v>
      </c>
      <c r="AE3592" t="s">
        <v>61</v>
      </c>
      <c r="AF3592" t="s">
        <v>61</v>
      </c>
      <c r="AG3592" t="s">
        <v>61</v>
      </c>
      <c r="AH3592" t="s">
        <v>61</v>
      </c>
      <c r="AI3592" t="s">
        <v>61</v>
      </c>
      <c r="AJ3592" t="s">
        <v>61</v>
      </c>
      <c r="AK3592" t="s">
        <v>270</v>
      </c>
      <c r="AL3592" t="s">
        <v>3473</v>
      </c>
      <c r="AM3592" t="s">
        <v>3473</v>
      </c>
      <c r="AO3592">
        <v>-27</v>
      </c>
      <c r="AS3592" t="s">
        <v>1085</v>
      </c>
      <c r="AT3592" t="s">
        <v>61</v>
      </c>
      <c r="AU3592" t="s">
        <v>61</v>
      </c>
      <c r="AV3592" t="s">
        <v>61</v>
      </c>
      <c r="AW3592" t="s">
        <v>1085</v>
      </c>
      <c r="AX3592" s="2">
        <v>44287.605312500003</v>
      </c>
    </row>
    <row r="3593" spans="1:50" hidden="1" x14ac:dyDescent="0.35">
      <c r="A3593">
        <v>498158481</v>
      </c>
      <c r="B3593" t="s">
        <v>214</v>
      </c>
      <c r="C3593" t="s">
        <v>69</v>
      </c>
      <c r="D3593" t="s">
        <v>171</v>
      </c>
      <c r="E3593" t="s">
        <v>215</v>
      </c>
      <c r="F3593" t="s">
        <v>52</v>
      </c>
      <c r="H3593" t="s">
        <v>78</v>
      </c>
      <c r="I3593" t="s">
        <v>82</v>
      </c>
      <c r="J3593" t="s">
        <v>55</v>
      </c>
      <c r="K3593" t="s">
        <v>55</v>
      </c>
      <c r="L3593" t="s">
        <v>266</v>
      </c>
      <c r="M3593">
        <v>2101</v>
      </c>
      <c r="N3593" s="1">
        <v>43922</v>
      </c>
      <c r="O3593" t="s">
        <v>64</v>
      </c>
      <c r="P3593" t="s">
        <v>57</v>
      </c>
      <c r="Q3593" t="s">
        <v>65</v>
      </c>
      <c r="R3593" t="s">
        <v>59</v>
      </c>
      <c r="S3593" t="s">
        <v>66</v>
      </c>
      <c r="T3593" t="s">
        <v>308</v>
      </c>
      <c r="U3593" t="s">
        <v>309</v>
      </c>
      <c r="V3593" t="s">
        <v>310</v>
      </c>
      <c r="W3593">
        <v>120</v>
      </c>
      <c r="X3593" t="s">
        <v>61</v>
      </c>
      <c r="Y3593" t="s">
        <v>61</v>
      </c>
      <c r="Z3593" t="s">
        <v>61</v>
      </c>
      <c r="AA3593" t="s">
        <v>61</v>
      </c>
      <c r="AB3593" t="s">
        <v>61</v>
      </c>
      <c r="AC3593" t="s">
        <v>61</v>
      </c>
      <c r="AD3593" t="s">
        <v>61</v>
      </c>
      <c r="AE3593" t="s">
        <v>61</v>
      </c>
      <c r="AF3593" t="s">
        <v>61</v>
      </c>
      <c r="AG3593" t="s">
        <v>61</v>
      </c>
      <c r="AH3593" t="s">
        <v>61</v>
      </c>
      <c r="AI3593" t="s">
        <v>61</v>
      </c>
      <c r="AJ3593" t="s">
        <v>61</v>
      </c>
      <c r="AK3593" t="s">
        <v>62</v>
      </c>
      <c r="AL3593" t="s">
        <v>311</v>
      </c>
      <c r="AN3593" t="s">
        <v>312</v>
      </c>
      <c r="AO3593">
        <v>-32.64</v>
      </c>
      <c r="AP3593" t="s">
        <v>311</v>
      </c>
      <c r="AR3593" s="3">
        <v>43890</v>
      </c>
      <c r="AS3593" t="s">
        <v>62</v>
      </c>
      <c r="AT3593" t="s">
        <v>61</v>
      </c>
      <c r="AU3593" t="s">
        <v>56</v>
      </c>
      <c r="AV3593" t="s">
        <v>61</v>
      </c>
      <c r="AW3593" t="s">
        <v>63</v>
      </c>
      <c r="AX3593" s="2">
        <v>43936.847025462965</v>
      </c>
    </row>
    <row r="3594" spans="1:50" hidden="1" x14ac:dyDescent="0.35">
      <c r="A3594">
        <v>512377015</v>
      </c>
      <c r="B3594" t="s">
        <v>214</v>
      </c>
      <c r="C3594" t="s">
        <v>69</v>
      </c>
      <c r="D3594" t="s">
        <v>171</v>
      </c>
      <c r="E3594" t="s">
        <v>215</v>
      </c>
      <c r="F3594" t="s">
        <v>52</v>
      </c>
      <c r="H3594" t="s">
        <v>78</v>
      </c>
      <c r="I3594" t="s">
        <v>82</v>
      </c>
      <c r="J3594" t="s">
        <v>55</v>
      </c>
      <c r="K3594" t="s">
        <v>55</v>
      </c>
      <c r="L3594" t="s">
        <v>266</v>
      </c>
      <c r="M3594">
        <v>2102</v>
      </c>
      <c r="N3594" s="1">
        <v>43952</v>
      </c>
      <c r="O3594" t="s">
        <v>64</v>
      </c>
      <c r="P3594" t="s">
        <v>57</v>
      </c>
      <c r="Q3594" t="s">
        <v>65</v>
      </c>
      <c r="R3594" t="s">
        <v>83</v>
      </c>
      <c r="S3594" t="s">
        <v>84</v>
      </c>
      <c r="T3594" t="s">
        <v>313</v>
      </c>
      <c r="U3594" t="s">
        <v>314</v>
      </c>
      <c r="V3594" t="s">
        <v>315</v>
      </c>
      <c r="W3594">
        <v>2005</v>
      </c>
      <c r="X3594" t="s">
        <v>61</v>
      </c>
      <c r="Y3594" t="s">
        <v>61</v>
      </c>
      <c r="Z3594" t="s">
        <v>61</v>
      </c>
      <c r="AA3594" t="s">
        <v>61</v>
      </c>
      <c r="AB3594" t="s">
        <v>61</v>
      </c>
      <c r="AC3594" t="s">
        <v>61</v>
      </c>
      <c r="AD3594" t="s">
        <v>61</v>
      </c>
      <c r="AE3594" t="s">
        <v>61</v>
      </c>
      <c r="AF3594" t="s">
        <v>61</v>
      </c>
      <c r="AG3594" t="s">
        <v>61</v>
      </c>
      <c r="AH3594" t="s">
        <v>61</v>
      </c>
      <c r="AI3594" t="s">
        <v>61</v>
      </c>
      <c r="AJ3594" t="s">
        <v>61</v>
      </c>
      <c r="AK3594" t="s">
        <v>62</v>
      </c>
      <c r="AL3594" t="s">
        <v>2706</v>
      </c>
      <c r="AM3594" t="s">
        <v>2706</v>
      </c>
      <c r="AO3594">
        <v>5.44</v>
      </c>
      <c r="AS3594" t="s">
        <v>89</v>
      </c>
      <c r="AT3594" t="s">
        <v>61</v>
      </c>
      <c r="AU3594" t="s">
        <v>61</v>
      </c>
      <c r="AV3594" t="s">
        <v>61</v>
      </c>
      <c r="AW3594" t="s">
        <v>89</v>
      </c>
      <c r="AX3594" s="2">
        <v>43984.435416666667</v>
      </c>
    </row>
    <row r="3595" spans="1:50" hidden="1" x14ac:dyDescent="0.35">
      <c r="A3595">
        <v>521301390</v>
      </c>
      <c r="B3595" t="s">
        <v>214</v>
      </c>
      <c r="C3595" t="s">
        <v>69</v>
      </c>
      <c r="D3595" t="s">
        <v>171</v>
      </c>
      <c r="E3595" t="s">
        <v>215</v>
      </c>
      <c r="F3595" t="s">
        <v>52</v>
      </c>
      <c r="H3595" t="s">
        <v>78</v>
      </c>
      <c r="I3595" t="s">
        <v>82</v>
      </c>
      <c r="J3595" t="s">
        <v>55</v>
      </c>
      <c r="K3595" t="s">
        <v>55</v>
      </c>
      <c r="L3595" t="s">
        <v>266</v>
      </c>
      <c r="M3595">
        <v>2103</v>
      </c>
      <c r="N3595" s="1">
        <v>43983</v>
      </c>
      <c r="O3595" t="s">
        <v>64</v>
      </c>
      <c r="P3595" t="s">
        <v>57</v>
      </c>
      <c r="Q3595" t="s">
        <v>65</v>
      </c>
      <c r="R3595" t="s">
        <v>83</v>
      </c>
      <c r="S3595" t="s">
        <v>84</v>
      </c>
      <c r="T3595" t="s">
        <v>317</v>
      </c>
      <c r="U3595" t="s">
        <v>318</v>
      </c>
      <c r="V3595" t="s">
        <v>319</v>
      </c>
      <c r="W3595">
        <v>167</v>
      </c>
      <c r="X3595" t="s">
        <v>61</v>
      </c>
      <c r="Y3595" t="s">
        <v>61</v>
      </c>
      <c r="Z3595" t="s">
        <v>61</v>
      </c>
      <c r="AA3595" t="s">
        <v>61</v>
      </c>
      <c r="AB3595" t="s">
        <v>61</v>
      </c>
      <c r="AC3595" t="s">
        <v>61</v>
      </c>
      <c r="AD3595" t="s">
        <v>61</v>
      </c>
      <c r="AE3595" t="s">
        <v>61</v>
      </c>
      <c r="AF3595" t="s">
        <v>61</v>
      </c>
      <c r="AG3595" t="s">
        <v>61</v>
      </c>
      <c r="AH3595" t="s">
        <v>61</v>
      </c>
      <c r="AI3595" t="s">
        <v>61</v>
      </c>
      <c r="AJ3595" t="s">
        <v>61</v>
      </c>
      <c r="AK3595" t="s">
        <v>62</v>
      </c>
      <c r="AL3595" t="s">
        <v>320</v>
      </c>
      <c r="AM3595" t="s">
        <v>320</v>
      </c>
      <c r="AO3595">
        <v>41.01</v>
      </c>
      <c r="AS3595" t="s">
        <v>90</v>
      </c>
      <c r="AT3595" t="s">
        <v>61</v>
      </c>
      <c r="AU3595" t="s">
        <v>61</v>
      </c>
      <c r="AV3595" t="s">
        <v>61</v>
      </c>
      <c r="AW3595" t="s">
        <v>90</v>
      </c>
      <c r="AX3595" s="2">
        <v>44012.6484375</v>
      </c>
    </row>
    <row r="3596" spans="1:50" hidden="1" x14ac:dyDescent="0.35">
      <c r="A3596">
        <v>498157281</v>
      </c>
      <c r="B3596" t="s">
        <v>216</v>
      </c>
      <c r="C3596" t="s">
        <v>69</v>
      </c>
      <c r="D3596" t="s">
        <v>171</v>
      </c>
      <c r="E3596" t="s">
        <v>217</v>
      </c>
      <c r="F3596" t="s">
        <v>52</v>
      </c>
      <c r="H3596" t="s">
        <v>78</v>
      </c>
      <c r="I3596" t="s">
        <v>82</v>
      </c>
      <c r="J3596" t="s">
        <v>55</v>
      </c>
      <c r="K3596" t="s">
        <v>55</v>
      </c>
      <c r="L3596" t="s">
        <v>266</v>
      </c>
      <c r="M3596">
        <v>2101</v>
      </c>
      <c r="N3596" s="1">
        <v>43922</v>
      </c>
      <c r="O3596" t="s">
        <v>64</v>
      </c>
      <c r="P3596" t="s">
        <v>57</v>
      </c>
      <c r="Q3596" t="s">
        <v>65</v>
      </c>
      <c r="R3596" t="s">
        <v>59</v>
      </c>
      <c r="S3596" t="s">
        <v>66</v>
      </c>
      <c r="T3596" t="s">
        <v>308</v>
      </c>
      <c r="U3596" t="s">
        <v>309</v>
      </c>
      <c r="V3596" t="s">
        <v>310</v>
      </c>
      <c r="W3596">
        <v>83</v>
      </c>
      <c r="X3596" t="s">
        <v>61</v>
      </c>
      <c r="Y3596" t="s">
        <v>61</v>
      </c>
      <c r="Z3596" t="s">
        <v>61</v>
      </c>
      <c r="AA3596" t="s">
        <v>61</v>
      </c>
      <c r="AB3596" t="s">
        <v>61</v>
      </c>
      <c r="AC3596" t="s">
        <v>61</v>
      </c>
      <c r="AD3596" t="s">
        <v>61</v>
      </c>
      <c r="AE3596" t="s">
        <v>61</v>
      </c>
      <c r="AF3596" t="s">
        <v>61</v>
      </c>
      <c r="AG3596" t="s">
        <v>61</v>
      </c>
      <c r="AH3596" t="s">
        <v>61</v>
      </c>
      <c r="AI3596" t="s">
        <v>61</v>
      </c>
      <c r="AJ3596" t="s">
        <v>61</v>
      </c>
      <c r="AK3596" t="s">
        <v>62</v>
      </c>
      <c r="AL3596" t="s">
        <v>311</v>
      </c>
      <c r="AN3596" t="s">
        <v>312</v>
      </c>
      <c r="AO3596">
        <v>-21.76</v>
      </c>
      <c r="AP3596" t="s">
        <v>311</v>
      </c>
      <c r="AR3596" s="3">
        <v>43890</v>
      </c>
      <c r="AS3596" t="s">
        <v>62</v>
      </c>
      <c r="AT3596" t="s">
        <v>61</v>
      </c>
      <c r="AU3596" t="s">
        <v>56</v>
      </c>
      <c r="AV3596" t="s">
        <v>61</v>
      </c>
      <c r="AW3596" t="s">
        <v>63</v>
      </c>
      <c r="AX3596" s="2">
        <v>43936.847025462965</v>
      </c>
    </row>
    <row r="3597" spans="1:50" hidden="1" x14ac:dyDescent="0.35">
      <c r="A3597">
        <v>512381240</v>
      </c>
      <c r="B3597" t="s">
        <v>216</v>
      </c>
      <c r="C3597" t="s">
        <v>69</v>
      </c>
      <c r="D3597" t="s">
        <v>171</v>
      </c>
      <c r="E3597" t="s">
        <v>217</v>
      </c>
      <c r="F3597" t="s">
        <v>52</v>
      </c>
      <c r="H3597" t="s">
        <v>78</v>
      </c>
      <c r="I3597" t="s">
        <v>82</v>
      </c>
      <c r="J3597" t="s">
        <v>55</v>
      </c>
      <c r="K3597" t="s">
        <v>55</v>
      </c>
      <c r="L3597" t="s">
        <v>266</v>
      </c>
      <c r="M3597">
        <v>2102</v>
      </c>
      <c r="N3597" s="1">
        <v>43952</v>
      </c>
      <c r="O3597" t="s">
        <v>64</v>
      </c>
      <c r="P3597" t="s">
        <v>57</v>
      </c>
      <c r="Q3597" t="s">
        <v>65</v>
      </c>
      <c r="R3597" t="s">
        <v>83</v>
      </c>
      <c r="S3597" t="s">
        <v>84</v>
      </c>
      <c r="T3597" t="s">
        <v>313</v>
      </c>
      <c r="U3597" t="s">
        <v>314</v>
      </c>
      <c r="V3597" t="s">
        <v>315</v>
      </c>
      <c r="W3597">
        <v>2006</v>
      </c>
      <c r="X3597" t="s">
        <v>61</v>
      </c>
      <c r="Y3597" t="s">
        <v>61</v>
      </c>
      <c r="Z3597" t="s">
        <v>61</v>
      </c>
      <c r="AA3597" t="s">
        <v>61</v>
      </c>
      <c r="AB3597" t="s">
        <v>61</v>
      </c>
      <c r="AC3597" t="s">
        <v>61</v>
      </c>
      <c r="AD3597" t="s">
        <v>61</v>
      </c>
      <c r="AE3597" t="s">
        <v>61</v>
      </c>
      <c r="AF3597" t="s">
        <v>61</v>
      </c>
      <c r="AG3597" t="s">
        <v>61</v>
      </c>
      <c r="AH3597" t="s">
        <v>61</v>
      </c>
      <c r="AI3597" t="s">
        <v>61</v>
      </c>
      <c r="AJ3597" t="s">
        <v>61</v>
      </c>
      <c r="AK3597" t="s">
        <v>62</v>
      </c>
      <c r="AL3597" t="s">
        <v>2634</v>
      </c>
      <c r="AM3597" t="s">
        <v>2634</v>
      </c>
      <c r="AO3597">
        <v>3.63</v>
      </c>
      <c r="AS3597" t="s">
        <v>89</v>
      </c>
      <c r="AT3597" t="s">
        <v>61</v>
      </c>
      <c r="AU3597" t="s">
        <v>61</v>
      </c>
      <c r="AV3597" t="s">
        <v>61</v>
      </c>
      <c r="AW3597" t="s">
        <v>89</v>
      </c>
      <c r="AX3597" s="2">
        <v>43984.435416666667</v>
      </c>
    </row>
    <row r="3598" spans="1:50" hidden="1" x14ac:dyDescent="0.35">
      <c r="A3598">
        <v>521326708</v>
      </c>
      <c r="B3598" t="s">
        <v>216</v>
      </c>
      <c r="C3598" t="s">
        <v>69</v>
      </c>
      <c r="D3598" t="s">
        <v>171</v>
      </c>
      <c r="E3598" t="s">
        <v>217</v>
      </c>
      <c r="F3598" t="s">
        <v>52</v>
      </c>
      <c r="H3598" t="s">
        <v>78</v>
      </c>
      <c r="I3598" t="s">
        <v>82</v>
      </c>
      <c r="J3598" t="s">
        <v>55</v>
      </c>
      <c r="K3598" t="s">
        <v>55</v>
      </c>
      <c r="L3598" t="s">
        <v>266</v>
      </c>
      <c r="M3598">
        <v>2103</v>
      </c>
      <c r="N3598" s="1">
        <v>43983</v>
      </c>
      <c r="O3598" t="s">
        <v>64</v>
      </c>
      <c r="P3598" t="s">
        <v>57</v>
      </c>
      <c r="Q3598" t="s">
        <v>65</v>
      </c>
      <c r="R3598" t="s">
        <v>83</v>
      </c>
      <c r="S3598" t="s">
        <v>84</v>
      </c>
      <c r="T3598" t="s">
        <v>317</v>
      </c>
      <c r="U3598" t="s">
        <v>318</v>
      </c>
      <c r="V3598" t="s">
        <v>319</v>
      </c>
      <c r="W3598">
        <v>168</v>
      </c>
      <c r="X3598" t="s">
        <v>61</v>
      </c>
      <c r="Y3598" t="s">
        <v>61</v>
      </c>
      <c r="Z3598" t="s">
        <v>61</v>
      </c>
      <c r="AA3598" t="s">
        <v>61</v>
      </c>
      <c r="AB3598" t="s">
        <v>61</v>
      </c>
      <c r="AC3598" t="s">
        <v>61</v>
      </c>
      <c r="AD3598" t="s">
        <v>61</v>
      </c>
      <c r="AE3598" t="s">
        <v>61</v>
      </c>
      <c r="AF3598" t="s">
        <v>61</v>
      </c>
      <c r="AG3598" t="s">
        <v>61</v>
      </c>
      <c r="AH3598" t="s">
        <v>61</v>
      </c>
      <c r="AI3598" t="s">
        <v>61</v>
      </c>
      <c r="AJ3598" t="s">
        <v>61</v>
      </c>
      <c r="AK3598" t="s">
        <v>62</v>
      </c>
      <c r="AL3598" t="s">
        <v>320</v>
      </c>
      <c r="AM3598" t="s">
        <v>320</v>
      </c>
      <c r="AO3598">
        <v>27.34</v>
      </c>
      <c r="AS3598" t="s">
        <v>90</v>
      </c>
      <c r="AT3598" t="s">
        <v>61</v>
      </c>
      <c r="AU3598" t="s">
        <v>61</v>
      </c>
      <c r="AV3598" t="s">
        <v>61</v>
      </c>
      <c r="AW3598" t="s">
        <v>90</v>
      </c>
      <c r="AX3598" s="2">
        <v>44012.6484375</v>
      </c>
    </row>
    <row r="3599" spans="1:50" hidden="1" x14ac:dyDescent="0.35">
      <c r="A3599">
        <v>531822961</v>
      </c>
      <c r="B3599" t="s">
        <v>216</v>
      </c>
      <c r="C3599" t="s">
        <v>69</v>
      </c>
      <c r="D3599" t="s">
        <v>171</v>
      </c>
      <c r="E3599" t="s">
        <v>217</v>
      </c>
      <c r="F3599" t="s">
        <v>52</v>
      </c>
      <c r="H3599" t="s">
        <v>78</v>
      </c>
      <c r="I3599" t="s">
        <v>82</v>
      </c>
      <c r="J3599" t="s">
        <v>55</v>
      </c>
      <c r="K3599" t="s">
        <v>55</v>
      </c>
      <c r="L3599" t="s">
        <v>266</v>
      </c>
      <c r="M3599">
        <v>2104</v>
      </c>
      <c r="N3599" s="1">
        <v>44013</v>
      </c>
      <c r="O3599" t="s">
        <v>56</v>
      </c>
      <c r="P3599" t="s">
        <v>57</v>
      </c>
      <c r="Q3599" t="s">
        <v>58</v>
      </c>
      <c r="R3599" t="s">
        <v>83</v>
      </c>
      <c r="S3599" t="s">
        <v>60</v>
      </c>
      <c r="T3599" t="s">
        <v>2653</v>
      </c>
      <c r="U3599" t="s">
        <v>2654</v>
      </c>
      <c r="V3599" t="s">
        <v>2655</v>
      </c>
      <c r="W3599">
        <v>122</v>
      </c>
      <c r="X3599" t="s">
        <v>61</v>
      </c>
      <c r="Y3599" t="s">
        <v>61</v>
      </c>
      <c r="Z3599" t="s">
        <v>61</v>
      </c>
      <c r="AA3599" t="s">
        <v>61</v>
      </c>
      <c r="AB3599" t="s">
        <v>61</v>
      </c>
      <c r="AC3599" t="s">
        <v>61</v>
      </c>
      <c r="AD3599" t="s">
        <v>61</v>
      </c>
      <c r="AE3599" t="s">
        <v>61</v>
      </c>
      <c r="AF3599" t="s">
        <v>61</v>
      </c>
      <c r="AG3599" t="s">
        <v>61</v>
      </c>
      <c r="AH3599" t="s">
        <v>61</v>
      </c>
      <c r="AI3599" t="s">
        <v>61</v>
      </c>
      <c r="AJ3599" t="s">
        <v>61</v>
      </c>
      <c r="AK3599" t="s">
        <v>270</v>
      </c>
      <c r="AL3599" t="s">
        <v>3474</v>
      </c>
      <c r="AM3599" t="s">
        <v>3474</v>
      </c>
      <c r="AO3599">
        <v>30.78</v>
      </c>
      <c r="AS3599" t="s">
        <v>121</v>
      </c>
      <c r="AT3599" t="s">
        <v>61</v>
      </c>
      <c r="AU3599" t="s">
        <v>61</v>
      </c>
      <c r="AV3599" s="1">
        <v>44044</v>
      </c>
      <c r="AW3599" t="s">
        <v>121</v>
      </c>
      <c r="AX3599" s="2">
        <v>44046.721724537034</v>
      </c>
    </row>
    <row r="3600" spans="1:50" hidden="1" x14ac:dyDescent="0.35">
      <c r="A3600">
        <v>531864440</v>
      </c>
      <c r="B3600" t="s">
        <v>216</v>
      </c>
      <c r="C3600" t="s">
        <v>69</v>
      </c>
      <c r="D3600" t="s">
        <v>171</v>
      </c>
      <c r="E3600" t="s">
        <v>217</v>
      </c>
      <c r="F3600" t="s">
        <v>52</v>
      </c>
      <c r="H3600" t="s">
        <v>78</v>
      </c>
      <c r="I3600" t="s">
        <v>82</v>
      </c>
      <c r="J3600" t="s">
        <v>55</v>
      </c>
      <c r="K3600" t="s">
        <v>55</v>
      </c>
      <c r="L3600" t="s">
        <v>266</v>
      </c>
      <c r="M3600">
        <v>2104</v>
      </c>
      <c r="N3600" s="1">
        <v>44013</v>
      </c>
      <c r="O3600" t="s">
        <v>56</v>
      </c>
      <c r="P3600" t="s">
        <v>57</v>
      </c>
      <c r="Q3600" t="s">
        <v>58</v>
      </c>
      <c r="R3600" t="s">
        <v>83</v>
      </c>
      <c r="S3600" t="s">
        <v>60</v>
      </c>
      <c r="T3600" t="s">
        <v>2653</v>
      </c>
      <c r="U3600" t="s">
        <v>2654</v>
      </c>
      <c r="V3600" t="s">
        <v>2655</v>
      </c>
      <c r="W3600">
        <v>121</v>
      </c>
      <c r="X3600" t="s">
        <v>61</v>
      </c>
      <c r="Y3600" t="s">
        <v>61</v>
      </c>
      <c r="Z3600" t="s">
        <v>61</v>
      </c>
      <c r="AA3600" t="s">
        <v>61</v>
      </c>
      <c r="AB3600" t="s">
        <v>61</v>
      </c>
      <c r="AC3600" t="s">
        <v>61</v>
      </c>
      <c r="AD3600" t="s">
        <v>61</v>
      </c>
      <c r="AE3600" t="s">
        <v>61</v>
      </c>
      <c r="AF3600" t="s">
        <v>61</v>
      </c>
      <c r="AG3600" t="s">
        <v>61</v>
      </c>
      <c r="AH3600" t="s">
        <v>61</v>
      </c>
      <c r="AI3600" t="s">
        <v>61</v>
      </c>
      <c r="AJ3600" t="s">
        <v>61</v>
      </c>
      <c r="AK3600" t="s">
        <v>270</v>
      </c>
      <c r="AL3600" t="s">
        <v>3474</v>
      </c>
      <c r="AM3600" t="s">
        <v>3474</v>
      </c>
      <c r="AO3600">
        <v>6.16</v>
      </c>
      <c r="AS3600" t="s">
        <v>121</v>
      </c>
      <c r="AT3600" t="s">
        <v>61</v>
      </c>
      <c r="AU3600" t="s">
        <v>61</v>
      </c>
      <c r="AV3600" s="1">
        <v>44044</v>
      </c>
      <c r="AW3600" t="s">
        <v>121</v>
      </c>
      <c r="AX3600" s="2">
        <v>44046.721724537034</v>
      </c>
    </row>
    <row r="3601" spans="1:50" hidden="1" x14ac:dyDescent="0.35">
      <c r="A3601">
        <v>532415899</v>
      </c>
      <c r="B3601" t="s">
        <v>216</v>
      </c>
      <c r="C3601" t="s">
        <v>69</v>
      </c>
      <c r="D3601" t="s">
        <v>171</v>
      </c>
      <c r="E3601" t="s">
        <v>217</v>
      </c>
      <c r="F3601" t="s">
        <v>52</v>
      </c>
      <c r="H3601" t="s">
        <v>78</v>
      </c>
      <c r="I3601" t="s">
        <v>82</v>
      </c>
      <c r="J3601" t="s">
        <v>55</v>
      </c>
      <c r="K3601" t="s">
        <v>55</v>
      </c>
      <c r="L3601" t="s">
        <v>266</v>
      </c>
      <c r="M3601">
        <v>2105</v>
      </c>
      <c r="N3601" s="1">
        <v>44044</v>
      </c>
      <c r="O3601" t="s">
        <v>64</v>
      </c>
      <c r="P3601" t="s">
        <v>57</v>
      </c>
      <c r="Q3601" t="s">
        <v>65</v>
      </c>
      <c r="R3601" t="s">
        <v>59</v>
      </c>
      <c r="S3601" t="s">
        <v>66</v>
      </c>
      <c r="T3601" t="s">
        <v>2254</v>
      </c>
      <c r="U3601" t="s">
        <v>615</v>
      </c>
      <c r="V3601" t="s">
        <v>2255</v>
      </c>
      <c r="W3601">
        <v>55</v>
      </c>
      <c r="X3601" t="s">
        <v>61</v>
      </c>
      <c r="Y3601" t="s">
        <v>61</v>
      </c>
      <c r="Z3601" t="s">
        <v>61</v>
      </c>
      <c r="AA3601" t="s">
        <v>61</v>
      </c>
      <c r="AB3601" t="s">
        <v>61</v>
      </c>
      <c r="AC3601" t="s">
        <v>61</v>
      </c>
      <c r="AD3601" t="s">
        <v>61</v>
      </c>
      <c r="AE3601" t="s">
        <v>61</v>
      </c>
      <c r="AF3601" t="s">
        <v>61</v>
      </c>
      <c r="AG3601" t="s">
        <v>61</v>
      </c>
      <c r="AH3601" t="s">
        <v>61</v>
      </c>
      <c r="AI3601" t="s">
        <v>61</v>
      </c>
      <c r="AJ3601" t="s">
        <v>61</v>
      </c>
      <c r="AK3601" t="s">
        <v>270</v>
      </c>
      <c r="AL3601" t="s">
        <v>3475</v>
      </c>
      <c r="AN3601" t="s">
        <v>3476</v>
      </c>
      <c r="AO3601">
        <v>36.94</v>
      </c>
      <c r="AP3601" t="s">
        <v>3475</v>
      </c>
      <c r="AR3601" s="3">
        <v>44032</v>
      </c>
      <c r="AS3601" t="s">
        <v>270</v>
      </c>
      <c r="AT3601" t="s">
        <v>61</v>
      </c>
      <c r="AU3601" t="s">
        <v>56</v>
      </c>
      <c r="AV3601" t="s">
        <v>61</v>
      </c>
      <c r="AW3601" t="s">
        <v>63</v>
      </c>
      <c r="AX3601" s="2">
        <v>44049.844317129631</v>
      </c>
    </row>
    <row r="3602" spans="1:50" hidden="1" x14ac:dyDescent="0.35">
      <c r="A3602">
        <v>533196602</v>
      </c>
      <c r="B3602" t="s">
        <v>216</v>
      </c>
      <c r="C3602" t="s">
        <v>69</v>
      </c>
      <c r="D3602" t="s">
        <v>171</v>
      </c>
      <c r="E3602" t="s">
        <v>217</v>
      </c>
      <c r="F3602" t="s">
        <v>52</v>
      </c>
      <c r="H3602" t="s">
        <v>78</v>
      </c>
      <c r="I3602" t="s">
        <v>82</v>
      </c>
      <c r="J3602" t="s">
        <v>55</v>
      </c>
      <c r="K3602" t="s">
        <v>55</v>
      </c>
      <c r="L3602" t="s">
        <v>266</v>
      </c>
      <c r="M3602">
        <v>2105</v>
      </c>
      <c r="N3602" s="1">
        <v>44044</v>
      </c>
      <c r="O3602" t="s">
        <v>56</v>
      </c>
      <c r="P3602" t="s">
        <v>57</v>
      </c>
      <c r="Q3602" t="s">
        <v>67</v>
      </c>
      <c r="R3602" t="s">
        <v>83</v>
      </c>
      <c r="S3602" t="s">
        <v>60</v>
      </c>
      <c r="T3602" t="s">
        <v>2661</v>
      </c>
      <c r="U3602" t="s">
        <v>2662</v>
      </c>
      <c r="V3602" t="s">
        <v>2663</v>
      </c>
      <c r="W3602">
        <v>122</v>
      </c>
      <c r="X3602" t="s">
        <v>61</v>
      </c>
      <c r="Y3602" t="s">
        <v>61</v>
      </c>
      <c r="Z3602" t="s">
        <v>61</v>
      </c>
      <c r="AA3602" t="s">
        <v>61</v>
      </c>
      <c r="AB3602" t="s">
        <v>61</v>
      </c>
      <c r="AC3602" t="s">
        <v>61</v>
      </c>
      <c r="AD3602" t="s">
        <v>61</v>
      </c>
      <c r="AE3602" t="s">
        <v>61</v>
      </c>
      <c r="AF3602" t="s">
        <v>61</v>
      </c>
      <c r="AG3602" t="s">
        <v>61</v>
      </c>
      <c r="AH3602" t="s">
        <v>61</v>
      </c>
      <c r="AI3602" t="s">
        <v>61</v>
      </c>
      <c r="AJ3602" t="s">
        <v>61</v>
      </c>
      <c r="AK3602" t="s">
        <v>270</v>
      </c>
      <c r="AL3602" t="s">
        <v>3474</v>
      </c>
      <c r="AM3602" t="s">
        <v>3474</v>
      </c>
      <c r="AO3602">
        <v>-30.78</v>
      </c>
      <c r="AS3602" t="s">
        <v>63</v>
      </c>
      <c r="AT3602" t="s">
        <v>61</v>
      </c>
      <c r="AU3602" t="s">
        <v>61</v>
      </c>
      <c r="AV3602" t="s">
        <v>61</v>
      </c>
      <c r="AW3602" t="s">
        <v>63</v>
      </c>
      <c r="AX3602" s="2">
        <v>44054.742534722223</v>
      </c>
    </row>
    <row r="3603" spans="1:50" hidden="1" x14ac:dyDescent="0.35">
      <c r="A3603">
        <v>533202166</v>
      </c>
      <c r="B3603" t="s">
        <v>216</v>
      </c>
      <c r="C3603" t="s">
        <v>69</v>
      </c>
      <c r="D3603" t="s">
        <v>171</v>
      </c>
      <c r="E3603" t="s">
        <v>217</v>
      </c>
      <c r="F3603" t="s">
        <v>52</v>
      </c>
      <c r="H3603" t="s">
        <v>78</v>
      </c>
      <c r="I3603" t="s">
        <v>82</v>
      </c>
      <c r="J3603" t="s">
        <v>55</v>
      </c>
      <c r="K3603" t="s">
        <v>55</v>
      </c>
      <c r="L3603" t="s">
        <v>266</v>
      </c>
      <c r="M3603">
        <v>2105</v>
      </c>
      <c r="N3603" s="1">
        <v>44044</v>
      </c>
      <c r="O3603" t="s">
        <v>56</v>
      </c>
      <c r="P3603" t="s">
        <v>57</v>
      </c>
      <c r="Q3603" t="s">
        <v>67</v>
      </c>
      <c r="R3603" t="s">
        <v>83</v>
      </c>
      <c r="S3603" t="s">
        <v>60</v>
      </c>
      <c r="T3603" t="s">
        <v>2661</v>
      </c>
      <c r="U3603" t="s">
        <v>2662</v>
      </c>
      <c r="V3603" t="s">
        <v>2663</v>
      </c>
      <c r="W3603">
        <v>121</v>
      </c>
      <c r="X3603" t="s">
        <v>61</v>
      </c>
      <c r="Y3603" t="s">
        <v>61</v>
      </c>
      <c r="Z3603" t="s">
        <v>61</v>
      </c>
      <c r="AA3603" t="s">
        <v>61</v>
      </c>
      <c r="AB3603" t="s">
        <v>61</v>
      </c>
      <c r="AC3603" t="s">
        <v>61</v>
      </c>
      <c r="AD3603" t="s">
        <v>61</v>
      </c>
      <c r="AE3603" t="s">
        <v>61</v>
      </c>
      <c r="AF3603" t="s">
        <v>61</v>
      </c>
      <c r="AG3603" t="s">
        <v>61</v>
      </c>
      <c r="AH3603" t="s">
        <v>61</v>
      </c>
      <c r="AI3603" t="s">
        <v>61</v>
      </c>
      <c r="AJ3603" t="s">
        <v>61</v>
      </c>
      <c r="AK3603" t="s">
        <v>270</v>
      </c>
      <c r="AL3603" t="s">
        <v>3474</v>
      </c>
      <c r="AM3603" t="s">
        <v>3474</v>
      </c>
      <c r="AO3603">
        <v>-6.16</v>
      </c>
      <c r="AS3603" t="s">
        <v>63</v>
      </c>
      <c r="AT3603" t="s">
        <v>61</v>
      </c>
      <c r="AU3603" t="s">
        <v>61</v>
      </c>
      <c r="AV3603" t="s">
        <v>61</v>
      </c>
      <c r="AW3603" t="s">
        <v>63</v>
      </c>
      <c r="AX3603" s="2">
        <v>44054.742534722223</v>
      </c>
    </row>
    <row r="3604" spans="1:50" hidden="1" x14ac:dyDescent="0.35">
      <c r="A3604">
        <v>545108428</v>
      </c>
      <c r="B3604" t="s">
        <v>216</v>
      </c>
      <c r="C3604" t="s">
        <v>69</v>
      </c>
      <c r="D3604" t="s">
        <v>171</v>
      </c>
      <c r="E3604" t="s">
        <v>217</v>
      </c>
      <c r="F3604" t="s">
        <v>52</v>
      </c>
      <c r="H3604" t="s">
        <v>78</v>
      </c>
      <c r="I3604" t="s">
        <v>82</v>
      </c>
      <c r="J3604" t="s">
        <v>55</v>
      </c>
      <c r="K3604" t="s">
        <v>55</v>
      </c>
      <c r="L3604" t="s">
        <v>266</v>
      </c>
      <c r="M3604">
        <v>2106</v>
      </c>
      <c r="N3604" s="1">
        <v>44075</v>
      </c>
      <c r="O3604" t="s">
        <v>64</v>
      </c>
      <c r="P3604" t="s">
        <v>57</v>
      </c>
      <c r="Q3604" t="s">
        <v>65</v>
      </c>
      <c r="R3604" t="s">
        <v>83</v>
      </c>
      <c r="S3604" t="s">
        <v>84</v>
      </c>
      <c r="T3604" t="s">
        <v>677</v>
      </c>
      <c r="U3604" t="s">
        <v>678</v>
      </c>
      <c r="V3604" t="s">
        <v>679</v>
      </c>
      <c r="W3604">
        <v>998</v>
      </c>
      <c r="X3604" t="s">
        <v>61</v>
      </c>
      <c r="Y3604" t="s">
        <v>61</v>
      </c>
      <c r="Z3604" t="s">
        <v>61</v>
      </c>
      <c r="AA3604" t="s">
        <v>61</v>
      </c>
      <c r="AB3604" t="s">
        <v>61</v>
      </c>
      <c r="AC3604" t="s">
        <v>61</v>
      </c>
      <c r="AD3604" t="s">
        <v>61</v>
      </c>
      <c r="AE3604" t="s">
        <v>61</v>
      </c>
      <c r="AF3604" t="s">
        <v>61</v>
      </c>
      <c r="AG3604" t="s">
        <v>61</v>
      </c>
      <c r="AH3604" t="s">
        <v>61</v>
      </c>
      <c r="AI3604" t="s">
        <v>61</v>
      </c>
      <c r="AJ3604" t="s">
        <v>61</v>
      </c>
      <c r="AK3604" t="s">
        <v>270</v>
      </c>
      <c r="AL3604" t="s">
        <v>3477</v>
      </c>
      <c r="AM3604" t="s">
        <v>3477</v>
      </c>
      <c r="AO3604">
        <v>-6.16</v>
      </c>
      <c r="AS3604" t="s">
        <v>85</v>
      </c>
      <c r="AT3604" t="s">
        <v>61</v>
      </c>
      <c r="AU3604" t="s">
        <v>61</v>
      </c>
      <c r="AV3604" t="s">
        <v>61</v>
      </c>
      <c r="AW3604" t="s">
        <v>85</v>
      </c>
      <c r="AX3604" s="2">
        <v>44106.538194444445</v>
      </c>
    </row>
    <row r="3605" spans="1:50" hidden="1" x14ac:dyDescent="0.35">
      <c r="A3605">
        <v>537953579</v>
      </c>
      <c r="B3605" t="s">
        <v>216</v>
      </c>
      <c r="C3605" t="s">
        <v>69</v>
      </c>
      <c r="D3605" t="s">
        <v>171</v>
      </c>
      <c r="E3605" t="s">
        <v>217</v>
      </c>
      <c r="F3605" t="s">
        <v>52</v>
      </c>
      <c r="H3605" t="s">
        <v>78</v>
      </c>
      <c r="I3605" t="s">
        <v>82</v>
      </c>
      <c r="J3605" t="s">
        <v>55</v>
      </c>
      <c r="K3605" t="s">
        <v>55</v>
      </c>
      <c r="L3605" t="s">
        <v>266</v>
      </c>
      <c r="M3605">
        <v>2106</v>
      </c>
      <c r="N3605" s="1">
        <v>44075</v>
      </c>
      <c r="O3605" t="s">
        <v>64</v>
      </c>
      <c r="P3605" t="s">
        <v>57</v>
      </c>
      <c r="Q3605" t="s">
        <v>65</v>
      </c>
      <c r="R3605" t="s">
        <v>59</v>
      </c>
      <c r="S3605" t="s">
        <v>66</v>
      </c>
      <c r="T3605" t="s">
        <v>3478</v>
      </c>
      <c r="U3605" t="s">
        <v>285</v>
      </c>
      <c r="V3605" t="s">
        <v>3479</v>
      </c>
      <c r="W3605">
        <v>48</v>
      </c>
      <c r="X3605" t="s">
        <v>61</v>
      </c>
      <c r="Y3605" t="s">
        <v>61</v>
      </c>
      <c r="Z3605" t="s">
        <v>61</v>
      </c>
      <c r="AA3605" t="s">
        <v>61</v>
      </c>
      <c r="AB3605" t="s">
        <v>61</v>
      </c>
      <c r="AC3605" t="s">
        <v>61</v>
      </c>
      <c r="AD3605" t="s">
        <v>61</v>
      </c>
      <c r="AE3605" t="s">
        <v>61</v>
      </c>
      <c r="AF3605" t="s">
        <v>61</v>
      </c>
      <c r="AG3605" t="s">
        <v>61</v>
      </c>
      <c r="AH3605" t="s">
        <v>61</v>
      </c>
      <c r="AI3605" t="s">
        <v>61</v>
      </c>
      <c r="AJ3605" t="s">
        <v>61</v>
      </c>
      <c r="AK3605" t="s">
        <v>270</v>
      </c>
      <c r="AL3605" t="s">
        <v>3480</v>
      </c>
      <c r="AN3605" t="s">
        <v>3481</v>
      </c>
      <c r="AO3605">
        <v>27.43</v>
      </c>
      <c r="AP3605" t="s">
        <v>3480</v>
      </c>
      <c r="AR3605" s="3">
        <v>44070</v>
      </c>
      <c r="AS3605" t="s">
        <v>270</v>
      </c>
      <c r="AT3605" t="s">
        <v>61</v>
      </c>
      <c r="AU3605" t="s">
        <v>56</v>
      </c>
      <c r="AV3605" t="s">
        <v>61</v>
      </c>
      <c r="AW3605" t="s">
        <v>63</v>
      </c>
      <c r="AX3605" s="2">
        <v>44078.802627314813</v>
      </c>
    </row>
    <row r="3606" spans="1:50" hidden="1" x14ac:dyDescent="0.35">
      <c r="A3606">
        <v>553235664</v>
      </c>
      <c r="B3606" t="s">
        <v>216</v>
      </c>
      <c r="C3606" t="s">
        <v>69</v>
      </c>
      <c r="D3606" t="s">
        <v>171</v>
      </c>
      <c r="E3606" t="s">
        <v>217</v>
      </c>
      <c r="F3606" t="s">
        <v>52</v>
      </c>
      <c r="H3606" t="s">
        <v>78</v>
      </c>
      <c r="I3606" t="s">
        <v>82</v>
      </c>
      <c r="J3606" t="s">
        <v>55</v>
      </c>
      <c r="K3606" t="s">
        <v>55</v>
      </c>
      <c r="L3606" t="s">
        <v>266</v>
      </c>
      <c r="M3606">
        <v>2107</v>
      </c>
      <c r="N3606" s="1">
        <v>44105</v>
      </c>
      <c r="O3606" t="s">
        <v>64</v>
      </c>
      <c r="P3606" t="s">
        <v>57</v>
      </c>
      <c r="Q3606" t="s">
        <v>65</v>
      </c>
      <c r="R3606" t="s">
        <v>83</v>
      </c>
      <c r="S3606" t="s">
        <v>84</v>
      </c>
      <c r="T3606" t="s">
        <v>791</v>
      </c>
      <c r="U3606" t="s">
        <v>792</v>
      </c>
      <c r="V3606" t="s">
        <v>793</v>
      </c>
      <c r="W3606">
        <v>1262</v>
      </c>
      <c r="X3606" t="s">
        <v>61</v>
      </c>
      <c r="Y3606" t="s">
        <v>61</v>
      </c>
      <c r="Z3606" t="s">
        <v>61</v>
      </c>
      <c r="AA3606" t="s">
        <v>61</v>
      </c>
      <c r="AB3606" t="s">
        <v>61</v>
      </c>
      <c r="AC3606" t="s">
        <v>61</v>
      </c>
      <c r="AD3606" t="s">
        <v>61</v>
      </c>
      <c r="AE3606" t="s">
        <v>61</v>
      </c>
      <c r="AF3606" t="s">
        <v>61</v>
      </c>
      <c r="AG3606" t="s">
        <v>61</v>
      </c>
      <c r="AH3606" t="s">
        <v>61</v>
      </c>
      <c r="AI3606" t="s">
        <v>61</v>
      </c>
      <c r="AJ3606" t="s">
        <v>61</v>
      </c>
      <c r="AK3606" t="s">
        <v>270</v>
      </c>
      <c r="AL3606" t="s">
        <v>3482</v>
      </c>
      <c r="AM3606" t="s">
        <v>3482</v>
      </c>
      <c r="AO3606">
        <v>-4.57</v>
      </c>
      <c r="AS3606" t="s">
        <v>111</v>
      </c>
      <c r="AT3606" t="s">
        <v>61</v>
      </c>
      <c r="AU3606" t="s">
        <v>61</v>
      </c>
      <c r="AV3606" t="s">
        <v>61</v>
      </c>
      <c r="AW3606" t="s">
        <v>111</v>
      </c>
      <c r="AX3606" s="2">
        <v>44138.526701388888</v>
      </c>
    </row>
    <row r="3607" spans="1:50" hidden="1" x14ac:dyDescent="0.35">
      <c r="A3607">
        <v>554702691</v>
      </c>
      <c r="B3607" t="s">
        <v>216</v>
      </c>
      <c r="C3607" t="s">
        <v>69</v>
      </c>
      <c r="D3607" t="s">
        <v>171</v>
      </c>
      <c r="E3607" t="s">
        <v>217</v>
      </c>
      <c r="F3607" t="s">
        <v>52</v>
      </c>
      <c r="H3607" t="s">
        <v>78</v>
      </c>
      <c r="I3607" t="s">
        <v>82</v>
      </c>
      <c r="J3607" t="s">
        <v>55</v>
      </c>
      <c r="K3607" t="s">
        <v>55</v>
      </c>
      <c r="L3607" t="s">
        <v>266</v>
      </c>
      <c r="M3607">
        <v>2108</v>
      </c>
      <c r="N3607" s="1">
        <v>44136</v>
      </c>
      <c r="O3607" t="s">
        <v>64</v>
      </c>
      <c r="P3607" t="s">
        <v>57</v>
      </c>
      <c r="Q3607" t="s">
        <v>65</v>
      </c>
      <c r="R3607" t="s">
        <v>59</v>
      </c>
      <c r="S3607" t="s">
        <v>66</v>
      </c>
      <c r="T3607" t="s">
        <v>3383</v>
      </c>
      <c r="U3607" t="s">
        <v>291</v>
      </c>
      <c r="V3607" t="s">
        <v>3384</v>
      </c>
      <c r="W3607">
        <v>63</v>
      </c>
      <c r="X3607" t="s">
        <v>61</v>
      </c>
      <c r="Y3607" t="s">
        <v>61</v>
      </c>
      <c r="Z3607" t="s">
        <v>61</v>
      </c>
      <c r="AA3607" t="s">
        <v>61</v>
      </c>
      <c r="AB3607" t="s">
        <v>61</v>
      </c>
      <c r="AC3607" t="s">
        <v>61</v>
      </c>
      <c r="AD3607" t="s">
        <v>61</v>
      </c>
      <c r="AE3607" t="s">
        <v>61</v>
      </c>
      <c r="AF3607" t="s">
        <v>61</v>
      </c>
      <c r="AG3607" t="s">
        <v>61</v>
      </c>
      <c r="AH3607" t="s">
        <v>61</v>
      </c>
      <c r="AI3607" t="s">
        <v>61</v>
      </c>
      <c r="AJ3607" t="s">
        <v>61</v>
      </c>
      <c r="AK3607" t="s">
        <v>270</v>
      </c>
      <c r="AL3607" t="s">
        <v>3483</v>
      </c>
      <c r="AN3607" t="s">
        <v>3484</v>
      </c>
      <c r="AO3607">
        <v>27</v>
      </c>
      <c r="AP3607" t="s">
        <v>3483</v>
      </c>
      <c r="AR3607" s="3">
        <v>44148</v>
      </c>
      <c r="AS3607" t="s">
        <v>270</v>
      </c>
      <c r="AT3607" t="s">
        <v>61</v>
      </c>
      <c r="AU3607" t="s">
        <v>56</v>
      </c>
      <c r="AV3607" t="s">
        <v>61</v>
      </c>
      <c r="AW3607" t="s">
        <v>63</v>
      </c>
      <c r="AX3607" s="2">
        <v>44155.800069444442</v>
      </c>
    </row>
    <row r="3608" spans="1:50" hidden="1" x14ac:dyDescent="0.35">
      <c r="A3608">
        <v>568113485</v>
      </c>
      <c r="B3608" t="s">
        <v>216</v>
      </c>
      <c r="C3608" t="s">
        <v>69</v>
      </c>
      <c r="D3608" t="s">
        <v>171</v>
      </c>
      <c r="E3608" t="s">
        <v>217</v>
      </c>
      <c r="F3608" t="s">
        <v>52</v>
      </c>
      <c r="H3608" t="s">
        <v>78</v>
      </c>
      <c r="I3608" t="s">
        <v>82</v>
      </c>
      <c r="J3608" t="s">
        <v>55</v>
      </c>
      <c r="K3608" t="s">
        <v>55</v>
      </c>
      <c r="L3608" t="s">
        <v>266</v>
      </c>
      <c r="M3608">
        <v>2109</v>
      </c>
      <c r="N3608" s="1">
        <v>44166</v>
      </c>
      <c r="O3608" t="s">
        <v>64</v>
      </c>
      <c r="P3608" t="s">
        <v>57</v>
      </c>
      <c r="Q3608" t="s">
        <v>65</v>
      </c>
      <c r="R3608" t="s">
        <v>59</v>
      </c>
      <c r="S3608" t="s">
        <v>66</v>
      </c>
      <c r="T3608" t="s">
        <v>3311</v>
      </c>
      <c r="U3608" t="s">
        <v>360</v>
      </c>
      <c r="V3608" t="s">
        <v>3312</v>
      </c>
      <c r="W3608">
        <v>44</v>
      </c>
      <c r="X3608" t="s">
        <v>61</v>
      </c>
      <c r="Y3608" t="s">
        <v>61</v>
      </c>
      <c r="Z3608" t="s">
        <v>61</v>
      </c>
      <c r="AA3608" t="s">
        <v>61</v>
      </c>
      <c r="AB3608" t="s">
        <v>61</v>
      </c>
      <c r="AC3608" t="s">
        <v>61</v>
      </c>
      <c r="AD3608" t="s">
        <v>61</v>
      </c>
      <c r="AE3608" t="s">
        <v>61</v>
      </c>
      <c r="AF3608" t="s">
        <v>61</v>
      </c>
      <c r="AG3608" t="s">
        <v>61</v>
      </c>
      <c r="AH3608" t="s">
        <v>61</v>
      </c>
      <c r="AI3608" t="s">
        <v>61</v>
      </c>
      <c r="AJ3608" t="s">
        <v>61</v>
      </c>
      <c r="AK3608" t="s">
        <v>270</v>
      </c>
      <c r="AL3608">
        <v>10228629</v>
      </c>
      <c r="AN3608" t="s">
        <v>3485</v>
      </c>
      <c r="AO3608">
        <v>47.54</v>
      </c>
      <c r="AP3608">
        <v>10228629</v>
      </c>
      <c r="AR3608" s="3">
        <v>44183</v>
      </c>
      <c r="AS3608" t="s">
        <v>270</v>
      </c>
      <c r="AT3608" t="s">
        <v>61</v>
      </c>
      <c r="AU3608" t="s">
        <v>64</v>
      </c>
      <c r="AV3608" t="s">
        <v>61</v>
      </c>
      <c r="AW3608" t="s">
        <v>63</v>
      </c>
      <c r="AX3608" s="2">
        <v>44195.79791666667</v>
      </c>
    </row>
    <row r="3609" spans="1:50" hidden="1" x14ac:dyDescent="0.35">
      <c r="A3609">
        <v>567109284</v>
      </c>
      <c r="B3609" t="s">
        <v>216</v>
      </c>
      <c r="C3609" t="s">
        <v>69</v>
      </c>
      <c r="D3609" t="s">
        <v>171</v>
      </c>
      <c r="E3609" t="s">
        <v>217</v>
      </c>
      <c r="F3609" t="s">
        <v>52</v>
      </c>
      <c r="H3609" t="s">
        <v>78</v>
      </c>
      <c r="I3609" t="s">
        <v>82</v>
      </c>
      <c r="J3609" t="s">
        <v>55</v>
      </c>
      <c r="K3609" t="s">
        <v>55</v>
      </c>
      <c r="L3609" t="s">
        <v>266</v>
      </c>
      <c r="M3609">
        <v>2109</v>
      </c>
      <c r="N3609" s="1">
        <v>44166</v>
      </c>
      <c r="O3609" t="s">
        <v>64</v>
      </c>
      <c r="P3609" t="s">
        <v>57</v>
      </c>
      <c r="Q3609" t="s">
        <v>65</v>
      </c>
      <c r="R3609" t="s">
        <v>83</v>
      </c>
      <c r="S3609" t="s">
        <v>84</v>
      </c>
      <c r="T3609" t="s">
        <v>331</v>
      </c>
      <c r="U3609" t="s">
        <v>332</v>
      </c>
      <c r="V3609" t="s">
        <v>333</v>
      </c>
      <c r="W3609">
        <v>1382</v>
      </c>
      <c r="X3609" t="s">
        <v>61</v>
      </c>
      <c r="Y3609" t="s">
        <v>61</v>
      </c>
      <c r="Z3609" t="s">
        <v>61</v>
      </c>
      <c r="AA3609" t="s">
        <v>61</v>
      </c>
      <c r="AB3609" t="s">
        <v>61</v>
      </c>
      <c r="AC3609" t="s">
        <v>61</v>
      </c>
      <c r="AD3609" t="s">
        <v>61</v>
      </c>
      <c r="AE3609" t="s">
        <v>61</v>
      </c>
      <c r="AF3609" t="s">
        <v>61</v>
      </c>
      <c r="AG3609" t="s">
        <v>61</v>
      </c>
      <c r="AH3609" t="s">
        <v>61</v>
      </c>
      <c r="AI3609" t="s">
        <v>61</v>
      </c>
      <c r="AJ3609" t="s">
        <v>61</v>
      </c>
      <c r="AK3609" t="s">
        <v>270</v>
      </c>
      <c r="AL3609" t="s">
        <v>3486</v>
      </c>
      <c r="AM3609" t="s">
        <v>3486</v>
      </c>
      <c r="AO3609">
        <v>-4.5</v>
      </c>
      <c r="AS3609" t="s">
        <v>96</v>
      </c>
      <c r="AT3609" t="s">
        <v>61</v>
      </c>
      <c r="AU3609" t="s">
        <v>61</v>
      </c>
      <c r="AV3609" t="s">
        <v>61</v>
      </c>
      <c r="AW3609" t="s">
        <v>96</v>
      </c>
      <c r="AX3609" s="2">
        <v>44189.698506944442</v>
      </c>
    </row>
    <row r="3610" spans="1:50" hidden="1" x14ac:dyDescent="0.35">
      <c r="A3610">
        <v>576637075</v>
      </c>
      <c r="B3610" t="s">
        <v>216</v>
      </c>
      <c r="C3610" t="s">
        <v>69</v>
      </c>
      <c r="D3610" t="s">
        <v>171</v>
      </c>
      <c r="E3610" t="s">
        <v>217</v>
      </c>
      <c r="F3610" t="s">
        <v>52</v>
      </c>
      <c r="H3610" t="s">
        <v>78</v>
      </c>
      <c r="I3610" t="s">
        <v>82</v>
      </c>
      <c r="J3610" t="s">
        <v>55</v>
      </c>
      <c r="K3610" t="s">
        <v>55</v>
      </c>
      <c r="L3610" t="s">
        <v>266</v>
      </c>
      <c r="M3610">
        <v>2110</v>
      </c>
      <c r="N3610" s="1">
        <v>44197</v>
      </c>
      <c r="O3610" t="s">
        <v>64</v>
      </c>
      <c r="P3610" t="s">
        <v>57</v>
      </c>
      <c r="Q3610" t="s">
        <v>65</v>
      </c>
      <c r="R3610" t="s">
        <v>83</v>
      </c>
      <c r="S3610" t="s">
        <v>84</v>
      </c>
      <c r="T3610" t="s">
        <v>369</v>
      </c>
      <c r="U3610" t="s">
        <v>370</v>
      </c>
      <c r="V3610" t="s">
        <v>371</v>
      </c>
      <c r="W3610">
        <v>1373</v>
      </c>
      <c r="X3610" t="s">
        <v>61</v>
      </c>
      <c r="Y3610" t="s">
        <v>61</v>
      </c>
      <c r="Z3610" t="s">
        <v>61</v>
      </c>
      <c r="AA3610" t="s">
        <v>61</v>
      </c>
      <c r="AB3610" t="s">
        <v>61</v>
      </c>
      <c r="AC3610" t="s">
        <v>61</v>
      </c>
      <c r="AD3610" t="s">
        <v>61</v>
      </c>
      <c r="AE3610" t="s">
        <v>61</v>
      </c>
      <c r="AF3610" t="s">
        <v>61</v>
      </c>
      <c r="AG3610" t="s">
        <v>61</v>
      </c>
      <c r="AH3610" t="s">
        <v>61</v>
      </c>
      <c r="AI3610" t="s">
        <v>61</v>
      </c>
      <c r="AJ3610" t="s">
        <v>61</v>
      </c>
      <c r="AK3610" t="s">
        <v>270</v>
      </c>
      <c r="AL3610" t="s">
        <v>3487</v>
      </c>
      <c r="AM3610" t="s">
        <v>3487</v>
      </c>
      <c r="AO3610">
        <v>-7.92</v>
      </c>
      <c r="AS3610" t="s">
        <v>96</v>
      </c>
      <c r="AT3610" t="s">
        <v>61</v>
      </c>
      <c r="AU3610" t="s">
        <v>61</v>
      </c>
      <c r="AV3610" t="s">
        <v>61</v>
      </c>
      <c r="AW3610" t="s">
        <v>96</v>
      </c>
      <c r="AX3610" s="2">
        <v>44231.381180555552</v>
      </c>
    </row>
    <row r="3611" spans="1:50" hidden="1" x14ac:dyDescent="0.35">
      <c r="A3611">
        <v>577910449</v>
      </c>
      <c r="B3611" t="s">
        <v>216</v>
      </c>
      <c r="C3611" t="s">
        <v>69</v>
      </c>
      <c r="D3611" t="s">
        <v>171</v>
      </c>
      <c r="E3611" t="s">
        <v>217</v>
      </c>
      <c r="F3611" t="s">
        <v>52</v>
      </c>
      <c r="H3611" t="s">
        <v>78</v>
      </c>
      <c r="I3611" t="s">
        <v>82</v>
      </c>
      <c r="J3611" t="s">
        <v>55</v>
      </c>
      <c r="K3611" t="s">
        <v>55</v>
      </c>
      <c r="L3611" t="s">
        <v>266</v>
      </c>
      <c r="M3611">
        <v>2111</v>
      </c>
      <c r="N3611" s="1">
        <v>44228</v>
      </c>
      <c r="O3611" t="s">
        <v>64</v>
      </c>
      <c r="P3611" t="s">
        <v>57</v>
      </c>
      <c r="Q3611" t="s">
        <v>65</v>
      </c>
      <c r="R3611" t="s">
        <v>59</v>
      </c>
      <c r="S3611" t="s">
        <v>66</v>
      </c>
      <c r="T3611" t="s">
        <v>2763</v>
      </c>
      <c r="U3611" t="s">
        <v>966</v>
      </c>
      <c r="V3611" t="s">
        <v>2764</v>
      </c>
      <c r="W3611">
        <v>64</v>
      </c>
      <c r="X3611" t="s">
        <v>61</v>
      </c>
      <c r="Y3611" t="s">
        <v>61</v>
      </c>
      <c r="Z3611" t="s">
        <v>61</v>
      </c>
      <c r="AA3611" t="s">
        <v>61</v>
      </c>
      <c r="AB3611" t="s">
        <v>61</v>
      </c>
      <c r="AC3611" t="s">
        <v>61</v>
      </c>
      <c r="AD3611" t="s">
        <v>61</v>
      </c>
      <c r="AE3611" t="s">
        <v>61</v>
      </c>
      <c r="AF3611" t="s">
        <v>61</v>
      </c>
      <c r="AG3611" t="s">
        <v>61</v>
      </c>
      <c r="AH3611" t="s">
        <v>61</v>
      </c>
      <c r="AI3611" t="s">
        <v>61</v>
      </c>
      <c r="AJ3611" t="s">
        <v>61</v>
      </c>
      <c r="AK3611" t="s">
        <v>270</v>
      </c>
      <c r="AL3611">
        <v>10233276</v>
      </c>
      <c r="AN3611" t="s">
        <v>3488</v>
      </c>
      <c r="AO3611">
        <v>39.9</v>
      </c>
      <c r="AP3611">
        <v>10233276</v>
      </c>
      <c r="AR3611" s="3">
        <v>44236</v>
      </c>
      <c r="AS3611" t="s">
        <v>270</v>
      </c>
      <c r="AT3611" t="s">
        <v>61</v>
      </c>
      <c r="AU3611" t="s">
        <v>64</v>
      </c>
      <c r="AV3611" t="s">
        <v>61</v>
      </c>
      <c r="AW3611" t="s">
        <v>63</v>
      </c>
      <c r="AX3611" s="2">
        <v>44243.77480324074</v>
      </c>
    </row>
    <row r="3612" spans="1:50" hidden="1" x14ac:dyDescent="0.35">
      <c r="A3612">
        <v>589125126</v>
      </c>
      <c r="B3612" t="s">
        <v>216</v>
      </c>
      <c r="C3612" t="s">
        <v>69</v>
      </c>
      <c r="D3612" t="s">
        <v>171</v>
      </c>
      <c r="E3612" t="s">
        <v>217</v>
      </c>
      <c r="F3612" t="s">
        <v>52</v>
      </c>
      <c r="H3612" t="s">
        <v>78</v>
      </c>
      <c r="I3612" t="s">
        <v>82</v>
      </c>
      <c r="J3612" t="s">
        <v>55</v>
      </c>
      <c r="K3612" t="s">
        <v>55</v>
      </c>
      <c r="L3612" t="s">
        <v>266</v>
      </c>
      <c r="M3612">
        <v>2112</v>
      </c>
      <c r="N3612" s="1">
        <v>44256</v>
      </c>
      <c r="O3612" t="s">
        <v>64</v>
      </c>
      <c r="P3612" t="s">
        <v>57</v>
      </c>
      <c r="Q3612" t="s">
        <v>58</v>
      </c>
      <c r="R3612" t="s">
        <v>59</v>
      </c>
      <c r="S3612" t="s">
        <v>60</v>
      </c>
      <c r="T3612" t="s">
        <v>1977</v>
      </c>
      <c r="U3612" t="s">
        <v>1978</v>
      </c>
      <c r="V3612" t="s">
        <v>1979</v>
      </c>
      <c r="W3612">
        <v>550</v>
      </c>
      <c r="X3612" t="s">
        <v>61</v>
      </c>
      <c r="Y3612" t="s">
        <v>61</v>
      </c>
      <c r="Z3612" t="s">
        <v>61</v>
      </c>
      <c r="AA3612" t="s">
        <v>61</v>
      </c>
      <c r="AB3612" t="s">
        <v>61</v>
      </c>
      <c r="AC3612" t="s">
        <v>61</v>
      </c>
      <c r="AD3612" t="s">
        <v>61</v>
      </c>
      <c r="AE3612" t="s">
        <v>61</v>
      </c>
      <c r="AF3612" t="s">
        <v>61</v>
      </c>
      <c r="AG3612" t="s">
        <v>61</v>
      </c>
      <c r="AH3612" t="s">
        <v>61</v>
      </c>
      <c r="AI3612" t="s">
        <v>61</v>
      </c>
      <c r="AJ3612" t="s">
        <v>61</v>
      </c>
      <c r="AK3612" t="s">
        <v>270</v>
      </c>
      <c r="AL3612" t="s">
        <v>3489</v>
      </c>
      <c r="AM3612" t="s">
        <v>3489</v>
      </c>
      <c r="AN3612" t="s">
        <v>3490</v>
      </c>
      <c r="AO3612">
        <v>6.04</v>
      </c>
      <c r="AP3612" t="s">
        <v>3491</v>
      </c>
      <c r="AS3612" t="s">
        <v>270</v>
      </c>
      <c r="AT3612" t="s">
        <v>61</v>
      </c>
      <c r="AU3612" t="s">
        <v>61</v>
      </c>
      <c r="AV3612" s="1">
        <v>44287</v>
      </c>
      <c r="AW3612" t="s">
        <v>63</v>
      </c>
      <c r="AX3612" s="2">
        <v>44286.761712962965</v>
      </c>
    </row>
    <row r="3613" spans="1:50" hidden="1" x14ac:dyDescent="0.35">
      <c r="A3613">
        <v>589131097</v>
      </c>
      <c r="B3613" t="s">
        <v>216</v>
      </c>
      <c r="C3613" t="s">
        <v>69</v>
      </c>
      <c r="D3613" t="s">
        <v>171</v>
      </c>
      <c r="E3613" t="s">
        <v>217</v>
      </c>
      <c r="F3613" t="s">
        <v>52</v>
      </c>
      <c r="H3613" t="s">
        <v>78</v>
      </c>
      <c r="I3613" t="s">
        <v>82</v>
      </c>
      <c r="J3613" t="s">
        <v>55</v>
      </c>
      <c r="K3613" t="s">
        <v>55</v>
      </c>
      <c r="L3613" t="s">
        <v>266</v>
      </c>
      <c r="M3613">
        <v>2112</v>
      </c>
      <c r="N3613" s="1">
        <v>44256</v>
      </c>
      <c r="O3613" t="s">
        <v>64</v>
      </c>
      <c r="P3613" t="s">
        <v>57</v>
      </c>
      <c r="Q3613" t="s">
        <v>58</v>
      </c>
      <c r="R3613" t="s">
        <v>59</v>
      </c>
      <c r="S3613" t="s">
        <v>60</v>
      </c>
      <c r="T3613" t="s">
        <v>1977</v>
      </c>
      <c r="U3613" t="s">
        <v>1978</v>
      </c>
      <c r="V3613" t="s">
        <v>1979</v>
      </c>
      <c r="W3613">
        <v>553</v>
      </c>
      <c r="X3613" t="s">
        <v>61</v>
      </c>
      <c r="Y3613" t="s">
        <v>61</v>
      </c>
      <c r="Z3613" t="s">
        <v>61</v>
      </c>
      <c r="AA3613" t="s">
        <v>61</v>
      </c>
      <c r="AB3613" t="s">
        <v>61</v>
      </c>
      <c r="AC3613" t="s">
        <v>61</v>
      </c>
      <c r="AD3613" t="s">
        <v>61</v>
      </c>
      <c r="AE3613" t="s">
        <v>61</v>
      </c>
      <c r="AF3613" t="s">
        <v>61</v>
      </c>
      <c r="AG3613" t="s">
        <v>61</v>
      </c>
      <c r="AH3613" t="s">
        <v>61</v>
      </c>
      <c r="AI3613" t="s">
        <v>61</v>
      </c>
      <c r="AJ3613" t="s">
        <v>61</v>
      </c>
      <c r="AK3613" t="s">
        <v>270</v>
      </c>
      <c r="AL3613" t="s">
        <v>3489</v>
      </c>
      <c r="AM3613" t="s">
        <v>3489</v>
      </c>
      <c r="AN3613" t="s">
        <v>3490</v>
      </c>
      <c r="AO3613">
        <v>30.21</v>
      </c>
      <c r="AP3613" t="s">
        <v>3491</v>
      </c>
      <c r="AS3613" t="s">
        <v>270</v>
      </c>
      <c r="AT3613" t="s">
        <v>61</v>
      </c>
      <c r="AU3613" t="s">
        <v>61</v>
      </c>
      <c r="AV3613" s="1">
        <v>44287</v>
      </c>
      <c r="AW3613" t="s">
        <v>63</v>
      </c>
      <c r="AX3613" s="2">
        <v>44286.761712962965</v>
      </c>
    </row>
    <row r="3614" spans="1:50" hidden="1" x14ac:dyDescent="0.35">
      <c r="A3614">
        <v>589131098</v>
      </c>
      <c r="B3614" t="s">
        <v>216</v>
      </c>
      <c r="C3614" t="s">
        <v>69</v>
      </c>
      <c r="D3614" t="s">
        <v>171</v>
      </c>
      <c r="E3614" t="s">
        <v>217</v>
      </c>
      <c r="F3614" t="s">
        <v>52</v>
      </c>
      <c r="H3614" t="s">
        <v>78</v>
      </c>
      <c r="I3614" t="s">
        <v>82</v>
      </c>
      <c r="J3614" t="s">
        <v>55</v>
      </c>
      <c r="K3614" t="s">
        <v>55</v>
      </c>
      <c r="L3614" t="s">
        <v>266</v>
      </c>
      <c r="M3614">
        <v>2112</v>
      </c>
      <c r="N3614" s="1">
        <v>44256</v>
      </c>
      <c r="O3614" t="s">
        <v>64</v>
      </c>
      <c r="P3614" t="s">
        <v>57</v>
      </c>
      <c r="Q3614" t="s">
        <v>58</v>
      </c>
      <c r="R3614" t="s">
        <v>59</v>
      </c>
      <c r="S3614" t="s">
        <v>60</v>
      </c>
      <c r="T3614" t="s">
        <v>1977</v>
      </c>
      <c r="U3614" t="s">
        <v>1978</v>
      </c>
      <c r="V3614" t="s">
        <v>1979</v>
      </c>
      <c r="W3614">
        <v>555</v>
      </c>
      <c r="X3614" t="s">
        <v>61</v>
      </c>
      <c r="Y3614" t="s">
        <v>61</v>
      </c>
      <c r="Z3614" t="s">
        <v>61</v>
      </c>
      <c r="AA3614" t="s">
        <v>61</v>
      </c>
      <c r="AB3614" t="s">
        <v>61</v>
      </c>
      <c r="AC3614" t="s">
        <v>61</v>
      </c>
      <c r="AD3614" t="s">
        <v>61</v>
      </c>
      <c r="AE3614" t="s">
        <v>61</v>
      </c>
      <c r="AF3614" t="s">
        <v>61</v>
      </c>
      <c r="AG3614" t="s">
        <v>61</v>
      </c>
      <c r="AH3614" t="s">
        <v>61</v>
      </c>
      <c r="AI3614" t="s">
        <v>61</v>
      </c>
      <c r="AJ3614" t="s">
        <v>61</v>
      </c>
      <c r="AK3614" t="s">
        <v>270</v>
      </c>
      <c r="AL3614" t="s">
        <v>3492</v>
      </c>
      <c r="AM3614" t="s">
        <v>3492</v>
      </c>
      <c r="AN3614" t="s">
        <v>3493</v>
      </c>
      <c r="AO3614">
        <v>66.69</v>
      </c>
      <c r="AP3614" t="s">
        <v>3494</v>
      </c>
      <c r="AS3614" t="s">
        <v>270</v>
      </c>
      <c r="AT3614" t="s">
        <v>61</v>
      </c>
      <c r="AU3614" t="s">
        <v>61</v>
      </c>
      <c r="AV3614" s="1">
        <v>44287</v>
      </c>
      <c r="AW3614" t="s">
        <v>63</v>
      </c>
      <c r="AX3614" s="2">
        <v>44286.761712962965</v>
      </c>
    </row>
    <row r="3615" spans="1:50" hidden="1" x14ac:dyDescent="0.35">
      <c r="A3615">
        <v>589100246</v>
      </c>
      <c r="B3615" t="s">
        <v>216</v>
      </c>
      <c r="C3615" t="s">
        <v>69</v>
      </c>
      <c r="D3615" t="s">
        <v>171</v>
      </c>
      <c r="E3615" t="s">
        <v>217</v>
      </c>
      <c r="F3615" t="s">
        <v>52</v>
      </c>
      <c r="H3615" t="s">
        <v>78</v>
      </c>
      <c r="I3615" t="s">
        <v>82</v>
      </c>
      <c r="J3615" t="s">
        <v>55</v>
      </c>
      <c r="K3615" t="s">
        <v>55</v>
      </c>
      <c r="L3615" t="s">
        <v>266</v>
      </c>
      <c r="M3615">
        <v>2112</v>
      </c>
      <c r="N3615" s="1">
        <v>44256</v>
      </c>
      <c r="O3615" t="s">
        <v>64</v>
      </c>
      <c r="P3615" t="s">
        <v>57</v>
      </c>
      <c r="Q3615" t="s">
        <v>58</v>
      </c>
      <c r="R3615" t="s">
        <v>59</v>
      </c>
      <c r="S3615" t="s">
        <v>60</v>
      </c>
      <c r="T3615" t="s">
        <v>1977</v>
      </c>
      <c r="U3615" t="s">
        <v>1978</v>
      </c>
      <c r="V3615" t="s">
        <v>1979</v>
      </c>
      <c r="W3615">
        <v>551</v>
      </c>
      <c r="X3615" t="s">
        <v>61</v>
      </c>
      <c r="Y3615" t="s">
        <v>61</v>
      </c>
      <c r="Z3615" t="s">
        <v>61</v>
      </c>
      <c r="AA3615" t="s">
        <v>61</v>
      </c>
      <c r="AB3615" t="s">
        <v>61</v>
      </c>
      <c r="AC3615" t="s">
        <v>61</v>
      </c>
      <c r="AD3615" t="s">
        <v>61</v>
      </c>
      <c r="AE3615" t="s">
        <v>61</v>
      </c>
      <c r="AF3615" t="s">
        <v>61</v>
      </c>
      <c r="AG3615" t="s">
        <v>61</v>
      </c>
      <c r="AH3615" t="s">
        <v>61</v>
      </c>
      <c r="AI3615" t="s">
        <v>61</v>
      </c>
      <c r="AJ3615" t="s">
        <v>61</v>
      </c>
      <c r="AK3615" t="s">
        <v>270</v>
      </c>
      <c r="AL3615" t="s">
        <v>3495</v>
      </c>
      <c r="AM3615" t="s">
        <v>3495</v>
      </c>
      <c r="AN3615" t="s">
        <v>3496</v>
      </c>
      <c r="AO3615">
        <v>6.08</v>
      </c>
      <c r="AP3615" t="s">
        <v>3497</v>
      </c>
      <c r="AS3615" t="s">
        <v>270</v>
      </c>
      <c r="AT3615" t="s">
        <v>61</v>
      </c>
      <c r="AU3615" t="s">
        <v>61</v>
      </c>
      <c r="AV3615" s="1">
        <v>44287</v>
      </c>
      <c r="AW3615" t="s">
        <v>63</v>
      </c>
      <c r="AX3615" s="2">
        <v>44286.761712962965</v>
      </c>
    </row>
    <row r="3616" spans="1:50" hidden="1" x14ac:dyDescent="0.35">
      <c r="A3616">
        <v>589100247</v>
      </c>
      <c r="B3616" t="s">
        <v>216</v>
      </c>
      <c r="C3616" t="s">
        <v>69</v>
      </c>
      <c r="D3616" t="s">
        <v>171</v>
      </c>
      <c r="E3616" t="s">
        <v>217</v>
      </c>
      <c r="F3616" t="s">
        <v>52</v>
      </c>
      <c r="H3616" t="s">
        <v>78</v>
      </c>
      <c r="I3616" t="s">
        <v>82</v>
      </c>
      <c r="J3616" t="s">
        <v>55</v>
      </c>
      <c r="K3616" t="s">
        <v>55</v>
      </c>
      <c r="L3616" t="s">
        <v>266</v>
      </c>
      <c r="M3616">
        <v>2112</v>
      </c>
      <c r="N3616" s="1">
        <v>44256</v>
      </c>
      <c r="O3616" t="s">
        <v>64</v>
      </c>
      <c r="P3616" t="s">
        <v>57</v>
      </c>
      <c r="Q3616" t="s">
        <v>58</v>
      </c>
      <c r="R3616" t="s">
        <v>59</v>
      </c>
      <c r="S3616" t="s">
        <v>60</v>
      </c>
      <c r="T3616" t="s">
        <v>1977</v>
      </c>
      <c r="U3616" t="s">
        <v>1978</v>
      </c>
      <c r="V3616" t="s">
        <v>1979</v>
      </c>
      <c r="W3616">
        <v>554</v>
      </c>
      <c r="X3616" t="s">
        <v>61</v>
      </c>
      <c r="Y3616" t="s">
        <v>61</v>
      </c>
      <c r="Z3616" t="s">
        <v>61</v>
      </c>
      <c r="AA3616" t="s">
        <v>61</v>
      </c>
      <c r="AB3616" t="s">
        <v>61</v>
      </c>
      <c r="AC3616" t="s">
        <v>61</v>
      </c>
      <c r="AD3616" t="s">
        <v>61</v>
      </c>
      <c r="AE3616" t="s">
        <v>61</v>
      </c>
      <c r="AF3616" t="s">
        <v>61</v>
      </c>
      <c r="AG3616" t="s">
        <v>61</v>
      </c>
      <c r="AH3616" t="s">
        <v>61</v>
      </c>
      <c r="AI3616" t="s">
        <v>61</v>
      </c>
      <c r="AJ3616" t="s">
        <v>61</v>
      </c>
      <c r="AK3616" t="s">
        <v>270</v>
      </c>
      <c r="AL3616" t="s">
        <v>3495</v>
      </c>
      <c r="AM3616" t="s">
        <v>3495</v>
      </c>
      <c r="AN3616" t="s">
        <v>3496</v>
      </c>
      <c r="AO3616">
        <v>30.4</v>
      </c>
      <c r="AP3616" t="s">
        <v>3497</v>
      </c>
      <c r="AS3616" t="s">
        <v>270</v>
      </c>
      <c r="AT3616" t="s">
        <v>61</v>
      </c>
      <c r="AU3616" t="s">
        <v>61</v>
      </c>
      <c r="AV3616" s="1">
        <v>44287</v>
      </c>
      <c r="AW3616" t="s">
        <v>63</v>
      </c>
      <c r="AX3616" s="2">
        <v>44286.761712962965</v>
      </c>
    </row>
    <row r="3617" spans="1:50" hidden="1" x14ac:dyDescent="0.35">
      <c r="A3617">
        <v>589107177</v>
      </c>
      <c r="B3617" t="s">
        <v>216</v>
      </c>
      <c r="C3617" t="s">
        <v>69</v>
      </c>
      <c r="D3617" t="s">
        <v>171</v>
      </c>
      <c r="E3617" t="s">
        <v>217</v>
      </c>
      <c r="F3617" t="s">
        <v>52</v>
      </c>
      <c r="H3617" t="s">
        <v>78</v>
      </c>
      <c r="I3617" t="s">
        <v>82</v>
      </c>
      <c r="J3617" t="s">
        <v>55</v>
      </c>
      <c r="K3617" t="s">
        <v>55</v>
      </c>
      <c r="L3617" t="s">
        <v>266</v>
      </c>
      <c r="M3617">
        <v>2112</v>
      </c>
      <c r="N3617" s="1">
        <v>44256</v>
      </c>
      <c r="O3617" t="s">
        <v>64</v>
      </c>
      <c r="P3617" t="s">
        <v>57</v>
      </c>
      <c r="Q3617" t="s">
        <v>58</v>
      </c>
      <c r="R3617" t="s">
        <v>59</v>
      </c>
      <c r="S3617" t="s">
        <v>60</v>
      </c>
      <c r="T3617" t="s">
        <v>1977</v>
      </c>
      <c r="U3617" t="s">
        <v>1978</v>
      </c>
      <c r="V3617" t="s">
        <v>1979</v>
      </c>
      <c r="W3617">
        <v>552</v>
      </c>
      <c r="X3617" t="s">
        <v>61</v>
      </c>
      <c r="Y3617" t="s">
        <v>61</v>
      </c>
      <c r="Z3617" t="s">
        <v>61</v>
      </c>
      <c r="AA3617" t="s">
        <v>61</v>
      </c>
      <c r="AB3617" t="s">
        <v>61</v>
      </c>
      <c r="AC3617" t="s">
        <v>61</v>
      </c>
      <c r="AD3617" t="s">
        <v>61</v>
      </c>
      <c r="AE3617" t="s">
        <v>61</v>
      </c>
      <c r="AF3617" t="s">
        <v>61</v>
      </c>
      <c r="AG3617" t="s">
        <v>61</v>
      </c>
      <c r="AH3617" t="s">
        <v>61</v>
      </c>
      <c r="AI3617" t="s">
        <v>61</v>
      </c>
      <c r="AJ3617" t="s">
        <v>61</v>
      </c>
      <c r="AK3617" t="s">
        <v>270</v>
      </c>
      <c r="AL3617" t="s">
        <v>3492</v>
      </c>
      <c r="AM3617" t="s">
        <v>3492</v>
      </c>
      <c r="AN3617" t="s">
        <v>3493</v>
      </c>
      <c r="AO3617">
        <v>13.34</v>
      </c>
      <c r="AP3617" t="s">
        <v>3494</v>
      </c>
      <c r="AS3617" t="s">
        <v>270</v>
      </c>
      <c r="AT3617" t="s">
        <v>61</v>
      </c>
      <c r="AU3617" t="s">
        <v>61</v>
      </c>
      <c r="AV3617" s="1">
        <v>44287</v>
      </c>
      <c r="AW3617" t="s">
        <v>63</v>
      </c>
      <c r="AX3617" s="2">
        <v>44286.761712962965</v>
      </c>
    </row>
    <row r="3618" spans="1:50" hidden="1" x14ac:dyDescent="0.35">
      <c r="A3618">
        <v>589105564</v>
      </c>
      <c r="B3618" t="s">
        <v>216</v>
      </c>
      <c r="C3618" t="s">
        <v>69</v>
      </c>
      <c r="D3618" t="s">
        <v>171</v>
      </c>
      <c r="E3618" t="s">
        <v>217</v>
      </c>
      <c r="F3618" t="s">
        <v>52</v>
      </c>
      <c r="H3618" t="s">
        <v>78</v>
      </c>
      <c r="I3618" t="s">
        <v>82</v>
      </c>
      <c r="J3618" t="s">
        <v>55</v>
      </c>
      <c r="K3618" t="s">
        <v>55</v>
      </c>
      <c r="L3618" t="s">
        <v>266</v>
      </c>
      <c r="M3618">
        <v>2112</v>
      </c>
      <c r="N3618" s="1">
        <v>44256</v>
      </c>
      <c r="O3618" t="s">
        <v>64</v>
      </c>
      <c r="P3618" t="s">
        <v>57</v>
      </c>
      <c r="Q3618" t="s">
        <v>65</v>
      </c>
      <c r="R3618" t="s">
        <v>83</v>
      </c>
      <c r="S3618" t="s">
        <v>84</v>
      </c>
      <c r="T3618" t="s">
        <v>1081</v>
      </c>
      <c r="U3618" t="s">
        <v>1082</v>
      </c>
      <c r="V3618" t="s">
        <v>1083</v>
      </c>
      <c r="W3618">
        <v>1242</v>
      </c>
      <c r="X3618" t="s">
        <v>61</v>
      </c>
      <c r="Y3618" t="s">
        <v>61</v>
      </c>
      <c r="Z3618" t="s">
        <v>61</v>
      </c>
      <c r="AA3618" t="s">
        <v>61</v>
      </c>
      <c r="AB3618" t="s">
        <v>61</v>
      </c>
      <c r="AC3618" t="s">
        <v>61</v>
      </c>
      <c r="AD3618" t="s">
        <v>61</v>
      </c>
      <c r="AE3618" t="s">
        <v>61</v>
      </c>
      <c r="AF3618" t="s">
        <v>61</v>
      </c>
      <c r="AG3618" t="s">
        <v>61</v>
      </c>
      <c r="AH3618" t="s">
        <v>61</v>
      </c>
      <c r="AI3618" t="s">
        <v>61</v>
      </c>
      <c r="AJ3618" t="s">
        <v>61</v>
      </c>
      <c r="AK3618" t="s">
        <v>270</v>
      </c>
      <c r="AL3618" t="s">
        <v>3498</v>
      </c>
      <c r="AM3618" t="s">
        <v>3498</v>
      </c>
      <c r="AO3618">
        <v>-6.65</v>
      </c>
      <c r="AS3618" t="s">
        <v>1085</v>
      </c>
      <c r="AT3618" t="s">
        <v>61</v>
      </c>
      <c r="AU3618" t="s">
        <v>61</v>
      </c>
      <c r="AV3618" t="s">
        <v>61</v>
      </c>
      <c r="AW3618" t="s">
        <v>1085</v>
      </c>
      <c r="AX3618" s="2">
        <v>44287.605312500003</v>
      </c>
    </row>
    <row r="3619" spans="1:50" hidden="1" x14ac:dyDescent="0.35">
      <c r="A3619">
        <v>498157764</v>
      </c>
      <c r="B3619" t="s">
        <v>218</v>
      </c>
      <c r="C3619" t="s">
        <v>69</v>
      </c>
      <c r="D3619" t="s">
        <v>171</v>
      </c>
      <c r="E3619" t="s">
        <v>219</v>
      </c>
      <c r="F3619" t="s">
        <v>52</v>
      </c>
      <c r="H3619" t="s">
        <v>78</v>
      </c>
      <c r="I3619" t="s">
        <v>82</v>
      </c>
      <c r="J3619" t="s">
        <v>55</v>
      </c>
      <c r="K3619" t="s">
        <v>55</v>
      </c>
      <c r="L3619" t="s">
        <v>266</v>
      </c>
      <c r="M3619">
        <v>2101</v>
      </c>
      <c r="N3619" s="1">
        <v>43922</v>
      </c>
      <c r="O3619" t="s">
        <v>64</v>
      </c>
      <c r="P3619" t="s">
        <v>57</v>
      </c>
      <c r="Q3619" t="s">
        <v>65</v>
      </c>
      <c r="R3619" t="s">
        <v>59</v>
      </c>
      <c r="S3619" t="s">
        <v>66</v>
      </c>
      <c r="T3619" t="s">
        <v>308</v>
      </c>
      <c r="U3619" t="s">
        <v>309</v>
      </c>
      <c r="V3619" t="s">
        <v>310</v>
      </c>
      <c r="W3619">
        <v>84</v>
      </c>
      <c r="X3619" t="s">
        <v>61</v>
      </c>
      <c r="Y3619" t="s">
        <v>61</v>
      </c>
      <c r="Z3619" t="s">
        <v>61</v>
      </c>
      <c r="AA3619" t="s">
        <v>61</v>
      </c>
      <c r="AB3619" t="s">
        <v>61</v>
      </c>
      <c r="AC3619" t="s">
        <v>61</v>
      </c>
      <c r="AD3619" t="s">
        <v>61</v>
      </c>
      <c r="AE3619" t="s">
        <v>61</v>
      </c>
      <c r="AF3619" t="s">
        <v>61</v>
      </c>
      <c r="AG3619" t="s">
        <v>61</v>
      </c>
      <c r="AH3619" t="s">
        <v>61</v>
      </c>
      <c r="AI3619" t="s">
        <v>61</v>
      </c>
      <c r="AJ3619" t="s">
        <v>61</v>
      </c>
      <c r="AK3619" t="s">
        <v>62</v>
      </c>
      <c r="AL3619" t="s">
        <v>311</v>
      </c>
      <c r="AN3619" t="s">
        <v>312</v>
      </c>
      <c r="AO3619">
        <v>-119.69</v>
      </c>
      <c r="AP3619" t="s">
        <v>311</v>
      </c>
      <c r="AR3619" s="3">
        <v>43890</v>
      </c>
      <c r="AS3619" t="s">
        <v>62</v>
      </c>
      <c r="AT3619" t="s">
        <v>61</v>
      </c>
      <c r="AU3619" t="s">
        <v>56</v>
      </c>
      <c r="AV3619" t="s">
        <v>61</v>
      </c>
      <c r="AW3619" t="s">
        <v>63</v>
      </c>
      <c r="AX3619" s="2">
        <v>43936.847025462965</v>
      </c>
    </row>
    <row r="3620" spans="1:50" hidden="1" x14ac:dyDescent="0.35">
      <c r="A3620">
        <v>504141161</v>
      </c>
      <c r="B3620" t="s">
        <v>218</v>
      </c>
      <c r="C3620" t="s">
        <v>69</v>
      </c>
      <c r="D3620" t="s">
        <v>171</v>
      </c>
      <c r="E3620" t="s">
        <v>219</v>
      </c>
      <c r="F3620" t="s">
        <v>52</v>
      </c>
      <c r="H3620" t="s">
        <v>78</v>
      </c>
      <c r="I3620" t="s">
        <v>82</v>
      </c>
      <c r="J3620" t="s">
        <v>55</v>
      </c>
      <c r="K3620" t="s">
        <v>55</v>
      </c>
      <c r="L3620" t="s">
        <v>266</v>
      </c>
      <c r="M3620">
        <v>2101</v>
      </c>
      <c r="N3620" s="1">
        <v>43922</v>
      </c>
      <c r="O3620" t="s">
        <v>56</v>
      </c>
      <c r="P3620" t="s">
        <v>57</v>
      </c>
      <c r="Q3620" t="s">
        <v>58</v>
      </c>
      <c r="R3620" t="s">
        <v>59</v>
      </c>
      <c r="S3620" t="s">
        <v>60</v>
      </c>
      <c r="T3620" t="s">
        <v>1094</v>
      </c>
      <c r="U3620" t="s">
        <v>1095</v>
      </c>
      <c r="V3620" t="s">
        <v>1096</v>
      </c>
      <c r="W3620">
        <v>594</v>
      </c>
      <c r="X3620" t="s">
        <v>61</v>
      </c>
      <c r="Y3620" t="s">
        <v>61</v>
      </c>
      <c r="Z3620" t="s">
        <v>61</v>
      </c>
      <c r="AA3620" t="s">
        <v>61</v>
      </c>
      <c r="AB3620" t="s">
        <v>61</v>
      </c>
      <c r="AC3620" t="s">
        <v>61</v>
      </c>
      <c r="AD3620" t="s">
        <v>61</v>
      </c>
      <c r="AE3620" t="s">
        <v>61</v>
      </c>
      <c r="AF3620" t="s">
        <v>61</v>
      </c>
      <c r="AG3620" t="s">
        <v>61</v>
      </c>
      <c r="AH3620" t="s">
        <v>61</v>
      </c>
      <c r="AI3620" t="s">
        <v>61</v>
      </c>
      <c r="AJ3620" t="s">
        <v>61</v>
      </c>
      <c r="AK3620" t="s">
        <v>270</v>
      </c>
      <c r="AL3620" t="s">
        <v>3499</v>
      </c>
      <c r="AM3620" t="s">
        <v>3499</v>
      </c>
      <c r="AN3620" t="s">
        <v>3500</v>
      </c>
      <c r="AO3620">
        <v>23</v>
      </c>
      <c r="AP3620" t="s">
        <v>3501</v>
      </c>
      <c r="AS3620" t="s">
        <v>270</v>
      </c>
      <c r="AT3620" t="s">
        <v>61</v>
      </c>
      <c r="AU3620" t="s">
        <v>61</v>
      </c>
      <c r="AV3620" s="1">
        <v>43952</v>
      </c>
      <c r="AW3620" t="s">
        <v>63</v>
      </c>
      <c r="AX3620" s="2">
        <v>43951.785277777781</v>
      </c>
    </row>
    <row r="3621" spans="1:50" hidden="1" x14ac:dyDescent="0.35">
      <c r="A3621">
        <v>504153247</v>
      </c>
      <c r="B3621" t="s">
        <v>218</v>
      </c>
      <c r="C3621" t="s">
        <v>69</v>
      </c>
      <c r="D3621" t="s">
        <v>171</v>
      </c>
      <c r="E3621" t="s">
        <v>219</v>
      </c>
      <c r="F3621" t="s">
        <v>52</v>
      </c>
      <c r="H3621" t="s">
        <v>78</v>
      </c>
      <c r="I3621" t="s">
        <v>82</v>
      </c>
      <c r="J3621" t="s">
        <v>55</v>
      </c>
      <c r="K3621" t="s">
        <v>55</v>
      </c>
      <c r="L3621" t="s">
        <v>266</v>
      </c>
      <c r="M3621">
        <v>2101</v>
      </c>
      <c r="N3621" s="1">
        <v>43922</v>
      </c>
      <c r="O3621" t="s">
        <v>56</v>
      </c>
      <c r="P3621" t="s">
        <v>57</v>
      </c>
      <c r="Q3621" t="s">
        <v>58</v>
      </c>
      <c r="R3621" t="s">
        <v>59</v>
      </c>
      <c r="S3621" t="s">
        <v>60</v>
      </c>
      <c r="T3621" t="s">
        <v>1094</v>
      </c>
      <c r="U3621" t="s">
        <v>1095</v>
      </c>
      <c r="V3621" t="s">
        <v>1096</v>
      </c>
      <c r="W3621">
        <v>596</v>
      </c>
      <c r="X3621" t="s">
        <v>61</v>
      </c>
      <c r="Y3621" t="s">
        <v>61</v>
      </c>
      <c r="Z3621" t="s">
        <v>61</v>
      </c>
      <c r="AA3621" t="s">
        <v>61</v>
      </c>
      <c r="AB3621" t="s">
        <v>61</v>
      </c>
      <c r="AC3621" t="s">
        <v>61</v>
      </c>
      <c r="AD3621" t="s">
        <v>61</v>
      </c>
      <c r="AE3621" t="s">
        <v>61</v>
      </c>
      <c r="AF3621" t="s">
        <v>61</v>
      </c>
      <c r="AG3621" t="s">
        <v>61</v>
      </c>
      <c r="AH3621" t="s">
        <v>61</v>
      </c>
      <c r="AI3621" t="s">
        <v>61</v>
      </c>
      <c r="AJ3621" t="s">
        <v>61</v>
      </c>
      <c r="AK3621" t="s">
        <v>270</v>
      </c>
      <c r="AL3621" t="s">
        <v>3502</v>
      </c>
      <c r="AM3621" t="s">
        <v>3502</v>
      </c>
      <c r="AN3621" t="s">
        <v>3503</v>
      </c>
      <c r="AO3621">
        <v>135</v>
      </c>
      <c r="AP3621" t="s">
        <v>3504</v>
      </c>
      <c r="AS3621" t="s">
        <v>270</v>
      </c>
      <c r="AT3621" t="s">
        <v>61</v>
      </c>
      <c r="AU3621" t="s">
        <v>61</v>
      </c>
      <c r="AV3621" s="1">
        <v>43952</v>
      </c>
      <c r="AW3621" t="s">
        <v>63</v>
      </c>
      <c r="AX3621" s="2">
        <v>43951.785277777781</v>
      </c>
    </row>
    <row r="3622" spans="1:50" hidden="1" x14ac:dyDescent="0.35">
      <c r="A3622">
        <v>504147447</v>
      </c>
      <c r="B3622" t="s">
        <v>218</v>
      </c>
      <c r="C3622" t="s">
        <v>69</v>
      </c>
      <c r="D3622" t="s">
        <v>171</v>
      </c>
      <c r="E3622" t="s">
        <v>219</v>
      </c>
      <c r="F3622" t="s">
        <v>52</v>
      </c>
      <c r="H3622" t="s">
        <v>78</v>
      </c>
      <c r="I3622" t="s">
        <v>82</v>
      </c>
      <c r="J3622" t="s">
        <v>55</v>
      </c>
      <c r="K3622" t="s">
        <v>55</v>
      </c>
      <c r="L3622" t="s">
        <v>266</v>
      </c>
      <c r="M3622">
        <v>2101</v>
      </c>
      <c r="N3622" s="1">
        <v>43922</v>
      </c>
      <c r="O3622" t="s">
        <v>56</v>
      </c>
      <c r="P3622" t="s">
        <v>57</v>
      </c>
      <c r="Q3622" t="s">
        <v>58</v>
      </c>
      <c r="R3622" t="s">
        <v>59</v>
      </c>
      <c r="S3622" t="s">
        <v>60</v>
      </c>
      <c r="T3622" t="s">
        <v>1094</v>
      </c>
      <c r="U3622" t="s">
        <v>1095</v>
      </c>
      <c r="V3622" t="s">
        <v>1096</v>
      </c>
      <c r="W3622">
        <v>593</v>
      </c>
      <c r="X3622" t="s">
        <v>61</v>
      </c>
      <c r="Y3622" t="s">
        <v>61</v>
      </c>
      <c r="Z3622" t="s">
        <v>61</v>
      </c>
      <c r="AA3622" t="s">
        <v>61</v>
      </c>
      <c r="AB3622" t="s">
        <v>61</v>
      </c>
      <c r="AC3622" t="s">
        <v>61</v>
      </c>
      <c r="AD3622" t="s">
        <v>61</v>
      </c>
      <c r="AE3622" t="s">
        <v>61</v>
      </c>
      <c r="AF3622" t="s">
        <v>61</v>
      </c>
      <c r="AG3622" t="s">
        <v>61</v>
      </c>
      <c r="AH3622" t="s">
        <v>61</v>
      </c>
      <c r="AI3622" t="s">
        <v>61</v>
      </c>
      <c r="AJ3622" t="s">
        <v>61</v>
      </c>
      <c r="AK3622" t="s">
        <v>270</v>
      </c>
      <c r="AL3622" t="s">
        <v>3499</v>
      </c>
      <c r="AM3622" t="s">
        <v>3499</v>
      </c>
      <c r="AN3622" t="s">
        <v>3500</v>
      </c>
      <c r="AO3622">
        <v>4.5999999999999996</v>
      </c>
      <c r="AP3622" t="s">
        <v>3501</v>
      </c>
      <c r="AS3622" t="s">
        <v>270</v>
      </c>
      <c r="AT3622" t="s">
        <v>61</v>
      </c>
      <c r="AU3622" t="s">
        <v>61</v>
      </c>
      <c r="AV3622" s="1">
        <v>43952</v>
      </c>
      <c r="AW3622" t="s">
        <v>63</v>
      </c>
      <c r="AX3622" s="2">
        <v>43951.785277777781</v>
      </c>
    </row>
    <row r="3623" spans="1:50" hidden="1" x14ac:dyDescent="0.35">
      <c r="A3623">
        <v>504170531</v>
      </c>
      <c r="B3623" t="s">
        <v>218</v>
      </c>
      <c r="C3623" t="s">
        <v>69</v>
      </c>
      <c r="D3623" t="s">
        <v>171</v>
      </c>
      <c r="E3623" t="s">
        <v>219</v>
      </c>
      <c r="F3623" t="s">
        <v>52</v>
      </c>
      <c r="H3623" t="s">
        <v>78</v>
      </c>
      <c r="I3623" t="s">
        <v>82</v>
      </c>
      <c r="J3623" t="s">
        <v>55</v>
      </c>
      <c r="K3623" t="s">
        <v>55</v>
      </c>
      <c r="L3623" t="s">
        <v>266</v>
      </c>
      <c r="M3623">
        <v>2101</v>
      </c>
      <c r="N3623" s="1">
        <v>43922</v>
      </c>
      <c r="O3623" t="s">
        <v>56</v>
      </c>
      <c r="P3623" t="s">
        <v>57</v>
      </c>
      <c r="Q3623" t="s">
        <v>58</v>
      </c>
      <c r="R3623" t="s">
        <v>59</v>
      </c>
      <c r="S3623" t="s">
        <v>60</v>
      </c>
      <c r="T3623" t="s">
        <v>1094</v>
      </c>
      <c r="U3623" t="s">
        <v>1095</v>
      </c>
      <c r="V3623" t="s">
        <v>1096</v>
      </c>
      <c r="W3623">
        <v>595</v>
      </c>
      <c r="X3623" t="s">
        <v>61</v>
      </c>
      <c r="Y3623" t="s">
        <v>61</v>
      </c>
      <c r="Z3623" t="s">
        <v>61</v>
      </c>
      <c r="AA3623" t="s">
        <v>61</v>
      </c>
      <c r="AB3623" t="s">
        <v>61</v>
      </c>
      <c r="AC3623" t="s">
        <v>61</v>
      </c>
      <c r="AD3623" t="s">
        <v>61</v>
      </c>
      <c r="AE3623" t="s">
        <v>61</v>
      </c>
      <c r="AF3623" t="s">
        <v>61</v>
      </c>
      <c r="AG3623" t="s">
        <v>61</v>
      </c>
      <c r="AH3623" t="s">
        <v>61</v>
      </c>
      <c r="AI3623" t="s">
        <v>61</v>
      </c>
      <c r="AJ3623" t="s">
        <v>61</v>
      </c>
      <c r="AK3623" t="s">
        <v>270</v>
      </c>
      <c r="AL3623" t="s">
        <v>3502</v>
      </c>
      <c r="AM3623" t="s">
        <v>3502</v>
      </c>
      <c r="AN3623" t="s">
        <v>3503</v>
      </c>
      <c r="AO3623">
        <v>27</v>
      </c>
      <c r="AP3623" t="s">
        <v>3504</v>
      </c>
      <c r="AS3623" t="s">
        <v>270</v>
      </c>
      <c r="AT3623" t="s">
        <v>61</v>
      </c>
      <c r="AU3623" t="s">
        <v>61</v>
      </c>
      <c r="AV3623" s="1">
        <v>43952</v>
      </c>
      <c r="AW3623" t="s">
        <v>63</v>
      </c>
      <c r="AX3623" s="2">
        <v>43951.785277777781</v>
      </c>
    </row>
    <row r="3624" spans="1:50" hidden="1" x14ac:dyDescent="0.35">
      <c r="A3624">
        <v>505729436</v>
      </c>
      <c r="B3624" t="s">
        <v>218</v>
      </c>
      <c r="C3624" t="s">
        <v>69</v>
      </c>
      <c r="D3624" t="s">
        <v>171</v>
      </c>
      <c r="E3624" t="s">
        <v>219</v>
      </c>
      <c r="F3624" t="s">
        <v>52</v>
      </c>
      <c r="H3624" t="s">
        <v>78</v>
      </c>
      <c r="I3624" t="s">
        <v>82</v>
      </c>
      <c r="J3624" t="s">
        <v>55</v>
      </c>
      <c r="K3624" t="s">
        <v>55</v>
      </c>
      <c r="L3624" t="s">
        <v>266</v>
      </c>
      <c r="M3624">
        <v>2102</v>
      </c>
      <c r="N3624" s="1">
        <v>43952</v>
      </c>
      <c r="O3624" t="s">
        <v>64</v>
      </c>
      <c r="P3624" t="s">
        <v>57</v>
      </c>
      <c r="Q3624" t="s">
        <v>65</v>
      </c>
      <c r="R3624" t="s">
        <v>59</v>
      </c>
      <c r="S3624" t="s">
        <v>66</v>
      </c>
      <c r="T3624" t="s">
        <v>3087</v>
      </c>
      <c r="U3624" t="s">
        <v>268</v>
      </c>
      <c r="V3624" t="s">
        <v>3088</v>
      </c>
      <c r="W3624">
        <v>62</v>
      </c>
      <c r="X3624" t="s">
        <v>61</v>
      </c>
      <c r="Y3624" t="s">
        <v>61</v>
      </c>
      <c r="Z3624" t="s">
        <v>61</v>
      </c>
      <c r="AA3624" t="s">
        <v>61</v>
      </c>
      <c r="AB3624" t="s">
        <v>61</v>
      </c>
      <c r="AC3624" t="s">
        <v>61</v>
      </c>
      <c r="AD3624" t="s">
        <v>61</v>
      </c>
      <c r="AE3624" t="s">
        <v>61</v>
      </c>
      <c r="AF3624" t="s">
        <v>61</v>
      </c>
      <c r="AG3624" t="s">
        <v>61</v>
      </c>
      <c r="AH3624" t="s">
        <v>61</v>
      </c>
      <c r="AI3624" t="s">
        <v>61</v>
      </c>
      <c r="AJ3624" t="s">
        <v>61</v>
      </c>
      <c r="AK3624" t="s">
        <v>270</v>
      </c>
      <c r="AL3624" t="s">
        <v>3327</v>
      </c>
      <c r="AN3624" t="s">
        <v>3326</v>
      </c>
      <c r="AO3624">
        <v>32.520000000000003</v>
      </c>
      <c r="AP3624" t="s">
        <v>3327</v>
      </c>
      <c r="AR3624" s="3">
        <v>43895</v>
      </c>
      <c r="AS3624" t="s">
        <v>270</v>
      </c>
      <c r="AT3624" t="s">
        <v>61</v>
      </c>
      <c r="AU3624" t="s">
        <v>56</v>
      </c>
      <c r="AV3624" t="s">
        <v>61</v>
      </c>
      <c r="AW3624" t="s">
        <v>63</v>
      </c>
      <c r="AX3624" s="2">
        <v>43958.840092592596</v>
      </c>
    </row>
    <row r="3625" spans="1:50" hidden="1" x14ac:dyDescent="0.35">
      <c r="A3625">
        <v>505729437</v>
      </c>
      <c r="B3625" t="s">
        <v>218</v>
      </c>
      <c r="C3625" t="s">
        <v>69</v>
      </c>
      <c r="D3625" t="s">
        <v>171</v>
      </c>
      <c r="E3625" t="s">
        <v>219</v>
      </c>
      <c r="F3625" t="s">
        <v>52</v>
      </c>
      <c r="H3625" t="s">
        <v>78</v>
      </c>
      <c r="I3625" t="s">
        <v>82</v>
      </c>
      <c r="J3625" t="s">
        <v>55</v>
      </c>
      <c r="K3625" t="s">
        <v>55</v>
      </c>
      <c r="L3625" t="s">
        <v>266</v>
      </c>
      <c r="M3625">
        <v>2102</v>
      </c>
      <c r="N3625" s="1">
        <v>43952</v>
      </c>
      <c r="O3625" t="s">
        <v>64</v>
      </c>
      <c r="P3625" t="s">
        <v>57</v>
      </c>
      <c r="Q3625" t="s">
        <v>65</v>
      </c>
      <c r="R3625" t="s">
        <v>59</v>
      </c>
      <c r="S3625" t="s">
        <v>66</v>
      </c>
      <c r="T3625" t="s">
        <v>3087</v>
      </c>
      <c r="U3625" t="s">
        <v>268</v>
      </c>
      <c r="V3625" t="s">
        <v>3088</v>
      </c>
      <c r="W3625">
        <v>62</v>
      </c>
      <c r="X3625" t="s">
        <v>61</v>
      </c>
      <c r="Y3625" t="s">
        <v>61</v>
      </c>
      <c r="Z3625" t="s">
        <v>61</v>
      </c>
      <c r="AA3625" t="s">
        <v>61</v>
      </c>
      <c r="AB3625" t="s">
        <v>61</v>
      </c>
      <c r="AC3625" t="s">
        <v>61</v>
      </c>
      <c r="AD3625" t="s">
        <v>61</v>
      </c>
      <c r="AE3625" t="s">
        <v>61</v>
      </c>
      <c r="AF3625" t="s">
        <v>61</v>
      </c>
      <c r="AG3625" t="s">
        <v>61</v>
      </c>
      <c r="AH3625" t="s">
        <v>61</v>
      </c>
      <c r="AI3625" t="s">
        <v>61</v>
      </c>
      <c r="AJ3625" t="s">
        <v>61</v>
      </c>
      <c r="AK3625" t="s">
        <v>270</v>
      </c>
      <c r="AL3625" t="s">
        <v>3505</v>
      </c>
      <c r="AN3625" t="s">
        <v>3506</v>
      </c>
      <c r="AO3625">
        <v>40.200000000000003</v>
      </c>
      <c r="AP3625" t="s">
        <v>3505</v>
      </c>
      <c r="AR3625" s="3">
        <v>43895</v>
      </c>
      <c r="AS3625" t="s">
        <v>270</v>
      </c>
      <c r="AT3625" t="s">
        <v>61</v>
      </c>
      <c r="AU3625" t="s">
        <v>56</v>
      </c>
      <c r="AV3625" t="s">
        <v>61</v>
      </c>
      <c r="AW3625" t="s">
        <v>63</v>
      </c>
      <c r="AX3625" s="2">
        <v>43958.840092592596</v>
      </c>
    </row>
    <row r="3626" spans="1:50" hidden="1" x14ac:dyDescent="0.35">
      <c r="A3626">
        <v>506493721</v>
      </c>
      <c r="B3626" t="s">
        <v>218</v>
      </c>
      <c r="C3626" t="s">
        <v>69</v>
      </c>
      <c r="D3626" t="s">
        <v>171</v>
      </c>
      <c r="E3626" t="s">
        <v>219</v>
      </c>
      <c r="F3626" t="s">
        <v>52</v>
      </c>
      <c r="H3626" t="s">
        <v>78</v>
      </c>
      <c r="I3626" t="s">
        <v>82</v>
      </c>
      <c r="J3626" t="s">
        <v>55</v>
      </c>
      <c r="K3626" t="s">
        <v>55</v>
      </c>
      <c r="L3626" t="s">
        <v>266</v>
      </c>
      <c r="M3626">
        <v>2102</v>
      </c>
      <c r="N3626" s="1">
        <v>43952</v>
      </c>
      <c r="O3626" t="s">
        <v>64</v>
      </c>
      <c r="P3626" t="s">
        <v>57</v>
      </c>
      <c r="Q3626" t="s">
        <v>65</v>
      </c>
      <c r="R3626" t="s">
        <v>59</v>
      </c>
      <c r="S3626" t="s">
        <v>66</v>
      </c>
      <c r="T3626" t="s">
        <v>267</v>
      </c>
      <c r="U3626" t="s">
        <v>268</v>
      </c>
      <c r="V3626" t="s">
        <v>269</v>
      </c>
      <c r="W3626">
        <v>50</v>
      </c>
      <c r="X3626" t="s">
        <v>61</v>
      </c>
      <c r="Y3626" t="s">
        <v>61</v>
      </c>
      <c r="Z3626" t="s">
        <v>61</v>
      </c>
      <c r="AA3626" t="s">
        <v>61</v>
      </c>
      <c r="AB3626" t="s">
        <v>61</v>
      </c>
      <c r="AC3626" t="s">
        <v>61</v>
      </c>
      <c r="AD3626" t="s">
        <v>61</v>
      </c>
      <c r="AE3626" t="s">
        <v>61</v>
      </c>
      <c r="AF3626" t="s">
        <v>61</v>
      </c>
      <c r="AG3626" t="s">
        <v>61</v>
      </c>
      <c r="AH3626" t="s">
        <v>61</v>
      </c>
      <c r="AI3626" t="s">
        <v>61</v>
      </c>
      <c r="AJ3626" t="s">
        <v>61</v>
      </c>
      <c r="AK3626" t="s">
        <v>270</v>
      </c>
      <c r="AL3626" t="s">
        <v>3501</v>
      </c>
      <c r="AN3626" t="s">
        <v>3500</v>
      </c>
      <c r="AO3626">
        <v>27.6</v>
      </c>
      <c r="AP3626" t="s">
        <v>3501</v>
      </c>
      <c r="AR3626" s="3">
        <v>43921</v>
      </c>
      <c r="AS3626" t="s">
        <v>270</v>
      </c>
      <c r="AT3626" t="s">
        <v>61</v>
      </c>
      <c r="AU3626" t="s">
        <v>64</v>
      </c>
      <c r="AV3626" t="s">
        <v>61</v>
      </c>
      <c r="AW3626" t="s">
        <v>63</v>
      </c>
      <c r="AX3626" s="2">
        <v>43962.804432870369</v>
      </c>
    </row>
    <row r="3627" spans="1:50" hidden="1" x14ac:dyDescent="0.35">
      <c r="A3627">
        <v>506493722</v>
      </c>
      <c r="B3627" t="s">
        <v>218</v>
      </c>
      <c r="C3627" t="s">
        <v>69</v>
      </c>
      <c r="D3627" t="s">
        <v>171</v>
      </c>
      <c r="E3627" t="s">
        <v>219</v>
      </c>
      <c r="F3627" t="s">
        <v>52</v>
      </c>
      <c r="H3627" t="s">
        <v>78</v>
      </c>
      <c r="I3627" t="s">
        <v>82</v>
      </c>
      <c r="J3627" t="s">
        <v>55</v>
      </c>
      <c r="K3627" t="s">
        <v>55</v>
      </c>
      <c r="L3627" t="s">
        <v>266</v>
      </c>
      <c r="M3627">
        <v>2102</v>
      </c>
      <c r="N3627" s="1">
        <v>43952</v>
      </c>
      <c r="O3627" t="s">
        <v>64</v>
      </c>
      <c r="P3627" t="s">
        <v>57</v>
      </c>
      <c r="Q3627" t="s">
        <v>65</v>
      </c>
      <c r="R3627" t="s">
        <v>59</v>
      </c>
      <c r="S3627" t="s">
        <v>66</v>
      </c>
      <c r="T3627" t="s">
        <v>267</v>
      </c>
      <c r="U3627" t="s">
        <v>268</v>
      </c>
      <c r="V3627" t="s">
        <v>269</v>
      </c>
      <c r="W3627">
        <v>50</v>
      </c>
      <c r="X3627" t="s">
        <v>61</v>
      </c>
      <c r="Y3627" t="s">
        <v>61</v>
      </c>
      <c r="Z3627" t="s">
        <v>61</v>
      </c>
      <c r="AA3627" t="s">
        <v>61</v>
      </c>
      <c r="AB3627" t="s">
        <v>61</v>
      </c>
      <c r="AC3627" t="s">
        <v>61</v>
      </c>
      <c r="AD3627" t="s">
        <v>61</v>
      </c>
      <c r="AE3627" t="s">
        <v>61</v>
      </c>
      <c r="AF3627" t="s">
        <v>61</v>
      </c>
      <c r="AG3627" t="s">
        <v>61</v>
      </c>
      <c r="AH3627" t="s">
        <v>61</v>
      </c>
      <c r="AI3627" t="s">
        <v>61</v>
      </c>
      <c r="AJ3627" t="s">
        <v>61</v>
      </c>
      <c r="AK3627" t="s">
        <v>270</v>
      </c>
      <c r="AL3627" t="s">
        <v>3504</v>
      </c>
      <c r="AN3627" t="s">
        <v>3503</v>
      </c>
      <c r="AO3627">
        <v>162</v>
      </c>
      <c r="AP3627" t="s">
        <v>3504</v>
      </c>
      <c r="AR3627" s="3">
        <v>43867</v>
      </c>
      <c r="AS3627" t="s">
        <v>270</v>
      </c>
      <c r="AT3627" t="s">
        <v>61</v>
      </c>
      <c r="AU3627" t="s">
        <v>64</v>
      </c>
      <c r="AV3627" t="s">
        <v>61</v>
      </c>
      <c r="AW3627" t="s">
        <v>63</v>
      </c>
      <c r="AX3627" s="2">
        <v>43962.804432870369</v>
      </c>
    </row>
    <row r="3628" spans="1:50" hidden="1" x14ac:dyDescent="0.35">
      <c r="A3628">
        <v>504164527</v>
      </c>
      <c r="B3628" t="s">
        <v>218</v>
      </c>
      <c r="C3628" t="s">
        <v>69</v>
      </c>
      <c r="D3628" t="s">
        <v>171</v>
      </c>
      <c r="E3628" t="s">
        <v>219</v>
      </c>
      <c r="F3628" t="s">
        <v>52</v>
      </c>
      <c r="H3628" t="s">
        <v>78</v>
      </c>
      <c r="I3628" t="s">
        <v>82</v>
      </c>
      <c r="J3628" t="s">
        <v>55</v>
      </c>
      <c r="K3628" t="s">
        <v>55</v>
      </c>
      <c r="L3628" t="s">
        <v>266</v>
      </c>
      <c r="M3628">
        <v>2102</v>
      </c>
      <c r="N3628" s="1">
        <v>43952</v>
      </c>
      <c r="O3628" t="s">
        <v>56</v>
      </c>
      <c r="P3628" t="s">
        <v>57</v>
      </c>
      <c r="Q3628" t="s">
        <v>67</v>
      </c>
      <c r="R3628" t="s">
        <v>59</v>
      </c>
      <c r="S3628" t="s">
        <v>60</v>
      </c>
      <c r="T3628" t="s">
        <v>1406</v>
      </c>
      <c r="U3628" t="s">
        <v>1407</v>
      </c>
      <c r="V3628" t="s">
        <v>1408</v>
      </c>
      <c r="W3628">
        <v>595</v>
      </c>
      <c r="X3628" t="s">
        <v>61</v>
      </c>
      <c r="Y3628" t="s">
        <v>61</v>
      </c>
      <c r="Z3628" t="s">
        <v>61</v>
      </c>
      <c r="AA3628" t="s">
        <v>61</v>
      </c>
      <c r="AB3628" t="s">
        <v>61</v>
      </c>
      <c r="AC3628" t="s">
        <v>61</v>
      </c>
      <c r="AD3628" t="s">
        <v>61</v>
      </c>
      <c r="AE3628" t="s">
        <v>61</v>
      </c>
      <c r="AF3628" t="s">
        <v>61</v>
      </c>
      <c r="AG3628" t="s">
        <v>61</v>
      </c>
      <c r="AH3628" t="s">
        <v>61</v>
      </c>
      <c r="AI3628" t="s">
        <v>61</v>
      </c>
      <c r="AJ3628" t="s">
        <v>61</v>
      </c>
      <c r="AK3628" t="s">
        <v>270</v>
      </c>
      <c r="AL3628" t="s">
        <v>3502</v>
      </c>
      <c r="AN3628" t="s">
        <v>3503</v>
      </c>
      <c r="AO3628">
        <v>-27</v>
      </c>
      <c r="AP3628" t="s">
        <v>3504</v>
      </c>
      <c r="AS3628" t="s">
        <v>270</v>
      </c>
      <c r="AT3628" t="s">
        <v>61</v>
      </c>
      <c r="AU3628" t="s">
        <v>61</v>
      </c>
      <c r="AV3628" t="s">
        <v>61</v>
      </c>
      <c r="AW3628" t="s">
        <v>63</v>
      </c>
      <c r="AX3628" s="2">
        <v>43951.822870370372</v>
      </c>
    </row>
    <row r="3629" spans="1:50" hidden="1" x14ac:dyDescent="0.35">
      <c r="A3629">
        <v>504146659</v>
      </c>
      <c r="B3629" t="s">
        <v>218</v>
      </c>
      <c r="C3629" t="s">
        <v>69</v>
      </c>
      <c r="D3629" t="s">
        <v>171</v>
      </c>
      <c r="E3629" t="s">
        <v>219</v>
      </c>
      <c r="F3629" t="s">
        <v>52</v>
      </c>
      <c r="H3629" t="s">
        <v>78</v>
      </c>
      <c r="I3629" t="s">
        <v>82</v>
      </c>
      <c r="J3629" t="s">
        <v>55</v>
      </c>
      <c r="K3629" t="s">
        <v>55</v>
      </c>
      <c r="L3629" t="s">
        <v>266</v>
      </c>
      <c r="M3629">
        <v>2102</v>
      </c>
      <c r="N3629" s="1">
        <v>43952</v>
      </c>
      <c r="O3629" t="s">
        <v>56</v>
      </c>
      <c r="P3629" t="s">
        <v>57</v>
      </c>
      <c r="Q3629" t="s">
        <v>67</v>
      </c>
      <c r="R3629" t="s">
        <v>59</v>
      </c>
      <c r="S3629" t="s">
        <v>60</v>
      </c>
      <c r="T3629" t="s">
        <v>1406</v>
      </c>
      <c r="U3629" t="s">
        <v>1407</v>
      </c>
      <c r="V3629" t="s">
        <v>1408</v>
      </c>
      <c r="W3629">
        <v>593</v>
      </c>
      <c r="X3629" t="s">
        <v>61</v>
      </c>
      <c r="Y3629" t="s">
        <v>61</v>
      </c>
      <c r="Z3629" t="s">
        <v>61</v>
      </c>
      <c r="AA3629" t="s">
        <v>61</v>
      </c>
      <c r="AB3629" t="s">
        <v>61</v>
      </c>
      <c r="AC3629" t="s">
        <v>61</v>
      </c>
      <c r="AD3629" t="s">
        <v>61</v>
      </c>
      <c r="AE3629" t="s">
        <v>61</v>
      </c>
      <c r="AF3629" t="s">
        <v>61</v>
      </c>
      <c r="AG3629" t="s">
        <v>61</v>
      </c>
      <c r="AH3629" t="s">
        <v>61</v>
      </c>
      <c r="AI3629" t="s">
        <v>61</v>
      </c>
      <c r="AJ3629" t="s">
        <v>61</v>
      </c>
      <c r="AK3629" t="s">
        <v>270</v>
      </c>
      <c r="AL3629" t="s">
        <v>3499</v>
      </c>
      <c r="AN3629" t="s">
        <v>3500</v>
      </c>
      <c r="AO3629">
        <v>-4.5999999999999996</v>
      </c>
      <c r="AP3629" t="s">
        <v>3501</v>
      </c>
      <c r="AS3629" t="s">
        <v>270</v>
      </c>
      <c r="AT3629" t="s">
        <v>61</v>
      </c>
      <c r="AU3629" t="s">
        <v>61</v>
      </c>
      <c r="AV3629" t="s">
        <v>61</v>
      </c>
      <c r="AW3629" t="s">
        <v>63</v>
      </c>
      <c r="AX3629" s="2">
        <v>43951.822870370372</v>
      </c>
    </row>
    <row r="3630" spans="1:50" hidden="1" x14ac:dyDescent="0.35">
      <c r="A3630">
        <v>504146660</v>
      </c>
      <c r="B3630" t="s">
        <v>218</v>
      </c>
      <c r="C3630" t="s">
        <v>69</v>
      </c>
      <c r="D3630" t="s">
        <v>171</v>
      </c>
      <c r="E3630" t="s">
        <v>219</v>
      </c>
      <c r="F3630" t="s">
        <v>52</v>
      </c>
      <c r="H3630" t="s">
        <v>78</v>
      </c>
      <c r="I3630" t="s">
        <v>82</v>
      </c>
      <c r="J3630" t="s">
        <v>55</v>
      </c>
      <c r="K3630" t="s">
        <v>55</v>
      </c>
      <c r="L3630" t="s">
        <v>266</v>
      </c>
      <c r="M3630">
        <v>2102</v>
      </c>
      <c r="N3630" s="1">
        <v>43952</v>
      </c>
      <c r="O3630" t="s">
        <v>56</v>
      </c>
      <c r="P3630" t="s">
        <v>57</v>
      </c>
      <c r="Q3630" t="s">
        <v>67</v>
      </c>
      <c r="R3630" t="s">
        <v>59</v>
      </c>
      <c r="S3630" t="s">
        <v>60</v>
      </c>
      <c r="T3630" t="s">
        <v>1406</v>
      </c>
      <c r="U3630" t="s">
        <v>1407</v>
      </c>
      <c r="V3630" t="s">
        <v>1408</v>
      </c>
      <c r="W3630">
        <v>596</v>
      </c>
      <c r="X3630" t="s">
        <v>61</v>
      </c>
      <c r="Y3630" t="s">
        <v>61</v>
      </c>
      <c r="Z3630" t="s">
        <v>61</v>
      </c>
      <c r="AA3630" t="s">
        <v>61</v>
      </c>
      <c r="AB3630" t="s">
        <v>61</v>
      </c>
      <c r="AC3630" t="s">
        <v>61</v>
      </c>
      <c r="AD3630" t="s">
        <v>61</v>
      </c>
      <c r="AE3630" t="s">
        <v>61</v>
      </c>
      <c r="AF3630" t="s">
        <v>61</v>
      </c>
      <c r="AG3630" t="s">
        <v>61</v>
      </c>
      <c r="AH3630" t="s">
        <v>61</v>
      </c>
      <c r="AI3630" t="s">
        <v>61</v>
      </c>
      <c r="AJ3630" t="s">
        <v>61</v>
      </c>
      <c r="AK3630" t="s">
        <v>270</v>
      </c>
      <c r="AL3630" t="s">
        <v>3502</v>
      </c>
      <c r="AN3630" t="s">
        <v>3503</v>
      </c>
      <c r="AO3630">
        <v>-135</v>
      </c>
      <c r="AP3630" t="s">
        <v>3504</v>
      </c>
      <c r="AS3630" t="s">
        <v>270</v>
      </c>
      <c r="AT3630" t="s">
        <v>61</v>
      </c>
      <c r="AU3630" t="s">
        <v>61</v>
      </c>
      <c r="AV3630" t="s">
        <v>61</v>
      </c>
      <c r="AW3630" t="s">
        <v>63</v>
      </c>
      <c r="AX3630" s="2">
        <v>43951.822870370372</v>
      </c>
    </row>
    <row r="3631" spans="1:50" hidden="1" x14ac:dyDescent="0.35">
      <c r="A3631">
        <v>504129662</v>
      </c>
      <c r="B3631" t="s">
        <v>218</v>
      </c>
      <c r="C3631" t="s">
        <v>69</v>
      </c>
      <c r="D3631" t="s">
        <v>171</v>
      </c>
      <c r="E3631" t="s">
        <v>219</v>
      </c>
      <c r="F3631" t="s">
        <v>52</v>
      </c>
      <c r="H3631" t="s">
        <v>78</v>
      </c>
      <c r="I3631" t="s">
        <v>82</v>
      </c>
      <c r="J3631" t="s">
        <v>55</v>
      </c>
      <c r="K3631" t="s">
        <v>55</v>
      </c>
      <c r="L3631" t="s">
        <v>266</v>
      </c>
      <c r="M3631">
        <v>2102</v>
      </c>
      <c r="N3631" s="1">
        <v>43952</v>
      </c>
      <c r="O3631" t="s">
        <v>56</v>
      </c>
      <c r="P3631" t="s">
        <v>57</v>
      </c>
      <c r="Q3631" t="s">
        <v>67</v>
      </c>
      <c r="R3631" t="s">
        <v>59</v>
      </c>
      <c r="S3631" t="s">
        <v>60</v>
      </c>
      <c r="T3631" t="s">
        <v>1406</v>
      </c>
      <c r="U3631" t="s">
        <v>1407</v>
      </c>
      <c r="V3631" t="s">
        <v>1408</v>
      </c>
      <c r="W3631">
        <v>594</v>
      </c>
      <c r="X3631" t="s">
        <v>61</v>
      </c>
      <c r="Y3631" t="s">
        <v>61</v>
      </c>
      <c r="Z3631" t="s">
        <v>61</v>
      </c>
      <c r="AA3631" t="s">
        <v>61</v>
      </c>
      <c r="AB3631" t="s">
        <v>61</v>
      </c>
      <c r="AC3631" t="s">
        <v>61</v>
      </c>
      <c r="AD3631" t="s">
        <v>61</v>
      </c>
      <c r="AE3631" t="s">
        <v>61</v>
      </c>
      <c r="AF3631" t="s">
        <v>61</v>
      </c>
      <c r="AG3631" t="s">
        <v>61</v>
      </c>
      <c r="AH3631" t="s">
        <v>61</v>
      </c>
      <c r="AI3631" t="s">
        <v>61</v>
      </c>
      <c r="AJ3631" t="s">
        <v>61</v>
      </c>
      <c r="AK3631" t="s">
        <v>270</v>
      </c>
      <c r="AL3631" t="s">
        <v>3499</v>
      </c>
      <c r="AN3631" t="s">
        <v>3500</v>
      </c>
      <c r="AO3631">
        <v>-23</v>
      </c>
      <c r="AP3631" t="s">
        <v>3501</v>
      </c>
      <c r="AS3631" t="s">
        <v>270</v>
      </c>
      <c r="AT3631" t="s">
        <v>61</v>
      </c>
      <c r="AU3631" t="s">
        <v>61</v>
      </c>
      <c r="AV3631" t="s">
        <v>61</v>
      </c>
      <c r="AW3631" t="s">
        <v>63</v>
      </c>
      <c r="AX3631" s="2">
        <v>43951.822870370372</v>
      </c>
    </row>
    <row r="3632" spans="1:50" hidden="1" x14ac:dyDescent="0.35">
      <c r="A3632">
        <v>512387631</v>
      </c>
      <c r="B3632" t="s">
        <v>218</v>
      </c>
      <c r="C3632" t="s">
        <v>69</v>
      </c>
      <c r="D3632" t="s">
        <v>171</v>
      </c>
      <c r="E3632" t="s">
        <v>219</v>
      </c>
      <c r="F3632" t="s">
        <v>52</v>
      </c>
      <c r="H3632" t="s">
        <v>78</v>
      </c>
      <c r="I3632" t="s">
        <v>82</v>
      </c>
      <c r="J3632" t="s">
        <v>55</v>
      </c>
      <c r="K3632" t="s">
        <v>55</v>
      </c>
      <c r="L3632" t="s">
        <v>266</v>
      </c>
      <c r="M3632">
        <v>2102</v>
      </c>
      <c r="N3632" s="1">
        <v>43952</v>
      </c>
      <c r="O3632" t="s">
        <v>64</v>
      </c>
      <c r="P3632" t="s">
        <v>57</v>
      </c>
      <c r="Q3632" t="s">
        <v>65</v>
      </c>
      <c r="R3632" t="s">
        <v>83</v>
      </c>
      <c r="S3632" t="s">
        <v>84</v>
      </c>
      <c r="T3632" t="s">
        <v>313</v>
      </c>
      <c r="U3632" t="s">
        <v>314</v>
      </c>
      <c r="V3632" t="s">
        <v>315</v>
      </c>
      <c r="W3632">
        <v>2007</v>
      </c>
      <c r="X3632" t="s">
        <v>61</v>
      </c>
      <c r="Y3632" t="s">
        <v>61</v>
      </c>
      <c r="Z3632" t="s">
        <v>61</v>
      </c>
      <c r="AA3632" t="s">
        <v>61</v>
      </c>
      <c r="AB3632" t="s">
        <v>61</v>
      </c>
      <c r="AC3632" t="s">
        <v>61</v>
      </c>
      <c r="AD3632" t="s">
        <v>61</v>
      </c>
      <c r="AE3632" t="s">
        <v>61</v>
      </c>
      <c r="AF3632" t="s">
        <v>61</v>
      </c>
      <c r="AG3632" t="s">
        <v>61</v>
      </c>
      <c r="AH3632" t="s">
        <v>61</v>
      </c>
      <c r="AI3632" t="s">
        <v>61</v>
      </c>
      <c r="AJ3632" t="s">
        <v>61</v>
      </c>
      <c r="AK3632" t="s">
        <v>62</v>
      </c>
      <c r="AL3632" t="s">
        <v>2712</v>
      </c>
      <c r="AM3632" t="s">
        <v>2712</v>
      </c>
      <c r="AO3632">
        <v>19.95</v>
      </c>
      <c r="AS3632" t="s">
        <v>89</v>
      </c>
      <c r="AT3632" t="s">
        <v>61</v>
      </c>
      <c r="AU3632" t="s">
        <v>61</v>
      </c>
      <c r="AV3632" t="s">
        <v>61</v>
      </c>
      <c r="AW3632" t="s">
        <v>89</v>
      </c>
      <c r="AX3632" s="2">
        <v>43984.435416666667</v>
      </c>
    </row>
    <row r="3633" spans="1:50" hidden="1" x14ac:dyDescent="0.35">
      <c r="A3633">
        <v>521285765</v>
      </c>
      <c r="B3633" t="s">
        <v>218</v>
      </c>
      <c r="C3633" t="s">
        <v>69</v>
      </c>
      <c r="D3633" t="s">
        <v>171</v>
      </c>
      <c r="E3633" t="s">
        <v>219</v>
      </c>
      <c r="F3633" t="s">
        <v>52</v>
      </c>
      <c r="H3633" t="s">
        <v>78</v>
      </c>
      <c r="I3633" t="s">
        <v>82</v>
      </c>
      <c r="J3633" t="s">
        <v>55</v>
      </c>
      <c r="K3633" t="s">
        <v>55</v>
      </c>
      <c r="L3633" t="s">
        <v>266</v>
      </c>
      <c r="M3633">
        <v>2103</v>
      </c>
      <c r="N3633" s="1">
        <v>43983</v>
      </c>
      <c r="O3633" t="s">
        <v>64</v>
      </c>
      <c r="P3633" t="s">
        <v>57</v>
      </c>
      <c r="Q3633" t="s">
        <v>65</v>
      </c>
      <c r="R3633" t="s">
        <v>83</v>
      </c>
      <c r="S3633" t="s">
        <v>84</v>
      </c>
      <c r="T3633" t="s">
        <v>317</v>
      </c>
      <c r="U3633" t="s">
        <v>318</v>
      </c>
      <c r="V3633" t="s">
        <v>319</v>
      </c>
      <c r="W3633">
        <v>169</v>
      </c>
      <c r="X3633" t="s">
        <v>61</v>
      </c>
      <c r="Y3633" t="s">
        <v>61</v>
      </c>
      <c r="Z3633" t="s">
        <v>61</v>
      </c>
      <c r="AA3633" t="s">
        <v>61</v>
      </c>
      <c r="AB3633" t="s">
        <v>61</v>
      </c>
      <c r="AC3633" t="s">
        <v>61</v>
      </c>
      <c r="AD3633" t="s">
        <v>61</v>
      </c>
      <c r="AE3633" t="s">
        <v>61</v>
      </c>
      <c r="AF3633" t="s">
        <v>61</v>
      </c>
      <c r="AG3633" t="s">
        <v>61</v>
      </c>
      <c r="AH3633" t="s">
        <v>61</v>
      </c>
      <c r="AI3633" t="s">
        <v>61</v>
      </c>
      <c r="AJ3633" t="s">
        <v>61</v>
      </c>
      <c r="AK3633" t="s">
        <v>62</v>
      </c>
      <c r="AL3633" t="s">
        <v>320</v>
      </c>
      <c r="AM3633" t="s">
        <v>320</v>
      </c>
      <c r="AO3633">
        <v>150.36000000000001</v>
      </c>
      <c r="AS3633" t="s">
        <v>90</v>
      </c>
      <c r="AT3633" t="s">
        <v>61</v>
      </c>
      <c r="AU3633" t="s">
        <v>61</v>
      </c>
      <c r="AV3633" t="s">
        <v>61</v>
      </c>
      <c r="AW3633" t="s">
        <v>90</v>
      </c>
      <c r="AX3633" s="2">
        <v>44012.6484375</v>
      </c>
    </row>
    <row r="3634" spans="1:50" hidden="1" x14ac:dyDescent="0.35">
      <c r="A3634">
        <v>521586936</v>
      </c>
      <c r="B3634" t="s">
        <v>218</v>
      </c>
      <c r="C3634" t="s">
        <v>69</v>
      </c>
      <c r="D3634" t="s">
        <v>171</v>
      </c>
      <c r="E3634" t="s">
        <v>219</v>
      </c>
      <c r="F3634" t="s">
        <v>52</v>
      </c>
      <c r="H3634" t="s">
        <v>78</v>
      </c>
      <c r="I3634" t="s">
        <v>82</v>
      </c>
      <c r="J3634" t="s">
        <v>55</v>
      </c>
      <c r="K3634" t="s">
        <v>55</v>
      </c>
      <c r="L3634" t="s">
        <v>266</v>
      </c>
      <c r="M3634">
        <v>2103</v>
      </c>
      <c r="N3634" s="1">
        <v>43983</v>
      </c>
      <c r="O3634" t="s">
        <v>64</v>
      </c>
      <c r="P3634" t="s">
        <v>57</v>
      </c>
      <c r="Q3634" t="s">
        <v>65</v>
      </c>
      <c r="R3634" t="s">
        <v>83</v>
      </c>
      <c r="S3634" t="s">
        <v>84</v>
      </c>
      <c r="T3634" t="s">
        <v>340</v>
      </c>
      <c r="U3634" t="s">
        <v>341</v>
      </c>
      <c r="V3634" t="s">
        <v>342</v>
      </c>
      <c r="W3634">
        <v>1412</v>
      </c>
      <c r="X3634" t="s">
        <v>61</v>
      </c>
      <c r="Y3634" t="s">
        <v>61</v>
      </c>
      <c r="Z3634" t="s">
        <v>61</v>
      </c>
      <c r="AA3634" t="s">
        <v>61</v>
      </c>
      <c r="AB3634" t="s">
        <v>61</v>
      </c>
      <c r="AC3634" t="s">
        <v>61</v>
      </c>
      <c r="AD3634" t="s">
        <v>61</v>
      </c>
      <c r="AE3634" t="s">
        <v>61</v>
      </c>
      <c r="AF3634" t="s">
        <v>61</v>
      </c>
      <c r="AG3634" t="s">
        <v>61</v>
      </c>
      <c r="AH3634" t="s">
        <v>61</v>
      </c>
      <c r="AI3634" t="s">
        <v>61</v>
      </c>
      <c r="AJ3634" t="s">
        <v>61</v>
      </c>
      <c r="AK3634" t="s">
        <v>270</v>
      </c>
      <c r="AL3634" t="s">
        <v>3507</v>
      </c>
      <c r="AM3634" t="s">
        <v>3507</v>
      </c>
      <c r="AO3634">
        <v>-27</v>
      </c>
      <c r="AS3634" t="s">
        <v>97</v>
      </c>
      <c r="AT3634" t="s">
        <v>61</v>
      </c>
      <c r="AU3634" t="s">
        <v>61</v>
      </c>
      <c r="AV3634" t="s">
        <v>61</v>
      </c>
      <c r="AW3634" t="s">
        <v>97</v>
      </c>
      <c r="AX3634" s="2">
        <v>44014.576793981483</v>
      </c>
    </row>
    <row r="3635" spans="1:50" hidden="1" x14ac:dyDescent="0.35">
      <c r="A3635">
        <v>521578932</v>
      </c>
      <c r="B3635" t="s">
        <v>218</v>
      </c>
      <c r="C3635" t="s">
        <v>69</v>
      </c>
      <c r="D3635" t="s">
        <v>171</v>
      </c>
      <c r="E3635" t="s">
        <v>219</v>
      </c>
      <c r="F3635" t="s">
        <v>52</v>
      </c>
      <c r="H3635" t="s">
        <v>78</v>
      </c>
      <c r="I3635" t="s">
        <v>82</v>
      </c>
      <c r="J3635" t="s">
        <v>55</v>
      </c>
      <c r="K3635" t="s">
        <v>55</v>
      </c>
      <c r="L3635" t="s">
        <v>266</v>
      </c>
      <c r="M3635">
        <v>2103</v>
      </c>
      <c r="N3635" s="1">
        <v>43983</v>
      </c>
      <c r="O3635" t="s">
        <v>64</v>
      </c>
      <c r="P3635" t="s">
        <v>57</v>
      </c>
      <c r="Q3635" t="s">
        <v>65</v>
      </c>
      <c r="R3635" t="s">
        <v>83</v>
      </c>
      <c r="S3635" t="s">
        <v>84</v>
      </c>
      <c r="T3635" t="s">
        <v>340</v>
      </c>
      <c r="U3635" t="s">
        <v>341</v>
      </c>
      <c r="V3635" t="s">
        <v>342</v>
      </c>
      <c r="W3635">
        <v>1410</v>
      </c>
      <c r="X3635" t="s">
        <v>61</v>
      </c>
      <c r="Y3635" t="s">
        <v>61</v>
      </c>
      <c r="Z3635" t="s">
        <v>61</v>
      </c>
      <c r="AA3635" t="s">
        <v>61</v>
      </c>
      <c r="AB3635" t="s">
        <v>61</v>
      </c>
      <c r="AC3635" t="s">
        <v>61</v>
      </c>
      <c r="AD3635" t="s">
        <v>61</v>
      </c>
      <c r="AE3635" t="s">
        <v>61</v>
      </c>
      <c r="AF3635" t="s">
        <v>61</v>
      </c>
      <c r="AG3635" t="s">
        <v>61</v>
      </c>
      <c r="AH3635" t="s">
        <v>61</v>
      </c>
      <c r="AI3635" t="s">
        <v>61</v>
      </c>
      <c r="AJ3635" t="s">
        <v>61</v>
      </c>
      <c r="AK3635" t="s">
        <v>270</v>
      </c>
      <c r="AL3635" t="s">
        <v>3508</v>
      </c>
      <c r="AM3635" t="s">
        <v>3508</v>
      </c>
      <c r="AO3635">
        <v>-5.42</v>
      </c>
      <c r="AS3635" t="s">
        <v>97</v>
      </c>
      <c r="AT3635" t="s">
        <v>61</v>
      </c>
      <c r="AU3635" t="s">
        <v>61</v>
      </c>
      <c r="AV3635" t="s">
        <v>61</v>
      </c>
      <c r="AW3635" t="s">
        <v>97</v>
      </c>
      <c r="AX3635" s="2">
        <v>44014.576793981483</v>
      </c>
    </row>
    <row r="3636" spans="1:50" hidden="1" x14ac:dyDescent="0.35">
      <c r="A3636">
        <v>521578933</v>
      </c>
      <c r="B3636" t="s">
        <v>218</v>
      </c>
      <c r="C3636" t="s">
        <v>69</v>
      </c>
      <c r="D3636" t="s">
        <v>171</v>
      </c>
      <c r="E3636" t="s">
        <v>219</v>
      </c>
      <c r="F3636" t="s">
        <v>52</v>
      </c>
      <c r="H3636" t="s">
        <v>78</v>
      </c>
      <c r="I3636" t="s">
        <v>82</v>
      </c>
      <c r="J3636" t="s">
        <v>55</v>
      </c>
      <c r="K3636" t="s">
        <v>55</v>
      </c>
      <c r="L3636" t="s">
        <v>266</v>
      </c>
      <c r="M3636">
        <v>2103</v>
      </c>
      <c r="N3636" s="1">
        <v>43983</v>
      </c>
      <c r="O3636" t="s">
        <v>64</v>
      </c>
      <c r="P3636" t="s">
        <v>57</v>
      </c>
      <c r="Q3636" t="s">
        <v>65</v>
      </c>
      <c r="R3636" t="s">
        <v>83</v>
      </c>
      <c r="S3636" t="s">
        <v>84</v>
      </c>
      <c r="T3636" t="s">
        <v>340</v>
      </c>
      <c r="U3636" t="s">
        <v>341</v>
      </c>
      <c r="V3636" t="s">
        <v>342</v>
      </c>
      <c r="W3636">
        <v>1411</v>
      </c>
      <c r="X3636" t="s">
        <v>61</v>
      </c>
      <c r="Y3636" t="s">
        <v>61</v>
      </c>
      <c r="Z3636" t="s">
        <v>61</v>
      </c>
      <c r="AA3636" t="s">
        <v>61</v>
      </c>
      <c r="AB3636" t="s">
        <v>61</v>
      </c>
      <c r="AC3636" t="s">
        <v>61</v>
      </c>
      <c r="AD3636" t="s">
        <v>61</v>
      </c>
      <c r="AE3636" t="s">
        <v>61</v>
      </c>
      <c r="AF3636" t="s">
        <v>61</v>
      </c>
      <c r="AG3636" t="s">
        <v>61</v>
      </c>
      <c r="AH3636" t="s">
        <v>61</v>
      </c>
      <c r="AI3636" t="s">
        <v>61</v>
      </c>
      <c r="AJ3636" t="s">
        <v>61</v>
      </c>
      <c r="AK3636" t="s">
        <v>270</v>
      </c>
      <c r="AL3636" t="s">
        <v>3509</v>
      </c>
      <c r="AM3636" t="s">
        <v>3509</v>
      </c>
      <c r="AO3636">
        <v>-6.7</v>
      </c>
      <c r="AS3636" t="s">
        <v>97</v>
      </c>
      <c r="AT3636" t="s">
        <v>61</v>
      </c>
      <c r="AU3636" t="s">
        <v>61</v>
      </c>
      <c r="AV3636" t="s">
        <v>61</v>
      </c>
      <c r="AW3636" t="s">
        <v>97</v>
      </c>
      <c r="AX3636" s="2">
        <v>44014.576793981483</v>
      </c>
    </row>
    <row r="3637" spans="1:50" hidden="1" x14ac:dyDescent="0.35">
      <c r="A3637">
        <v>521571670</v>
      </c>
      <c r="B3637" t="s">
        <v>218</v>
      </c>
      <c r="C3637" t="s">
        <v>69</v>
      </c>
      <c r="D3637" t="s">
        <v>171</v>
      </c>
      <c r="E3637" t="s">
        <v>219</v>
      </c>
      <c r="F3637" t="s">
        <v>52</v>
      </c>
      <c r="H3637" t="s">
        <v>78</v>
      </c>
      <c r="I3637" t="s">
        <v>82</v>
      </c>
      <c r="J3637" t="s">
        <v>55</v>
      </c>
      <c r="K3637" t="s">
        <v>55</v>
      </c>
      <c r="L3637" t="s">
        <v>266</v>
      </c>
      <c r="M3637">
        <v>2103</v>
      </c>
      <c r="N3637" s="1">
        <v>43983</v>
      </c>
      <c r="O3637" t="s">
        <v>64</v>
      </c>
      <c r="P3637" t="s">
        <v>57</v>
      </c>
      <c r="Q3637" t="s">
        <v>65</v>
      </c>
      <c r="R3637" t="s">
        <v>83</v>
      </c>
      <c r="S3637" t="s">
        <v>84</v>
      </c>
      <c r="T3637" t="s">
        <v>340</v>
      </c>
      <c r="U3637" t="s">
        <v>341</v>
      </c>
      <c r="V3637" t="s">
        <v>342</v>
      </c>
      <c r="W3637">
        <v>1409</v>
      </c>
      <c r="X3637" t="s">
        <v>61</v>
      </c>
      <c r="Y3637" t="s">
        <v>61</v>
      </c>
      <c r="Z3637" t="s">
        <v>61</v>
      </c>
      <c r="AA3637" t="s">
        <v>61</v>
      </c>
      <c r="AB3637" t="s">
        <v>61</v>
      </c>
      <c r="AC3637" t="s">
        <v>61</v>
      </c>
      <c r="AD3637" t="s">
        <v>61</v>
      </c>
      <c r="AE3637" t="s">
        <v>61</v>
      </c>
      <c r="AF3637" t="s">
        <v>61</v>
      </c>
      <c r="AG3637" t="s">
        <v>61</v>
      </c>
      <c r="AH3637" t="s">
        <v>61</v>
      </c>
      <c r="AI3637" t="s">
        <v>61</v>
      </c>
      <c r="AJ3637" t="s">
        <v>61</v>
      </c>
      <c r="AK3637" t="s">
        <v>270</v>
      </c>
      <c r="AL3637" t="s">
        <v>3510</v>
      </c>
      <c r="AM3637" t="s">
        <v>3510</v>
      </c>
      <c r="AO3637">
        <v>-4.5999999999999996</v>
      </c>
      <c r="AS3637" t="s">
        <v>97</v>
      </c>
      <c r="AT3637" t="s">
        <v>61</v>
      </c>
      <c r="AU3637" t="s">
        <v>61</v>
      </c>
      <c r="AV3637" t="s">
        <v>61</v>
      </c>
      <c r="AW3637" t="s">
        <v>97</v>
      </c>
      <c r="AX3637" s="2">
        <v>44014.576793981483</v>
      </c>
    </row>
    <row r="3638" spans="1:50" hidden="1" x14ac:dyDescent="0.35">
      <c r="A3638">
        <v>586984066</v>
      </c>
      <c r="B3638" t="s">
        <v>218</v>
      </c>
      <c r="C3638" t="s">
        <v>69</v>
      </c>
      <c r="D3638" t="s">
        <v>171</v>
      </c>
      <c r="E3638" t="s">
        <v>219</v>
      </c>
      <c r="F3638" t="s">
        <v>52</v>
      </c>
      <c r="H3638" t="s">
        <v>78</v>
      </c>
      <c r="I3638" t="s">
        <v>82</v>
      </c>
      <c r="J3638" t="s">
        <v>55</v>
      </c>
      <c r="K3638" t="s">
        <v>55</v>
      </c>
      <c r="L3638" t="s">
        <v>266</v>
      </c>
      <c r="M3638">
        <v>2112</v>
      </c>
      <c r="N3638" s="1">
        <v>44256</v>
      </c>
      <c r="O3638" t="s">
        <v>64</v>
      </c>
      <c r="P3638" t="s">
        <v>57</v>
      </c>
      <c r="Q3638" t="s">
        <v>65</v>
      </c>
      <c r="R3638" t="s">
        <v>59</v>
      </c>
      <c r="S3638" t="s">
        <v>66</v>
      </c>
      <c r="T3638" t="s">
        <v>2461</v>
      </c>
      <c r="U3638" t="s">
        <v>377</v>
      </c>
      <c r="V3638" t="s">
        <v>2462</v>
      </c>
      <c r="W3638">
        <v>64</v>
      </c>
      <c r="X3638" t="s">
        <v>61</v>
      </c>
      <c r="Y3638" t="s">
        <v>61</v>
      </c>
      <c r="Z3638" t="s">
        <v>61</v>
      </c>
      <c r="AA3638" t="s">
        <v>61</v>
      </c>
      <c r="AB3638" t="s">
        <v>61</v>
      </c>
      <c r="AC3638" t="s">
        <v>61</v>
      </c>
      <c r="AD3638" t="s">
        <v>61</v>
      </c>
      <c r="AE3638" t="s">
        <v>61</v>
      </c>
      <c r="AF3638" t="s">
        <v>61</v>
      </c>
      <c r="AG3638" t="s">
        <v>61</v>
      </c>
      <c r="AH3638" t="s">
        <v>61</v>
      </c>
      <c r="AI3638" t="s">
        <v>61</v>
      </c>
      <c r="AJ3638" t="s">
        <v>61</v>
      </c>
      <c r="AK3638" t="s">
        <v>270</v>
      </c>
      <c r="AL3638" t="s">
        <v>3511</v>
      </c>
      <c r="AN3638" t="s">
        <v>3512</v>
      </c>
      <c r="AO3638">
        <v>27.6</v>
      </c>
      <c r="AP3638" t="s">
        <v>3511</v>
      </c>
      <c r="AR3638" s="3">
        <v>44273</v>
      </c>
      <c r="AS3638" t="s">
        <v>270</v>
      </c>
      <c r="AT3638" t="s">
        <v>61</v>
      </c>
      <c r="AU3638" t="s">
        <v>64</v>
      </c>
      <c r="AV3638" t="s">
        <v>61</v>
      </c>
      <c r="AW3638" t="s">
        <v>63</v>
      </c>
      <c r="AX3638" s="2">
        <v>44279.786550925928</v>
      </c>
    </row>
    <row r="3639" spans="1:50" hidden="1" x14ac:dyDescent="0.35">
      <c r="A3639">
        <v>504170709</v>
      </c>
      <c r="B3639" t="s">
        <v>220</v>
      </c>
      <c r="C3639" t="s">
        <v>69</v>
      </c>
      <c r="D3639" t="s">
        <v>171</v>
      </c>
      <c r="E3639" t="s">
        <v>221</v>
      </c>
      <c r="F3639" t="s">
        <v>52</v>
      </c>
      <c r="H3639" t="s">
        <v>78</v>
      </c>
      <c r="I3639" t="s">
        <v>82</v>
      </c>
      <c r="J3639" t="s">
        <v>55</v>
      </c>
      <c r="K3639" t="s">
        <v>55</v>
      </c>
      <c r="L3639" t="s">
        <v>266</v>
      </c>
      <c r="M3639">
        <v>2101</v>
      </c>
      <c r="N3639" s="1">
        <v>43922</v>
      </c>
      <c r="O3639" t="s">
        <v>64</v>
      </c>
      <c r="P3639" t="s">
        <v>57</v>
      </c>
      <c r="Q3639" t="s">
        <v>65</v>
      </c>
      <c r="R3639" t="s">
        <v>59</v>
      </c>
      <c r="S3639" t="s">
        <v>66</v>
      </c>
      <c r="T3639" t="s">
        <v>2158</v>
      </c>
      <c r="U3639" t="s">
        <v>309</v>
      </c>
      <c r="V3639" t="s">
        <v>2159</v>
      </c>
      <c r="W3639">
        <v>73</v>
      </c>
      <c r="X3639" t="s">
        <v>61</v>
      </c>
      <c r="Y3639" t="s">
        <v>61</v>
      </c>
      <c r="Z3639" t="s">
        <v>61</v>
      </c>
      <c r="AA3639" t="s">
        <v>61</v>
      </c>
      <c r="AB3639" t="s">
        <v>61</v>
      </c>
      <c r="AC3639" t="s">
        <v>61</v>
      </c>
      <c r="AD3639" t="s">
        <v>61</v>
      </c>
      <c r="AE3639" t="s">
        <v>61</v>
      </c>
      <c r="AF3639" t="s">
        <v>61</v>
      </c>
      <c r="AG3639" t="s">
        <v>61</v>
      </c>
      <c r="AH3639" t="s">
        <v>61</v>
      </c>
      <c r="AI3639" t="s">
        <v>61</v>
      </c>
      <c r="AJ3639" t="s">
        <v>61</v>
      </c>
      <c r="AK3639" t="s">
        <v>270</v>
      </c>
      <c r="AL3639">
        <v>10212649</v>
      </c>
      <c r="AN3639" t="s">
        <v>3513</v>
      </c>
      <c r="AO3639">
        <v>52.14</v>
      </c>
      <c r="AP3639">
        <v>10212649</v>
      </c>
      <c r="AR3639" s="3">
        <v>43921</v>
      </c>
      <c r="AS3639" t="s">
        <v>270</v>
      </c>
      <c r="AT3639" t="s">
        <v>61</v>
      </c>
      <c r="AU3639" t="s">
        <v>64</v>
      </c>
      <c r="AV3639" t="s">
        <v>61</v>
      </c>
      <c r="AW3639" t="s">
        <v>63</v>
      </c>
      <c r="AX3639" s="2">
        <v>43950.855057870373</v>
      </c>
    </row>
    <row r="3640" spans="1:50" hidden="1" x14ac:dyDescent="0.35">
      <c r="A3640">
        <v>504170710</v>
      </c>
      <c r="B3640" t="s">
        <v>220</v>
      </c>
      <c r="C3640" t="s">
        <v>69</v>
      </c>
      <c r="D3640" t="s">
        <v>171</v>
      </c>
      <c r="E3640" t="s">
        <v>221</v>
      </c>
      <c r="F3640" t="s">
        <v>52</v>
      </c>
      <c r="H3640" t="s">
        <v>78</v>
      </c>
      <c r="I3640" t="s">
        <v>82</v>
      </c>
      <c r="J3640" t="s">
        <v>55</v>
      </c>
      <c r="K3640" t="s">
        <v>55</v>
      </c>
      <c r="L3640" t="s">
        <v>266</v>
      </c>
      <c r="M3640">
        <v>2101</v>
      </c>
      <c r="N3640" s="1">
        <v>43922</v>
      </c>
      <c r="O3640" t="s">
        <v>64</v>
      </c>
      <c r="P3640" t="s">
        <v>57</v>
      </c>
      <c r="Q3640" t="s">
        <v>65</v>
      </c>
      <c r="R3640" t="s">
        <v>59</v>
      </c>
      <c r="S3640" t="s">
        <v>66</v>
      </c>
      <c r="T3640" t="s">
        <v>2158</v>
      </c>
      <c r="U3640" t="s">
        <v>309</v>
      </c>
      <c r="V3640" t="s">
        <v>2159</v>
      </c>
      <c r="W3640">
        <v>73</v>
      </c>
      <c r="X3640" t="s">
        <v>61</v>
      </c>
      <c r="Y3640" t="s">
        <v>61</v>
      </c>
      <c r="Z3640" t="s">
        <v>61</v>
      </c>
      <c r="AA3640" t="s">
        <v>61</v>
      </c>
      <c r="AB3640" t="s">
        <v>61</v>
      </c>
      <c r="AC3640" t="s">
        <v>61</v>
      </c>
      <c r="AD3640" t="s">
        <v>61</v>
      </c>
      <c r="AE3640" t="s">
        <v>61</v>
      </c>
      <c r="AF3640" t="s">
        <v>61</v>
      </c>
      <c r="AG3640" t="s">
        <v>61</v>
      </c>
      <c r="AH3640" t="s">
        <v>61</v>
      </c>
      <c r="AI3640" t="s">
        <v>61</v>
      </c>
      <c r="AJ3640" t="s">
        <v>61</v>
      </c>
      <c r="AK3640" t="s">
        <v>270</v>
      </c>
      <c r="AL3640" t="s">
        <v>3514</v>
      </c>
      <c r="AN3640" t="s">
        <v>3515</v>
      </c>
      <c r="AO3640">
        <v>64.319999999999993</v>
      </c>
      <c r="AP3640" t="s">
        <v>3514</v>
      </c>
      <c r="AR3640" s="3">
        <v>43895</v>
      </c>
      <c r="AS3640" t="s">
        <v>270</v>
      </c>
      <c r="AT3640" t="s">
        <v>61</v>
      </c>
      <c r="AU3640" t="s">
        <v>64</v>
      </c>
      <c r="AV3640" t="s">
        <v>61</v>
      </c>
      <c r="AW3640" t="s">
        <v>63</v>
      </c>
      <c r="AX3640" s="2">
        <v>43950.855057870373</v>
      </c>
    </row>
    <row r="3641" spans="1:50" hidden="1" x14ac:dyDescent="0.35">
      <c r="A3641">
        <v>498159196</v>
      </c>
      <c r="B3641" t="s">
        <v>220</v>
      </c>
      <c r="C3641" t="s">
        <v>69</v>
      </c>
      <c r="D3641" t="s">
        <v>171</v>
      </c>
      <c r="E3641" t="s">
        <v>221</v>
      </c>
      <c r="F3641" t="s">
        <v>52</v>
      </c>
      <c r="H3641" t="s">
        <v>78</v>
      </c>
      <c r="I3641" t="s">
        <v>82</v>
      </c>
      <c r="J3641" t="s">
        <v>55</v>
      </c>
      <c r="K3641" t="s">
        <v>55</v>
      </c>
      <c r="L3641" t="s">
        <v>266</v>
      </c>
      <c r="M3641">
        <v>2101</v>
      </c>
      <c r="N3641" s="1">
        <v>43922</v>
      </c>
      <c r="O3641" t="s">
        <v>64</v>
      </c>
      <c r="P3641" t="s">
        <v>57</v>
      </c>
      <c r="Q3641" t="s">
        <v>65</v>
      </c>
      <c r="R3641" t="s">
        <v>59</v>
      </c>
      <c r="S3641" t="s">
        <v>66</v>
      </c>
      <c r="T3641" t="s">
        <v>308</v>
      </c>
      <c r="U3641" t="s">
        <v>309</v>
      </c>
      <c r="V3641" t="s">
        <v>310</v>
      </c>
      <c r="W3641">
        <v>87</v>
      </c>
      <c r="X3641" t="s">
        <v>61</v>
      </c>
      <c r="Y3641" t="s">
        <v>61</v>
      </c>
      <c r="Z3641" t="s">
        <v>61</v>
      </c>
      <c r="AA3641" t="s">
        <v>61</v>
      </c>
      <c r="AB3641" t="s">
        <v>61</v>
      </c>
      <c r="AC3641" t="s">
        <v>61</v>
      </c>
      <c r="AD3641" t="s">
        <v>61</v>
      </c>
      <c r="AE3641" t="s">
        <v>61</v>
      </c>
      <c r="AF3641" t="s">
        <v>61</v>
      </c>
      <c r="AG3641" t="s">
        <v>61</v>
      </c>
      <c r="AH3641" t="s">
        <v>61</v>
      </c>
      <c r="AI3641" t="s">
        <v>61</v>
      </c>
      <c r="AJ3641" t="s">
        <v>61</v>
      </c>
      <c r="AK3641" t="s">
        <v>62</v>
      </c>
      <c r="AL3641" t="s">
        <v>311</v>
      </c>
      <c r="AN3641" t="s">
        <v>312</v>
      </c>
      <c r="AO3641">
        <v>-250.26</v>
      </c>
      <c r="AP3641" t="s">
        <v>311</v>
      </c>
      <c r="AR3641" s="3">
        <v>43890</v>
      </c>
      <c r="AS3641" t="s">
        <v>62</v>
      </c>
      <c r="AT3641" t="s">
        <v>61</v>
      </c>
      <c r="AU3641" t="s">
        <v>56</v>
      </c>
      <c r="AV3641" t="s">
        <v>61</v>
      </c>
      <c r="AW3641" t="s">
        <v>63</v>
      </c>
      <c r="AX3641" s="2">
        <v>43936.847025462965</v>
      </c>
    </row>
    <row r="3642" spans="1:50" hidden="1" x14ac:dyDescent="0.35">
      <c r="A3642">
        <v>497703640</v>
      </c>
      <c r="B3642" t="s">
        <v>220</v>
      </c>
      <c r="C3642" t="s">
        <v>69</v>
      </c>
      <c r="D3642" t="s">
        <v>171</v>
      </c>
      <c r="E3642" t="s">
        <v>221</v>
      </c>
      <c r="F3642" t="s">
        <v>52</v>
      </c>
      <c r="H3642" t="s">
        <v>78</v>
      </c>
      <c r="I3642" t="s">
        <v>82</v>
      </c>
      <c r="J3642" t="s">
        <v>55</v>
      </c>
      <c r="K3642" t="s">
        <v>55</v>
      </c>
      <c r="L3642" t="s">
        <v>266</v>
      </c>
      <c r="M3642">
        <v>2101</v>
      </c>
      <c r="N3642" s="1">
        <v>43922</v>
      </c>
      <c r="O3642" t="s">
        <v>64</v>
      </c>
      <c r="P3642" t="s">
        <v>57</v>
      </c>
      <c r="Q3642" t="s">
        <v>65</v>
      </c>
      <c r="R3642" t="s">
        <v>59</v>
      </c>
      <c r="S3642" t="s">
        <v>66</v>
      </c>
      <c r="T3642" t="s">
        <v>3516</v>
      </c>
      <c r="U3642" t="s">
        <v>309</v>
      </c>
      <c r="V3642" t="s">
        <v>3517</v>
      </c>
      <c r="W3642">
        <v>57</v>
      </c>
      <c r="X3642" t="s">
        <v>61</v>
      </c>
      <c r="Y3642" t="s">
        <v>61</v>
      </c>
      <c r="Z3642" t="s">
        <v>61</v>
      </c>
      <c r="AA3642" t="s">
        <v>61</v>
      </c>
      <c r="AB3642" t="s">
        <v>61</v>
      </c>
      <c r="AC3642" t="s">
        <v>61</v>
      </c>
      <c r="AD3642" t="s">
        <v>61</v>
      </c>
      <c r="AE3642" t="s">
        <v>61</v>
      </c>
      <c r="AF3642" t="s">
        <v>61</v>
      </c>
      <c r="AG3642" t="s">
        <v>61</v>
      </c>
      <c r="AH3642" t="s">
        <v>61</v>
      </c>
      <c r="AI3642" t="s">
        <v>61</v>
      </c>
      <c r="AJ3642" t="s">
        <v>61</v>
      </c>
      <c r="AK3642" t="s">
        <v>79</v>
      </c>
      <c r="AL3642">
        <v>312290202002</v>
      </c>
      <c r="AN3642" t="s">
        <v>223</v>
      </c>
      <c r="AO3642">
        <v>64.319999999999993</v>
      </c>
      <c r="AP3642">
        <v>312290202002</v>
      </c>
      <c r="AR3642" s="3">
        <v>43890</v>
      </c>
      <c r="AS3642" t="s">
        <v>79</v>
      </c>
      <c r="AT3642" t="s">
        <v>61</v>
      </c>
      <c r="AU3642" t="s">
        <v>64</v>
      </c>
      <c r="AV3642" t="s">
        <v>61</v>
      </c>
      <c r="AW3642" t="s">
        <v>63</v>
      </c>
      <c r="AX3642" s="2">
        <v>43928.173541666663</v>
      </c>
    </row>
    <row r="3643" spans="1:50" hidden="1" x14ac:dyDescent="0.35">
      <c r="A3643">
        <v>504147448</v>
      </c>
      <c r="B3643" t="s">
        <v>220</v>
      </c>
      <c r="C3643" t="s">
        <v>69</v>
      </c>
      <c r="D3643" t="s">
        <v>171</v>
      </c>
      <c r="E3643" t="s">
        <v>221</v>
      </c>
      <c r="F3643" t="s">
        <v>52</v>
      </c>
      <c r="H3643" t="s">
        <v>78</v>
      </c>
      <c r="I3643" t="s">
        <v>82</v>
      </c>
      <c r="J3643" t="s">
        <v>55</v>
      </c>
      <c r="K3643" t="s">
        <v>55</v>
      </c>
      <c r="L3643" t="s">
        <v>266</v>
      </c>
      <c r="M3643">
        <v>2101</v>
      </c>
      <c r="N3643" s="1">
        <v>43922</v>
      </c>
      <c r="O3643" t="s">
        <v>56</v>
      </c>
      <c r="P3643" t="s">
        <v>57</v>
      </c>
      <c r="Q3643" t="s">
        <v>58</v>
      </c>
      <c r="R3643" t="s">
        <v>59</v>
      </c>
      <c r="S3643" t="s">
        <v>60</v>
      </c>
      <c r="T3643" t="s">
        <v>1094</v>
      </c>
      <c r="U3643" t="s">
        <v>1095</v>
      </c>
      <c r="V3643" t="s">
        <v>1096</v>
      </c>
      <c r="W3643">
        <v>599</v>
      </c>
      <c r="X3643" t="s">
        <v>61</v>
      </c>
      <c r="Y3643" t="s">
        <v>61</v>
      </c>
      <c r="Z3643" t="s">
        <v>61</v>
      </c>
      <c r="AA3643" t="s">
        <v>61</v>
      </c>
      <c r="AB3643" t="s">
        <v>61</v>
      </c>
      <c r="AC3643" t="s">
        <v>61</v>
      </c>
      <c r="AD3643" t="s">
        <v>61</v>
      </c>
      <c r="AE3643" t="s">
        <v>61</v>
      </c>
      <c r="AF3643" t="s">
        <v>61</v>
      </c>
      <c r="AG3643" t="s">
        <v>61</v>
      </c>
      <c r="AH3643" t="s">
        <v>61</v>
      </c>
      <c r="AI3643" t="s">
        <v>61</v>
      </c>
      <c r="AJ3643" t="s">
        <v>61</v>
      </c>
      <c r="AK3643" t="s">
        <v>270</v>
      </c>
      <c r="AL3643" t="s">
        <v>3518</v>
      </c>
      <c r="AM3643" t="s">
        <v>3518</v>
      </c>
      <c r="AN3643" t="s">
        <v>3519</v>
      </c>
      <c r="AO3643">
        <v>23</v>
      </c>
      <c r="AP3643" t="s">
        <v>3520</v>
      </c>
      <c r="AS3643" t="s">
        <v>270</v>
      </c>
      <c r="AT3643" t="s">
        <v>61</v>
      </c>
      <c r="AU3643" t="s">
        <v>61</v>
      </c>
      <c r="AV3643" s="1">
        <v>43952</v>
      </c>
      <c r="AW3643" t="s">
        <v>63</v>
      </c>
      <c r="AX3643" s="2">
        <v>43951.785277777781</v>
      </c>
    </row>
    <row r="3644" spans="1:50" hidden="1" x14ac:dyDescent="0.35">
      <c r="A3644">
        <v>504147449</v>
      </c>
      <c r="B3644" t="s">
        <v>220</v>
      </c>
      <c r="C3644" t="s">
        <v>69</v>
      </c>
      <c r="D3644" t="s">
        <v>171</v>
      </c>
      <c r="E3644" t="s">
        <v>221</v>
      </c>
      <c r="F3644" t="s">
        <v>52</v>
      </c>
      <c r="H3644" t="s">
        <v>78</v>
      </c>
      <c r="I3644" t="s">
        <v>82</v>
      </c>
      <c r="J3644" t="s">
        <v>55</v>
      </c>
      <c r="K3644" t="s">
        <v>55</v>
      </c>
      <c r="L3644" t="s">
        <v>266</v>
      </c>
      <c r="M3644">
        <v>2101</v>
      </c>
      <c r="N3644" s="1">
        <v>43922</v>
      </c>
      <c r="O3644" t="s">
        <v>56</v>
      </c>
      <c r="P3644" t="s">
        <v>57</v>
      </c>
      <c r="Q3644" t="s">
        <v>58</v>
      </c>
      <c r="R3644" t="s">
        <v>59</v>
      </c>
      <c r="S3644" t="s">
        <v>60</v>
      </c>
      <c r="T3644" t="s">
        <v>1094</v>
      </c>
      <c r="U3644" t="s">
        <v>1095</v>
      </c>
      <c r="V3644" t="s">
        <v>1096</v>
      </c>
      <c r="W3644">
        <v>600</v>
      </c>
      <c r="X3644" t="s">
        <v>61</v>
      </c>
      <c r="Y3644" t="s">
        <v>61</v>
      </c>
      <c r="Z3644" t="s">
        <v>61</v>
      </c>
      <c r="AA3644" t="s">
        <v>61</v>
      </c>
      <c r="AB3644" t="s">
        <v>61</v>
      </c>
      <c r="AC3644" t="s">
        <v>61</v>
      </c>
      <c r="AD3644" t="s">
        <v>61</v>
      </c>
      <c r="AE3644" t="s">
        <v>61</v>
      </c>
      <c r="AF3644" t="s">
        <v>61</v>
      </c>
      <c r="AG3644" t="s">
        <v>61</v>
      </c>
      <c r="AH3644" t="s">
        <v>61</v>
      </c>
      <c r="AI3644" t="s">
        <v>61</v>
      </c>
      <c r="AJ3644" t="s">
        <v>61</v>
      </c>
      <c r="AK3644" t="s">
        <v>270</v>
      </c>
      <c r="AL3644" t="s">
        <v>3521</v>
      </c>
      <c r="AM3644" t="s">
        <v>3521</v>
      </c>
      <c r="AN3644" t="s">
        <v>3522</v>
      </c>
      <c r="AO3644">
        <v>33</v>
      </c>
      <c r="AP3644" t="s">
        <v>3523</v>
      </c>
      <c r="AS3644" t="s">
        <v>270</v>
      </c>
      <c r="AT3644" t="s">
        <v>61</v>
      </c>
      <c r="AU3644" t="s">
        <v>61</v>
      </c>
      <c r="AV3644" s="1">
        <v>43952</v>
      </c>
      <c r="AW3644" t="s">
        <v>63</v>
      </c>
      <c r="AX3644" s="2">
        <v>43951.785277777781</v>
      </c>
    </row>
    <row r="3645" spans="1:50" hidden="1" x14ac:dyDescent="0.35">
      <c r="A3645">
        <v>504159231</v>
      </c>
      <c r="B3645" t="s">
        <v>220</v>
      </c>
      <c r="C3645" t="s">
        <v>69</v>
      </c>
      <c r="D3645" t="s">
        <v>171</v>
      </c>
      <c r="E3645" t="s">
        <v>221</v>
      </c>
      <c r="F3645" t="s">
        <v>52</v>
      </c>
      <c r="H3645" t="s">
        <v>78</v>
      </c>
      <c r="I3645" t="s">
        <v>82</v>
      </c>
      <c r="J3645" t="s">
        <v>55</v>
      </c>
      <c r="K3645" t="s">
        <v>55</v>
      </c>
      <c r="L3645" t="s">
        <v>266</v>
      </c>
      <c r="M3645">
        <v>2101</v>
      </c>
      <c r="N3645" s="1">
        <v>43922</v>
      </c>
      <c r="O3645" t="s">
        <v>56</v>
      </c>
      <c r="P3645" t="s">
        <v>57</v>
      </c>
      <c r="Q3645" t="s">
        <v>58</v>
      </c>
      <c r="R3645" t="s">
        <v>59</v>
      </c>
      <c r="S3645" t="s">
        <v>60</v>
      </c>
      <c r="T3645" t="s">
        <v>1094</v>
      </c>
      <c r="U3645" t="s">
        <v>1095</v>
      </c>
      <c r="V3645" t="s">
        <v>1096</v>
      </c>
      <c r="W3645">
        <v>597</v>
      </c>
      <c r="X3645" t="s">
        <v>61</v>
      </c>
      <c r="Y3645" t="s">
        <v>61</v>
      </c>
      <c r="Z3645" t="s">
        <v>61</v>
      </c>
      <c r="AA3645" t="s">
        <v>61</v>
      </c>
      <c r="AB3645" t="s">
        <v>61</v>
      </c>
      <c r="AC3645" t="s">
        <v>61</v>
      </c>
      <c r="AD3645" t="s">
        <v>61</v>
      </c>
      <c r="AE3645" t="s">
        <v>61</v>
      </c>
      <c r="AF3645" t="s">
        <v>61</v>
      </c>
      <c r="AG3645" t="s">
        <v>61</v>
      </c>
      <c r="AH3645" t="s">
        <v>61</v>
      </c>
      <c r="AI3645" t="s">
        <v>61</v>
      </c>
      <c r="AJ3645" t="s">
        <v>61</v>
      </c>
      <c r="AK3645" t="s">
        <v>270</v>
      </c>
      <c r="AL3645" t="s">
        <v>3518</v>
      </c>
      <c r="AM3645" t="s">
        <v>3518</v>
      </c>
      <c r="AN3645" t="s">
        <v>3519</v>
      </c>
      <c r="AO3645">
        <v>4.5999999999999996</v>
      </c>
      <c r="AP3645" t="s">
        <v>3520</v>
      </c>
      <c r="AS3645" t="s">
        <v>270</v>
      </c>
      <c r="AT3645" t="s">
        <v>61</v>
      </c>
      <c r="AU3645" t="s">
        <v>61</v>
      </c>
      <c r="AV3645" s="1">
        <v>43952</v>
      </c>
      <c r="AW3645" t="s">
        <v>63</v>
      </c>
      <c r="AX3645" s="2">
        <v>43951.785277777781</v>
      </c>
    </row>
    <row r="3646" spans="1:50" hidden="1" x14ac:dyDescent="0.35">
      <c r="A3646">
        <v>504130065</v>
      </c>
      <c r="B3646" t="s">
        <v>220</v>
      </c>
      <c r="C3646" t="s">
        <v>69</v>
      </c>
      <c r="D3646" t="s">
        <v>171</v>
      </c>
      <c r="E3646" t="s">
        <v>221</v>
      </c>
      <c r="F3646" t="s">
        <v>52</v>
      </c>
      <c r="H3646" t="s">
        <v>78</v>
      </c>
      <c r="I3646" t="s">
        <v>82</v>
      </c>
      <c r="J3646" t="s">
        <v>55</v>
      </c>
      <c r="K3646" t="s">
        <v>55</v>
      </c>
      <c r="L3646" t="s">
        <v>266</v>
      </c>
      <c r="M3646">
        <v>2101</v>
      </c>
      <c r="N3646" s="1">
        <v>43922</v>
      </c>
      <c r="O3646" t="s">
        <v>56</v>
      </c>
      <c r="P3646" t="s">
        <v>57</v>
      </c>
      <c r="Q3646" t="s">
        <v>58</v>
      </c>
      <c r="R3646" t="s">
        <v>59</v>
      </c>
      <c r="S3646" t="s">
        <v>60</v>
      </c>
      <c r="T3646" t="s">
        <v>1094</v>
      </c>
      <c r="U3646" t="s">
        <v>1095</v>
      </c>
      <c r="V3646" t="s">
        <v>1096</v>
      </c>
      <c r="W3646">
        <v>598</v>
      </c>
      <c r="X3646" t="s">
        <v>61</v>
      </c>
      <c r="Y3646" t="s">
        <v>61</v>
      </c>
      <c r="Z3646" t="s">
        <v>61</v>
      </c>
      <c r="AA3646" t="s">
        <v>61</v>
      </c>
      <c r="AB3646" t="s">
        <v>61</v>
      </c>
      <c r="AC3646" t="s">
        <v>61</v>
      </c>
      <c r="AD3646" t="s">
        <v>61</v>
      </c>
      <c r="AE3646" t="s">
        <v>61</v>
      </c>
      <c r="AF3646" t="s">
        <v>61</v>
      </c>
      <c r="AG3646" t="s">
        <v>61</v>
      </c>
      <c r="AH3646" t="s">
        <v>61</v>
      </c>
      <c r="AI3646" t="s">
        <v>61</v>
      </c>
      <c r="AJ3646" t="s">
        <v>61</v>
      </c>
      <c r="AK3646" t="s">
        <v>270</v>
      </c>
      <c r="AL3646" t="s">
        <v>3521</v>
      </c>
      <c r="AM3646" t="s">
        <v>3521</v>
      </c>
      <c r="AN3646" t="s">
        <v>3522</v>
      </c>
      <c r="AO3646">
        <v>6.6</v>
      </c>
      <c r="AP3646" t="s">
        <v>3523</v>
      </c>
      <c r="AS3646" t="s">
        <v>270</v>
      </c>
      <c r="AT3646" t="s">
        <v>61</v>
      </c>
      <c r="AU3646" t="s">
        <v>61</v>
      </c>
      <c r="AV3646" s="1">
        <v>43952</v>
      </c>
      <c r="AW3646" t="s">
        <v>63</v>
      </c>
      <c r="AX3646" s="2">
        <v>43951.785277777781</v>
      </c>
    </row>
    <row r="3647" spans="1:50" hidden="1" x14ac:dyDescent="0.35">
      <c r="A3647">
        <v>496515478</v>
      </c>
      <c r="B3647" t="s">
        <v>220</v>
      </c>
      <c r="C3647" t="s">
        <v>69</v>
      </c>
      <c r="D3647" t="s">
        <v>171</v>
      </c>
      <c r="E3647" t="s">
        <v>221</v>
      </c>
      <c r="F3647" t="s">
        <v>52</v>
      </c>
      <c r="H3647" t="s">
        <v>78</v>
      </c>
      <c r="I3647" t="s">
        <v>82</v>
      </c>
      <c r="J3647" t="s">
        <v>55</v>
      </c>
      <c r="K3647" t="s">
        <v>55</v>
      </c>
      <c r="L3647" t="s">
        <v>266</v>
      </c>
      <c r="M3647">
        <v>2101</v>
      </c>
      <c r="N3647" s="1">
        <v>43922</v>
      </c>
      <c r="O3647" t="s">
        <v>64</v>
      </c>
      <c r="P3647" t="s">
        <v>57</v>
      </c>
      <c r="Q3647" t="s">
        <v>67</v>
      </c>
      <c r="R3647" t="s">
        <v>59</v>
      </c>
      <c r="S3647" t="s">
        <v>60</v>
      </c>
      <c r="T3647" t="s">
        <v>1109</v>
      </c>
      <c r="U3647" t="s">
        <v>1110</v>
      </c>
      <c r="V3647" t="s">
        <v>1111</v>
      </c>
      <c r="W3647">
        <v>450</v>
      </c>
      <c r="X3647" t="s">
        <v>61</v>
      </c>
      <c r="Y3647" t="s">
        <v>61</v>
      </c>
      <c r="Z3647" t="s">
        <v>61</v>
      </c>
      <c r="AA3647" t="s">
        <v>61</v>
      </c>
      <c r="AB3647" t="s">
        <v>61</v>
      </c>
      <c r="AC3647" t="s">
        <v>61</v>
      </c>
      <c r="AD3647" t="s">
        <v>61</v>
      </c>
      <c r="AE3647" t="s">
        <v>61</v>
      </c>
      <c r="AF3647" t="s">
        <v>61</v>
      </c>
      <c r="AG3647" t="s">
        <v>61</v>
      </c>
      <c r="AH3647" t="s">
        <v>61</v>
      </c>
      <c r="AI3647" t="s">
        <v>61</v>
      </c>
      <c r="AJ3647" t="s">
        <v>61</v>
      </c>
      <c r="AK3647" t="s">
        <v>79</v>
      </c>
      <c r="AL3647" t="s">
        <v>222</v>
      </c>
      <c r="AN3647" t="s">
        <v>223</v>
      </c>
      <c r="AO3647">
        <v>-64.319999999999993</v>
      </c>
      <c r="AP3647">
        <v>312290202002</v>
      </c>
      <c r="AS3647" t="s">
        <v>79</v>
      </c>
      <c r="AT3647" t="s">
        <v>61</v>
      </c>
      <c r="AU3647" t="s">
        <v>61</v>
      </c>
      <c r="AV3647" t="s">
        <v>61</v>
      </c>
      <c r="AW3647" t="s">
        <v>63</v>
      </c>
      <c r="AX3647" s="2">
        <v>43921.808912037035</v>
      </c>
    </row>
    <row r="3648" spans="1:50" hidden="1" x14ac:dyDescent="0.35">
      <c r="A3648">
        <v>508206959</v>
      </c>
      <c r="B3648" t="s">
        <v>220</v>
      </c>
      <c r="C3648" t="s">
        <v>69</v>
      </c>
      <c r="D3648" t="s">
        <v>171</v>
      </c>
      <c r="E3648" t="s">
        <v>221</v>
      </c>
      <c r="F3648" t="s">
        <v>52</v>
      </c>
      <c r="H3648" t="s">
        <v>78</v>
      </c>
      <c r="I3648" t="s">
        <v>82</v>
      </c>
      <c r="J3648" t="s">
        <v>55</v>
      </c>
      <c r="K3648" t="s">
        <v>55</v>
      </c>
      <c r="L3648" t="s">
        <v>266</v>
      </c>
      <c r="M3648">
        <v>2102</v>
      </c>
      <c r="N3648" s="1">
        <v>43952</v>
      </c>
      <c r="O3648" t="s">
        <v>64</v>
      </c>
      <c r="P3648" t="s">
        <v>57</v>
      </c>
      <c r="Q3648" t="s">
        <v>65</v>
      </c>
      <c r="R3648" t="s">
        <v>59</v>
      </c>
      <c r="S3648" t="s">
        <v>66</v>
      </c>
      <c r="T3648" t="s">
        <v>2628</v>
      </c>
      <c r="U3648" t="s">
        <v>268</v>
      </c>
      <c r="V3648" t="s">
        <v>2629</v>
      </c>
      <c r="W3648">
        <v>45</v>
      </c>
      <c r="X3648" t="s">
        <v>61</v>
      </c>
      <c r="Y3648" t="s">
        <v>61</v>
      </c>
      <c r="Z3648" t="s">
        <v>61</v>
      </c>
      <c r="AA3648" t="s">
        <v>61</v>
      </c>
      <c r="AB3648" t="s">
        <v>61</v>
      </c>
      <c r="AC3648" t="s">
        <v>61</v>
      </c>
      <c r="AD3648" t="s">
        <v>61</v>
      </c>
      <c r="AE3648" t="s">
        <v>61</v>
      </c>
      <c r="AF3648" t="s">
        <v>61</v>
      </c>
      <c r="AG3648" t="s">
        <v>61</v>
      </c>
      <c r="AH3648" t="s">
        <v>61</v>
      </c>
      <c r="AI3648" t="s">
        <v>61</v>
      </c>
      <c r="AJ3648" t="s">
        <v>61</v>
      </c>
      <c r="AK3648" t="s">
        <v>270</v>
      </c>
      <c r="AL3648" t="s">
        <v>3524</v>
      </c>
      <c r="AN3648" t="s">
        <v>3525</v>
      </c>
      <c r="AO3648">
        <v>58.43</v>
      </c>
      <c r="AP3648" t="s">
        <v>3524</v>
      </c>
      <c r="AR3648" s="3">
        <v>43895</v>
      </c>
      <c r="AS3648" t="s">
        <v>270</v>
      </c>
      <c r="AT3648" t="s">
        <v>61</v>
      </c>
      <c r="AU3648" t="s">
        <v>64</v>
      </c>
      <c r="AV3648" t="s">
        <v>61</v>
      </c>
      <c r="AW3648" t="s">
        <v>63</v>
      </c>
      <c r="AX3648" s="2">
        <v>43970.090162037035</v>
      </c>
    </row>
    <row r="3649" spans="1:50" hidden="1" x14ac:dyDescent="0.35">
      <c r="A3649">
        <v>505381913</v>
      </c>
      <c r="B3649" t="s">
        <v>220</v>
      </c>
      <c r="C3649" t="s">
        <v>69</v>
      </c>
      <c r="D3649" t="s">
        <v>171</v>
      </c>
      <c r="E3649" t="s">
        <v>221</v>
      </c>
      <c r="F3649" t="s">
        <v>52</v>
      </c>
      <c r="H3649" t="s">
        <v>78</v>
      </c>
      <c r="I3649" t="s">
        <v>82</v>
      </c>
      <c r="J3649" t="s">
        <v>55</v>
      </c>
      <c r="K3649" t="s">
        <v>55</v>
      </c>
      <c r="L3649" t="s">
        <v>266</v>
      </c>
      <c r="M3649">
        <v>2102</v>
      </c>
      <c r="N3649" s="1">
        <v>43952</v>
      </c>
      <c r="O3649" t="s">
        <v>64</v>
      </c>
      <c r="P3649" t="s">
        <v>57</v>
      </c>
      <c r="Q3649" t="s">
        <v>65</v>
      </c>
      <c r="R3649" t="s">
        <v>59</v>
      </c>
      <c r="S3649" t="s">
        <v>66</v>
      </c>
      <c r="T3649" t="s">
        <v>2501</v>
      </c>
      <c r="U3649" t="s">
        <v>268</v>
      </c>
      <c r="V3649" t="s">
        <v>2502</v>
      </c>
      <c r="W3649">
        <v>62</v>
      </c>
      <c r="X3649" t="s">
        <v>61</v>
      </c>
      <c r="Y3649" t="s">
        <v>61</v>
      </c>
      <c r="Z3649" t="s">
        <v>61</v>
      </c>
      <c r="AA3649" t="s">
        <v>61</v>
      </c>
      <c r="AB3649" t="s">
        <v>61</v>
      </c>
      <c r="AC3649" t="s">
        <v>61</v>
      </c>
      <c r="AD3649" t="s">
        <v>61</v>
      </c>
      <c r="AE3649" t="s">
        <v>61</v>
      </c>
      <c r="AF3649" t="s">
        <v>61</v>
      </c>
      <c r="AG3649" t="s">
        <v>61</v>
      </c>
      <c r="AH3649" t="s">
        <v>61</v>
      </c>
      <c r="AI3649" t="s">
        <v>61</v>
      </c>
      <c r="AJ3649" t="s">
        <v>61</v>
      </c>
      <c r="AK3649" t="s">
        <v>270</v>
      </c>
      <c r="AL3649" t="s">
        <v>3526</v>
      </c>
      <c r="AN3649" t="s">
        <v>3527</v>
      </c>
      <c r="AO3649">
        <v>52.14</v>
      </c>
      <c r="AP3649" t="s">
        <v>3526</v>
      </c>
      <c r="AR3649" s="3">
        <v>43921</v>
      </c>
      <c r="AS3649" t="s">
        <v>270</v>
      </c>
      <c r="AT3649" t="s">
        <v>61</v>
      </c>
      <c r="AU3649" t="s">
        <v>64</v>
      </c>
      <c r="AV3649" t="s">
        <v>61</v>
      </c>
      <c r="AW3649" t="s">
        <v>63</v>
      </c>
      <c r="AX3649" s="2">
        <v>43956.091087962966</v>
      </c>
    </row>
    <row r="3650" spans="1:50" hidden="1" x14ac:dyDescent="0.35">
      <c r="A3650">
        <v>505381914</v>
      </c>
      <c r="B3650" t="s">
        <v>220</v>
      </c>
      <c r="C3650" t="s">
        <v>69</v>
      </c>
      <c r="D3650" t="s">
        <v>171</v>
      </c>
      <c r="E3650" t="s">
        <v>221</v>
      </c>
      <c r="F3650" t="s">
        <v>52</v>
      </c>
      <c r="H3650" t="s">
        <v>78</v>
      </c>
      <c r="I3650" t="s">
        <v>82</v>
      </c>
      <c r="J3650" t="s">
        <v>55</v>
      </c>
      <c r="K3650" t="s">
        <v>55</v>
      </c>
      <c r="L3650" t="s">
        <v>266</v>
      </c>
      <c r="M3650">
        <v>2102</v>
      </c>
      <c r="N3650" s="1">
        <v>43952</v>
      </c>
      <c r="O3650" t="s">
        <v>64</v>
      </c>
      <c r="P3650" t="s">
        <v>57</v>
      </c>
      <c r="Q3650" t="s">
        <v>65</v>
      </c>
      <c r="R3650" t="s">
        <v>59</v>
      </c>
      <c r="S3650" t="s">
        <v>66</v>
      </c>
      <c r="T3650" t="s">
        <v>2501</v>
      </c>
      <c r="U3650" t="s">
        <v>268</v>
      </c>
      <c r="V3650" t="s">
        <v>2502</v>
      </c>
      <c r="W3650">
        <v>62</v>
      </c>
      <c r="X3650" t="s">
        <v>61</v>
      </c>
      <c r="Y3650" t="s">
        <v>61</v>
      </c>
      <c r="Z3650" t="s">
        <v>61</v>
      </c>
      <c r="AA3650" t="s">
        <v>61</v>
      </c>
      <c r="AB3650" t="s">
        <v>61</v>
      </c>
      <c r="AC3650" t="s">
        <v>61</v>
      </c>
      <c r="AD3650" t="s">
        <v>61</v>
      </c>
      <c r="AE3650" t="s">
        <v>61</v>
      </c>
      <c r="AF3650" t="s">
        <v>61</v>
      </c>
      <c r="AG3650" t="s">
        <v>61</v>
      </c>
      <c r="AH3650" t="s">
        <v>61</v>
      </c>
      <c r="AI3650" t="s">
        <v>61</v>
      </c>
      <c r="AJ3650" t="s">
        <v>61</v>
      </c>
      <c r="AK3650" t="s">
        <v>270</v>
      </c>
      <c r="AL3650" t="s">
        <v>3528</v>
      </c>
      <c r="AN3650" t="s">
        <v>3529</v>
      </c>
      <c r="AO3650">
        <v>72.72</v>
      </c>
      <c r="AP3650" t="s">
        <v>3528</v>
      </c>
      <c r="AR3650" s="3">
        <v>43895</v>
      </c>
      <c r="AS3650" t="s">
        <v>270</v>
      </c>
      <c r="AT3650" t="s">
        <v>61</v>
      </c>
      <c r="AU3650" t="s">
        <v>64</v>
      </c>
      <c r="AV3650" t="s">
        <v>61</v>
      </c>
      <c r="AW3650" t="s">
        <v>63</v>
      </c>
      <c r="AX3650" s="2">
        <v>43956.091087962966</v>
      </c>
    </row>
    <row r="3651" spans="1:50" hidden="1" x14ac:dyDescent="0.35">
      <c r="A3651">
        <v>505381915</v>
      </c>
      <c r="B3651" t="s">
        <v>220</v>
      </c>
      <c r="C3651" t="s">
        <v>69</v>
      </c>
      <c r="D3651" t="s">
        <v>171</v>
      </c>
      <c r="E3651" t="s">
        <v>221</v>
      </c>
      <c r="F3651" t="s">
        <v>52</v>
      </c>
      <c r="H3651" t="s">
        <v>78</v>
      </c>
      <c r="I3651" t="s">
        <v>82</v>
      </c>
      <c r="J3651" t="s">
        <v>55</v>
      </c>
      <c r="K3651" t="s">
        <v>55</v>
      </c>
      <c r="L3651" t="s">
        <v>266</v>
      </c>
      <c r="M3651">
        <v>2102</v>
      </c>
      <c r="N3651" s="1">
        <v>43952</v>
      </c>
      <c r="O3651" t="s">
        <v>64</v>
      </c>
      <c r="P3651" t="s">
        <v>57</v>
      </c>
      <c r="Q3651" t="s">
        <v>65</v>
      </c>
      <c r="R3651" t="s">
        <v>59</v>
      </c>
      <c r="S3651" t="s">
        <v>66</v>
      </c>
      <c r="T3651" t="s">
        <v>2501</v>
      </c>
      <c r="U3651" t="s">
        <v>268</v>
      </c>
      <c r="V3651" t="s">
        <v>2502</v>
      </c>
      <c r="W3651">
        <v>62</v>
      </c>
      <c r="X3651" t="s">
        <v>61</v>
      </c>
      <c r="Y3651" t="s">
        <v>61</v>
      </c>
      <c r="Z3651" t="s">
        <v>61</v>
      </c>
      <c r="AA3651" t="s">
        <v>61</v>
      </c>
      <c r="AB3651" t="s">
        <v>61</v>
      </c>
      <c r="AC3651" t="s">
        <v>61</v>
      </c>
      <c r="AD3651" t="s">
        <v>61</v>
      </c>
      <c r="AE3651" t="s">
        <v>61</v>
      </c>
      <c r="AF3651" t="s">
        <v>61</v>
      </c>
      <c r="AG3651" t="s">
        <v>61</v>
      </c>
      <c r="AH3651" t="s">
        <v>61</v>
      </c>
      <c r="AI3651" t="s">
        <v>61</v>
      </c>
      <c r="AJ3651" t="s">
        <v>61</v>
      </c>
      <c r="AK3651" t="s">
        <v>270</v>
      </c>
      <c r="AL3651" t="s">
        <v>3530</v>
      </c>
      <c r="AN3651" t="s">
        <v>3531</v>
      </c>
      <c r="AO3651">
        <v>40.200000000000003</v>
      </c>
      <c r="AP3651" t="s">
        <v>3530</v>
      </c>
      <c r="AR3651" s="3">
        <v>43895</v>
      </c>
      <c r="AS3651" t="s">
        <v>270</v>
      </c>
      <c r="AT3651" t="s">
        <v>61</v>
      </c>
      <c r="AU3651" t="s">
        <v>64</v>
      </c>
      <c r="AV3651" t="s">
        <v>61</v>
      </c>
      <c r="AW3651" t="s">
        <v>63</v>
      </c>
      <c r="AX3651" s="2">
        <v>43956.091087962966</v>
      </c>
    </row>
    <row r="3652" spans="1:50" hidden="1" x14ac:dyDescent="0.35">
      <c r="A3652">
        <v>505381916</v>
      </c>
      <c r="B3652" t="s">
        <v>220</v>
      </c>
      <c r="C3652" t="s">
        <v>69</v>
      </c>
      <c r="D3652" t="s">
        <v>171</v>
      </c>
      <c r="E3652" t="s">
        <v>221</v>
      </c>
      <c r="F3652" t="s">
        <v>52</v>
      </c>
      <c r="H3652" t="s">
        <v>78</v>
      </c>
      <c r="I3652" t="s">
        <v>82</v>
      </c>
      <c r="J3652" t="s">
        <v>55</v>
      </c>
      <c r="K3652" t="s">
        <v>55</v>
      </c>
      <c r="L3652" t="s">
        <v>266</v>
      </c>
      <c r="M3652">
        <v>2102</v>
      </c>
      <c r="N3652" s="1">
        <v>43952</v>
      </c>
      <c r="O3652" t="s">
        <v>64</v>
      </c>
      <c r="P3652" t="s">
        <v>57</v>
      </c>
      <c r="Q3652" t="s">
        <v>65</v>
      </c>
      <c r="R3652" t="s">
        <v>59</v>
      </c>
      <c r="S3652" t="s">
        <v>66</v>
      </c>
      <c r="T3652" t="s">
        <v>2501</v>
      </c>
      <c r="U3652" t="s">
        <v>268</v>
      </c>
      <c r="V3652" t="s">
        <v>2502</v>
      </c>
      <c r="W3652">
        <v>62</v>
      </c>
      <c r="X3652" t="s">
        <v>61</v>
      </c>
      <c r="Y3652" t="s">
        <v>61</v>
      </c>
      <c r="Z3652" t="s">
        <v>61</v>
      </c>
      <c r="AA3652" t="s">
        <v>61</v>
      </c>
      <c r="AB3652" t="s">
        <v>61</v>
      </c>
      <c r="AC3652" t="s">
        <v>61</v>
      </c>
      <c r="AD3652" t="s">
        <v>61</v>
      </c>
      <c r="AE3652" t="s">
        <v>61</v>
      </c>
      <c r="AF3652" t="s">
        <v>61</v>
      </c>
      <c r="AG3652" t="s">
        <v>61</v>
      </c>
      <c r="AH3652" t="s">
        <v>61</v>
      </c>
      <c r="AI3652" t="s">
        <v>61</v>
      </c>
      <c r="AJ3652" t="s">
        <v>61</v>
      </c>
      <c r="AK3652" t="s">
        <v>270</v>
      </c>
      <c r="AL3652" t="s">
        <v>3532</v>
      </c>
      <c r="AN3652" t="s">
        <v>3533</v>
      </c>
      <c r="AO3652">
        <v>46.2</v>
      </c>
      <c r="AP3652" t="s">
        <v>3532</v>
      </c>
      <c r="AR3652" s="3">
        <v>43921</v>
      </c>
      <c r="AS3652" t="s">
        <v>270</v>
      </c>
      <c r="AT3652" t="s">
        <v>61</v>
      </c>
      <c r="AU3652" t="s">
        <v>64</v>
      </c>
      <c r="AV3652" t="s">
        <v>61</v>
      </c>
      <c r="AW3652" t="s">
        <v>63</v>
      </c>
      <c r="AX3652" s="2">
        <v>43956.091087962966</v>
      </c>
    </row>
    <row r="3653" spans="1:50" hidden="1" x14ac:dyDescent="0.35">
      <c r="A3653">
        <v>505381917</v>
      </c>
      <c r="B3653" t="s">
        <v>220</v>
      </c>
      <c r="C3653" t="s">
        <v>69</v>
      </c>
      <c r="D3653" t="s">
        <v>171</v>
      </c>
      <c r="E3653" t="s">
        <v>221</v>
      </c>
      <c r="F3653" t="s">
        <v>52</v>
      </c>
      <c r="H3653" t="s">
        <v>78</v>
      </c>
      <c r="I3653" t="s">
        <v>82</v>
      </c>
      <c r="J3653" t="s">
        <v>55</v>
      </c>
      <c r="K3653" t="s">
        <v>55</v>
      </c>
      <c r="L3653" t="s">
        <v>266</v>
      </c>
      <c r="M3653">
        <v>2102</v>
      </c>
      <c r="N3653" s="1">
        <v>43952</v>
      </c>
      <c r="O3653" t="s">
        <v>64</v>
      </c>
      <c r="P3653" t="s">
        <v>57</v>
      </c>
      <c r="Q3653" t="s">
        <v>65</v>
      </c>
      <c r="R3653" t="s">
        <v>59</v>
      </c>
      <c r="S3653" t="s">
        <v>66</v>
      </c>
      <c r="T3653" t="s">
        <v>2501</v>
      </c>
      <c r="U3653" t="s">
        <v>268</v>
      </c>
      <c r="V3653" t="s">
        <v>2502</v>
      </c>
      <c r="W3653">
        <v>62</v>
      </c>
      <c r="X3653" t="s">
        <v>61</v>
      </c>
      <c r="Y3653" t="s">
        <v>61</v>
      </c>
      <c r="Z3653" t="s">
        <v>61</v>
      </c>
      <c r="AA3653" t="s">
        <v>61</v>
      </c>
      <c r="AB3653" t="s">
        <v>61</v>
      </c>
      <c r="AC3653" t="s">
        <v>61</v>
      </c>
      <c r="AD3653" t="s">
        <v>61</v>
      </c>
      <c r="AE3653" t="s">
        <v>61</v>
      </c>
      <c r="AF3653" t="s">
        <v>61</v>
      </c>
      <c r="AG3653" t="s">
        <v>61</v>
      </c>
      <c r="AH3653" t="s">
        <v>61</v>
      </c>
      <c r="AI3653" t="s">
        <v>61</v>
      </c>
      <c r="AJ3653" t="s">
        <v>61</v>
      </c>
      <c r="AK3653" t="s">
        <v>270</v>
      </c>
      <c r="AL3653" t="s">
        <v>3534</v>
      </c>
      <c r="AN3653" t="s">
        <v>3535</v>
      </c>
      <c r="AO3653">
        <v>52.8</v>
      </c>
      <c r="AP3653" t="s">
        <v>3534</v>
      </c>
      <c r="AR3653" s="3">
        <v>43921</v>
      </c>
      <c r="AS3653" t="s">
        <v>270</v>
      </c>
      <c r="AT3653" t="s">
        <v>61</v>
      </c>
      <c r="AU3653" t="s">
        <v>64</v>
      </c>
      <c r="AV3653" t="s">
        <v>61</v>
      </c>
      <c r="AW3653" t="s">
        <v>63</v>
      </c>
      <c r="AX3653" s="2">
        <v>43956.091087962966</v>
      </c>
    </row>
    <row r="3654" spans="1:50" hidden="1" x14ac:dyDescent="0.35">
      <c r="A3654">
        <v>504305401</v>
      </c>
      <c r="B3654" t="s">
        <v>220</v>
      </c>
      <c r="C3654" t="s">
        <v>69</v>
      </c>
      <c r="D3654" t="s">
        <v>171</v>
      </c>
      <c r="E3654" t="s">
        <v>221</v>
      </c>
      <c r="F3654" t="s">
        <v>52</v>
      </c>
      <c r="H3654" t="s">
        <v>78</v>
      </c>
      <c r="I3654" t="s">
        <v>82</v>
      </c>
      <c r="J3654" t="s">
        <v>55</v>
      </c>
      <c r="K3654" t="s">
        <v>55</v>
      </c>
      <c r="L3654" t="s">
        <v>266</v>
      </c>
      <c r="M3654">
        <v>2102</v>
      </c>
      <c r="N3654" s="1">
        <v>43952</v>
      </c>
      <c r="O3654" t="s">
        <v>64</v>
      </c>
      <c r="P3654" t="s">
        <v>57</v>
      </c>
      <c r="Q3654" t="s">
        <v>65</v>
      </c>
      <c r="R3654" t="s">
        <v>59</v>
      </c>
      <c r="S3654" t="s">
        <v>66</v>
      </c>
      <c r="T3654" t="s">
        <v>1195</v>
      </c>
      <c r="U3654" t="s">
        <v>268</v>
      </c>
      <c r="V3654" t="s">
        <v>1196</v>
      </c>
      <c r="W3654">
        <v>88</v>
      </c>
      <c r="X3654" t="s">
        <v>61</v>
      </c>
      <c r="Y3654" t="s">
        <v>61</v>
      </c>
      <c r="Z3654" t="s">
        <v>61</v>
      </c>
      <c r="AA3654" t="s">
        <v>61</v>
      </c>
      <c r="AB3654" t="s">
        <v>61</v>
      </c>
      <c r="AC3654" t="s">
        <v>61</v>
      </c>
      <c r="AD3654" t="s">
        <v>61</v>
      </c>
      <c r="AE3654" t="s">
        <v>61</v>
      </c>
      <c r="AF3654" t="s">
        <v>61</v>
      </c>
      <c r="AG3654" t="s">
        <v>61</v>
      </c>
      <c r="AH3654" t="s">
        <v>61</v>
      </c>
      <c r="AI3654" t="s">
        <v>61</v>
      </c>
      <c r="AJ3654" t="s">
        <v>61</v>
      </c>
      <c r="AK3654" t="s">
        <v>270</v>
      </c>
      <c r="AL3654" t="s">
        <v>3523</v>
      </c>
      <c r="AN3654" t="s">
        <v>3522</v>
      </c>
      <c r="AO3654">
        <v>39.6</v>
      </c>
      <c r="AP3654" t="s">
        <v>3523</v>
      </c>
      <c r="AR3654" s="3">
        <v>43921</v>
      </c>
      <c r="AS3654" t="s">
        <v>270</v>
      </c>
      <c r="AT3654" t="s">
        <v>61</v>
      </c>
      <c r="AU3654" t="s">
        <v>56</v>
      </c>
      <c r="AV3654" t="s">
        <v>61</v>
      </c>
      <c r="AW3654" t="s">
        <v>63</v>
      </c>
      <c r="AX3654" s="2">
        <v>43952.844178240739</v>
      </c>
    </row>
    <row r="3655" spans="1:50" hidden="1" x14ac:dyDescent="0.35">
      <c r="A3655">
        <v>504305402</v>
      </c>
      <c r="B3655" t="s">
        <v>220</v>
      </c>
      <c r="C3655" t="s">
        <v>69</v>
      </c>
      <c r="D3655" t="s">
        <v>171</v>
      </c>
      <c r="E3655" t="s">
        <v>221</v>
      </c>
      <c r="F3655" t="s">
        <v>52</v>
      </c>
      <c r="H3655" t="s">
        <v>78</v>
      </c>
      <c r="I3655" t="s">
        <v>82</v>
      </c>
      <c r="J3655" t="s">
        <v>55</v>
      </c>
      <c r="K3655" t="s">
        <v>55</v>
      </c>
      <c r="L3655" t="s">
        <v>266</v>
      </c>
      <c r="M3655">
        <v>2102</v>
      </c>
      <c r="N3655" s="1">
        <v>43952</v>
      </c>
      <c r="O3655" t="s">
        <v>64</v>
      </c>
      <c r="P3655" t="s">
        <v>57</v>
      </c>
      <c r="Q3655" t="s">
        <v>65</v>
      </c>
      <c r="R3655" t="s">
        <v>59</v>
      </c>
      <c r="S3655" t="s">
        <v>66</v>
      </c>
      <c r="T3655" t="s">
        <v>1195</v>
      </c>
      <c r="U3655" t="s">
        <v>268</v>
      </c>
      <c r="V3655" t="s">
        <v>1196</v>
      </c>
      <c r="W3655">
        <v>88</v>
      </c>
      <c r="X3655" t="s">
        <v>61</v>
      </c>
      <c r="Y3655" t="s">
        <v>61</v>
      </c>
      <c r="Z3655" t="s">
        <v>61</v>
      </c>
      <c r="AA3655" t="s">
        <v>61</v>
      </c>
      <c r="AB3655" t="s">
        <v>61</v>
      </c>
      <c r="AC3655" t="s">
        <v>61</v>
      </c>
      <c r="AD3655" t="s">
        <v>61</v>
      </c>
      <c r="AE3655" t="s">
        <v>61</v>
      </c>
      <c r="AF3655" t="s">
        <v>61</v>
      </c>
      <c r="AG3655" t="s">
        <v>61</v>
      </c>
      <c r="AH3655" t="s">
        <v>61</v>
      </c>
      <c r="AI3655" t="s">
        <v>61</v>
      </c>
      <c r="AJ3655" t="s">
        <v>61</v>
      </c>
      <c r="AK3655" t="s">
        <v>270</v>
      </c>
      <c r="AL3655" t="s">
        <v>3520</v>
      </c>
      <c r="AN3655" t="s">
        <v>3519</v>
      </c>
      <c r="AO3655">
        <v>27.6</v>
      </c>
      <c r="AP3655" t="s">
        <v>3520</v>
      </c>
      <c r="AR3655" s="3">
        <v>43921</v>
      </c>
      <c r="AS3655" t="s">
        <v>270</v>
      </c>
      <c r="AT3655" t="s">
        <v>61</v>
      </c>
      <c r="AU3655" t="s">
        <v>56</v>
      </c>
      <c r="AV3655" t="s">
        <v>61</v>
      </c>
      <c r="AW3655" t="s">
        <v>63</v>
      </c>
      <c r="AX3655" s="2">
        <v>43952.844178240739</v>
      </c>
    </row>
    <row r="3656" spans="1:50" hidden="1" x14ac:dyDescent="0.35">
      <c r="A3656">
        <v>504140865</v>
      </c>
      <c r="B3656" t="s">
        <v>220</v>
      </c>
      <c r="C3656" t="s">
        <v>69</v>
      </c>
      <c r="D3656" t="s">
        <v>171</v>
      </c>
      <c r="E3656" t="s">
        <v>221</v>
      </c>
      <c r="F3656" t="s">
        <v>52</v>
      </c>
      <c r="H3656" t="s">
        <v>78</v>
      </c>
      <c r="I3656" t="s">
        <v>82</v>
      </c>
      <c r="J3656" t="s">
        <v>55</v>
      </c>
      <c r="K3656" t="s">
        <v>55</v>
      </c>
      <c r="L3656" t="s">
        <v>266</v>
      </c>
      <c r="M3656">
        <v>2102</v>
      </c>
      <c r="N3656" s="1">
        <v>43952</v>
      </c>
      <c r="O3656" t="s">
        <v>56</v>
      </c>
      <c r="P3656" t="s">
        <v>57</v>
      </c>
      <c r="Q3656" t="s">
        <v>67</v>
      </c>
      <c r="R3656" t="s">
        <v>59</v>
      </c>
      <c r="S3656" t="s">
        <v>60</v>
      </c>
      <c r="T3656" t="s">
        <v>1406</v>
      </c>
      <c r="U3656" t="s">
        <v>1407</v>
      </c>
      <c r="V3656" t="s">
        <v>1408</v>
      </c>
      <c r="W3656">
        <v>598</v>
      </c>
      <c r="X3656" t="s">
        <v>61</v>
      </c>
      <c r="Y3656" t="s">
        <v>61</v>
      </c>
      <c r="Z3656" t="s">
        <v>61</v>
      </c>
      <c r="AA3656" t="s">
        <v>61</v>
      </c>
      <c r="AB3656" t="s">
        <v>61</v>
      </c>
      <c r="AC3656" t="s">
        <v>61</v>
      </c>
      <c r="AD3656" t="s">
        <v>61</v>
      </c>
      <c r="AE3656" t="s">
        <v>61</v>
      </c>
      <c r="AF3656" t="s">
        <v>61</v>
      </c>
      <c r="AG3656" t="s">
        <v>61</v>
      </c>
      <c r="AH3656" t="s">
        <v>61</v>
      </c>
      <c r="AI3656" t="s">
        <v>61</v>
      </c>
      <c r="AJ3656" t="s">
        <v>61</v>
      </c>
      <c r="AK3656" t="s">
        <v>270</v>
      </c>
      <c r="AL3656" t="s">
        <v>3521</v>
      </c>
      <c r="AN3656" t="s">
        <v>3522</v>
      </c>
      <c r="AO3656">
        <v>-6.6</v>
      </c>
      <c r="AP3656" t="s">
        <v>3523</v>
      </c>
      <c r="AS3656" t="s">
        <v>270</v>
      </c>
      <c r="AT3656" t="s">
        <v>61</v>
      </c>
      <c r="AU3656" t="s">
        <v>61</v>
      </c>
      <c r="AV3656" t="s">
        <v>61</v>
      </c>
      <c r="AW3656" t="s">
        <v>63</v>
      </c>
      <c r="AX3656" s="2">
        <v>43951.822870370372</v>
      </c>
    </row>
    <row r="3657" spans="1:50" hidden="1" x14ac:dyDescent="0.35">
      <c r="A3657">
        <v>504135044</v>
      </c>
      <c r="B3657" t="s">
        <v>220</v>
      </c>
      <c r="C3657" t="s">
        <v>69</v>
      </c>
      <c r="D3657" t="s">
        <v>171</v>
      </c>
      <c r="E3657" t="s">
        <v>221</v>
      </c>
      <c r="F3657" t="s">
        <v>52</v>
      </c>
      <c r="H3657" t="s">
        <v>78</v>
      </c>
      <c r="I3657" t="s">
        <v>82</v>
      </c>
      <c r="J3657" t="s">
        <v>55</v>
      </c>
      <c r="K3657" t="s">
        <v>55</v>
      </c>
      <c r="L3657" t="s">
        <v>266</v>
      </c>
      <c r="M3657">
        <v>2102</v>
      </c>
      <c r="N3657" s="1">
        <v>43952</v>
      </c>
      <c r="O3657" t="s">
        <v>56</v>
      </c>
      <c r="P3657" t="s">
        <v>57</v>
      </c>
      <c r="Q3657" t="s">
        <v>67</v>
      </c>
      <c r="R3657" t="s">
        <v>59</v>
      </c>
      <c r="S3657" t="s">
        <v>60</v>
      </c>
      <c r="T3657" t="s">
        <v>1406</v>
      </c>
      <c r="U3657" t="s">
        <v>1407</v>
      </c>
      <c r="V3657" t="s">
        <v>1408</v>
      </c>
      <c r="W3657">
        <v>600</v>
      </c>
      <c r="X3657" t="s">
        <v>61</v>
      </c>
      <c r="Y3657" t="s">
        <v>61</v>
      </c>
      <c r="Z3657" t="s">
        <v>61</v>
      </c>
      <c r="AA3657" t="s">
        <v>61</v>
      </c>
      <c r="AB3657" t="s">
        <v>61</v>
      </c>
      <c r="AC3657" t="s">
        <v>61</v>
      </c>
      <c r="AD3657" t="s">
        <v>61</v>
      </c>
      <c r="AE3657" t="s">
        <v>61</v>
      </c>
      <c r="AF3657" t="s">
        <v>61</v>
      </c>
      <c r="AG3657" t="s">
        <v>61</v>
      </c>
      <c r="AH3657" t="s">
        <v>61</v>
      </c>
      <c r="AI3657" t="s">
        <v>61</v>
      </c>
      <c r="AJ3657" t="s">
        <v>61</v>
      </c>
      <c r="AK3657" t="s">
        <v>270</v>
      </c>
      <c r="AL3657" t="s">
        <v>3521</v>
      </c>
      <c r="AN3657" t="s">
        <v>3522</v>
      </c>
      <c r="AO3657">
        <v>-33</v>
      </c>
      <c r="AP3657" t="s">
        <v>3523</v>
      </c>
      <c r="AS3657" t="s">
        <v>270</v>
      </c>
      <c r="AT3657" t="s">
        <v>61</v>
      </c>
      <c r="AU3657" t="s">
        <v>61</v>
      </c>
      <c r="AV3657" t="s">
        <v>61</v>
      </c>
      <c r="AW3657" t="s">
        <v>63</v>
      </c>
      <c r="AX3657" s="2">
        <v>43951.822870370372</v>
      </c>
    </row>
    <row r="3658" spans="1:50" hidden="1" x14ac:dyDescent="0.35">
      <c r="A3658">
        <v>504146661</v>
      </c>
      <c r="B3658" t="s">
        <v>220</v>
      </c>
      <c r="C3658" t="s">
        <v>69</v>
      </c>
      <c r="D3658" t="s">
        <v>171</v>
      </c>
      <c r="E3658" t="s">
        <v>221</v>
      </c>
      <c r="F3658" t="s">
        <v>52</v>
      </c>
      <c r="H3658" t="s">
        <v>78</v>
      </c>
      <c r="I3658" t="s">
        <v>82</v>
      </c>
      <c r="J3658" t="s">
        <v>55</v>
      </c>
      <c r="K3658" t="s">
        <v>55</v>
      </c>
      <c r="L3658" t="s">
        <v>266</v>
      </c>
      <c r="M3658">
        <v>2102</v>
      </c>
      <c r="N3658" s="1">
        <v>43952</v>
      </c>
      <c r="O3658" t="s">
        <v>56</v>
      </c>
      <c r="P3658" t="s">
        <v>57</v>
      </c>
      <c r="Q3658" t="s">
        <v>67</v>
      </c>
      <c r="R3658" t="s">
        <v>59</v>
      </c>
      <c r="S3658" t="s">
        <v>60</v>
      </c>
      <c r="T3658" t="s">
        <v>1406</v>
      </c>
      <c r="U3658" t="s">
        <v>1407</v>
      </c>
      <c r="V3658" t="s">
        <v>1408</v>
      </c>
      <c r="W3658">
        <v>597</v>
      </c>
      <c r="X3658" t="s">
        <v>61</v>
      </c>
      <c r="Y3658" t="s">
        <v>61</v>
      </c>
      <c r="Z3658" t="s">
        <v>61</v>
      </c>
      <c r="AA3658" t="s">
        <v>61</v>
      </c>
      <c r="AB3658" t="s">
        <v>61</v>
      </c>
      <c r="AC3658" t="s">
        <v>61</v>
      </c>
      <c r="AD3658" t="s">
        <v>61</v>
      </c>
      <c r="AE3658" t="s">
        <v>61</v>
      </c>
      <c r="AF3658" t="s">
        <v>61</v>
      </c>
      <c r="AG3658" t="s">
        <v>61</v>
      </c>
      <c r="AH3658" t="s">
        <v>61</v>
      </c>
      <c r="AI3658" t="s">
        <v>61</v>
      </c>
      <c r="AJ3658" t="s">
        <v>61</v>
      </c>
      <c r="AK3658" t="s">
        <v>270</v>
      </c>
      <c r="AL3658" t="s">
        <v>3518</v>
      </c>
      <c r="AN3658" t="s">
        <v>3519</v>
      </c>
      <c r="AO3658">
        <v>-4.5999999999999996</v>
      </c>
      <c r="AP3658" t="s">
        <v>3520</v>
      </c>
      <c r="AS3658" t="s">
        <v>270</v>
      </c>
      <c r="AT3658" t="s">
        <v>61</v>
      </c>
      <c r="AU3658" t="s">
        <v>61</v>
      </c>
      <c r="AV3658" t="s">
        <v>61</v>
      </c>
      <c r="AW3658" t="s">
        <v>63</v>
      </c>
      <c r="AX3658" s="2">
        <v>43951.822870370372</v>
      </c>
    </row>
    <row r="3659" spans="1:50" hidden="1" x14ac:dyDescent="0.35">
      <c r="A3659">
        <v>504146662</v>
      </c>
      <c r="B3659" t="s">
        <v>220</v>
      </c>
      <c r="C3659" t="s">
        <v>69</v>
      </c>
      <c r="D3659" t="s">
        <v>171</v>
      </c>
      <c r="E3659" t="s">
        <v>221</v>
      </c>
      <c r="F3659" t="s">
        <v>52</v>
      </c>
      <c r="H3659" t="s">
        <v>78</v>
      </c>
      <c r="I3659" t="s">
        <v>82</v>
      </c>
      <c r="J3659" t="s">
        <v>55</v>
      </c>
      <c r="K3659" t="s">
        <v>55</v>
      </c>
      <c r="L3659" t="s">
        <v>266</v>
      </c>
      <c r="M3659">
        <v>2102</v>
      </c>
      <c r="N3659" s="1">
        <v>43952</v>
      </c>
      <c r="O3659" t="s">
        <v>56</v>
      </c>
      <c r="P3659" t="s">
        <v>57</v>
      </c>
      <c r="Q3659" t="s">
        <v>67</v>
      </c>
      <c r="R3659" t="s">
        <v>59</v>
      </c>
      <c r="S3659" t="s">
        <v>60</v>
      </c>
      <c r="T3659" t="s">
        <v>1406</v>
      </c>
      <c r="U3659" t="s">
        <v>1407</v>
      </c>
      <c r="V3659" t="s">
        <v>1408</v>
      </c>
      <c r="W3659">
        <v>599</v>
      </c>
      <c r="X3659" t="s">
        <v>61</v>
      </c>
      <c r="Y3659" t="s">
        <v>61</v>
      </c>
      <c r="Z3659" t="s">
        <v>61</v>
      </c>
      <c r="AA3659" t="s">
        <v>61</v>
      </c>
      <c r="AB3659" t="s">
        <v>61</v>
      </c>
      <c r="AC3659" t="s">
        <v>61</v>
      </c>
      <c r="AD3659" t="s">
        <v>61</v>
      </c>
      <c r="AE3659" t="s">
        <v>61</v>
      </c>
      <c r="AF3659" t="s">
        <v>61</v>
      </c>
      <c r="AG3659" t="s">
        <v>61</v>
      </c>
      <c r="AH3659" t="s">
        <v>61</v>
      </c>
      <c r="AI3659" t="s">
        <v>61</v>
      </c>
      <c r="AJ3659" t="s">
        <v>61</v>
      </c>
      <c r="AK3659" t="s">
        <v>270</v>
      </c>
      <c r="AL3659" t="s">
        <v>3518</v>
      </c>
      <c r="AN3659" t="s">
        <v>3519</v>
      </c>
      <c r="AO3659">
        <v>-23</v>
      </c>
      <c r="AP3659" t="s">
        <v>3520</v>
      </c>
      <c r="AS3659" t="s">
        <v>270</v>
      </c>
      <c r="AT3659" t="s">
        <v>61</v>
      </c>
      <c r="AU3659" t="s">
        <v>61</v>
      </c>
      <c r="AV3659" t="s">
        <v>61</v>
      </c>
      <c r="AW3659" t="s">
        <v>63</v>
      </c>
      <c r="AX3659" s="2">
        <v>43951.822870370372</v>
      </c>
    </row>
    <row r="3660" spans="1:50" hidden="1" x14ac:dyDescent="0.35">
      <c r="A3660">
        <v>512379337</v>
      </c>
      <c r="B3660" t="s">
        <v>220</v>
      </c>
      <c r="C3660" t="s">
        <v>69</v>
      </c>
      <c r="D3660" t="s">
        <v>171</v>
      </c>
      <c r="E3660" t="s">
        <v>221</v>
      </c>
      <c r="F3660" t="s">
        <v>52</v>
      </c>
      <c r="H3660" t="s">
        <v>78</v>
      </c>
      <c r="I3660" t="s">
        <v>82</v>
      </c>
      <c r="J3660" t="s">
        <v>55</v>
      </c>
      <c r="K3660" t="s">
        <v>55</v>
      </c>
      <c r="L3660" t="s">
        <v>266</v>
      </c>
      <c r="M3660">
        <v>2102</v>
      </c>
      <c r="N3660" s="1">
        <v>43952</v>
      </c>
      <c r="O3660" t="s">
        <v>64</v>
      </c>
      <c r="P3660" t="s">
        <v>57</v>
      </c>
      <c r="Q3660" t="s">
        <v>65</v>
      </c>
      <c r="R3660" t="s">
        <v>83</v>
      </c>
      <c r="S3660" t="s">
        <v>84</v>
      </c>
      <c r="T3660" t="s">
        <v>313</v>
      </c>
      <c r="U3660" t="s">
        <v>314</v>
      </c>
      <c r="V3660" t="s">
        <v>315</v>
      </c>
      <c r="W3660">
        <v>2008</v>
      </c>
      <c r="X3660" t="s">
        <v>61</v>
      </c>
      <c r="Y3660" t="s">
        <v>61</v>
      </c>
      <c r="Z3660" t="s">
        <v>61</v>
      </c>
      <c r="AA3660" t="s">
        <v>61</v>
      </c>
      <c r="AB3660" t="s">
        <v>61</v>
      </c>
      <c r="AC3660" t="s">
        <v>61</v>
      </c>
      <c r="AD3660" t="s">
        <v>61</v>
      </c>
      <c r="AE3660" t="s">
        <v>61</v>
      </c>
      <c r="AF3660" t="s">
        <v>61</v>
      </c>
      <c r="AG3660" t="s">
        <v>61</v>
      </c>
      <c r="AH3660" t="s">
        <v>61</v>
      </c>
      <c r="AI3660" t="s">
        <v>61</v>
      </c>
      <c r="AJ3660" t="s">
        <v>61</v>
      </c>
      <c r="AK3660" t="s">
        <v>62</v>
      </c>
      <c r="AL3660" t="s">
        <v>3536</v>
      </c>
      <c r="AM3660" t="s">
        <v>3536</v>
      </c>
      <c r="AO3660">
        <v>41.71</v>
      </c>
      <c r="AS3660" t="s">
        <v>89</v>
      </c>
      <c r="AT3660" t="s">
        <v>61</v>
      </c>
      <c r="AU3660" t="s">
        <v>61</v>
      </c>
      <c r="AV3660" t="s">
        <v>61</v>
      </c>
      <c r="AW3660" t="s">
        <v>89</v>
      </c>
      <c r="AX3660" s="2">
        <v>43984.435416666667</v>
      </c>
    </row>
    <row r="3661" spans="1:50" hidden="1" x14ac:dyDescent="0.35">
      <c r="A3661">
        <v>512379338</v>
      </c>
      <c r="B3661" t="s">
        <v>220</v>
      </c>
      <c r="C3661" t="s">
        <v>69</v>
      </c>
      <c r="D3661" t="s">
        <v>171</v>
      </c>
      <c r="E3661" t="s">
        <v>221</v>
      </c>
      <c r="F3661" t="s">
        <v>52</v>
      </c>
      <c r="H3661" t="s">
        <v>78</v>
      </c>
      <c r="I3661" t="s">
        <v>82</v>
      </c>
      <c r="J3661" t="s">
        <v>55</v>
      </c>
      <c r="K3661" t="s">
        <v>55</v>
      </c>
      <c r="L3661" t="s">
        <v>266</v>
      </c>
      <c r="M3661">
        <v>2102</v>
      </c>
      <c r="N3661" s="1">
        <v>43952</v>
      </c>
      <c r="O3661" t="s">
        <v>64</v>
      </c>
      <c r="P3661" t="s">
        <v>57</v>
      </c>
      <c r="Q3661" t="s">
        <v>65</v>
      </c>
      <c r="R3661" t="s">
        <v>83</v>
      </c>
      <c r="S3661" t="s">
        <v>84</v>
      </c>
      <c r="T3661" t="s">
        <v>313</v>
      </c>
      <c r="U3661" t="s">
        <v>314</v>
      </c>
      <c r="V3661" t="s">
        <v>315</v>
      </c>
      <c r="W3661">
        <v>2009</v>
      </c>
      <c r="X3661" t="s">
        <v>61</v>
      </c>
      <c r="Y3661" t="s">
        <v>61</v>
      </c>
      <c r="Z3661" t="s">
        <v>61</v>
      </c>
      <c r="AA3661" t="s">
        <v>61</v>
      </c>
      <c r="AB3661" t="s">
        <v>61</v>
      </c>
      <c r="AC3661" t="s">
        <v>61</v>
      </c>
      <c r="AD3661" t="s">
        <v>61</v>
      </c>
      <c r="AE3661" t="s">
        <v>61</v>
      </c>
      <c r="AF3661" t="s">
        <v>61</v>
      </c>
      <c r="AG3661" t="s">
        <v>61</v>
      </c>
      <c r="AH3661" t="s">
        <v>61</v>
      </c>
      <c r="AI3661" t="s">
        <v>61</v>
      </c>
      <c r="AJ3661" t="s">
        <v>61</v>
      </c>
      <c r="AK3661" t="s">
        <v>270</v>
      </c>
      <c r="AL3661" t="s">
        <v>3537</v>
      </c>
      <c r="AM3661" t="s">
        <v>3537</v>
      </c>
      <c r="AO3661">
        <v>-8.69</v>
      </c>
      <c r="AS3661" t="s">
        <v>89</v>
      </c>
      <c r="AT3661" t="s">
        <v>61</v>
      </c>
      <c r="AU3661" t="s">
        <v>61</v>
      </c>
      <c r="AV3661" t="s">
        <v>61</v>
      </c>
      <c r="AW3661" t="s">
        <v>89</v>
      </c>
      <c r="AX3661" s="2">
        <v>43984.435416666667</v>
      </c>
    </row>
    <row r="3662" spans="1:50" hidden="1" x14ac:dyDescent="0.35">
      <c r="A3662">
        <v>512385281</v>
      </c>
      <c r="B3662" t="s">
        <v>220</v>
      </c>
      <c r="C3662" t="s">
        <v>69</v>
      </c>
      <c r="D3662" t="s">
        <v>171</v>
      </c>
      <c r="E3662" t="s">
        <v>221</v>
      </c>
      <c r="F3662" t="s">
        <v>52</v>
      </c>
      <c r="H3662" t="s">
        <v>78</v>
      </c>
      <c r="I3662" t="s">
        <v>82</v>
      </c>
      <c r="J3662" t="s">
        <v>55</v>
      </c>
      <c r="K3662" t="s">
        <v>55</v>
      </c>
      <c r="L3662" t="s">
        <v>266</v>
      </c>
      <c r="M3662">
        <v>2102</v>
      </c>
      <c r="N3662" s="1">
        <v>43952</v>
      </c>
      <c r="O3662" t="s">
        <v>64</v>
      </c>
      <c r="P3662" t="s">
        <v>57</v>
      </c>
      <c r="Q3662" t="s">
        <v>65</v>
      </c>
      <c r="R3662" t="s">
        <v>83</v>
      </c>
      <c r="S3662" t="s">
        <v>84</v>
      </c>
      <c r="T3662" t="s">
        <v>313</v>
      </c>
      <c r="U3662" t="s">
        <v>314</v>
      </c>
      <c r="V3662" t="s">
        <v>315</v>
      </c>
      <c r="W3662">
        <v>2010</v>
      </c>
      <c r="X3662" t="s">
        <v>61</v>
      </c>
      <c r="Y3662" t="s">
        <v>61</v>
      </c>
      <c r="Z3662" t="s">
        <v>61</v>
      </c>
      <c r="AA3662" t="s">
        <v>61</v>
      </c>
      <c r="AB3662" t="s">
        <v>61</v>
      </c>
      <c r="AC3662" t="s">
        <v>61</v>
      </c>
      <c r="AD3662" t="s">
        <v>61</v>
      </c>
      <c r="AE3662" t="s">
        <v>61</v>
      </c>
      <c r="AF3662" t="s">
        <v>61</v>
      </c>
      <c r="AG3662" t="s">
        <v>61</v>
      </c>
      <c r="AH3662" t="s">
        <v>61</v>
      </c>
      <c r="AI3662" t="s">
        <v>61</v>
      </c>
      <c r="AJ3662" t="s">
        <v>61</v>
      </c>
      <c r="AK3662" t="s">
        <v>270</v>
      </c>
      <c r="AL3662" t="s">
        <v>3538</v>
      </c>
      <c r="AM3662" t="s">
        <v>3538</v>
      </c>
      <c r="AO3662">
        <v>-10.72</v>
      </c>
      <c r="AS3662" t="s">
        <v>89</v>
      </c>
      <c r="AT3662" t="s">
        <v>61</v>
      </c>
      <c r="AU3662" t="s">
        <v>61</v>
      </c>
      <c r="AV3662" t="s">
        <v>61</v>
      </c>
      <c r="AW3662" t="s">
        <v>89</v>
      </c>
      <c r="AX3662" s="2">
        <v>43984.435416666667</v>
      </c>
    </row>
    <row r="3663" spans="1:50" hidden="1" x14ac:dyDescent="0.35">
      <c r="A3663">
        <v>521320350</v>
      </c>
      <c r="B3663" t="s">
        <v>220</v>
      </c>
      <c r="C3663" t="s">
        <v>69</v>
      </c>
      <c r="D3663" t="s">
        <v>171</v>
      </c>
      <c r="E3663" t="s">
        <v>221</v>
      </c>
      <c r="F3663" t="s">
        <v>52</v>
      </c>
      <c r="H3663" t="s">
        <v>78</v>
      </c>
      <c r="I3663" t="s">
        <v>82</v>
      </c>
      <c r="J3663" t="s">
        <v>55</v>
      </c>
      <c r="K3663" t="s">
        <v>55</v>
      </c>
      <c r="L3663" t="s">
        <v>266</v>
      </c>
      <c r="M3663">
        <v>2103</v>
      </c>
      <c r="N3663" s="1">
        <v>43983</v>
      </c>
      <c r="O3663" t="s">
        <v>64</v>
      </c>
      <c r="P3663" t="s">
        <v>57</v>
      </c>
      <c r="Q3663" t="s">
        <v>65</v>
      </c>
      <c r="R3663" t="s">
        <v>83</v>
      </c>
      <c r="S3663" t="s">
        <v>84</v>
      </c>
      <c r="T3663" t="s">
        <v>317</v>
      </c>
      <c r="U3663" t="s">
        <v>318</v>
      </c>
      <c r="V3663" t="s">
        <v>319</v>
      </c>
      <c r="W3663">
        <v>170</v>
      </c>
      <c r="X3663" t="s">
        <v>61</v>
      </c>
      <c r="Y3663" t="s">
        <v>61</v>
      </c>
      <c r="Z3663" t="s">
        <v>61</v>
      </c>
      <c r="AA3663" t="s">
        <v>61</v>
      </c>
      <c r="AB3663" t="s">
        <v>61</v>
      </c>
      <c r="AC3663" t="s">
        <v>61</v>
      </c>
      <c r="AD3663" t="s">
        <v>61</v>
      </c>
      <c r="AE3663" t="s">
        <v>61</v>
      </c>
      <c r="AF3663" t="s">
        <v>61</v>
      </c>
      <c r="AG3663" t="s">
        <v>61</v>
      </c>
      <c r="AH3663" t="s">
        <v>61</v>
      </c>
      <c r="AI3663" t="s">
        <v>61</v>
      </c>
      <c r="AJ3663" t="s">
        <v>61</v>
      </c>
      <c r="AK3663" t="s">
        <v>62</v>
      </c>
      <c r="AL3663" t="s">
        <v>320</v>
      </c>
      <c r="AM3663" t="s">
        <v>320</v>
      </c>
      <c r="AO3663">
        <v>314.39</v>
      </c>
      <c r="AS3663" t="s">
        <v>90</v>
      </c>
      <c r="AT3663" t="s">
        <v>61</v>
      </c>
      <c r="AU3663" t="s">
        <v>61</v>
      </c>
      <c r="AV3663" t="s">
        <v>61</v>
      </c>
      <c r="AW3663" t="s">
        <v>90</v>
      </c>
      <c r="AX3663" s="2">
        <v>44012.6484375</v>
      </c>
    </row>
    <row r="3664" spans="1:50" hidden="1" x14ac:dyDescent="0.35">
      <c r="A3664">
        <v>521571671</v>
      </c>
      <c r="B3664" t="s">
        <v>220</v>
      </c>
      <c r="C3664" t="s">
        <v>69</v>
      </c>
      <c r="D3664" t="s">
        <v>171</v>
      </c>
      <c r="E3664" t="s">
        <v>221</v>
      </c>
      <c r="F3664" t="s">
        <v>52</v>
      </c>
      <c r="H3664" t="s">
        <v>78</v>
      </c>
      <c r="I3664" t="s">
        <v>82</v>
      </c>
      <c r="J3664" t="s">
        <v>55</v>
      </c>
      <c r="K3664" t="s">
        <v>55</v>
      </c>
      <c r="L3664" t="s">
        <v>266</v>
      </c>
      <c r="M3664">
        <v>2103</v>
      </c>
      <c r="N3664" s="1">
        <v>43983</v>
      </c>
      <c r="O3664" t="s">
        <v>64</v>
      </c>
      <c r="P3664" t="s">
        <v>57</v>
      </c>
      <c r="Q3664" t="s">
        <v>65</v>
      </c>
      <c r="R3664" t="s">
        <v>83</v>
      </c>
      <c r="S3664" t="s">
        <v>84</v>
      </c>
      <c r="T3664" t="s">
        <v>340</v>
      </c>
      <c r="U3664" t="s">
        <v>341</v>
      </c>
      <c r="V3664" t="s">
        <v>342</v>
      </c>
      <c r="W3664">
        <v>1417</v>
      </c>
      <c r="X3664" t="s">
        <v>61</v>
      </c>
      <c r="Y3664" t="s">
        <v>61</v>
      </c>
      <c r="Z3664" t="s">
        <v>61</v>
      </c>
      <c r="AA3664" t="s">
        <v>61</v>
      </c>
      <c r="AB3664" t="s">
        <v>61</v>
      </c>
      <c r="AC3664" t="s">
        <v>61</v>
      </c>
      <c r="AD3664" t="s">
        <v>61</v>
      </c>
      <c r="AE3664" t="s">
        <v>61</v>
      </c>
      <c r="AF3664" t="s">
        <v>61</v>
      </c>
      <c r="AG3664" t="s">
        <v>61</v>
      </c>
      <c r="AH3664" t="s">
        <v>61</v>
      </c>
      <c r="AI3664" t="s">
        <v>61</v>
      </c>
      <c r="AJ3664" t="s">
        <v>61</v>
      </c>
      <c r="AK3664" t="s">
        <v>270</v>
      </c>
      <c r="AL3664" t="s">
        <v>3539</v>
      </c>
      <c r="AM3664" t="s">
        <v>3539</v>
      </c>
      <c r="AO3664">
        <v>-8.69</v>
      </c>
      <c r="AS3664" t="s">
        <v>97</v>
      </c>
      <c r="AT3664" t="s">
        <v>61</v>
      </c>
      <c r="AU3664" t="s">
        <v>61</v>
      </c>
      <c r="AV3664" t="s">
        <v>61</v>
      </c>
      <c r="AW3664" t="s">
        <v>97</v>
      </c>
      <c r="AX3664" s="2">
        <v>44014.576793981483</v>
      </c>
    </row>
    <row r="3665" spans="1:50" hidden="1" x14ac:dyDescent="0.35">
      <c r="A3665">
        <v>521571672</v>
      </c>
      <c r="B3665" t="s">
        <v>220</v>
      </c>
      <c r="C3665" t="s">
        <v>69</v>
      </c>
      <c r="D3665" t="s">
        <v>171</v>
      </c>
      <c r="E3665" t="s">
        <v>221</v>
      </c>
      <c r="F3665" t="s">
        <v>52</v>
      </c>
      <c r="H3665" t="s">
        <v>78</v>
      </c>
      <c r="I3665" t="s">
        <v>82</v>
      </c>
      <c r="J3665" t="s">
        <v>55</v>
      </c>
      <c r="K3665" t="s">
        <v>55</v>
      </c>
      <c r="L3665" t="s">
        <v>266</v>
      </c>
      <c r="M3665">
        <v>2103</v>
      </c>
      <c r="N3665" s="1">
        <v>43983</v>
      </c>
      <c r="O3665" t="s">
        <v>64</v>
      </c>
      <c r="P3665" t="s">
        <v>57</v>
      </c>
      <c r="Q3665" t="s">
        <v>65</v>
      </c>
      <c r="R3665" t="s">
        <v>83</v>
      </c>
      <c r="S3665" t="s">
        <v>84</v>
      </c>
      <c r="T3665" t="s">
        <v>340</v>
      </c>
      <c r="U3665" t="s">
        <v>341</v>
      </c>
      <c r="V3665" t="s">
        <v>342</v>
      </c>
      <c r="W3665">
        <v>1418</v>
      </c>
      <c r="X3665" t="s">
        <v>61</v>
      </c>
      <c r="Y3665" t="s">
        <v>61</v>
      </c>
      <c r="Z3665" t="s">
        <v>61</v>
      </c>
      <c r="AA3665" t="s">
        <v>61</v>
      </c>
      <c r="AB3665" t="s">
        <v>61</v>
      </c>
      <c r="AC3665" t="s">
        <v>61</v>
      </c>
      <c r="AD3665" t="s">
        <v>61</v>
      </c>
      <c r="AE3665" t="s">
        <v>61</v>
      </c>
      <c r="AF3665" t="s">
        <v>61</v>
      </c>
      <c r="AG3665" t="s">
        <v>61</v>
      </c>
      <c r="AH3665" t="s">
        <v>61</v>
      </c>
      <c r="AI3665" t="s">
        <v>61</v>
      </c>
      <c r="AJ3665" t="s">
        <v>61</v>
      </c>
      <c r="AK3665" t="s">
        <v>270</v>
      </c>
      <c r="AL3665" t="s">
        <v>3540</v>
      </c>
      <c r="AM3665" t="s">
        <v>3540</v>
      </c>
      <c r="AO3665">
        <v>-8.8000000000000007</v>
      </c>
      <c r="AS3665" t="s">
        <v>97</v>
      </c>
      <c r="AT3665" t="s">
        <v>61</v>
      </c>
      <c r="AU3665" t="s">
        <v>61</v>
      </c>
      <c r="AV3665" t="s">
        <v>61</v>
      </c>
      <c r="AW3665" t="s">
        <v>97</v>
      </c>
      <c r="AX3665" s="2">
        <v>44014.576793981483</v>
      </c>
    </row>
    <row r="3666" spans="1:50" hidden="1" x14ac:dyDescent="0.35">
      <c r="A3666">
        <v>521567766</v>
      </c>
      <c r="B3666" t="s">
        <v>220</v>
      </c>
      <c r="C3666" t="s">
        <v>69</v>
      </c>
      <c r="D3666" t="s">
        <v>171</v>
      </c>
      <c r="E3666" t="s">
        <v>221</v>
      </c>
      <c r="F3666" t="s">
        <v>52</v>
      </c>
      <c r="H3666" t="s">
        <v>78</v>
      </c>
      <c r="I3666" t="s">
        <v>82</v>
      </c>
      <c r="J3666" t="s">
        <v>55</v>
      </c>
      <c r="K3666" t="s">
        <v>55</v>
      </c>
      <c r="L3666" t="s">
        <v>266</v>
      </c>
      <c r="M3666">
        <v>2103</v>
      </c>
      <c r="N3666" s="1">
        <v>43983</v>
      </c>
      <c r="O3666" t="s">
        <v>64</v>
      </c>
      <c r="P3666" t="s">
        <v>57</v>
      </c>
      <c r="Q3666" t="s">
        <v>65</v>
      </c>
      <c r="R3666" t="s">
        <v>83</v>
      </c>
      <c r="S3666" t="s">
        <v>84</v>
      </c>
      <c r="T3666" t="s">
        <v>340</v>
      </c>
      <c r="U3666" t="s">
        <v>341</v>
      </c>
      <c r="V3666" t="s">
        <v>342</v>
      </c>
      <c r="W3666">
        <v>1413</v>
      </c>
      <c r="X3666" t="s">
        <v>61</v>
      </c>
      <c r="Y3666" t="s">
        <v>61</v>
      </c>
      <c r="Z3666" t="s">
        <v>61</v>
      </c>
      <c r="AA3666" t="s">
        <v>61</v>
      </c>
      <c r="AB3666" t="s">
        <v>61</v>
      </c>
      <c r="AC3666" t="s">
        <v>61</v>
      </c>
      <c r="AD3666" t="s">
        <v>61</v>
      </c>
      <c r="AE3666" t="s">
        <v>61</v>
      </c>
      <c r="AF3666" t="s">
        <v>61</v>
      </c>
      <c r="AG3666" t="s">
        <v>61</v>
      </c>
      <c r="AH3666" t="s">
        <v>61</v>
      </c>
      <c r="AI3666" t="s">
        <v>61</v>
      </c>
      <c r="AJ3666" t="s">
        <v>61</v>
      </c>
      <c r="AK3666" t="s">
        <v>270</v>
      </c>
      <c r="AL3666" t="s">
        <v>3541</v>
      </c>
      <c r="AM3666" t="s">
        <v>3541</v>
      </c>
      <c r="AO3666">
        <v>-4.5999999999999996</v>
      </c>
      <c r="AS3666" t="s">
        <v>97</v>
      </c>
      <c r="AT3666" t="s">
        <v>61</v>
      </c>
      <c r="AU3666" t="s">
        <v>61</v>
      </c>
      <c r="AV3666" t="s">
        <v>61</v>
      </c>
      <c r="AW3666" t="s">
        <v>97</v>
      </c>
      <c r="AX3666" s="2">
        <v>44014.576793981483</v>
      </c>
    </row>
    <row r="3667" spans="1:50" hidden="1" x14ac:dyDescent="0.35">
      <c r="A3667">
        <v>521567767</v>
      </c>
      <c r="B3667" t="s">
        <v>220</v>
      </c>
      <c r="C3667" t="s">
        <v>69</v>
      </c>
      <c r="D3667" t="s">
        <v>171</v>
      </c>
      <c r="E3667" t="s">
        <v>221</v>
      </c>
      <c r="F3667" t="s">
        <v>52</v>
      </c>
      <c r="H3667" t="s">
        <v>78</v>
      </c>
      <c r="I3667" t="s">
        <v>82</v>
      </c>
      <c r="J3667" t="s">
        <v>55</v>
      </c>
      <c r="K3667" t="s">
        <v>55</v>
      </c>
      <c r="L3667" t="s">
        <v>266</v>
      </c>
      <c r="M3667">
        <v>2103</v>
      </c>
      <c r="N3667" s="1">
        <v>43983</v>
      </c>
      <c r="O3667" t="s">
        <v>64</v>
      </c>
      <c r="P3667" t="s">
        <v>57</v>
      </c>
      <c r="Q3667" t="s">
        <v>65</v>
      </c>
      <c r="R3667" t="s">
        <v>83</v>
      </c>
      <c r="S3667" t="s">
        <v>84</v>
      </c>
      <c r="T3667" t="s">
        <v>340</v>
      </c>
      <c r="U3667" t="s">
        <v>341</v>
      </c>
      <c r="V3667" t="s">
        <v>342</v>
      </c>
      <c r="W3667">
        <v>1416</v>
      </c>
      <c r="X3667" t="s">
        <v>61</v>
      </c>
      <c r="Y3667" t="s">
        <v>61</v>
      </c>
      <c r="Z3667" t="s">
        <v>61</v>
      </c>
      <c r="AA3667" t="s">
        <v>61</v>
      </c>
      <c r="AB3667" t="s">
        <v>61</v>
      </c>
      <c r="AC3667" t="s">
        <v>61</v>
      </c>
      <c r="AD3667" t="s">
        <v>61</v>
      </c>
      <c r="AE3667" t="s">
        <v>61</v>
      </c>
      <c r="AF3667" t="s">
        <v>61</v>
      </c>
      <c r="AG3667" t="s">
        <v>61</v>
      </c>
      <c r="AH3667" t="s">
        <v>61</v>
      </c>
      <c r="AI3667" t="s">
        <v>61</v>
      </c>
      <c r="AJ3667" t="s">
        <v>61</v>
      </c>
      <c r="AK3667" t="s">
        <v>270</v>
      </c>
      <c r="AL3667" t="s">
        <v>3542</v>
      </c>
      <c r="AM3667" t="s">
        <v>3542</v>
      </c>
      <c r="AO3667">
        <v>-7.7</v>
      </c>
      <c r="AS3667" t="s">
        <v>97</v>
      </c>
      <c r="AT3667" t="s">
        <v>61</v>
      </c>
      <c r="AU3667" t="s">
        <v>61</v>
      </c>
      <c r="AV3667" t="s">
        <v>61</v>
      </c>
      <c r="AW3667" t="s">
        <v>97</v>
      </c>
      <c r="AX3667" s="2">
        <v>44014.576793981483</v>
      </c>
    </row>
    <row r="3668" spans="1:50" hidden="1" x14ac:dyDescent="0.35">
      <c r="A3668">
        <v>521586937</v>
      </c>
      <c r="B3668" t="s">
        <v>220</v>
      </c>
      <c r="C3668" t="s">
        <v>69</v>
      </c>
      <c r="D3668" t="s">
        <v>171</v>
      </c>
      <c r="E3668" t="s">
        <v>221</v>
      </c>
      <c r="F3668" t="s">
        <v>52</v>
      </c>
      <c r="H3668" t="s">
        <v>78</v>
      </c>
      <c r="I3668" t="s">
        <v>82</v>
      </c>
      <c r="J3668" t="s">
        <v>55</v>
      </c>
      <c r="K3668" t="s">
        <v>55</v>
      </c>
      <c r="L3668" t="s">
        <v>266</v>
      </c>
      <c r="M3668">
        <v>2103</v>
      </c>
      <c r="N3668" s="1">
        <v>43983</v>
      </c>
      <c r="O3668" t="s">
        <v>64</v>
      </c>
      <c r="P3668" t="s">
        <v>57</v>
      </c>
      <c r="Q3668" t="s">
        <v>65</v>
      </c>
      <c r="R3668" t="s">
        <v>83</v>
      </c>
      <c r="S3668" t="s">
        <v>84</v>
      </c>
      <c r="T3668" t="s">
        <v>340</v>
      </c>
      <c r="U3668" t="s">
        <v>341</v>
      </c>
      <c r="V3668" t="s">
        <v>342</v>
      </c>
      <c r="W3668">
        <v>1414</v>
      </c>
      <c r="X3668" t="s">
        <v>61</v>
      </c>
      <c r="Y3668" t="s">
        <v>61</v>
      </c>
      <c r="Z3668" t="s">
        <v>61</v>
      </c>
      <c r="AA3668" t="s">
        <v>61</v>
      </c>
      <c r="AB3668" t="s">
        <v>61</v>
      </c>
      <c r="AC3668" t="s">
        <v>61</v>
      </c>
      <c r="AD3668" t="s">
        <v>61</v>
      </c>
      <c r="AE3668" t="s">
        <v>61</v>
      </c>
      <c r="AF3668" t="s">
        <v>61</v>
      </c>
      <c r="AG3668" t="s">
        <v>61</v>
      </c>
      <c r="AH3668" t="s">
        <v>61</v>
      </c>
      <c r="AI3668" t="s">
        <v>61</v>
      </c>
      <c r="AJ3668" t="s">
        <v>61</v>
      </c>
      <c r="AK3668" t="s">
        <v>270</v>
      </c>
      <c r="AL3668" t="s">
        <v>3543</v>
      </c>
      <c r="AM3668" t="s">
        <v>3543</v>
      </c>
      <c r="AO3668">
        <v>-6.6</v>
      </c>
      <c r="AS3668" t="s">
        <v>97</v>
      </c>
      <c r="AT3668" t="s">
        <v>61</v>
      </c>
      <c r="AU3668" t="s">
        <v>61</v>
      </c>
      <c r="AV3668" t="s">
        <v>61</v>
      </c>
      <c r="AW3668" t="s">
        <v>97</v>
      </c>
      <c r="AX3668" s="2">
        <v>44014.576793981483</v>
      </c>
    </row>
    <row r="3669" spans="1:50" hidden="1" x14ac:dyDescent="0.35">
      <c r="A3669">
        <v>521590752</v>
      </c>
      <c r="B3669" t="s">
        <v>220</v>
      </c>
      <c r="C3669" t="s">
        <v>69</v>
      </c>
      <c r="D3669" t="s">
        <v>171</v>
      </c>
      <c r="E3669" t="s">
        <v>221</v>
      </c>
      <c r="F3669" t="s">
        <v>52</v>
      </c>
      <c r="H3669" t="s">
        <v>78</v>
      </c>
      <c r="I3669" t="s">
        <v>82</v>
      </c>
      <c r="J3669" t="s">
        <v>55</v>
      </c>
      <c r="K3669" t="s">
        <v>55</v>
      </c>
      <c r="L3669" t="s">
        <v>266</v>
      </c>
      <c r="M3669">
        <v>2103</v>
      </c>
      <c r="N3669" s="1">
        <v>43983</v>
      </c>
      <c r="O3669" t="s">
        <v>64</v>
      </c>
      <c r="P3669" t="s">
        <v>57</v>
      </c>
      <c r="Q3669" t="s">
        <v>65</v>
      </c>
      <c r="R3669" t="s">
        <v>83</v>
      </c>
      <c r="S3669" t="s">
        <v>84</v>
      </c>
      <c r="T3669" t="s">
        <v>340</v>
      </c>
      <c r="U3669" t="s">
        <v>341</v>
      </c>
      <c r="V3669" t="s">
        <v>342</v>
      </c>
      <c r="W3669">
        <v>1420</v>
      </c>
      <c r="X3669" t="s">
        <v>61</v>
      </c>
      <c r="Y3669" t="s">
        <v>61</v>
      </c>
      <c r="Z3669" t="s">
        <v>61</v>
      </c>
      <c r="AA3669" t="s">
        <v>61</v>
      </c>
      <c r="AB3669" t="s">
        <v>61</v>
      </c>
      <c r="AC3669" t="s">
        <v>61</v>
      </c>
      <c r="AD3669" t="s">
        <v>61</v>
      </c>
      <c r="AE3669" t="s">
        <v>61</v>
      </c>
      <c r="AF3669" t="s">
        <v>61</v>
      </c>
      <c r="AG3669" t="s">
        <v>61</v>
      </c>
      <c r="AH3669" t="s">
        <v>61</v>
      </c>
      <c r="AI3669" t="s">
        <v>61</v>
      </c>
      <c r="AJ3669" t="s">
        <v>61</v>
      </c>
      <c r="AK3669" t="s">
        <v>270</v>
      </c>
      <c r="AL3669" t="s">
        <v>3544</v>
      </c>
      <c r="AM3669" t="s">
        <v>3544</v>
      </c>
      <c r="AO3669">
        <v>-12.12</v>
      </c>
      <c r="AS3669" t="s">
        <v>97</v>
      </c>
      <c r="AT3669" t="s">
        <v>61</v>
      </c>
      <c r="AU3669" t="s">
        <v>61</v>
      </c>
      <c r="AV3669" t="s">
        <v>61</v>
      </c>
      <c r="AW3669" t="s">
        <v>97</v>
      </c>
      <c r="AX3669" s="2">
        <v>44014.576793981483</v>
      </c>
    </row>
    <row r="3670" spans="1:50" hidden="1" x14ac:dyDescent="0.35">
      <c r="A3670">
        <v>521594465</v>
      </c>
      <c r="B3670" t="s">
        <v>220</v>
      </c>
      <c r="C3670" t="s">
        <v>69</v>
      </c>
      <c r="D3670" t="s">
        <v>171</v>
      </c>
      <c r="E3670" t="s">
        <v>221</v>
      </c>
      <c r="F3670" t="s">
        <v>52</v>
      </c>
      <c r="H3670" t="s">
        <v>78</v>
      </c>
      <c r="I3670" t="s">
        <v>82</v>
      </c>
      <c r="J3670" t="s">
        <v>55</v>
      </c>
      <c r="K3670" t="s">
        <v>55</v>
      </c>
      <c r="L3670" t="s">
        <v>266</v>
      </c>
      <c r="M3670">
        <v>2103</v>
      </c>
      <c r="N3670" s="1">
        <v>43983</v>
      </c>
      <c r="O3670" t="s">
        <v>64</v>
      </c>
      <c r="P3670" t="s">
        <v>57</v>
      </c>
      <c r="Q3670" t="s">
        <v>65</v>
      </c>
      <c r="R3670" t="s">
        <v>83</v>
      </c>
      <c r="S3670" t="s">
        <v>84</v>
      </c>
      <c r="T3670" t="s">
        <v>340</v>
      </c>
      <c r="U3670" t="s">
        <v>341</v>
      </c>
      <c r="V3670" t="s">
        <v>342</v>
      </c>
      <c r="W3670">
        <v>1415</v>
      </c>
      <c r="X3670" t="s">
        <v>61</v>
      </c>
      <c r="Y3670" t="s">
        <v>61</v>
      </c>
      <c r="Z3670" t="s">
        <v>61</v>
      </c>
      <c r="AA3670" t="s">
        <v>61</v>
      </c>
      <c r="AB3670" t="s">
        <v>61</v>
      </c>
      <c r="AC3670" t="s">
        <v>61</v>
      </c>
      <c r="AD3670" t="s">
        <v>61</v>
      </c>
      <c r="AE3670" t="s">
        <v>61</v>
      </c>
      <c r="AF3670" t="s">
        <v>61</v>
      </c>
      <c r="AG3670" t="s">
        <v>61</v>
      </c>
      <c r="AH3670" t="s">
        <v>61</v>
      </c>
      <c r="AI3670" t="s">
        <v>61</v>
      </c>
      <c r="AJ3670" t="s">
        <v>61</v>
      </c>
      <c r="AK3670" t="s">
        <v>270</v>
      </c>
      <c r="AL3670" t="s">
        <v>3545</v>
      </c>
      <c r="AM3670" t="s">
        <v>3545</v>
      </c>
      <c r="AO3670">
        <v>-6.7</v>
      </c>
      <c r="AS3670" t="s">
        <v>97</v>
      </c>
      <c r="AT3670" t="s">
        <v>61</v>
      </c>
      <c r="AU3670" t="s">
        <v>61</v>
      </c>
      <c r="AV3670" t="s">
        <v>61</v>
      </c>
      <c r="AW3670" t="s">
        <v>97</v>
      </c>
      <c r="AX3670" s="2">
        <v>44014.576793981483</v>
      </c>
    </row>
    <row r="3671" spans="1:50" hidden="1" x14ac:dyDescent="0.35">
      <c r="A3671">
        <v>521594466</v>
      </c>
      <c r="B3671" t="s">
        <v>220</v>
      </c>
      <c r="C3671" t="s">
        <v>69</v>
      </c>
      <c r="D3671" t="s">
        <v>171</v>
      </c>
      <c r="E3671" t="s">
        <v>221</v>
      </c>
      <c r="F3671" t="s">
        <v>52</v>
      </c>
      <c r="H3671" t="s">
        <v>78</v>
      </c>
      <c r="I3671" t="s">
        <v>82</v>
      </c>
      <c r="J3671" t="s">
        <v>55</v>
      </c>
      <c r="K3671" t="s">
        <v>55</v>
      </c>
      <c r="L3671" t="s">
        <v>266</v>
      </c>
      <c r="M3671">
        <v>2103</v>
      </c>
      <c r="N3671" s="1">
        <v>43983</v>
      </c>
      <c r="O3671" t="s">
        <v>64</v>
      </c>
      <c r="P3671" t="s">
        <v>57</v>
      </c>
      <c r="Q3671" t="s">
        <v>65</v>
      </c>
      <c r="R3671" t="s">
        <v>83</v>
      </c>
      <c r="S3671" t="s">
        <v>84</v>
      </c>
      <c r="T3671" t="s">
        <v>340</v>
      </c>
      <c r="U3671" t="s">
        <v>341</v>
      </c>
      <c r="V3671" t="s">
        <v>342</v>
      </c>
      <c r="W3671">
        <v>1419</v>
      </c>
      <c r="X3671" t="s">
        <v>61</v>
      </c>
      <c r="Y3671" t="s">
        <v>61</v>
      </c>
      <c r="Z3671" t="s">
        <v>61</v>
      </c>
      <c r="AA3671" t="s">
        <v>61</v>
      </c>
      <c r="AB3671" t="s">
        <v>61</v>
      </c>
      <c r="AC3671" t="s">
        <v>61</v>
      </c>
      <c r="AD3671" t="s">
        <v>61</v>
      </c>
      <c r="AE3671" t="s">
        <v>61</v>
      </c>
      <c r="AF3671" t="s">
        <v>61</v>
      </c>
      <c r="AG3671" t="s">
        <v>61</v>
      </c>
      <c r="AH3671" t="s">
        <v>61</v>
      </c>
      <c r="AI3671" t="s">
        <v>61</v>
      </c>
      <c r="AJ3671" t="s">
        <v>61</v>
      </c>
      <c r="AK3671" t="s">
        <v>270</v>
      </c>
      <c r="AL3671" t="s">
        <v>3546</v>
      </c>
      <c r="AM3671" t="s">
        <v>3546</v>
      </c>
      <c r="AO3671">
        <v>-9.74</v>
      </c>
      <c r="AS3671" t="s">
        <v>97</v>
      </c>
      <c r="AT3671" t="s">
        <v>61</v>
      </c>
      <c r="AU3671" t="s">
        <v>61</v>
      </c>
      <c r="AV3671" t="s">
        <v>61</v>
      </c>
      <c r="AW3671" t="s">
        <v>97</v>
      </c>
      <c r="AX3671" s="2">
        <v>44014.576793981483</v>
      </c>
    </row>
    <row r="3672" spans="1:50" hidden="1" x14ac:dyDescent="0.35">
      <c r="A3672">
        <v>544833677</v>
      </c>
      <c r="B3672" t="s">
        <v>220</v>
      </c>
      <c r="C3672" t="s">
        <v>69</v>
      </c>
      <c r="D3672" t="s">
        <v>171</v>
      </c>
      <c r="E3672" t="s">
        <v>221</v>
      </c>
      <c r="F3672" t="s">
        <v>52</v>
      </c>
      <c r="H3672" t="s">
        <v>78</v>
      </c>
      <c r="I3672" t="s">
        <v>82</v>
      </c>
      <c r="J3672" t="s">
        <v>55</v>
      </c>
      <c r="K3672" t="s">
        <v>55</v>
      </c>
      <c r="L3672" t="s">
        <v>266</v>
      </c>
      <c r="M3672">
        <v>2106</v>
      </c>
      <c r="N3672" s="1">
        <v>44075</v>
      </c>
      <c r="O3672" t="s">
        <v>64</v>
      </c>
      <c r="P3672" t="s">
        <v>57</v>
      </c>
      <c r="Q3672" t="s">
        <v>65</v>
      </c>
      <c r="R3672" t="s">
        <v>59</v>
      </c>
      <c r="S3672" t="s">
        <v>66</v>
      </c>
      <c r="T3672" t="s">
        <v>284</v>
      </c>
      <c r="U3672" t="s">
        <v>285</v>
      </c>
      <c r="V3672" t="s">
        <v>286</v>
      </c>
      <c r="W3672">
        <v>78</v>
      </c>
      <c r="X3672" t="s">
        <v>61</v>
      </c>
      <c r="Y3672" t="s">
        <v>61</v>
      </c>
      <c r="Z3672" t="s">
        <v>61</v>
      </c>
      <c r="AA3672" t="s">
        <v>61</v>
      </c>
      <c r="AB3672" t="s">
        <v>61</v>
      </c>
      <c r="AC3672" t="s">
        <v>61</v>
      </c>
      <c r="AD3672" t="s">
        <v>61</v>
      </c>
      <c r="AE3672" t="s">
        <v>61</v>
      </c>
      <c r="AF3672" t="s">
        <v>61</v>
      </c>
      <c r="AG3672" t="s">
        <v>61</v>
      </c>
      <c r="AH3672" t="s">
        <v>61</v>
      </c>
      <c r="AI3672" t="s">
        <v>61</v>
      </c>
      <c r="AJ3672" t="s">
        <v>61</v>
      </c>
      <c r="AK3672" t="s">
        <v>270</v>
      </c>
      <c r="AL3672" t="s">
        <v>3547</v>
      </c>
      <c r="AN3672" t="s">
        <v>3548</v>
      </c>
      <c r="AO3672">
        <v>76.02</v>
      </c>
      <c r="AP3672" t="s">
        <v>3547</v>
      </c>
      <c r="AR3672" s="3">
        <v>44098</v>
      </c>
      <c r="AS3672" t="s">
        <v>270</v>
      </c>
      <c r="AT3672" t="s">
        <v>61</v>
      </c>
      <c r="AU3672" t="s">
        <v>64</v>
      </c>
      <c r="AV3672" t="s">
        <v>61</v>
      </c>
      <c r="AW3672" t="s">
        <v>63</v>
      </c>
      <c r="AX3672" s="2">
        <v>44103.7966087963</v>
      </c>
    </row>
    <row r="3673" spans="1:50" hidden="1" x14ac:dyDescent="0.35">
      <c r="A3673">
        <v>544833678</v>
      </c>
      <c r="B3673" t="s">
        <v>220</v>
      </c>
      <c r="C3673" t="s">
        <v>69</v>
      </c>
      <c r="D3673" t="s">
        <v>171</v>
      </c>
      <c r="E3673" t="s">
        <v>221</v>
      </c>
      <c r="F3673" t="s">
        <v>52</v>
      </c>
      <c r="H3673" t="s">
        <v>78</v>
      </c>
      <c r="I3673" t="s">
        <v>82</v>
      </c>
      <c r="J3673" t="s">
        <v>55</v>
      </c>
      <c r="K3673" t="s">
        <v>55</v>
      </c>
      <c r="L3673" t="s">
        <v>266</v>
      </c>
      <c r="M3673">
        <v>2106</v>
      </c>
      <c r="N3673" s="1">
        <v>44075</v>
      </c>
      <c r="O3673" t="s">
        <v>64</v>
      </c>
      <c r="P3673" t="s">
        <v>57</v>
      </c>
      <c r="Q3673" t="s">
        <v>65</v>
      </c>
      <c r="R3673" t="s">
        <v>59</v>
      </c>
      <c r="S3673" t="s">
        <v>66</v>
      </c>
      <c r="T3673" t="s">
        <v>284</v>
      </c>
      <c r="U3673" t="s">
        <v>285</v>
      </c>
      <c r="V3673" t="s">
        <v>286</v>
      </c>
      <c r="W3673">
        <v>78</v>
      </c>
      <c r="X3673" t="s">
        <v>61</v>
      </c>
      <c r="Y3673" t="s">
        <v>61</v>
      </c>
      <c r="Z3673" t="s">
        <v>61</v>
      </c>
      <c r="AA3673" t="s">
        <v>61</v>
      </c>
      <c r="AB3673" t="s">
        <v>61</v>
      </c>
      <c r="AC3673" t="s">
        <v>61</v>
      </c>
      <c r="AD3673" t="s">
        <v>61</v>
      </c>
      <c r="AE3673" t="s">
        <v>61</v>
      </c>
      <c r="AF3673" t="s">
        <v>61</v>
      </c>
      <c r="AG3673" t="s">
        <v>61</v>
      </c>
      <c r="AH3673" t="s">
        <v>61</v>
      </c>
      <c r="AI3673" t="s">
        <v>61</v>
      </c>
      <c r="AJ3673" t="s">
        <v>61</v>
      </c>
      <c r="AK3673" t="s">
        <v>270</v>
      </c>
      <c r="AL3673" t="s">
        <v>3549</v>
      </c>
      <c r="AN3673" t="s">
        <v>3550</v>
      </c>
      <c r="AO3673">
        <v>18.68</v>
      </c>
      <c r="AP3673" t="s">
        <v>3549</v>
      </c>
      <c r="AR3673" s="3">
        <v>44032</v>
      </c>
      <c r="AS3673" t="s">
        <v>270</v>
      </c>
      <c r="AT3673" t="s">
        <v>61</v>
      </c>
      <c r="AU3673" t="s">
        <v>64</v>
      </c>
      <c r="AV3673" t="s">
        <v>61</v>
      </c>
      <c r="AW3673" t="s">
        <v>63</v>
      </c>
      <c r="AX3673" s="2">
        <v>44103.7966087963</v>
      </c>
    </row>
    <row r="3674" spans="1:50" hidden="1" x14ac:dyDescent="0.35">
      <c r="A3674">
        <v>553238034</v>
      </c>
      <c r="B3674" t="s">
        <v>220</v>
      </c>
      <c r="C3674" t="s">
        <v>69</v>
      </c>
      <c r="D3674" t="s">
        <v>171</v>
      </c>
      <c r="E3674" t="s">
        <v>221</v>
      </c>
      <c r="F3674" t="s">
        <v>52</v>
      </c>
      <c r="H3674" t="s">
        <v>78</v>
      </c>
      <c r="I3674" t="s">
        <v>82</v>
      </c>
      <c r="J3674" t="s">
        <v>55</v>
      </c>
      <c r="K3674" t="s">
        <v>55</v>
      </c>
      <c r="L3674" t="s">
        <v>266</v>
      </c>
      <c r="M3674">
        <v>2107</v>
      </c>
      <c r="N3674" s="1">
        <v>44105</v>
      </c>
      <c r="O3674" t="s">
        <v>64</v>
      </c>
      <c r="P3674" t="s">
        <v>57</v>
      </c>
      <c r="Q3674" t="s">
        <v>65</v>
      </c>
      <c r="R3674" t="s">
        <v>83</v>
      </c>
      <c r="S3674" t="s">
        <v>84</v>
      </c>
      <c r="T3674" t="s">
        <v>791</v>
      </c>
      <c r="U3674" t="s">
        <v>792</v>
      </c>
      <c r="V3674" t="s">
        <v>793</v>
      </c>
      <c r="W3674">
        <v>1263</v>
      </c>
      <c r="X3674" t="s">
        <v>61</v>
      </c>
      <c r="Y3674" t="s">
        <v>61</v>
      </c>
      <c r="Z3674" t="s">
        <v>61</v>
      </c>
      <c r="AA3674" t="s">
        <v>61</v>
      </c>
      <c r="AB3674" t="s">
        <v>61</v>
      </c>
      <c r="AC3674" t="s">
        <v>61</v>
      </c>
      <c r="AD3674" t="s">
        <v>61</v>
      </c>
      <c r="AE3674" t="s">
        <v>61</v>
      </c>
      <c r="AF3674" t="s">
        <v>61</v>
      </c>
      <c r="AG3674" t="s">
        <v>61</v>
      </c>
      <c r="AH3674" t="s">
        <v>61</v>
      </c>
      <c r="AI3674" t="s">
        <v>61</v>
      </c>
      <c r="AJ3674" t="s">
        <v>61</v>
      </c>
      <c r="AK3674" t="s">
        <v>270</v>
      </c>
      <c r="AL3674" t="s">
        <v>3551</v>
      </c>
      <c r="AM3674" t="s">
        <v>3551</v>
      </c>
      <c r="AO3674">
        <v>-3.11</v>
      </c>
      <c r="AS3674" t="s">
        <v>111</v>
      </c>
      <c r="AT3674" t="s">
        <v>61</v>
      </c>
      <c r="AU3674" t="s">
        <v>61</v>
      </c>
      <c r="AV3674" t="s">
        <v>61</v>
      </c>
      <c r="AW3674" t="s">
        <v>111</v>
      </c>
      <c r="AX3674" s="2">
        <v>44138.526701388888</v>
      </c>
    </row>
    <row r="3675" spans="1:50" hidden="1" x14ac:dyDescent="0.35">
      <c r="A3675">
        <v>553238035</v>
      </c>
      <c r="B3675" t="s">
        <v>220</v>
      </c>
      <c r="C3675" t="s">
        <v>69</v>
      </c>
      <c r="D3675" t="s">
        <v>171</v>
      </c>
      <c r="E3675" t="s">
        <v>221</v>
      </c>
      <c r="F3675" t="s">
        <v>52</v>
      </c>
      <c r="H3675" t="s">
        <v>78</v>
      </c>
      <c r="I3675" t="s">
        <v>82</v>
      </c>
      <c r="J3675" t="s">
        <v>55</v>
      </c>
      <c r="K3675" t="s">
        <v>55</v>
      </c>
      <c r="L3675" t="s">
        <v>266</v>
      </c>
      <c r="M3675">
        <v>2107</v>
      </c>
      <c r="N3675" s="1">
        <v>44105</v>
      </c>
      <c r="O3675" t="s">
        <v>64</v>
      </c>
      <c r="P3675" t="s">
        <v>57</v>
      </c>
      <c r="Q3675" t="s">
        <v>65</v>
      </c>
      <c r="R3675" t="s">
        <v>83</v>
      </c>
      <c r="S3675" t="s">
        <v>84</v>
      </c>
      <c r="T3675" t="s">
        <v>791</v>
      </c>
      <c r="U3675" t="s">
        <v>792</v>
      </c>
      <c r="V3675" t="s">
        <v>793</v>
      </c>
      <c r="W3675">
        <v>1264</v>
      </c>
      <c r="X3675" t="s">
        <v>61</v>
      </c>
      <c r="Y3675" t="s">
        <v>61</v>
      </c>
      <c r="Z3675" t="s">
        <v>61</v>
      </c>
      <c r="AA3675" t="s">
        <v>61</v>
      </c>
      <c r="AB3675" t="s">
        <v>61</v>
      </c>
      <c r="AC3675" t="s">
        <v>61</v>
      </c>
      <c r="AD3675" t="s">
        <v>61</v>
      </c>
      <c r="AE3675" t="s">
        <v>61</v>
      </c>
      <c r="AF3675" t="s">
        <v>61</v>
      </c>
      <c r="AG3675" t="s">
        <v>61</v>
      </c>
      <c r="AH3675" t="s">
        <v>61</v>
      </c>
      <c r="AI3675" t="s">
        <v>61</v>
      </c>
      <c r="AJ3675" t="s">
        <v>61</v>
      </c>
      <c r="AK3675" t="s">
        <v>270</v>
      </c>
      <c r="AL3675" t="s">
        <v>3552</v>
      </c>
      <c r="AM3675" t="s">
        <v>3552</v>
      </c>
      <c r="AO3675">
        <v>-12.67</v>
      </c>
      <c r="AS3675" t="s">
        <v>111</v>
      </c>
      <c r="AT3675" t="s">
        <v>61</v>
      </c>
      <c r="AU3675" t="s">
        <v>61</v>
      </c>
      <c r="AV3675" t="s">
        <v>61</v>
      </c>
      <c r="AW3675" t="s">
        <v>111</v>
      </c>
      <c r="AX3675" s="2">
        <v>44138.526701388888</v>
      </c>
    </row>
    <row r="3676" spans="1:50" hidden="1" x14ac:dyDescent="0.35">
      <c r="A3676">
        <v>577911261</v>
      </c>
      <c r="B3676" t="s">
        <v>220</v>
      </c>
      <c r="C3676" t="s">
        <v>69</v>
      </c>
      <c r="D3676" t="s">
        <v>171</v>
      </c>
      <c r="E3676" t="s">
        <v>221</v>
      </c>
      <c r="F3676" t="s">
        <v>52</v>
      </c>
      <c r="H3676" t="s">
        <v>78</v>
      </c>
      <c r="I3676" t="s">
        <v>82</v>
      </c>
      <c r="J3676" t="s">
        <v>55</v>
      </c>
      <c r="K3676" t="s">
        <v>55</v>
      </c>
      <c r="L3676" t="s">
        <v>266</v>
      </c>
      <c r="M3676">
        <v>2111</v>
      </c>
      <c r="N3676" s="1">
        <v>44228</v>
      </c>
      <c r="O3676" t="s">
        <v>64</v>
      </c>
      <c r="P3676" t="s">
        <v>57</v>
      </c>
      <c r="Q3676" t="s">
        <v>65</v>
      </c>
      <c r="R3676" t="s">
        <v>59</v>
      </c>
      <c r="S3676" t="s">
        <v>66</v>
      </c>
      <c r="T3676" t="s">
        <v>2763</v>
      </c>
      <c r="U3676" t="s">
        <v>966</v>
      </c>
      <c r="V3676" t="s">
        <v>2764</v>
      </c>
      <c r="W3676">
        <v>66</v>
      </c>
      <c r="X3676" t="s">
        <v>61</v>
      </c>
      <c r="Y3676" t="s">
        <v>61</v>
      </c>
      <c r="Z3676" t="s">
        <v>61</v>
      </c>
      <c r="AA3676" t="s">
        <v>61</v>
      </c>
      <c r="AB3676" t="s">
        <v>61</v>
      </c>
      <c r="AC3676" t="s">
        <v>61</v>
      </c>
      <c r="AD3676" t="s">
        <v>61</v>
      </c>
      <c r="AE3676" t="s">
        <v>61</v>
      </c>
      <c r="AF3676" t="s">
        <v>61</v>
      </c>
      <c r="AG3676" t="s">
        <v>61</v>
      </c>
      <c r="AH3676" t="s">
        <v>61</v>
      </c>
      <c r="AI3676" t="s">
        <v>61</v>
      </c>
      <c r="AJ3676" t="s">
        <v>61</v>
      </c>
      <c r="AK3676" t="s">
        <v>270</v>
      </c>
      <c r="AL3676">
        <v>10233277</v>
      </c>
      <c r="AN3676" t="s">
        <v>3553</v>
      </c>
      <c r="AO3676">
        <v>24</v>
      </c>
      <c r="AP3676">
        <v>10233277</v>
      </c>
      <c r="AR3676" s="3">
        <v>44236</v>
      </c>
      <c r="AS3676" t="s">
        <v>270</v>
      </c>
      <c r="AT3676" t="s">
        <v>61</v>
      </c>
      <c r="AU3676" t="s">
        <v>64</v>
      </c>
      <c r="AV3676" t="s">
        <v>61</v>
      </c>
      <c r="AW3676" t="s">
        <v>63</v>
      </c>
      <c r="AX3676" s="2">
        <v>44243.77480324074</v>
      </c>
    </row>
    <row r="3677" spans="1:50" hidden="1" x14ac:dyDescent="0.35">
      <c r="A3677">
        <v>577600775</v>
      </c>
      <c r="B3677" t="s">
        <v>220</v>
      </c>
      <c r="C3677" t="s">
        <v>69</v>
      </c>
      <c r="D3677" t="s">
        <v>171</v>
      </c>
      <c r="E3677" t="s">
        <v>221</v>
      </c>
      <c r="F3677" t="s">
        <v>52</v>
      </c>
      <c r="H3677" t="s">
        <v>78</v>
      </c>
      <c r="I3677" t="s">
        <v>82</v>
      </c>
      <c r="J3677" t="s">
        <v>55</v>
      </c>
      <c r="K3677" t="s">
        <v>55</v>
      </c>
      <c r="L3677" t="s">
        <v>266</v>
      </c>
      <c r="M3677">
        <v>2111</v>
      </c>
      <c r="N3677" s="1">
        <v>44228</v>
      </c>
      <c r="O3677" t="s">
        <v>64</v>
      </c>
      <c r="P3677" t="s">
        <v>57</v>
      </c>
      <c r="Q3677" t="s">
        <v>65</v>
      </c>
      <c r="R3677" t="s">
        <v>59</v>
      </c>
      <c r="S3677" t="s">
        <v>66</v>
      </c>
      <c r="T3677" t="s">
        <v>3554</v>
      </c>
      <c r="U3677" t="s">
        <v>966</v>
      </c>
      <c r="V3677" t="s">
        <v>3555</v>
      </c>
      <c r="W3677">
        <v>17</v>
      </c>
      <c r="X3677" t="s">
        <v>61</v>
      </c>
      <c r="Y3677" t="s">
        <v>61</v>
      </c>
      <c r="Z3677" t="s">
        <v>61</v>
      </c>
      <c r="AA3677" t="s">
        <v>61</v>
      </c>
      <c r="AB3677" t="s">
        <v>61</v>
      </c>
      <c r="AC3677" t="s">
        <v>61</v>
      </c>
      <c r="AD3677" t="s">
        <v>61</v>
      </c>
      <c r="AE3677" t="s">
        <v>61</v>
      </c>
      <c r="AF3677" t="s">
        <v>61</v>
      </c>
      <c r="AG3677" t="s">
        <v>61</v>
      </c>
      <c r="AH3677" t="s">
        <v>61</v>
      </c>
      <c r="AI3677" t="s">
        <v>61</v>
      </c>
      <c r="AJ3677" t="s">
        <v>61</v>
      </c>
      <c r="AK3677" t="s">
        <v>270</v>
      </c>
      <c r="AL3677" t="s">
        <v>3556</v>
      </c>
      <c r="AN3677" t="s">
        <v>3557</v>
      </c>
      <c r="AO3677">
        <v>40.799999999999997</v>
      </c>
      <c r="AP3677" t="s">
        <v>3556</v>
      </c>
      <c r="AR3677" s="3">
        <v>44227</v>
      </c>
      <c r="AS3677" t="s">
        <v>270</v>
      </c>
      <c r="AT3677" t="s">
        <v>61</v>
      </c>
      <c r="AU3677" t="s">
        <v>64</v>
      </c>
      <c r="AV3677" t="s">
        <v>61</v>
      </c>
      <c r="AW3677" t="s">
        <v>63</v>
      </c>
      <c r="AX3677" s="2">
        <v>44240.769687499997</v>
      </c>
    </row>
    <row r="3678" spans="1:50" hidden="1" x14ac:dyDescent="0.35">
      <c r="A3678">
        <v>589124393</v>
      </c>
      <c r="B3678" t="s">
        <v>220</v>
      </c>
      <c r="C3678" t="s">
        <v>69</v>
      </c>
      <c r="D3678" t="s">
        <v>171</v>
      </c>
      <c r="E3678" t="s">
        <v>221</v>
      </c>
      <c r="F3678" t="s">
        <v>52</v>
      </c>
      <c r="H3678" t="s">
        <v>78</v>
      </c>
      <c r="I3678" t="s">
        <v>82</v>
      </c>
      <c r="J3678" t="s">
        <v>55</v>
      </c>
      <c r="K3678" t="s">
        <v>55</v>
      </c>
      <c r="L3678" t="s">
        <v>266</v>
      </c>
      <c r="M3678">
        <v>2112</v>
      </c>
      <c r="N3678" s="1">
        <v>44256</v>
      </c>
      <c r="O3678" t="s">
        <v>64</v>
      </c>
      <c r="P3678" t="s">
        <v>57</v>
      </c>
      <c r="Q3678" t="s">
        <v>65</v>
      </c>
      <c r="R3678" t="s">
        <v>83</v>
      </c>
      <c r="S3678" t="s">
        <v>84</v>
      </c>
      <c r="T3678" t="s">
        <v>1081</v>
      </c>
      <c r="U3678" t="s">
        <v>1082</v>
      </c>
      <c r="V3678" t="s">
        <v>1083</v>
      </c>
      <c r="W3678">
        <v>1244</v>
      </c>
      <c r="X3678" t="s">
        <v>61</v>
      </c>
      <c r="Y3678" t="s">
        <v>61</v>
      </c>
      <c r="Z3678" t="s">
        <v>61</v>
      </c>
      <c r="AA3678" t="s">
        <v>61</v>
      </c>
      <c r="AB3678" t="s">
        <v>61</v>
      </c>
      <c r="AC3678" t="s">
        <v>61</v>
      </c>
      <c r="AD3678" t="s">
        <v>61</v>
      </c>
      <c r="AE3678" t="s">
        <v>61</v>
      </c>
      <c r="AF3678" t="s">
        <v>61</v>
      </c>
      <c r="AG3678" t="s">
        <v>61</v>
      </c>
      <c r="AH3678" t="s">
        <v>61</v>
      </c>
      <c r="AI3678" t="s">
        <v>61</v>
      </c>
      <c r="AJ3678" t="s">
        <v>61</v>
      </c>
      <c r="AK3678" t="s">
        <v>270</v>
      </c>
      <c r="AL3678" t="s">
        <v>3558</v>
      </c>
      <c r="AM3678" t="s">
        <v>3558</v>
      </c>
      <c r="AO3678">
        <v>-6.8</v>
      </c>
      <c r="AS3678" t="s">
        <v>1085</v>
      </c>
      <c r="AT3678" t="s">
        <v>61</v>
      </c>
      <c r="AU3678" t="s">
        <v>61</v>
      </c>
      <c r="AV3678" t="s">
        <v>61</v>
      </c>
      <c r="AW3678" t="s">
        <v>1085</v>
      </c>
      <c r="AX3678" s="2">
        <v>44287.605312500003</v>
      </c>
    </row>
    <row r="3679" spans="1:50" hidden="1" x14ac:dyDescent="0.35">
      <c r="A3679">
        <v>589149259</v>
      </c>
      <c r="B3679" t="s">
        <v>220</v>
      </c>
      <c r="C3679" t="s">
        <v>69</v>
      </c>
      <c r="D3679" t="s">
        <v>171</v>
      </c>
      <c r="E3679" t="s">
        <v>221</v>
      </c>
      <c r="F3679" t="s">
        <v>52</v>
      </c>
      <c r="H3679" t="s">
        <v>78</v>
      </c>
      <c r="I3679" t="s">
        <v>82</v>
      </c>
      <c r="J3679" t="s">
        <v>55</v>
      </c>
      <c r="K3679" t="s">
        <v>55</v>
      </c>
      <c r="L3679" t="s">
        <v>266</v>
      </c>
      <c r="M3679">
        <v>2112</v>
      </c>
      <c r="N3679" s="1">
        <v>44256</v>
      </c>
      <c r="O3679" t="s">
        <v>64</v>
      </c>
      <c r="P3679" t="s">
        <v>57</v>
      </c>
      <c r="Q3679" t="s">
        <v>65</v>
      </c>
      <c r="R3679" t="s">
        <v>83</v>
      </c>
      <c r="S3679" t="s">
        <v>84</v>
      </c>
      <c r="T3679" t="s">
        <v>1081</v>
      </c>
      <c r="U3679" t="s">
        <v>1082</v>
      </c>
      <c r="V3679" t="s">
        <v>1083</v>
      </c>
      <c r="W3679">
        <v>1243</v>
      </c>
      <c r="X3679" t="s">
        <v>61</v>
      </c>
      <c r="Y3679" t="s">
        <v>61</v>
      </c>
      <c r="Z3679" t="s">
        <v>61</v>
      </c>
      <c r="AA3679" t="s">
        <v>61</v>
      </c>
      <c r="AB3679" t="s">
        <v>61</v>
      </c>
      <c r="AC3679" t="s">
        <v>61</v>
      </c>
      <c r="AD3679" t="s">
        <v>61</v>
      </c>
      <c r="AE3679" t="s">
        <v>61</v>
      </c>
      <c r="AF3679" t="s">
        <v>61</v>
      </c>
      <c r="AG3679" t="s">
        <v>61</v>
      </c>
      <c r="AH3679" t="s">
        <v>61</v>
      </c>
      <c r="AI3679" t="s">
        <v>61</v>
      </c>
      <c r="AJ3679" t="s">
        <v>61</v>
      </c>
      <c r="AK3679" t="s">
        <v>270</v>
      </c>
      <c r="AL3679" t="s">
        <v>3559</v>
      </c>
      <c r="AM3679" t="s">
        <v>3559</v>
      </c>
      <c r="AO3679">
        <v>-4</v>
      </c>
      <c r="AS3679" t="s">
        <v>1085</v>
      </c>
      <c r="AT3679" t="s">
        <v>61</v>
      </c>
      <c r="AU3679" t="s">
        <v>61</v>
      </c>
      <c r="AV3679" t="s">
        <v>61</v>
      </c>
      <c r="AW3679" t="s">
        <v>1085</v>
      </c>
      <c r="AX3679" s="2">
        <v>44287.605312500003</v>
      </c>
    </row>
    <row r="3680" spans="1:50" hidden="1" x14ac:dyDescent="0.35">
      <c r="A3680">
        <v>538678066</v>
      </c>
      <c r="B3680" t="s">
        <v>3560</v>
      </c>
      <c r="C3680" t="s">
        <v>69</v>
      </c>
      <c r="D3680" t="s">
        <v>171</v>
      </c>
      <c r="E3680" t="s">
        <v>3561</v>
      </c>
      <c r="F3680" t="s">
        <v>52</v>
      </c>
      <c r="H3680" t="s">
        <v>78</v>
      </c>
      <c r="I3680" t="s">
        <v>82</v>
      </c>
      <c r="J3680" t="s">
        <v>55</v>
      </c>
      <c r="K3680" t="s">
        <v>55</v>
      </c>
      <c r="L3680" t="s">
        <v>266</v>
      </c>
      <c r="M3680">
        <v>2106</v>
      </c>
      <c r="N3680" s="1">
        <v>44075</v>
      </c>
      <c r="O3680" t="s">
        <v>64</v>
      </c>
      <c r="P3680" t="s">
        <v>57</v>
      </c>
      <c r="Q3680" t="s">
        <v>65</v>
      </c>
      <c r="R3680" t="s">
        <v>59</v>
      </c>
      <c r="S3680" t="s">
        <v>66</v>
      </c>
      <c r="T3680" t="s">
        <v>2155</v>
      </c>
      <c r="U3680" t="s">
        <v>285</v>
      </c>
      <c r="V3680" t="s">
        <v>2156</v>
      </c>
      <c r="W3680">
        <v>70</v>
      </c>
      <c r="X3680" t="s">
        <v>61</v>
      </c>
      <c r="Y3680" t="s">
        <v>61</v>
      </c>
      <c r="Z3680" t="s">
        <v>61</v>
      </c>
      <c r="AA3680" t="s">
        <v>61</v>
      </c>
      <c r="AB3680" t="s">
        <v>61</v>
      </c>
      <c r="AC3680" t="s">
        <v>61</v>
      </c>
      <c r="AD3680" t="s">
        <v>61</v>
      </c>
      <c r="AE3680" t="s">
        <v>61</v>
      </c>
      <c r="AF3680" t="s">
        <v>61</v>
      </c>
      <c r="AG3680" t="s">
        <v>61</v>
      </c>
      <c r="AH3680" t="s">
        <v>61</v>
      </c>
      <c r="AI3680" t="s">
        <v>61</v>
      </c>
      <c r="AJ3680" t="s">
        <v>61</v>
      </c>
      <c r="AK3680" t="s">
        <v>270</v>
      </c>
      <c r="AL3680" t="s">
        <v>3562</v>
      </c>
      <c r="AN3680" t="s">
        <v>3563</v>
      </c>
      <c r="AO3680">
        <v>39.6</v>
      </c>
      <c r="AP3680" t="s">
        <v>3562</v>
      </c>
      <c r="AR3680" s="3">
        <v>44070</v>
      </c>
      <c r="AS3680" t="s">
        <v>270</v>
      </c>
      <c r="AT3680" t="s">
        <v>61</v>
      </c>
      <c r="AU3680" t="s">
        <v>64</v>
      </c>
      <c r="AV3680" t="s">
        <v>61</v>
      </c>
      <c r="AW3680" t="s">
        <v>63</v>
      </c>
      <c r="AX3680" s="2">
        <v>44084.102175925924</v>
      </c>
    </row>
    <row r="3681" spans="1:50" hidden="1" x14ac:dyDescent="0.35">
      <c r="A3681">
        <v>553233630</v>
      </c>
      <c r="B3681" t="s">
        <v>3560</v>
      </c>
      <c r="C3681" t="s">
        <v>69</v>
      </c>
      <c r="D3681" t="s">
        <v>171</v>
      </c>
      <c r="E3681" t="s">
        <v>3561</v>
      </c>
      <c r="F3681" t="s">
        <v>52</v>
      </c>
      <c r="H3681" t="s">
        <v>78</v>
      </c>
      <c r="I3681" t="s">
        <v>82</v>
      </c>
      <c r="J3681" t="s">
        <v>55</v>
      </c>
      <c r="K3681" t="s">
        <v>55</v>
      </c>
      <c r="L3681" t="s">
        <v>266</v>
      </c>
      <c r="M3681">
        <v>2107</v>
      </c>
      <c r="N3681" s="1">
        <v>44105</v>
      </c>
      <c r="O3681" t="s">
        <v>64</v>
      </c>
      <c r="P3681" t="s">
        <v>57</v>
      </c>
      <c r="Q3681" t="s">
        <v>65</v>
      </c>
      <c r="R3681" t="s">
        <v>83</v>
      </c>
      <c r="S3681" t="s">
        <v>84</v>
      </c>
      <c r="T3681" t="s">
        <v>791</v>
      </c>
      <c r="U3681" t="s">
        <v>792</v>
      </c>
      <c r="V3681" t="s">
        <v>793</v>
      </c>
      <c r="W3681">
        <v>1265</v>
      </c>
      <c r="X3681" t="s">
        <v>61</v>
      </c>
      <c r="Y3681" t="s">
        <v>61</v>
      </c>
      <c r="Z3681" t="s">
        <v>61</v>
      </c>
      <c r="AA3681" t="s">
        <v>61</v>
      </c>
      <c r="AB3681" t="s">
        <v>61</v>
      </c>
      <c r="AC3681" t="s">
        <v>61</v>
      </c>
      <c r="AD3681" t="s">
        <v>61</v>
      </c>
      <c r="AE3681" t="s">
        <v>61</v>
      </c>
      <c r="AF3681" t="s">
        <v>61</v>
      </c>
      <c r="AG3681" t="s">
        <v>61</v>
      </c>
      <c r="AH3681" t="s">
        <v>61</v>
      </c>
      <c r="AI3681" t="s">
        <v>61</v>
      </c>
      <c r="AJ3681" t="s">
        <v>61</v>
      </c>
      <c r="AK3681" t="s">
        <v>270</v>
      </c>
      <c r="AL3681" t="s">
        <v>3564</v>
      </c>
      <c r="AM3681" t="s">
        <v>3564</v>
      </c>
      <c r="AO3681">
        <v>-6.6</v>
      </c>
      <c r="AS3681" t="s">
        <v>111</v>
      </c>
      <c r="AT3681" t="s">
        <v>61</v>
      </c>
      <c r="AU3681" t="s">
        <v>61</v>
      </c>
      <c r="AV3681" t="s">
        <v>61</v>
      </c>
      <c r="AW3681" t="s">
        <v>111</v>
      </c>
      <c r="AX3681" s="2">
        <v>44138.526701388888</v>
      </c>
    </row>
    <row r="3682" spans="1:50" hidden="1" x14ac:dyDescent="0.35">
      <c r="A3682">
        <v>567106131</v>
      </c>
      <c r="B3682" t="s">
        <v>3560</v>
      </c>
      <c r="C3682" t="s">
        <v>69</v>
      </c>
      <c r="D3682" t="s">
        <v>171</v>
      </c>
      <c r="E3682" t="s">
        <v>3561</v>
      </c>
      <c r="F3682" t="s">
        <v>52</v>
      </c>
      <c r="H3682" t="s">
        <v>78</v>
      </c>
      <c r="I3682" t="s">
        <v>82</v>
      </c>
      <c r="J3682" t="s">
        <v>55</v>
      </c>
      <c r="K3682" t="s">
        <v>55</v>
      </c>
      <c r="L3682" t="s">
        <v>266</v>
      </c>
      <c r="M3682">
        <v>2109</v>
      </c>
      <c r="N3682" s="1">
        <v>44166</v>
      </c>
      <c r="O3682" t="s">
        <v>64</v>
      </c>
      <c r="P3682" t="s">
        <v>57</v>
      </c>
      <c r="Q3682" t="s">
        <v>65</v>
      </c>
      <c r="R3682" t="s">
        <v>59</v>
      </c>
      <c r="S3682" t="s">
        <v>66</v>
      </c>
      <c r="T3682" t="s">
        <v>2750</v>
      </c>
      <c r="U3682" t="s">
        <v>360</v>
      </c>
      <c r="V3682" t="s">
        <v>2751</v>
      </c>
      <c r="W3682">
        <v>84</v>
      </c>
      <c r="X3682" t="s">
        <v>61</v>
      </c>
      <c r="Y3682" t="s">
        <v>61</v>
      </c>
      <c r="Z3682" t="s">
        <v>61</v>
      </c>
      <c r="AA3682" t="s">
        <v>61</v>
      </c>
      <c r="AB3682" t="s">
        <v>61</v>
      </c>
      <c r="AC3682" t="s">
        <v>61</v>
      </c>
      <c r="AD3682" t="s">
        <v>61</v>
      </c>
      <c r="AE3682" t="s">
        <v>61</v>
      </c>
      <c r="AF3682" t="s">
        <v>61</v>
      </c>
      <c r="AG3682" t="s">
        <v>61</v>
      </c>
      <c r="AH3682" t="s">
        <v>61</v>
      </c>
      <c r="AI3682" t="s">
        <v>61</v>
      </c>
      <c r="AJ3682" t="s">
        <v>61</v>
      </c>
      <c r="AK3682" t="s">
        <v>270</v>
      </c>
      <c r="AL3682">
        <v>10228641</v>
      </c>
      <c r="AN3682" t="s">
        <v>3565</v>
      </c>
      <c r="AO3682">
        <v>40.799999999999997</v>
      </c>
      <c r="AP3682">
        <v>10228641</v>
      </c>
      <c r="AR3682" s="3">
        <v>44183</v>
      </c>
      <c r="AS3682" t="s">
        <v>270</v>
      </c>
      <c r="AT3682" t="s">
        <v>61</v>
      </c>
      <c r="AU3682" t="s">
        <v>64</v>
      </c>
      <c r="AV3682" t="s">
        <v>61</v>
      </c>
      <c r="AW3682" t="s">
        <v>63</v>
      </c>
      <c r="AX3682" s="2">
        <v>44188.77747685185</v>
      </c>
    </row>
    <row r="3683" spans="1:50" hidden="1" x14ac:dyDescent="0.35">
      <c r="A3683">
        <v>576635566</v>
      </c>
      <c r="B3683" t="s">
        <v>3560</v>
      </c>
      <c r="C3683" t="s">
        <v>69</v>
      </c>
      <c r="D3683" t="s">
        <v>171</v>
      </c>
      <c r="E3683" t="s">
        <v>3561</v>
      </c>
      <c r="F3683" t="s">
        <v>52</v>
      </c>
      <c r="H3683" t="s">
        <v>78</v>
      </c>
      <c r="I3683" t="s">
        <v>82</v>
      </c>
      <c r="J3683" t="s">
        <v>55</v>
      </c>
      <c r="K3683" t="s">
        <v>55</v>
      </c>
      <c r="L3683" t="s">
        <v>266</v>
      </c>
      <c r="M3683">
        <v>2110</v>
      </c>
      <c r="N3683" s="1">
        <v>44197</v>
      </c>
      <c r="O3683" t="s">
        <v>64</v>
      </c>
      <c r="P3683" t="s">
        <v>57</v>
      </c>
      <c r="Q3683" t="s">
        <v>65</v>
      </c>
      <c r="R3683" t="s">
        <v>83</v>
      </c>
      <c r="S3683" t="s">
        <v>84</v>
      </c>
      <c r="T3683" t="s">
        <v>369</v>
      </c>
      <c r="U3683" t="s">
        <v>370</v>
      </c>
      <c r="V3683" t="s">
        <v>371</v>
      </c>
      <c r="W3683">
        <v>1374</v>
      </c>
      <c r="X3683" t="s">
        <v>61</v>
      </c>
      <c r="Y3683" t="s">
        <v>61</v>
      </c>
      <c r="Z3683" t="s">
        <v>61</v>
      </c>
      <c r="AA3683" t="s">
        <v>61</v>
      </c>
      <c r="AB3683" t="s">
        <v>61</v>
      </c>
      <c r="AC3683" t="s">
        <v>61</v>
      </c>
      <c r="AD3683" t="s">
        <v>61</v>
      </c>
      <c r="AE3683" t="s">
        <v>61</v>
      </c>
      <c r="AF3683" t="s">
        <v>61</v>
      </c>
      <c r="AG3683" t="s">
        <v>61</v>
      </c>
      <c r="AH3683" t="s">
        <v>61</v>
      </c>
      <c r="AI3683" t="s">
        <v>61</v>
      </c>
      <c r="AJ3683" t="s">
        <v>61</v>
      </c>
      <c r="AK3683" t="s">
        <v>270</v>
      </c>
      <c r="AL3683" t="s">
        <v>3566</v>
      </c>
      <c r="AM3683" t="s">
        <v>3566</v>
      </c>
      <c r="AO3683">
        <v>-6.8</v>
      </c>
      <c r="AS3683" t="s">
        <v>96</v>
      </c>
      <c r="AT3683" t="s">
        <v>61</v>
      </c>
      <c r="AU3683" t="s">
        <v>61</v>
      </c>
      <c r="AV3683" t="s">
        <v>61</v>
      </c>
      <c r="AW3683" t="s">
        <v>96</v>
      </c>
      <c r="AX3683" s="2">
        <v>44231.381180555552</v>
      </c>
    </row>
    <row r="3684" spans="1:50" hidden="1" x14ac:dyDescent="0.35">
      <c r="A3684">
        <v>504170708</v>
      </c>
      <c r="B3684" t="s">
        <v>224</v>
      </c>
      <c r="C3684" t="s">
        <v>69</v>
      </c>
      <c r="D3684" t="s">
        <v>70</v>
      </c>
      <c r="E3684" t="s">
        <v>225</v>
      </c>
      <c r="F3684" t="s">
        <v>52</v>
      </c>
      <c r="H3684" t="s">
        <v>78</v>
      </c>
      <c r="I3684" t="s">
        <v>82</v>
      </c>
      <c r="J3684" t="s">
        <v>55</v>
      </c>
      <c r="K3684" t="s">
        <v>55</v>
      </c>
      <c r="L3684" t="s">
        <v>266</v>
      </c>
      <c r="M3684">
        <v>2101</v>
      </c>
      <c r="N3684" s="1">
        <v>43922</v>
      </c>
      <c r="O3684" t="s">
        <v>64</v>
      </c>
      <c r="P3684" t="s">
        <v>57</v>
      </c>
      <c r="Q3684" t="s">
        <v>65</v>
      </c>
      <c r="R3684" t="s">
        <v>59</v>
      </c>
      <c r="S3684" t="s">
        <v>66</v>
      </c>
      <c r="T3684" t="s">
        <v>2158</v>
      </c>
      <c r="U3684" t="s">
        <v>309</v>
      </c>
      <c r="V3684" t="s">
        <v>2159</v>
      </c>
      <c r="W3684">
        <v>72</v>
      </c>
      <c r="X3684" t="s">
        <v>61</v>
      </c>
      <c r="Y3684" t="s">
        <v>61</v>
      </c>
      <c r="Z3684" t="s">
        <v>61</v>
      </c>
      <c r="AA3684" t="s">
        <v>61</v>
      </c>
      <c r="AB3684" t="s">
        <v>61</v>
      </c>
      <c r="AC3684" t="s">
        <v>61</v>
      </c>
      <c r="AD3684" t="s">
        <v>61</v>
      </c>
      <c r="AE3684" t="s">
        <v>61</v>
      </c>
      <c r="AF3684" t="s">
        <v>61</v>
      </c>
      <c r="AG3684" t="s">
        <v>61</v>
      </c>
      <c r="AH3684" t="s">
        <v>61</v>
      </c>
      <c r="AI3684" t="s">
        <v>61</v>
      </c>
      <c r="AJ3684" t="s">
        <v>61</v>
      </c>
      <c r="AK3684" t="s">
        <v>62</v>
      </c>
      <c r="AL3684" t="s">
        <v>3567</v>
      </c>
      <c r="AN3684" t="s">
        <v>3568</v>
      </c>
      <c r="AO3684">
        <v>39.9</v>
      </c>
      <c r="AP3684" t="s">
        <v>3567</v>
      </c>
      <c r="AR3684" s="3">
        <v>43794</v>
      </c>
      <c r="AS3684" t="s">
        <v>62</v>
      </c>
      <c r="AT3684" t="s">
        <v>61</v>
      </c>
      <c r="AU3684" t="s">
        <v>56</v>
      </c>
      <c r="AV3684" t="s">
        <v>61</v>
      </c>
      <c r="AW3684" t="s">
        <v>63</v>
      </c>
      <c r="AX3684" s="2">
        <v>43950.855057870373</v>
      </c>
    </row>
    <row r="3685" spans="1:50" hidden="1" x14ac:dyDescent="0.35">
      <c r="A3685">
        <v>504170417</v>
      </c>
      <c r="B3685" t="s">
        <v>224</v>
      </c>
      <c r="C3685" t="s">
        <v>69</v>
      </c>
      <c r="D3685" t="s">
        <v>70</v>
      </c>
      <c r="E3685" t="s">
        <v>225</v>
      </c>
      <c r="F3685" t="s">
        <v>52</v>
      </c>
      <c r="H3685" t="s">
        <v>78</v>
      </c>
      <c r="I3685" t="s">
        <v>82</v>
      </c>
      <c r="J3685" t="s">
        <v>55</v>
      </c>
      <c r="K3685" t="s">
        <v>55</v>
      </c>
      <c r="L3685" t="s">
        <v>266</v>
      </c>
      <c r="M3685">
        <v>2101</v>
      </c>
      <c r="N3685" s="1">
        <v>43922</v>
      </c>
      <c r="O3685" t="s">
        <v>64</v>
      </c>
      <c r="P3685" t="s">
        <v>57</v>
      </c>
      <c r="Q3685" t="s">
        <v>65</v>
      </c>
      <c r="R3685" t="s">
        <v>59</v>
      </c>
      <c r="S3685" t="s">
        <v>66</v>
      </c>
      <c r="T3685" t="s">
        <v>3569</v>
      </c>
      <c r="U3685" t="s">
        <v>309</v>
      </c>
      <c r="V3685" t="s">
        <v>3570</v>
      </c>
      <c r="W3685">
        <v>119</v>
      </c>
      <c r="X3685" t="s">
        <v>61</v>
      </c>
      <c r="Y3685" t="s">
        <v>61</v>
      </c>
      <c r="Z3685" t="s">
        <v>61</v>
      </c>
      <c r="AA3685" t="s">
        <v>61</v>
      </c>
      <c r="AB3685" t="s">
        <v>61</v>
      </c>
      <c r="AC3685" t="s">
        <v>61</v>
      </c>
      <c r="AD3685" t="s">
        <v>61</v>
      </c>
      <c r="AE3685" t="s">
        <v>61</v>
      </c>
      <c r="AF3685" t="s">
        <v>61</v>
      </c>
      <c r="AG3685" t="s">
        <v>61</v>
      </c>
      <c r="AH3685" t="s">
        <v>61</v>
      </c>
      <c r="AI3685" t="s">
        <v>61</v>
      </c>
      <c r="AJ3685" t="s">
        <v>61</v>
      </c>
      <c r="AK3685" t="s">
        <v>62</v>
      </c>
      <c r="AL3685" t="s">
        <v>3571</v>
      </c>
      <c r="AN3685" t="s">
        <v>3572</v>
      </c>
      <c r="AO3685">
        <v>61.37</v>
      </c>
      <c r="AP3685" t="s">
        <v>3571</v>
      </c>
      <c r="AR3685" s="3">
        <v>43889</v>
      </c>
      <c r="AS3685" t="s">
        <v>62</v>
      </c>
      <c r="AT3685" t="s">
        <v>61</v>
      </c>
      <c r="AU3685" t="s">
        <v>56</v>
      </c>
      <c r="AV3685" t="s">
        <v>61</v>
      </c>
      <c r="AW3685" t="s">
        <v>63</v>
      </c>
      <c r="AX3685" s="2">
        <v>43951.60396990741</v>
      </c>
    </row>
    <row r="3686" spans="1:50" hidden="1" x14ac:dyDescent="0.35">
      <c r="A3686">
        <v>504170418</v>
      </c>
      <c r="B3686" t="s">
        <v>224</v>
      </c>
      <c r="C3686" t="s">
        <v>69</v>
      </c>
      <c r="D3686" t="s">
        <v>70</v>
      </c>
      <c r="E3686" t="s">
        <v>225</v>
      </c>
      <c r="F3686" t="s">
        <v>52</v>
      </c>
      <c r="H3686" t="s">
        <v>78</v>
      </c>
      <c r="I3686" t="s">
        <v>82</v>
      </c>
      <c r="J3686" t="s">
        <v>55</v>
      </c>
      <c r="K3686" t="s">
        <v>55</v>
      </c>
      <c r="L3686" t="s">
        <v>266</v>
      </c>
      <c r="M3686">
        <v>2101</v>
      </c>
      <c r="N3686" s="1">
        <v>43922</v>
      </c>
      <c r="O3686" t="s">
        <v>64</v>
      </c>
      <c r="P3686" t="s">
        <v>57</v>
      </c>
      <c r="Q3686" t="s">
        <v>65</v>
      </c>
      <c r="R3686" t="s">
        <v>59</v>
      </c>
      <c r="S3686" t="s">
        <v>66</v>
      </c>
      <c r="T3686" t="s">
        <v>3569</v>
      </c>
      <c r="U3686" t="s">
        <v>309</v>
      </c>
      <c r="V3686" t="s">
        <v>3570</v>
      </c>
      <c r="W3686">
        <v>119</v>
      </c>
      <c r="X3686" t="s">
        <v>61</v>
      </c>
      <c r="Y3686" t="s">
        <v>61</v>
      </c>
      <c r="Z3686" t="s">
        <v>61</v>
      </c>
      <c r="AA3686" t="s">
        <v>61</v>
      </c>
      <c r="AB3686" t="s">
        <v>61</v>
      </c>
      <c r="AC3686" t="s">
        <v>61</v>
      </c>
      <c r="AD3686" t="s">
        <v>61</v>
      </c>
      <c r="AE3686" t="s">
        <v>61</v>
      </c>
      <c r="AF3686" t="s">
        <v>61</v>
      </c>
      <c r="AG3686" t="s">
        <v>61</v>
      </c>
      <c r="AH3686" t="s">
        <v>61</v>
      </c>
      <c r="AI3686" t="s">
        <v>61</v>
      </c>
      <c r="AJ3686" t="s">
        <v>61</v>
      </c>
      <c r="AK3686" t="s">
        <v>62</v>
      </c>
      <c r="AL3686" t="s">
        <v>3573</v>
      </c>
      <c r="AN3686" t="s">
        <v>3574</v>
      </c>
      <c r="AO3686">
        <v>41.5</v>
      </c>
      <c r="AP3686" t="s">
        <v>3573</v>
      </c>
      <c r="AR3686" s="3">
        <v>43889</v>
      </c>
      <c r="AS3686" t="s">
        <v>62</v>
      </c>
      <c r="AT3686" t="s">
        <v>61</v>
      </c>
      <c r="AU3686" t="s">
        <v>56</v>
      </c>
      <c r="AV3686" t="s">
        <v>61</v>
      </c>
      <c r="AW3686" t="s">
        <v>63</v>
      </c>
      <c r="AX3686" s="2">
        <v>43951.60396990741</v>
      </c>
    </row>
    <row r="3687" spans="1:50" hidden="1" x14ac:dyDescent="0.35">
      <c r="A3687">
        <v>504170419</v>
      </c>
      <c r="B3687" t="s">
        <v>224</v>
      </c>
      <c r="C3687" t="s">
        <v>69</v>
      </c>
      <c r="D3687" t="s">
        <v>70</v>
      </c>
      <c r="E3687" t="s">
        <v>225</v>
      </c>
      <c r="F3687" t="s">
        <v>52</v>
      </c>
      <c r="H3687" t="s">
        <v>78</v>
      </c>
      <c r="I3687" t="s">
        <v>82</v>
      </c>
      <c r="J3687" t="s">
        <v>55</v>
      </c>
      <c r="K3687" t="s">
        <v>55</v>
      </c>
      <c r="L3687" t="s">
        <v>266</v>
      </c>
      <c r="M3687">
        <v>2101</v>
      </c>
      <c r="N3687" s="1">
        <v>43922</v>
      </c>
      <c r="O3687" t="s">
        <v>64</v>
      </c>
      <c r="P3687" t="s">
        <v>57</v>
      </c>
      <c r="Q3687" t="s">
        <v>65</v>
      </c>
      <c r="R3687" t="s">
        <v>59</v>
      </c>
      <c r="S3687" t="s">
        <v>66</v>
      </c>
      <c r="T3687" t="s">
        <v>3569</v>
      </c>
      <c r="U3687" t="s">
        <v>309</v>
      </c>
      <c r="V3687" t="s">
        <v>3570</v>
      </c>
      <c r="W3687">
        <v>119</v>
      </c>
      <c r="X3687" t="s">
        <v>61</v>
      </c>
      <c r="Y3687" t="s">
        <v>61</v>
      </c>
      <c r="Z3687" t="s">
        <v>61</v>
      </c>
      <c r="AA3687" t="s">
        <v>61</v>
      </c>
      <c r="AB3687" t="s">
        <v>61</v>
      </c>
      <c r="AC3687" t="s">
        <v>61</v>
      </c>
      <c r="AD3687" t="s">
        <v>61</v>
      </c>
      <c r="AE3687" t="s">
        <v>61</v>
      </c>
      <c r="AF3687" t="s">
        <v>61</v>
      </c>
      <c r="AG3687" t="s">
        <v>61</v>
      </c>
      <c r="AH3687" t="s">
        <v>61</v>
      </c>
      <c r="AI3687" t="s">
        <v>61</v>
      </c>
      <c r="AJ3687" t="s">
        <v>61</v>
      </c>
      <c r="AK3687" t="s">
        <v>62</v>
      </c>
      <c r="AL3687" t="s">
        <v>3575</v>
      </c>
      <c r="AN3687" t="s">
        <v>3576</v>
      </c>
      <c r="AO3687">
        <v>64.75</v>
      </c>
      <c r="AP3687" t="s">
        <v>3575</v>
      </c>
      <c r="AR3687" s="3">
        <v>43889</v>
      </c>
      <c r="AS3687" t="s">
        <v>62</v>
      </c>
      <c r="AT3687" t="s">
        <v>61</v>
      </c>
      <c r="AU3687" t="s">
        <v>56</v>
      </c>
      <c r="AV3687" t="s">
        <v>61</v>
      </c>
      <c r="AW3687" t="s">
        <v>63</v>
      </c>
      <c r="AX3687" s="2">
        <v>43951.60396990741</v>
      </c>
    </row>
    <row r="3688" spans="1:50" hidden="1" x14ac:dyDescent="0.35">
      <c r="A3688">
        <v>498157765</v>
      </c>
      <c r="B3688" t="s">
        <v>224</v>
      </c>
      <c r="C3688" t="s">
        <v>69</v>
      </c>
      <c r="D3688" t="s">
        <v>70</v>
      </c>
      <c r="E3688" t="s">
        <v>225</v>
      </c>
      <c r="F3688" t="s">
        <v>52</v>
      </c>
      <c r="H3688" t="s">
        <v>78</v>
      </c>
      <c r="I3688" t="s">
        <v>82</v>
      </c>
      <c r="J3688" t="s">
        <v>55</v>
      </c>
      <c r="K3688" t="s">
        <v>55</v>
      </c>
      <c r="L3688" t="s">
        <v>266</v>
      </c>
      <c r="M3688">
        <v>2101</v>
      </c>
      <c r="N3688" s="1">
        <v>43922</v>
      </c>
      <c r="O3688" t="s">
        <v>64</v>
      </c>
      <c r="P3688" t="s">
        <v>57</v>
      </c>
      <c r="Q3688" t="s">
        <v>65</v>
      </c>
      <c r="R3688" t="s">
        <v>59</v>
      </c>
      <c r="S3688" t="s">
        <v>66</v>
      </c>
      <c r="T3688" t="s">
        <v>308</v>
      </c>
      <c r="U3688" t="s">
        <v>309</v>
      </c>
      <c r="V3688" t="s">
        <v>310</v>
      </c>
      <c r="W3688">
        <v>85</v>
      </c>
      <c r="X3688" t="s">
        <v>61</v>
      </c>
      <c r="Y3688" t="s">
        <v>61</v>
      </c>
      <c r="Z3688" t="s">
        <v>61</v>
      </c>
      <c r="AA3688" t="s">
        <v>61</v>
      </c>
      <c r="AB3688" t="s">
        <v>61</v>
      </c>
      <c r="AC3688" t="s">
        <v>61</v>
      </c>
      <c r="AD3688" t="s">
        <v>61</v>
      </c>
      <c r="AE3688" t="s">
        <v>61</v>
      </c>
      <c r="AF3688" t="s">
        <v>61</v>
      </c>
      <c r="AG3688" t="s">
        <v>61</v>
      </c>
      <c r="AH3688" t="s">
        <v>61</v>
      </c>
      <c r="AI3688" t="s">
        <v>61</v>
      </c>
      <c r="AJ3688" t="s">
        <v>61</v>
      </c>
      <c r="AK3688" t="s">
        <v>62</v>
      </c>
      <c r="AL3688" t="s">
        <v>311</v>
      </c>
      <c r="AN3688" t="s">
        <v>312</v>
      </c>
      <c r="AO3688">
        <v>-1033.68</v>
      </c>
      <c r="AP3688" t="s">
        <v>311</v>
      </c>
      <c r="AR3688" s="3">
        <v>43890</v>
      </c>
      <c r="AS3688" t="s">
        <v>62</v>
      </c>
      <c r="AT3688" t="s">
        <v>61</v>
      </c>
      <c r="AU3688" t="s">
        <v>56</v>
      </c>
      <c r="AV3688" t="s">
        <v>61</v>
      </c>
      <c r="AW3688" t="s">
        <v>63</v>
      </c>
      <c r="AX3688" s="2">
        <v>43936.847025462965</v>
      </c>
    </row>
    <row r="3689" spans="1:50" hidden="1" x14ac:dyDescent="0.35">
      <c r="A3689">
        <v>498157298</v>
      </c>
      <c r="B3689" t="s">
        <v>224</v>
      </c>
      <c r="C3689" t="s">
        <v>69</v>
      </c>
      <c r="D3689" t="s">
        <v>70</v>
      </c>
      <c r="E3689" t="s">
        <v>225</v>
      </c>
      <c r="F3689" t="s">
        <v>52</v>
      </c>
      <c r="H3689" t="s">
        <v>78</v>
      </c>
      <c r="I3689" t="s">
        <v>82</v>
      </c>
      <c r="J3689" t="s">
        <v>55</v>
      </c>
      <c r="K3689" t="s">
        <v>55</v>
      </c>
      <c r="L3689" t="s">
        <v>266</v>
      </c>
      <c r="M3689">
        <v>2101</v>
      </c>
      <c r="N3689" s="1">
        <v>43922</v>
      </c>
      <c r="O3689" t="s">
        <v>64</v>
      </c>
      <c r="P3689" t="s">
        <v>57</v>
      </c>
      <c r="Q3689" t="s">
        <v>65</v>
      </c>
      <c r="R3689" t="s">
        <v>59</v>
      </c>
      <c r="S3689" t="s">
        <v>66</v>
      </c>
      <c r="T3689" t="s">
        <v>3577</v>
      </c>
      <c r="U3689" t="s">
        <v>309</v>
      </c>
      <c r="V3689" t="s">
        <v>3578</v>
      </c>
      <c r="W3689">
        <v>72</v>
      </c>
      <c r="X3689" t="s">
        <v>61</v>
      </c>
      <c r="Y3689" t="s">
        <v>61</v>
      </c>
      <c r="Z3689" t="s">
        <v>61</v>
      </c>
      <c r="AA3689" t="s">
        <v>61</v>
      </c>
      <c r="AB3689" t="s">
        <v>61</v>
      </c>
      <c r="AC3689" t="s">
        <v>61</v>
      </c>
      <c r="AD3689" t="s">
        <v>61</v>
      </c>
      <c r="AE3689" t="s">
        <v>61</v>
      </c>
      <c r="AF3689" t="s">
        <v>61</v>
      </c>
      <c r="AG3689" t="s">
        <v>61</v>
      </c>
      <c r="AH3689" t="s">
        <v>61</v>
      </c>
      <c r="AI3689" t="s">
        <v>61</v>
      </c>
      <c r="AJ3689" t="s">
        <v>61</v>
      </c>
      <c r="AK3689" t="s">
        <v>62</v>
      </c>
      <c r="AL3689" t="s">
        <v>237</v>
      </c>
      <c r="AN3689" t="s">
        <v>236</v>
      </c>
      <c r="AO3689">
        <v>29.4</v>
      </c>
      <c r="AP3689" t="s">
        <v>237</v>
      </c>
      <c r="AR3689" s="3">
        <v>43889</v>
      </c>
      <c r="AS3689" t="s">
        <v>62</v>
      </c>
      <c r="AT3689" t="s">
        <v>61</v>
      </c>
      <c r="AU3689" t="s">
        <v>56</v>
      </c>
      <c r="AV3689" t="s">
        <v>61</v>
      </c>
      <c r="AW3689" t="s">
        <v>63</v>
      </c>
      <c r="AX3689" s="2">
        <v>43937.859479166669</v>
      </c>
    </row>
    <row r="3690" spans="1:50" hidden="1" x14ac:dyDescent="0.35">
      <c r="A3690">
        <v>498157299</v>
      </c>
      <c r="B3690" t="s">
        <v>224</v>
      </c>
      <c r="C3690" t="s">
        <v>69</v>
      </c>
      <c r="D3690" t="s">
        <v>70</v>
      </c>
      <c r="E3690" t="s">
        <v>225</v>
      </c>
      <c r="F3690" t="s">
        <v>52</v>
      </c>
      <c r="H3690" t="s">
        <v>78</v>
      </c>
      <c r="I3690" t="s">
        <v>82</v>
      </c>
      <c r="J3690" t="s">
        <v>55</v>
      </c>
      <c r="K3690" t="s">
        <v>55</v>
      </c>
      <c r="L3690" t="s">
        <v>266</v>
      </c>
      <c r="M3690">
        <v>2101</v>
      </c>
      <c r="N3690" s="1">
        <v>43922</v>
      </c>
      <c r="O3690" t="s">
        <v>64</v>
      </c>
      <c r="P3690" t="s">
        <v>57</v>
      </c>
      <c r="Q3690" t="s">
        <v>65</v>
      </c>
      <c r="R3690" t="s">
        <v>59</v>
      </c>
      <c r="S3690" t="s">
        <v>66</v>
      </c>
      <c r="T3690" t="s">
        <v>3577</v>
      </c>
      <c r="U3690" t="s">
        <v>309</v>
      </c>
      <c r="V3690" t="s">
        <v>3578</v>
      </c>
      <c r="W3690">
        <v>72</v>
      </c>
      <c r="X3690" t="s">
        <v>61</v>
      </c>
      <c r="Y3690" t="s">
        <v>61</v>
      </c>
      <c r="Z3690" t="s">
        <v>61</v>
      </c>
      <c r="AA3690" t="s">
        <v>61</v>
      </c>
      <c r="AB3690" t="s">
        <v>61</v>
      </c>
      <c r="AC3690" t="s">
        <v>61</v>
      </c>
      <c r="AD3690" t="s">
        <v>61</v>
      </c>
      <c r="AE3690" t="s">
        <v>61</v>
      </c>
      <c r="AF3690" t="s">
        <v>61</v>
      </c>
      <c r="AG3690" t="s">
        <v>61</v>
      </c>
      <c r="AH3690" t="s">
        <v>61</v>
      </c>
      <c r="AI3690" t="s">
        <v>61</v>
      </c>
      <c r="AJ3690" t="s">
        <v>61</v>
      </c>
      <c r="AK3690" t="s">
        <v>62</v>
      </c>
      <c r="AL3690" t="s">
        <v>3579</v>
      </c>
      <c r="AN3690" t="s">
        <v>3580</v>
      </c>
      <c r="AO3690">
        <v>61.06</v>
      </c>
      <c r="AP3690" t="s">
        <v>3579</v>
      </c>
      <c r="AR3690" s="3">
        <v>43889</v>
      </c>
      <c r="AS3690" t="s">
        <v>62</v>
      </c>
      <c r="AT3690" t="s">
        <v>61</v>
      </c>
      <c r="AU3690" t="s">
        <v>56</v>
      </c>
      <c r="AV3690" t="s">
        <v>61</v>
      </c>
      <c r="AW3690" t="s">
        <v>63</v>
      </c>
      <c r="AX3690" s="2">
        <v>43937.859479166669</v>
      </c>
    </row>
    <row r="3691" spans="1:50" hidden="1" x14ac:dyDescent="0.35">
      <c r="A3691">
        <v>498157300</v>
      </c>
      <c r="B3691" t="s">
        <v>224</v>
      </c>
      <c r="C3691" t="s">
        <v>69</v>
      </c>
      <c r="D3691" t="s">
        <v>70</v>
      </c>
      <c r="E3691" t="s">
        <v>225</v>
      </c>
      <c r="F3691" t="s">
        <v>52</v>
      </c>
      <c r="H3691" t="s">
        <v>78</v>
      </c>
      <c r="I3691" t="s">
        <v>82</v>
      </c>
      <c r="J3691" t="s">
        <v>55</v>
      </c>
      <c r="K3691" t="s">
        <v>55</v>
      </c>
      <c r="L3691" t="s">
        <v>266</v>
      </c>
      <c r="M3691">
        <v>2101</v>
      </c>
      <c r="N3691" s="1">
        <v>43922</v>
      </c>
      <c r="O3691" t="s">
        <v>64</v>
      </c>
      <c r="P3691" t="s">
        <v>57</v>
      </c>
      <c r="Q3691" t="s">
        <v>65</v>
      </c>
      <c r="R3691" t="s">
        <v>59</v>
      </c>
      <c r="S3691" t="s">
        <v>66</v>
      </c>
      <c r="T3691" t="s">
        <v>3577</v>
      </c>
      <c r="U3691" t="s">
        <v>309</v>
      </c>
      <c r="V3691" t="s">
        <v>3578</v>
      </c>
      <c r="W3691">
        <v>72</v>
      </c>
      <c r="X3691" t="s">
        <v>61</v>
      </c>
      <c r="Y3691" t="s">
        <v>61</v>
      </c>
      <c r="Z3691" t="s">
        <v>61</v>
      </c>
      <c r="AA3691" t="s">
        <v>61</v>
      </c>
      <c r="AB3691" t="s">
        <v>61</v>
      </c>
      <c r="AC3691" t="s">
        <v>61</v>
      </c>
      <c r="AD3691" t="s">
        <v>61</v>
      </c>
      <c r="AE3691" t="s">
        <v>61</v>
      </c>
      <c r="AF3691" t="s">
        <v>61</v>
      </c>
      <c r="AG3691" t="s">
        <v>61</v>
      </c>
      <c r="AH3691" t="s">
        <v>61</v>
      </c>
      <c r="AI3691" t="s">
        <v>61</v>
      </c>
      <c r="AJ3691" t="s">
        <v>61</v>
      </c>
      <c r="AK3691" t="s">
        <v>62</v>
      </c>
      <c r="AL3691" t="s">
        <v>3581</v>
      </c>
      <c r="AN3691" t="s">
        <v>3582</v>
      </c>
      <c r="AO3691">
        <v>34.79</v>
      </c>
      <c r="AP3691" t="s">
        <v>3581</v>
      </c>
      <c r="AR3691" s="3">
        <v>43889</v>
      </c>
      <c r="AS3691" t="s">
        <v>62</v>
      </c>
      <c r="AT3691" t="s">
        <v>61</v>
      </c>
      <c r="AU3691" t="s">
        <v>56</v>
      </c>
      <c r="AV3691" t="s">
        <v>61</v>
      </c>
      <c r="AW3691" t="s">
        <v>63</v>
      </c>
      <c r="AX3691" s="2">
        <v>43937.859479166669</v>
      </c>
    </row>
    <row r="3692" spans="1:50" hidden="1" x14ac:dyDescent="0.35">
      <c r="A3692">
        <v>498157301</v>
      </c>
      <c r="B3692" t="s">
        <v>224</v>
      </c>
      <c r="C3692" t="s">
        <v>69</v>
      </c>
      <c r="D3692" t="s">
        <v>70</v>
      </c>
      <c r="E3692" t="s">
        <v>225</v>
      </c>
      <c r="F3692" t="s">
        <v>52</v>
      </c>
      <c r="H3692" t="s">
        <v>78</v>
      </c>
      <c r="I3692" t="s">
        <v>82</v>
      </c>
      <c r="J3692" t="s">
        <v>55</v>
      </c>
      <c r="K3692" t="s">
        <v>55</v>
      </c>
      <c r="L3692" t="s">
        <v>266</v>
      </c>
      <c r="M3692">
        <v>2101</v>
      </c>
      <c r="N3692" s="1">
        <v>43922</v>
      </c>
      <c r="O3692" t="s">
        <v>64</v>
      </c>
      <c r="P3692" t="s">
        <v>57</v>
      </c>
      <c r="Q3692" t="s">
        <v>65</v>
      </c>
      <c r="R3692" t="s">
        <v>59</v>
      </c>
      <c r="S3692" t="s">
        <v>66</v>
      </c>
      <c r="T3692" t="s">
        <v>3577</v>
      </c>
      <c r="U3692" t="s">
        <v>309</v>
      </c>
      <c r="V3692" t="s">
        <v>3578</v>
      </c>
      <c r="W3692">
        <v>72</v>
      </c>
      <c r="X3692" t="s">
        <v>61</v>
      </c>
      <c r="Y3692" t="s">
        <v>61</v>
      </c>
      <c r="Z3692" t="s">
        <v>61</v>
      </c>
      <c r="AA3692" t="s">
        <v>61</v>
      </c>
      <c r="AB3692" t="s">
        <v>61</v>
      </c>
      <c r="AC3692" t="s">
        <v>61</v>
      </c>
      <c r="AD3692" t="s">
        <v>61</v>
      </c>
      <c r="AE3692" t="s">
        <v>61</v>
      </c>
      <c r="AF3692" t="s">
        <v>61</v>
      </c>
      <c r="AG3692" t="s">
        <v>61</v>
      </c>
      <c r="AH3692" t="s">
        <v>61</v>
      </c>
      <c r="AI3692" t="s">
        <v>61</v>
      </c>
      <c r="AJ3692" t="s">
        <v>61</v>
      </c>
      <c r="AK3692" t="s">
        <v>62</v>
      </c>
      <c r="AL3692" t="s">
        <v>3583</v>
      </c>
      <c r="AN3692" t="s">
        <v>3584</v>
      </c>
      <c r="AO3692">
        <v>59.1</v>
      </c>
      <c r="AP3692" t="s">
        <v>3583</v>
      </c>
      <c r="AR3692" s="3">
        <v>43889</v>
      </c>
      <c r="AS3692" t="s">
        <v>62</v>
      </c>
      <c r="AT3692" t="s">
        <v>61</v>
      </c>
      <c r="AU3692" t="s">
        <v>56</v>
      </c>
      <c r="AV3692" t="s">
        <v>61</v>
      </c>
      <c r="AW3692" t="s">
        <v>63</v>
      </c>
      <c r="AX3692" s="2">
        <v>43937.859479166669</v>
      </c>
    </row>
    <row r="3693" spans="1:50" hidden="1" x14ac:dyDescent="0.35">
      <c r="A3693">
        <v>498157302</v>
      </c>
      <c r="B3693" t="s">
        <v>224</v>
      </c>
      <c r="C3693" t="s">
        <v>69</v>
      </c>
      <c r="D3693" t="s">
        <v>70</v>
      </c>
      <c r="E3693" t="s">
        <v>225</v>
      </c>
      <c r="F3693" t="s">
        <v>52</v>
      </c>
      <c r="H3693" t="s">
        <v>78</v>
      </c>
      <c r="I3693" t="s">
        <v>82</v>
      </c>
      <c r="J3693" t="s">
        <v>55</v>
      </c>
      <c r="K3693" t="s">
        <v>55</v>
      </c>
      <c r="L3693" t="s">
        <v>266</v>
      </c>
      <c r="M3693">
        <v>2101</v>
      </c>
      <c r="N3693" s="1">
        <v>43922</v>
      </c>
      <c r="O3693" t="s">
        <v>64</v>
      </c>
      <c r="P3693" t="s">
        <v>57</v>
      </c>
      <c r="Q3693" t="s">
        <v>65</v>
      </c>
      <c r="R3693" t="s">
        <v>59</v>
      </c>
      <c r="S3693" t="s">
        <v>66</v>
      </c>
      <c r="T3693" t="s">
        <v>3577</v>
      </c>
      <c r="U3693" t="s">
        <v>309</v>
      </c>
      <c r="V3693" t="s">
        <v>3578</v>
      </c>
      <c r="W3693">
        <v>72</v>
      </c>
      <c r="X3693" t="s">
        <v>61</v>
      </c>
      <c r="Y3693" t="s">
        <v>61</v>
      </c>
      <c r="Z3693" t="s">
        <v>61</v>
      </c>
      <c r="AA3693" t="s">
        <v>61</v>
      </c>
      <c r="AB3693" t="s">
        <v>61</v>
      </c>
      <c r="AC3693" t="s">
        <v>61</v>
      </c>
      <c r="AD3693" t="s">
        <v>61</v>
      </c>
      <c r="AE3693" t="s">
        <v>61</v>
      </c>
      <c r="AF3693" t="s">
        <v>61</v>
      </c>
      <c r="AG3693" t="s">
        <v>61</v>
      </c>
      <c r="AH3693" t="s">
        <v>61</v>
      </c>
      <c r="AI3693" t="s">
        <v>61</v>
      </c>
      <c r="AJ3693" t="s">
        <v>61</v>
      </c>
      <c r="AK3693" t="s">
        <v>62</v>
      </c>
      <c r="AL3693" t="s">
        <v>3585</v>
      </c>
      <c r="AN3693" t="s">
        <v>3586</v>
      </c>
      <c r="AO3693">
        <v>63</v>
      </c>
      <c r="AP3693" t="s">
        <v>3585</v>
      </c>
      <c r="AR3693" s="3">
        <v>43889</v>
      </c>
      <c r="AS3693" t="s">
        <v>62</v>
      </c>
      <c r="AT3693" t="s">
        <v>61</v>
      </c>
      <c r="AU3693" t="s">
        <v>56</v>
      </c>
      <c r="AV3693" t="s">
        <v>61</v>
      </c>
      <c r="AW3693" t="s">
        <v>63</v>
      </c>
      <c r="AX3693" s="2">
        <v>43937.859479166669</v>
      </c>
    </row>
    <row r="3694" spans="1:50" hidden="1" x14ac:dyDescent="0.35">
      <c r="A3694">
        <v>498157303</v>
      </c>
      <c r="B3694" t="s">
        <v>224</v>
      </c>
      <c r="C3694" t="s">
        <v>69</v>
      </c>
      <c r="D3694" t="s">
        <v>70</v>
      </c>
      <c r="E3694" t="s">
        <v>225</v>
      </c>
      <c r="F3694" t="s">
        <v>52</v>
      </c>
      <c r="H3694" t="s">
        <v>78</v>
      </c>
      <c r="I3694" t="s">
        <v>82</v>
      </c>
      <c r="J3694" t="s">
        <v>55</v>
      </c>
      <c r="K3694" t="s">
        <v>55</v>
      </c>
      <c r="L3694" t="s">
        <v>266</v>
      </c>
      <c r="M3694">
        <v>2101</v>
      </c>
      <c r="N3694" s="1">
        <v>43922</v>
      </c>
      <c r="O3694" t="s">
        <v>64</v>
      </c>
      <c r="P3694" t="s">
        <v>57</v>
      </c>
      <c r="Q3694" t="s">
        <v>65</v>
      </c>
      <c r="R3694" t="s">
        <v>59</v>
      </c>
      <c r="S3694" t="s">
        <v>66</v>
      </c>
      <c r="T3694" t="s">
        <v>3577</v>
      </c>
      <c r="U3694" t="s">
        <v>309</v>
      </c>
      <c r="V3694" t="s">
        <v>3578</v>
      </c>
      <c r="W3694">
        <v>72</v>
      </c>
      <c r="X3694" t="s">
        <v>61</v>
      </c>
      <c r="Y3694" t="s">
        <v>61</v>
      </c>
      <c r="Z3694" t="s">
        <v>61</v>
      </c>
      <c r="AA3694" t="s">
        <v>61</v>
      </c>
      <c r="AB3694" t="s">
        <v>61</v>
      </c>
      <c r="AC3694" t="s">
        <v>61</v>
      </c>
      <c r="AD3694" t="s">
        <v>61</v>
      </c>
      <c r="AE3694" t="s">
        <v>61</v>
      </c>
      <c r="AF3694" t="s">
        <v>61</v>
      </c>
      <c r="AG3694" t="s">
        <v>61</v>
      </c>
      <c r="AH3694" t="s">
        <v>61</v>
      </c>
      <c r="AI3694" t="s">
        <v>61</v>
      </c>
      <c r="AJ3694" t="s">
        <v>61</v>
      </c>
      <c r="AK3694" t="s">
        <v>62</v>
      </c>
      <c r="AL3694" t="s">
        <v>3587</v>
      </c>
      <c r="AN3694" t="s">
        <v>3588</v>
      </c>
      <c r="AO3694">
        <v>29.4</v>
      </c>
      <c r="AP3694" t="s">
        <v>3587</v>
      </c>
      <c r="AR3694" s="3">
        <v>43889</v>
      </c>
      <c r="AS3694" t="s">
        <v>62</v>
      </c>
      <c r="AT3694" t="s">
        <v>61</v>
      </c>
      <c r="AU3694" t="s">
        <v>56</v>
      </c>
      <c r="AV3694" t="s">
        <v>61</v>
      </c>
      <c r="AW3694" t="s">
        <v>63</v>
      </c>
      <c r="AX3694" s="2">
        <v>43937.859479166669</v>
      </c>
    </row>
    <row r="3695" spans="1:50" hidden="1" x14ac:dyDescent="0.35">
      <c r="A3695">
        <v>498157304</v>
      </c>
      <c r="B3695" t="s">
        <v>224</v>
      </c>
      <c r="C3695" t="s">
        <v>69</v>
      </c>
      <c r="D3695" t="s">
        <v>70</v>
      </c>
      <c r="E3695" t="s">
        <v>225</v>
      </c>
      <c r="F3695" t="s">
        <v>52</v>
      </c>
      <c r="H3695" t="s">
        <v>78</v>
      </c>
      <c r="I3695" t="s">
        <v>82</v>
      </c>
      <c r="J3695" t="s">
        <v>55</v>
      </c>
      <c r="K3695" t="s">
        <v>55</v>
      </c>
      <c r="L3695" t="s">
        <v>266</v>
      </c>
      <c r="M3695">
        <v>2101</v>
      </c>
      <c r="N3695" s="1">
        <v>43922</v>
      </c>
      <c r="O3695" t="s">
        <v>64</v>
      </c>
      <c r="P3695" t="s">
        <v>57</v>
      </c>
      <c r="Q3695" t="s">
        <v>65</v>
      </c>
      <c r="R3695" t="s">
        <v>59</v>
      </c>
      <c r="S3695" t="s">
        <v>66</v>
      </c>
      <c r="T3695" t="s">
        <v>3577</v>
      </c>
      <c r="U3695" t="s">
        <v>309</v>
      </c>
      <c r="V3695" t="s">
        <v>3578</v>
      </c>
      <c r="W3695">
        <v>72</v>
      </c>
      <c r="X3695" t="s">
        <v>61</v>
      </c>
      <c r="Y3695" t="s">
        <v>61</v>
      </c>
      <c r="Z3695" t="s">
        <v>61</v>
      </c>
      <c r="AA3695" t="s">
        <v>61</v>
      </c>
      <c r="AB3695" t="s">
        <v>61</v>
      </c>
      <c r="AC3695" t="s">
        <v>61</v>
      </c>
      <c r="AD3695" t="s">
        <v>61</v>
      </c>
      <c r="AE3695" t="s">
        <v>61</v>
      </c>
      <c r="AF3695" t="s">
        <v>61</v>
      </c>
      <c r="AG3695" t="s">
        <v>61</v>
      </c>
      <c r="AH3695" t="s">
        <v>61</v>
      </c>
      <c r="AI3695" t="s">
        <v>61</v>
      </c>
      <c r="AJ3695" t="s">
        <v>61</v>
      </c>
      <c r="AK3695" t="s">
        <v>62</v>
      </c>
      <c r="AL3695" t="s">
        <v>3589</v>
      </c>
      <c r="AN3695" t="s">
        <v>3590</v>
      </c>
      <c r="AO3695">
        <v>72.48</v>
      </c>
      <c r="AP3695" t="s">
        <v>3589</v>
      </c>
      <c r="AR3695" s="3">
        <v>43889</v>
      </c>
      <c r="AS3695" t="s">
        <v>62</v>
      </c>
      <c r="AT3695" t="s">
        <v>61</v>
      </c>
      <c r="AU3695" t="s">
        <v>56</v>
      </c>
      <c r="AV3695" t="s">
        <v>61</v>
      </c>
      <c r="AW3695" t="s">
        <v>63</v>
      </c>
      <c r="AX3695" s="2">
        <v>43937.859479166669</v>
      </c>
    </row>
    <row r="3696" spans="1:50" hidden="1" x14ac:dyDescent="0.35">
      <c r="A3696">
        <v>498157305</v>
      </c>
      <c r="B3696" t="s">
        <v>224</v>
      </c>
      <c r="C3696" t="s">
        <v>69</v>
      </c>
      <c r="D3696" t="s">
        <v>70</v>
      </c>
      <c r="E3696" t="s">
        <v>225</v>
      </c>
      <c r="F3696" t="s">
        <v>52</v>
      </c>
      <c r="H3696" t="s">
        <v>78</v>
      </c>
      <c r="I3696" t="s">
        <v>82</v>
      </c>
      <c r="J3696" t="s">
        <v>55</v>
      </c>
      <c r="K3696" t="s">
        <v>55</v>
      </c>
      <c r="L3696" t="s">
        <v>266</v>
      </c>
      <c r="M3696">
        <v>2101</v>
      </c>
      <c r="N3696" s="1">
        <v>43922</v>
      </c>
      <c r="O3696" t="s">
        <v>64</v>
      </c>
      <c r="P3696" t="s">
        <v>57</v>
      </c>
      <c r="Q3696" t="s">
        <v>65</v>
      </c>
      <c r="R3696" t="s">
        <v>59</v>
      </c>
      <c r="S3696" t="s">
        <v>66</v>
      </c>
      <c r="T3696" t="s">
        <v>3577</v>
      </c>
      <c r="U3696" t="s">
        <v>309</v>
      </c>
      <c r="V3696" t="s">
        <v>3578</v>
      </c>
      <c r="W3696">
        <v>72</v>
      </c>
      <c r="X3696" t="s">
        <v>61</v>
      </c>
      <c r="Y3696" t="s">
        <v>61</v>
      </c>
      <c r="Z3696" t="s">
        <v>61</v>
      </c>
      <c r="AA3696" t="s">
        <v>61</v>
      </c>
      <c r="AB3696" t="s">
        <v>61</v>
      </c>
      <c r="AC3696" t="s">
        <v>61</v>
      </c>
      <c r="AD3696" t="s">
        <v>61</v>
      </c>
      <c r="AE3696" t="s">
        <v>61</v>
      </c>
      <c r="AF3696" t="s">
        <v>61</v>
      </c>
      <c r="AG3696" t="s">
        <v>61</v>
      </c>
      <c r="AH3696" t="s">
        <v>61</v>
      </c>
      <c r="AI3696" t="s">
        <v>61</v>
      </c>
      <c r="AJ3696" t="s">
        <v>61</v>
      </c>
      <c r="AK3696" t="s">
        <v>62</v>
      </c>
      <c r="AL3696" t="s">
        <v>3591</v>
      </c>
      <c r="AN3696" t="s">
        <v>3592</v>
      </c>
      <c r="AO3696">
        <v>61.25</v>
      </c>
      <c r="AP3696" t="s">
        <v>3591</v>
      </c>
      <c r="AR3696" s="3">
        <v>43889</v>
      </c>
      <c r="AS3696" t="s">
        <v>62</v>
      </c>
      <c r="AT3696" t="s">
        <v>61</v>
      </c>
      <c r="AU3696" t="s">
        <v>56</v>
      </c>
      <c r="AV3696" t="s">
        <v>61</v>
      </c>
      <c r="AW3696" t="s">
        <v>63</v>
      </c>
      <c r="AX3696" s="2">
        <v>43937.859479166669</v>
      </c>
    </row>
    <row r="3697" spans="1:50" hidden="1" x14ac:dyDescent="0.35">
      <c r="A3697">
        <v>498157306</v>
      </c>
      <c r="B3697" t="s">
        <v>224</v>
      </c>
      <c r="C3697" t="s">
        <v>69</v>
      </c>
      <c r="D3697" t="s">
        <v>70</v>
      </c>
      <c r="E3697" t="s">
        <v>225</v>
      </c>
      <c r="F3697" t="s">
        <v>52</v>
      </c>
      <c r="H3697" t="s">
        <v>78</v>
      </c>
      <c r="I3697" t="s">
        <v>82</v>
      </c>
      <c r="J3697" t="s">
        <v>55</v>
      </c>
      <c r="K3697" t="s">
        <v>55</v>
      </c>
      <c r="L3697" t="s">
        <v>266</v>
      </c>
      <c r="M3697">
        <v>2101</v>
      </c>
      <c r="N3697" s="1">
        <v>43922</v>
      </c>
      <c r="O3697" t="s">
        <v>64</v>
      </c>
      <c r="P3697" t="s">
        <v>57</v>
      </c>
      <c r="Q3697" t="s">
        <v>65</v>
      </c>
      <c r="R3697" t="s">
        <v>59</v>
      </c>
      <c r="S3697" t="s">
        <v>66</v>
      </c>
      <c r="T3697" t="s">
        <v>3577</v>
      </c>
      <c r="U3697" t="s">
        <v>309</v>
      </c>
      <c r="V3697" t="s">
        <v>3578</v>
      </c>
      <c r="W3697">
        <v>72</v>
      </c>
      <c r="X3697" t="s">
        <v>61</v>
      </c>
      <c r="Y3697" t="s">
        <v>61</v>
      </c>
      <c r="Z3697" t="s">
        <v>61</v>
      </c>
      <c r="AA3697" t="s">
        <v>61</v>
      </c>
      <c r="AB3697" t="s">
        <v>61</v>
      </c>
      <c r="AC3697" t="s">
        <v>61</v>
      </c>
      <c r="AD3697" t="s">
        <v>61</v>
      </c>
      <c r="AE3697" t="s">
        <v>61</v>
      </c>
      <c r="AF3697" t="s">
        <v>61</v>
      </c>
      <c r="AG3697" t="s">
        <v>61</v>
      </c>
      <c r="AH3697" t="s">
        <v>61</v>
      </c>
      <c r="AI3697" t="s">
        <v>61</v>
      </c>
      <c r="AJ3697" t="s">
        <v>61</v>
      </c>
      <c r="AK3697" t="s">
        <v>62</v>
      </c>
      <c r="AL3697" t="s">
        <v>3593</v>
      </c>
      <c r="AN3697" t="s">
        <v>3594</v>
      </c>
      <c r="AO3697">
        <v>71.260000000000005</v>
      </c>
      <c r="AP3697" t="s">
        <v>3593</v>
      </c>
      <c r="AR3697" s="3">
        <v>43889</v>
      </c>
      <c r="AS3697" t="s">
        <v>62</v>
      </c>
      <c r="AT3697" t="s">
        <v>61</v>
      </c>
      <c r="AU3697" t="s">
        <v>56</v>
      </c>
      <c r="AV3697" t="s">
        <v>61</v>
      </c>
      <c r="AW3697" t="s">
        <v>63</v>
      </c>
      <c r="AX3697" s="2">
        <v>43937.859479166669</v>
      </c>
    </row>
    <row r="3698" spans="1:50" hidden="1" x14ac:dyDescent="0.35">
      <c r="A3698">
        <v>498157307</v>
      </c>
      <c r="B3698" t="s">
        <v>224</v>
      </c>
      <c r="C3698" t="s">
        <v>69</v>
      </c>
      <c r="D3698" t="s">
        <v>70</v>
      </c>
      <c r="E3698" t="s">
        <v>225</v>
      </c>
      <c r="F3698" t="s">
        <v>52</v>
      </c>
      <c r="H3698" t="s">
        <v>78</v>
      </c>
      <c r="I3698" t="s">
        <v>82</v>
      </c>
      <c r="J3698" t="s">
        <v>55</v>
      </c>
      <c r="K3698" t="s">
        <v>55</v>
      </c>
      <c r="L3698" t="s">
        <v>266</v>
      </c>
      <c r="M3698">
        <v>2101</v>
      </c>
      <c r="N3698" s="1">
        <v>43922</v>
      </c>
      <c r="O3698" t="s">
        <v>64</v>
      </c>
      <c r="P3698" t="s">
        <v>57</v>
      </c>
      <c r="Q3698" t="s">
        <v>65</v>
      </c>
      <c r="R3698" t="s">
        <v>59</v>
      </c>
      <c r="S3698" t="s">
        <v>66</v>
      </c>
      <c r="T3698" t="s">
        <v>3577</v>
      </c>
      <c r="U3698" t="s">
        <v>309</v>
      </c>
      <c r="V3698" t="s">
        <v>3578</v>
      </c>
      <c r="W3698">
        <v>72</v>
      </c>
      <c r="X3698" t="s">
        <v>61</v>
      </c>
      <c r="Y3698" t="s">
        <v>61</v>
      </c>
      <c r="Z3698" t="s">
        <v>61</v>
      </c>
      <c r="AA3698" t="s">
        <v>61</v>
      </c>
      <c r="AB3698" t="s">
        <v>61</v>
      </c>
      <c r="AC3698" t="s">
        <v>61</v>
      </c>
      <c r="AD3698" t="s">
        <v>61</v>
      </c>
      <c r="AE3698" t="s">
        <v>61</v>
      </c>
      <c r="AF3698" t="s">
        <v>61</v>
      </c>
      <c r="AG3698" t="s">
        <v>61</v>
      </c>
      <c r="AH3698" t="s">
        <v>61</v>
      </c>
      <c r="AI3698" t="s">
        <v>61</v>
      </c>
      <c r="AJ3698" t="s">
        <v>61</v>
      </c>
      <c r="AK3698" t="s">
        <v>62</v>
      </c>
      <c r="AL3698" t="s">
        <v>3595</v>
      </c>
      <c r="AN3698" t="s">
        <v>3596</v>
      </c>
      <c r="AO3698">
        <v>29.4</v>
      </c>
      <c r="AP3698" t="s">
        <v>3595</v>
      </c>
      <c r="AR3698" s="3">
        <v>43889</v>
      </c>
      <c r="AS3698" t="s">
        <v>62</v>
      </c>
      <c r="AT3698" t="s">
        <v>61</v>
      </c>
      <c r="AU3698" t="s">
        <v>56</v>
      </c>
      <c r="AV3698" t="s">
        <v>61</v>
      </c>
      <c r="AW3698" t="s">
        <v>63</v>
      </c>
      <c r="AX3698" s="2">
        <v>43937.859479166669</v>
      </c>
    </row>
    <row r="3699" spans="1:50" hidden="1" x14ac:dyDescent="0.35">
      <c r="A3699">
        <v>498157308</v>
      </c>
      <c r="B3699" t="s">
        <v>224</v>
      </c>
      <c r="C3699" t="s">
        <v>69</v>
      </c>
      <c r="D3699" t="s">
        <v>70</v>
      </c>
      <c r="E3699" t="s">
        <v>225</v>
      </c>
      <c r="F3699" t="s">
        <v>52</v>
      </c>
      <c r="H3699" t="s">
        <v>78</v>
      </c>
      <c r="I3699" t="s">
        <v>82</v>
      </c>
      <c r="J3699" t="s">
        <v>55</v>
      </c>
      <c r="K3699" t="s">
        <v>55</v>
      </c>
      <c r="L3699" t="s">
        <v>266</v>
      </c>
      <c r="M3699">
        <v>2101</v>
      </c>
      <c r="N3699" s="1">
        <v>43922</v>
      </c>
      <c r="O3699" t="s">
        <v>64</v>
      </c>
      <c r="P3699" t="s">
        <v>57</v>
      </c>
      <c r="Q3699" t="s">
        <v>65</v>
      </c>
      <c r="R3699" t="s">
        <v>59</v>
      </c>
      <c r="S3699" t="s">
        <v>66</v>
      </c>
      <c r="T3699" t="s">
        <v>3577</v>
      </c>
      <c r="U3699" t="s">
        <v>309</v>
      </c>
      <c r="V3699" t="s">
        <v>3578</v>
      </c>
      <c r="W3699">
        <v>72</v>
      </c>
      <c r="X3699" t="s">
        <v>61</v>
      </c>
      <c r="Y3699" t="s">
        <v>61</v>
      </c>
      <c r="Z3699" t="s">
        <v>61</v>
      </c>
      <c r="AA3699" t="s">
        <v>61</v>
      </c>
      <c r="AB3699" t="s">
        <v>61</v>
      </c>
      <c r="AC3699" t="s">
        <v>61</v>
      </c>
      <c r="AD3699" t="s">
        <v>61</v>
      </c>
      <c r="AE3699" t="s">
        <v>61</v>
      </c>
      <c r="AF3699" t="s">
        <v>61</v>
      </c>
      <c r="AG3699" t="s">
        <v>61</v>
      </c>
      <c r="AH3699" t="s">
        <v>61</v>
      </c>
      <c r="AI3699" t="s">
        <v>61</v>
      </c>
      <c r="AJ3699" t="s">
        <v>61</v>
      </c>
      <c r="AK3699" t="s">
        <v>62</v>
      </c>
      <c r="AL3699" t="s">
        <v>3597</v>
      </c>
      <c r="AN3699" t="s">
        <v>3598</v>
      </c>
      <c r="AO3699">
        <v>58.31</v>
      </c>
      <c r="AP3699" t="s">
        <v>3597</v>
      </c>
      <c r="AR3699" s="3">
        <v>43889</v>
      </c>
      <c r="AS3699" t="s">
        <v>62</v>
      </c>
      <c r="AT3699" t="s">
        <v>61</v>
      </c>
      <c r="AU3699" t="s">
        <v>56</v>
      </c>
      <c r="AV3699" t="s">
        <v>61</v>
      </c>
      <c r="AW3699" t="s">
        <v>63</v>
      </c>
      <c r="AX3699" s="2">
        <v>43937.859479166669</v>
      </c>
    </row>
    <row r="3700" spans="1:50" hidden="1" x14ac:dyDescent="0.35">
      <c r="A3700">
        <v>498157309</v>
      </c>
      <c r="B3700" t="s">
        <v>224</v>
      </c>
      <c r="C3700" t="s">
        <v>69</v>
      </c>
      <c r="D3700" t="s">
        <v>70</v>
      </c>
      <c r="E3700" t="s">
        <v>225</v>
      </c>
      <c r="F3700" t="s">
        <v>52</v>
      </c>
      <c r="H3700" t="s">
        <v>78</v>
      </c>
      <c r="I3700" t="s">
        <v>82</v>
      </c>
      <c r="J3700" t="s">
        <v>55</v>
      </c>
      <c r="K3700" t="s">
        <v>55</v>
      </c>
      <c r="L3700" t="s">
        <v>266</v>
      </c>
      <c r="M3700">
        <v>2101</v>
      </c>
      <c r="N3700" s="1">
        <v>43922</v>
      </c>
      <c r="O3700" t="s">
        <v>64</v>
      </c>
      <c r="P3700" t="s">
        <v>57</v>
      </c>
      <c r="Q3700" t="s">
        <v>65</v>
      </c>
      <c r="R3700" t="s">
        <v>59</v>
      </c>
      <c r="S3700" t="s">
        <v>66</v>
      </c>
      <c r="T3700" t="s">
        <v>3577</v>
      </c>
      <c r="U3700" t="s">
        <v>309</v>
      </c>
      <c r="V3700" t="s">
        <v>3578</v>
      </c>
      <c r="W3700">
        <v>72</v>
      </c>
      <c r="X3700" t="s">
        <v>61</v>
      </c>
      <c r="Y3700" t="s">
        <v>61</v>
      </c>
      <c r="Z3700" t="s">
        <v>61</v>
      </c>
      <c r="AA3700" t="s">
        <v>61</v>
      </c>
      <c r="AB3700" t="s">
        <v>61</v>
      </c>
      <c r="AC3700" t="s">
        <v>61</v>
      </c>
      <c r="AD3700" t="s">
        <v>61</v>
      </c>
      <c r="AE3700" t="s">
        <v>61</v>
      </c>
      <c r="AF3700" t="s">
        <v>61</v>
      </c>
      <c r="AG3700" t="s">
        <v>61</v>
      </c>
      <c r="AH3700" t="s">
        <v>61</v>
      </c>
      <c r="AI3700" t="s">
        <v>61</v>
      </c>
      <c r="AJ3700" t="s">
        <v>61</v>
      </c>
      <c r="AK3700" t="s">
        <v>62</v>
      </c>
      <c r="AL3700" t="s">
        <v>231</v>
      </c>
      <c r="AN3700" t="s">
        <v>230</v>
      </c>
      <c r="AO3700">
        <v>43.73</v>
      </c>
      <c r="AP3700" t="s">
        <v>231</v>
      </c>
      <c r="AR3700" s="3">
        <v>43889</v>
      </c>
      <c r="AS3700" t="s">
        <v>62</v>
      </c>
      <c r="AT3700" t="s">
        <v>61</v>
      </c>
      <c r="AU3700" t="s">
        <v>56</v>
      </c>
      <c r="AV3700" t="s">
        <v>61</v>
      </c>
      <c r="AW3700" t="s">
        <v>63</v>
      </c>
      <c r="AX3700" s="2">
        <v>43937.859479166669</v>
      </c>
    </row>
    <row r="3701" spans="1:50" hidden="1" x14ac:dyDescent="0.35">
      <c r="A3701">
        <v>498157310</v>
      </c>
      <c r="B3701" t="s">
        <v>224</v>
      </c>
      <c r="C3701" t="s">
        <v>69</v>
      </c>
      <c r="D3701" t="s">
        <v>70</v>
      </c>
      <c r="E3701" t="s">
        <v>225</v>
      </c>
      <c r="F3701" t="s">
        <v>52</v>
      </c>
      <c r="H3701" t="s">
        <v>78</v>
      </c>
      <c r="I3701" t="s">
        <v>82</v>
      </c>
      <c r="J3701" t="s">
        <v>55</v>
      </c>
      <c r="K3701" t="s">
        <v>55</v>
      </c>
      <c r="L3701" t="s">
        <v>266</v>
      </c>
      <c r="M3701">
        <v>2101</v>
      </c>
      <c r="N3701" s="1">
        <v>43922</v>
      </c>
      <c r="O3701" t="s">
        <v>64</v>
      </c>
      <c r="P3701" t="s">
        <v>57</v>
      </c>
      <c r="Q3701" t="s">
        <v>65</v>
      </c>
      <c r="R3701" t="s">
        <v>59</v>
      </c>
      <c r="S3701" t="s">
        <v>66</v>
      </c>
      <c r="T3701" t="s">
        <v>3577</v>
      </c>
      <c r="U3701" t="s">
        <v>309</v>
      </c>
      <c r="V3701" t="s">
        <v>3578</v>
      </c>
      <c r="W3701">
        <v>72</v>
      </c>
      <c r="X3701" t="s">
        <v>61</v>
      </c>
      <c r="Y3701" t="s">
        <v>61</v>
      </c>
      <c r="Z3701" t="s">
        <v>61</v>
      </c>
      <c r="AA3701" t="s">
        <v>61</v>
      </c>
      <c r="AB3701" t="s">
        <v>61</v>
      </c>
      <c r="AC3701" t="s">
        <v>61</v>
      </c>
      <c r="AD3701" t="s">
        <v>61</v>
      </c>
      <c r="AE3701" t="s">
        <v>61</v>
      </c>
      <c r="AF3701" t="s">
        <v>61</v>
      </c>
      <c r="AG3701" t="s">
        <v>61</v>
      </c>
      <c r="AH3701" t="s">
        <v>61</v>
      </c>
      <c r="AI3701" t="s">
        <v>61</v>
      </c>
      <c r="AJ3701" t="s">
        <v>61</v>
      </c>
      <c r="AK3701" t="s">
        <v>62</v>
      </c>
      <c r="AL3701" t="s">
        <v>3599</v>
      </c>
      <c r="AN3701" t="s">
        <v>3600</v>
      </c>
      <c r="AO3701">
        <v>42.85</v>
      </c>
      <c r="AP3701" t="s">
        <v>3599</v>
      </c>
      <c r="AR3701" s="3">
        <v>43889</v>
      </c>
      <c r="AS3701" t="s">
        <v>62</v>
      </c>
      <c r="AT3701" t="s">
        <v>61</v>
      </c>
      <c r="AU3701" t="s">
        <v>56</v>
      </c>
      <c r="AV3701" t="s">
        <v>61</v>
      </c>
      <c r="AW3701" t="s">
        <v>63</v>
      </c>
      <c r="AX3701" s="2">
        <v>43937.859479166669</v>
      </c>
    </row>
    <row r="3702" spans="1:50" hidden="1" x14ac:dyDescent="0.35">
      <c r="A3702">
        <v>498157311</v>
      </c>
      <c r="B3702" t="s">
        <v>224</v>
      </c>
      <c r="C3702" t="s">
        <v>69</v>
      </c>
      <c r="D3702" t="s">
        <v>70</v>
      </c>
      <c r="E3702" t="s">
        <v>225</v>
      </c>
      <c r="F3702" t="s">
        <v>52</v>
      </c>
      <c r="H3702" t="s">
        <v>78</v>
      </c>
      <c r="I3702" t="s">
        <v>82</v>
      </c>
      <c r="J3702" t="s">
        <v>55</v>
      </c>
      <c r="K3702" t="s">
        <v>55</v>
      </c>
      <c r="L3702" t="s">
        <v>266</v>
      </c>
      <c r="M3702">
        <v>2101</v>
      </c>
      <c r="N3702" s="1">
        <v>43922</v>
      </c>
      <c r="O3702" t="s">
        <v>64</v>
      </c>
      <c r="P3702" t="s">
        <v>57</v>
      </c>
      <c r="Q3702" t="s">
        <v>65</v>
      </c>
      <c r="R3702" t="s">
        <v>59</v>
      </c>
      <c r="S3702" t="s">
        <v>66</v>
      </c>
      <c r="T3702" t="s">
        <v>3577</v>
      </c>
      <c r="U3702" t="s">
        <v>309</v>
      </c>
      <c r="V3702" t="s">
        <v>3578</v>
      </c>
      <c r="W3702">
        <v>72</v>
      </c>
      <c r="X3702" t="s">
        <v>61</v>
      </c>
      <c r="Y3702" t="s">
        <v>61</v>
      </c>
      <c r="Z3702" t="s">
        <v>61</v>
      </c>
      <c r="AA3702" t="s">
        <v>61</v>
      </c>
      <c r="AB3702" t="s">
        <v>61</v>
      </c>
      <c r="AC3702" t="s">
        <v>61</v>
      </c>
      <c r="AD3702" t="s">
        <v>61</v>
      </c>
      <c r="AE3702" t="s">
        <v>61</v>
      </c>
      <c r="AF3702" t="s">
        <v>61</v>
      </c>
      <c r="AG3702" t="s">
        <v>61</v>
      </c>
      <c r="AH3702" t="s">
        <v>61</v>
      </c>
      <c r="AI3702" t="s">
        <v>61</v>
      </c>
      <c r="AJ3702" t="s">
        <v>61</v>
      </c>
      <c r="AK3702" t="s">
        <v>62</v>
      </c>
      <c r="AL3702" t="s">
        <v>3601</v>
      </c>
      <c r="AN3702" t="s">
        <v>3602</v>
      </c>
      <c r="AO3702">
        <v>42.3</v>
      </c>
      <c r="AP3702" t="s">
        <v>3601</v>
      </c>
      <c r="AR3702" s="3">
        <v>43889</v>
      </c>
      <c r="AS3702" t="s">
        <v>62</v>
      </c>
      <c r="AT3702" t="s">
        <v>61</v>
      </c>
      <c r="AU3702" t="s">
        <v>56</v>
      </c>
      <c r="AV3702" t="s">
        <v>61</v>
      </c>
      <c r="AW3702" t="s">
        <v>63</v>
      </c>
      <c r="AX3702" s="2">
        <v>43937.859479166669</v>
      </c>
    </row>
    <row r="3703" spans="1:50" hidden="1" x14ac:dyDescent="0.35">
      <c r="A3703">
        <v>498157312</v>
      </c>
      <c r="B3703" t="s">
        <v>224</v>
      </c>
      <c r="C3703" t="s">
        <v>69</v>
      </c>
      <c r="D3703" t="s">
        <v>70</v>
      </c>
      <c r="E3703" t="s">
        <v>225</v>
      </c>
      <c r="F3703" t="s">
        <v>52</v>
      </c>
      <c r="H3703" t="s">
        <v>78</v>
      </c>
      <c r="I3703" t="s">
        <v>82</v>
      </c>
      <c r="J3703" t="s">
        <v>55</v>
      </c>
      <c r="K3703" t="s">
        <v>55</v>
      </c>
      <c r="L3703" t="s">
        <v>266</v>
      </c>
      <c r="M3703">
        <v>2101</v>
      </c>
      <c r="N3703" s="1">
        <v>43922</v>
      </c>
      <c r="O3703" t="s">
        <v>64</v>
      </c>
      <c r="P3703" t="s">
        <v>57</v>
      </c>
      <c r="Q3703" t="s">
        <v>65</v>
      </c>
      <c r="R3703" t="s">
        <v>59</v>
      </c>
      <c r="S3703" t="s">
        <v>66</v>
      </c>
      <c r="T3703" t="s">
        <v>3577</v>
      </c>
      <c r="U3703" t="s">
        <v>309</v>
      </c>
      <c r="V3703" t="s">
        <v>3578</v>
      </c>
      <c r="W3703">
        <v>72</v>
      </c>
      <c r="X3703" t="s">
        <v>61</v>
      </c>
      <c r="Y3703" t="s">
        <v>61</v>
      </c>
      <c r="Z3703" t="s">
        <v>61</v>
      </c>
      <c r="AA3703" t="s">
        <v>61</v>
      </c>
      <c r="AB3703" t="s">
        <v>61</v>
      </c>
      <c r="AC3703" t="s">
        <v>61</v>
      </c>
      <c r="AD3703" t="s">
        <v>61</v>
      </c>
      <c r="AE3703" t="s">
        <v>61</v>
      </c>
      <c r="AF3703" t="s">
        <v>61</v>
      </c>
      <c r="AG3703" t="s">
        <v>61</v>
      </c>
      <c r="AH3703" t="s">
        <v>61</v>
      </c>
      <c r="AI3703" t="s">
        <v>61</v>
      </c>
      <c r="AJ3703" t="s">
        <v>61</v>
      </c>
      <c r="AK3703" t="s">
        <v>62</v>
      </c>
      <c r="AL3703" t="s">
        <v>243</v>
      </c>
      <c r="AN3703" t="s">
        <v>242</v>
      </c>
      <c r="AO3703">
        <v>160.72999999999999</v>
      </c>
      <c r="AP3703" t="s">
        <v>243</v>
      </c>
      <c r="AR3703" s="3">
        <v>43889</v>
      </c>
      <c r="AS3703" t="s">
        <v>62</v>
      </c>
      <c r="AT3703" t="s">
        <v>61</v>
      </c>
      <c r="AU3703" t="s">
        <v>56</v>
      </c>
      <c r="AV3703" t="s">
        <v>61</v>
      </c>
      <c r="AW3703" t="s">
        <v>63</v>
      </c>
      <c r="AX3703" s="2">
        <v>43937.859479166669</v>
      </c>
    </row>
    <row r="3704" spans="1:50" hidden="1" x14ac:dyDescent="0.35">
      <c r="A3704">
        <v>504147450</v>
      </c>
      <c r="B3704" t="s">
        <v>224</v>
      </c>
      <c r="C3704" t="s">
        <v>69</v>
      </c>
      <c r="D3704" t="s">
        <v>70</v>
      </c>
      <c r="E3704" t="s">
        <v>225</v>
      </c>
      <c r="F3704" t="s">
        <v>52</v>
      </c>
      <c r="H3704" t="s">
        <v>78</v>
      </c>
      <c r="I3704" t="s">
        <v>82</v>
      </c>
      <c r="J3704" t="s">
        <v>55</v>
      </c>
      <c r="K3704" t="s">
        <v>55</v>
      </c>
      <c r="L3704" t="s">
        <v>266</v>
      </c>
      <c r="M3704">
        <v>2101</v>
      </c>
      <c r="N3704" s="1">
        <v>43922</v>
      </c>
      <c r="O3704" t="s">
        <v>56</v>
      </c>
      <c r="P3704" t="s">
        <v>57</v>
      </c>
      <c r="Q3704" t="s">
        <v>58</v>
      </c>
      <c r="R3704" t="s">
        <v>59</v>
      </c>
      <c r="S3704" t="s">
        <v>60</v>
      </c>
      <c r="T3704" t="s">
        <v>1094</v>
      </c>
      <c r="U3704" t="s">
        <v>1095</v>
      </c>
      <c r="V3704" t="s">
        <v>1096</v>
      </c>
      <c r="W3704">
        <v>601</v>
      </c>
      <c r="X3704" t="s">
        <v>61</v>
      </c>
      <c r="Y3704" t="s">
        <v>61</v>
      </c>
      <c r="Z3704" t="s">
        <v>61</v>
      </c>
      <c r="AA3704" t="s">
        <v>61</v>
      </c>
      <c r="AB3704" t="s">
        <v>61</v>
      </c>
      <c r="AC3704" t="s">
        <v>61</v>
      </c>
      <c r="AD3704" t="s">
        <v>61</v>
      </c>
      <c r="AE3704" t="s">
        <v>61</v>
      </c>
      <c r="AF3704" t="s">
        <v>61</v>
      </c>
      <c r="AG3704" t="s">
        <v>61</v>
      </c>
      <c r="AH3704" t="s">
        <v>61</v>
      </c>
      <c r="AI3704" t="s">
        <v>61</v>
      </c>
      <c r="AJ3704" t="s">
        <v>61</v>
      </c>
      <c r="AK3704" t="s">
        <v>270</v>
      </c>
      <c r="AL3704" t="s">
        <v>3603</v>
      </c>
      <c r="AM3704" t="s">
        <v>3603</v>
      </c>
      <c r="AN3704" t="s">
        <v>3604</v>
      </c>
      <c r="AO3704">
        <v>4.5999999999999996</v>
      </c>
      <c r="AP3704" t="s">
        <v>3605</v>
      </c>
      <c r="AS3704" t="s">
        <v>270</v>
      </c>
      <c r="AT3704" t="s">
        <v>61</v>
      </c>
      <c r="AU3704" t="s">
        <v>61</v>
      </c>
      <c r="AV3704" s="1">
        <v>43952</v>
      </c>
      <c r="AW3704" t="s">
        <v>63</v>
      </c>
      <c r="AX3704" s="2">
        <v>43951.785277777781</v>
      </c>
    </row>
    <row r="3705" spans="1:50" hidden="1" x14ac:dyDescent="0.35">
      <c r="A3705">
        <v>504147451</v>
      </c>
      <c r="B3705" t="s">
        <v>224</v>
      </c>
      <c r="C3705" t="s">
        <v>69</v>
      </c>
      <c r="D3705" t="s">
        <v>70</v>
      </c>
      <c r="E3705" t="s">
        <v>225</v>
      </c>
      <c r="F3705" t="s">
        <v>52</v>
      </c>
      <c r="H3705" t="s">
        <v>78</v>
      </c>
      <c r="I3705" t="s">
        <v>82</v>
      </c>
      <c r="J3705" t="s">
        <v>55</v>
      </c>
      <c r="K3705" t="s">
        <v>55</v>
      </c>
      <c r="L3705" t="s">
        <v>266</v>
      </c>
      <c r="M3705">
        <v>2101</v>
      </c>
      <c r="N3705" s="1">
        <v>43922</v>
      </c>
      <c r="O3705" t="s">
        <v>56</v>
      </c>
      <c r="P3705" t="s">
        <v>57</v>
      </c>
      <c r="Q3705" t="s">
        <v>58</v>
      </c>
      <c r="R3705" t="s">
        <v>59</v>
      </c>
      <c r="S3705" t="s">
        <v>60</v>
      </c>
      <c r="T3705" t="s">
        <v>1094</v>
      </c>
      <c r="U3705" t="s">
        <v>1095</v>
      </c>
      <c r="V3705" t="s">
        <v>1096</v>
      </c>
      <c r="W3705">
        <v>602</v>
      </c>
      <c r="X3705" t="s">
        <v>61</v>
      </c>
      <c r="Y3705" t="s">
        <v>61</v>
      </c>
      <c r="Z3705" t="s">
        <v>61</v>
      </c>
      <c r="AA3705" t="s">
        <v>61</v>
      </c>
      <c r="AB3705" t="s">
        <v>61</v>
      </c>
      <c r="AC3705" t="s">
        <v>61</v>
      </c>
      <c r="AD3705" t="s">
        <v>61</v>
      </c>
      <c r="AE3705" t="s">
        <v>61</v>
      </c>
      <c r="AF3705" t="s">
        <v>61</v>
      </c>
      <c r="AG3705" t="s">
        <v>61</v>
      </c>
      <c r="AH3705" t="s">
        <v>61</v>
      </c>
      <c r="AI3705" t="s">
        <v>61</v>
      </c>
      <c r="AJ3705" t="s">
        <v>61</v>
      </c>
      <c r="AK3705" t="s">
        <v>270</v>
      </c>
      <c r="AL3705" t="s">
        <v>3606</v>
      </c>
      <c r="AM3705" t="s">
        <v>3606</v>
      </c>
      <c r="AN3705" t="s">
        <v>3607</v>
      </c>
      <c r="AO3705">
        <v>4.7</v>
      </c>
      <c r="AP3705" t="s">
        <v>3608</v>
      </c>
      <c r="AS3705" t="s">
        <v>270</v>
      </c>
      <c r="AT3705" t="s">
        <v>61</v>
      </c>
      <c r="AU3705" t="s">
        <v>61</v>
      </c>
      <c r="AV3705" s="1">
        <v>43952</v>
      </c>
      <c r="AW3705" t="s">
        <v>63</v>
      </c>
      <c r="AX3705" s="2">
        <v>43951.785277777781</v>
      </c>
    </row>
    <row r="3706" spans="1:50" hidden="1" x14ac:dyDescent="0.35">
      <c r="A3706">
        <v>504147452</v>
      </c>
      <c r="B3706" t="s">
        <v>224</v>
      </c>
      <c r="C3706" t="s">
        <v>69</v>
      </c>
      <c r="D3706" t="s">
        <v>70</v>
      </c>
      <c r="E3706" t="s">
        <v>225</v>
      </c>
      <c r="F3706" t="s">
        <v>52</v>
      </c>
      <c r="H3706" t="s">
        <v>78</v>
      </c>
      <c r="I3706" t="s">
        <v>82</v>
      </c>
      <c r="J3706" t="s">
        <v>55</v>
      </c>
      <c r="K3706" t="s">
        <v>55</v>
      </c>
      <c r="L3706" t="s">
        <v>266</v>
      </c>
      <c r="M3706">
        <v>2101</v>
      </c>
      <c r="N3706" s="1">
        <v>43922</v>
      </c>
      <c r="O3706" t="s">
        <v>56</v>
      </c>
      <c r="P3706" t="s">
        <v>57</v>
      </c>
      <c r="Q3706" t="s">
        <v>58</v>
      </c>
      <c r="R3706" t="s">
        <v>59</v>
      </c>
      <c r="S3706" t="s">
        <v>60</v>
      </c>
      <c r="T3706" t="s">
        <v>1094</v>
      </c>
      <c r="U3706" t="s">
        <v>1095</v>
      </c>
      <c r="V3706" t="s">
        <v>1096</v>
      </c>
      <c r="W3706">
        <v>618</v>
      </c>
      <c r="X3706" t="s">
        <v>61</v>
      </c>
      <c r="Y3706" t="s">
        <v>61</v>
      </c>
      <c r="Z3706" t="s">
        <v>61</v>
      </c>
      <c r="AA3706" t="s">
        <v>61</v>
      </c>
      <c r="AB3706" t="s">
        <v>61</v>
      </c>
      <c r="AC3706" t="s">
        <v>61</v>
      </c>
      <c r="AD3706" t="s">
        <v>61</v>
      </c>
      <c r="AE3706" t="s">
        <v>61</v>
      </c>
      <c r="AF3706" t="s">
        <v>61</v>
      </c>
      <c r="AG3706" t="s">
        <v>61</v>
      </c>
      <c r="AH3706" t="s">
        <v>61</v>
      </c>
      <c r="AI3706" t="s">
        <v>61</v>
      </c>
      <c r="AJ3706" t="s">
        <v>61</v>
      </c>
      <c r="AK3706" t="s">
        <v>270</v>
      </c>
      <c r="AL3706" t="s">
        <v>3609</v>
      </c>
      <c r="AM3706" t="s">
        <v>3609</v>
      </c>
      <c r="AN3706" t="s">
        <v>3610</v>
      </c>
      <c r="AO3706">
        <v>6.6</v>
      </c>
      <c r="AP3706" t="s">
        <v>3611</v>
      </c>
      <c r="AS3706" t="s">
        <v>270</v>
      </c>
      <c r="AT3706" t="s">
        <v>61</v>
      </c>
      <c r="AU3706" t="s">
        <v>61</v>
      </c>
      <c r="AV3706" s="1">
        <v>43952</v>
      </c>
      <c r="AW3706" t="s">
        <v>63</v>
      </c>
      <c r="AX3706" s="2">
        <v>43951.785277777781</v>
      </c>
    </row>
    <row r="3707" spans="1:50" hidden="1" x14ac:dyDescent="0.35">
      <c r="A3707">
        <v>504147453</v>
      </c>
      <c r="B3707" t="s">
        <v>224</v>
      </c>
      <c r="C3707" t="s">
        <v>69</v>
      </c>
      <c r="D3707" t="s">
        <v>70</v>
      </c>
      <c r="E3707" t="s">
        <v>225</v>
      </c>
      <c r="F3707" t="s">
        <v>52</v>
      </c>
      <c r="H3707" t="s">
        <v>78</v>
      </c>
      <c r="I3707" t="s">
        <v>82</v>
      </c>
      <c r="J3707" t="s">
        <v>55</v>
      </c>
      <c r="K3707" t="s">
        <v>55</v>
      </c>
      <c r="L3707" t="s">
        <v>266</v>
      </c>
      <c r="M3707">
        <v>2101</v>
      </c>
      <c r="N3707" s="1">
        <v>43922</v>
      </c>
      <c r="O3707" t="s">
        <v>56</v>
      </c>
      <c r="P3707" t="s">
        <v>57</v>
      </c>
      <c r="Q3707" t="s">
        <v>58</v>
      </c>
      <c r="R3707" t="s">
        <v>59</v>
      </c>
      <c r="S3707" t="s">
        <v>60</v>
      </c>
      <c r="T3707" t="s">
        <v>1094</v>
      </c>
      <c r="U3707" t="s">
        <v>1095</v>
      </c>
      <c r="V3707" t="s">
        <v>1096</v>
      </c>
      <c r="W3707">
        <v>623</v>
      </c>
      <c r="X3707" t="s">
        <v>61</v>
      </c>
      <c r="Y3707" t="s">
        <v>61</v>
      </c>
      <c r="Z3707" t="s">
        <v>61</v>
      </c>
      <c r="AA3707" t="s">
        <v>61</v>
      </c>
      <c r="AB3707" t="s">
        <v>61</v>
      </c>
      <c r="AC3707" t="s">
        <v>61</v>
      </c>
      <c r="AD3707" t="s">
        <v>61</v>
      </c>
      <c r="AE3707" t="s">
        <v>61</v>
      </c>
      <c r="AF3707" t="s">
        <v>61</v>
      </c>
      <c r="AG3707" t="s">
        <v>61</v>
      </c>
      <c r="AH3707" t="s">
        <v>61</v>
      </c>
      <c r="AI3707" t="s">
        <v>61</v>
      </c>
      <c r="AJ3707" t="s">
        <v>61</v>
      </c>
      <c r="AK3707" t="s">
        <v>270</v>
      </c>
      <c r="AL3707" t="s">
        <v>3612</v>
      </c>
      <c r="AM3707" t="s">
        <v>3612</v>
      </c>
      <c r="AN3707" t="s">
        <v>3613</v>
      </c>
      <c r="AO3707">
        <v>6.68</v>
      </c>
      <c r="AP3707" t="s">
        <v>3614</v>
      </c>
      <c r="AS3707" t="s">
        <v>270</v>
      </c>
      <c r="AT3707" t="s">
        <v>61</v>
      </c>
      <c r="AU3707" t="s">
        <v>61</v>
      </c>
      <c r="AV3707" s="1">
        <v>43952</v>
      </c>
      <c r="AW3707" t="s">
        <v>63</v>
      </c>
      <c r="AX3707" s="2">
        <v>43951.785277777781</v>
      </c>
    </row>
    <row r="3708" spans="1:50" hidden="1" x14ac:dyDescent="0.35">
      <c r="A3708">
        <v>504147454</v>
      </c>
      <c r="B3708" t="s">
        <v>224</v>
      </c>
      <c r="C3708" t="s">
        <v>69</v>
      </c>
      <c r="D3708" t="s">
        <v>70</v>
      </c>
      <c r="E3708" t="s">
        <v>225</v>
      </c>
      <c r="F3708" t="s">
        <v>52</v>
      </c>
      <c r="H3708" t="s">
        <v>78</v>
      </c>
      <c r="I3708" t="s">
        <v>82</v>
      </c>
      <c r="J3708" t="s">
        <v>55</v>
      </c>
      <c r="K3708" t="s">
        <v>55</v>
      </c>
      <c r="L3708" t="s">
        <v>266</v>
      </c>
      <c r="M3708">
        <v>2101</v>
      </c>
      <c r="N3708" s="1">
        <v>43922</v>
      </c>
      <c r="O3708" t="s">
        <v>56</v>
      </c>
      <c r="P3708" t="s">
        <v>57</v>
      </c>
      <c r="Q3708" t="s">
        <v>58</v>
      </c>
      <c r="R3708" t="s">
        <v>59</v>
      </c>
      <c r="S3708" t="s">
        <v>60</v>
      </c>
      <c r="T3708" t="s">
        <v>1094</v>
      </c>
      <c r="U3708" t="s">
        <v>1095</v>
      </c>
      <c r="V3708" t="s">
        <v>1096</v>
      </c>
      <c r="W3708">
        <v>628</v>
      </c>
      <c r="X3708" t="s">
        <v>61</v>
      </c>
      <c r="Y3708" t="s">
        <v>61</v>
      </c>
      <c r="Z3708" t="s">
        <v>61</v>
      </c>
      <c r="AA3708" t="s">
        <v>61</v>
      </c>
      <c r="AB3708" t="s">
        <v>61</v>
      </c>
      <c r="AC3708" t="s">
        <v>61</v>
      </c>
      <c r="AD3708" t="s">
        <v>61</v>
      </c>
      <c r="AE3708" t="s">
        <v>61</v>
      </c>
      <c r="AF3708" t="s">
        <v>61</v>
      </c>
      <c r="AG3708" t="s">
        <v>61</v>
      </c>
      <c r="AH3708" t="s">
        <v>61</v>
      </c>
      <c r="AI3708" t="s">
        <v>61</v>
      </c>
      <c r="AJ3708" t="s">
        <v>61</v>
      </c>
      <c r="AK3708" t="s">
        <v>270</v>
      </c>
      <c r="AL3708" t="s">
        <v>3615</v>
      </c>
      <c r="AM3708" t="s">
        <v>3615</v>
      </c>
      <c r="AN3708" t="s">
        <v>3616</v>
      </c>
      <c r="AO3708">
        <v>6.7</v>
      </c>
      <c r="AP3708" t="s">
        <v>3617</v>
      </c>
      <c r="AS3708" t="s">
        <v>270</v>
      </c>
      <c r="AT3708" t="s">
        <v>61</v>
      </c>
      <c r="AU3708" t="s">
        <v>61</v>
      </c>
      <c r="AV3708" s="1">
        <v>43952</v>
      </c>
      <c r="AW3708" t="s">
        <v>63</v>
      </c>
      <c r="AX3708" s="2">
        <v>43951.785277777781</v>
      </c>
    </row>
    <row r="3709" spans="1:50" hidden="1" x14ac:dyDescent="0.35">
      <c r="A3709">
        <v>504147455</v>
      </c>
      <c r="B3709" t="s">
        <v>224</v>
      </c>
      <c r="C3709" t="s">
        <v>69</v>
      </c>
      <c r="D3709" t="s">
        <v>70</v>
      </c>
      <c r="E3709" t="s">
        <v>225</v>
      </c>
      <c r="F3709" t="s">
        <v>52</v>
      </c>
      <c r="H3709" t="s">
        <v>78</v>
      </c>
      <c r="I3709" t="s">
        <v>82</v>
      </c>
      <c r="J3709" t="s">
        <v>55</v>
      </c>
      <c r="K3709" t="s">
        <v>55</v>
      </c>
      <c r="L3709" t="s">
        <v>266</v>
      </c>
      <c r="M3709">
        <v>2101</v>
      </c>
      <c r="N3709" s="1">
        <v>43922</v>
      </c>
      <c r="O3709" t="s">
        <v>56</v>
      </c>
      <c r="P3709" t="s">
        <v>57</v>
      </c>
      <c r="Q3709" t="s">
        <v>58</v>
      </c>
      <c r="R3709" t="s">
        <v>59</v>
      </c>
      <c r="S3709" t="s">
        <v>60</v>
      </c>
      <c r="T3709" t="s">
        <v>1094</v>
      </c>
      <c r="U3709" t="s">
        <v>1095</v>
      </c>
      <c r="V3709" t="s">
        <v>1096</v>
      </c>
      <c r="W3709">
        <v>639</v>
      </c>
      <c r="X3709" t="s">
        <v>61</v>
      </c>
      <c r="Y3709" t="s">
        <v>61</v>
      </c>
      <c r="Z3709" t="s">
        <v>61</v>
      </c>
      <c r="AA3709" t="s">
        <v>61</v>
      </c>
      <c r="AB3709" t="s">
        <v>61</v>
      </c>
      <c r="AC3709" t="s">
        <v>61</v>
      </c>
      <c r="AD3709" t="s">
        <v>61</v>
      </c>
      <c r="AE3709" t="s">
        <v>61</v>
      </c>
      <c r="AF3709" t="s">
        <v>61</v>
      </c>
      <c r="AG3709" t="s">
        <v>61</v>
      </c>
      <c r="AH3709" t="s">
        <v>61</v>
      </c>
      <c r="AI3709" t="s">
        <v>61</v>
      </c>
      <c r="AJ3709" t="s">
        <v>61</v>
      </c>
      <c r="AK3709" t="s">
        <v>270</v>
      </c>
      <c r="AL3709" t="s">
        <v>3618</v>
      </c>
      <c r="AM3709" t="s">
        <v>3618</v>
      </c>
      <c r="AN3709" t="s">
        <v>3619</v>
      </c>
      <c r="AO3709">
        <v>27</v>
      </c>
      <c r="AP3709" t="s">
        <v>3620</v>
      </c>
      <c r="AS3709" t="s">
        <v>270</v>
      </c>
      <c r="AT3709" t="s">
        <v>61</v>
      </c>
      <c r="AU3709" t="s">
        <v>61</v>
      </c>
      <c r="AV3709" s="1">
        <v>43952</v>
      </c>
      <c r="AW3709" t="s">
        <v>63</v>
      </c>
      <c r="AX3709" s="2">
        <v>43951.785277777781</v>
      </c>
    </row>
    <row r="3710" spans="1:50" hidden="1" x14ac:dyDescent="0.35">
      <c r="A3710">
        <v>504147456</v>
      </c>
      <c r="B3710" t="s">
        <v>224</v>
      </c>
      <c r="C3710" t="s">
        <v>69</v>
      </c>
      <c r="D3710" t="s">
        <v>70</v>
      </c>
      <c r="E3710" t="s">
        <v>225</v>
      </c>
      <c r="F3710" t="s">
        <v>52</v>
      </c>
      <c r="H3710" t="s">
        <v>78</v>
      </c>
      <c r="I3710" t="s">
        <v>82</v>
      </c>
      <c r="J3710" t="s">
        <v>55</v>
      </c>
      <c r="K3710" t="s">
        <v>55</v>
      </c>
      <c r="L3710" t="s">
        <v>266</v>
      </c>
      <c r="M3710">
        <v>2101</v>
      </c>
      <c r="N3710" s="1">
        <v>43922</v>
      </c>
      <c r="O3710" t="s">
        <v>56</v>
      </c>
      <c r="P3710" t="s">
        <v>57</v>
      </c>
      <c r="Q3710" t="s">
        <v>58</v>
      </c>
      <c r="R3710" t="s">
        <v>59</v>
      </c>
      <c r="S3710" t="s">
        <v>60</v>
      </c>
      <c r="T3710" t="s">
        <v>1094</v>
      </c>
      <c r="U3710" t="s">
        <v>1095</v>
      </c>
      <c r="V3710" t="s">
        <v>1096</v>
      </c>
      <c r="W3710">
        <v>641</v>
      </c>
      <c r="X3710" t="s">
        <v>61</v>
      </c>
      <c r="Y3710" t="s">
        <v>61</v>
      </c>
      <c r="Z3710" t="s">
        <v>61</v>
      </c>
      <c r="AA3710" t="s">
        <v>61</v>
      </c>
      <c r="AB3710" t="s">
        <v>61</v>
      </c>
      <c r="AC3710" t="s">
        <v>61</v>
      </c>
      <c r="AD3710" t="s">
        <v>61</v>
      </c>
      <c r="AE3710" t="s">
        <v>61</v>
      </c>
      <c r="AF3710" t="s">
        <v>61</v>
      </c>
      <c r="AG3710" t="s">
        <v>61</v>
      </c>
      <c r="AH3710" t="s">
        <v>61</v>
      </c>
      <c r="AI3710" t="s">
        <v>61</v>
      </c>
      <c r="AJ3710" t="s">
        <v>61</v>
      </c>
      <c r="AK3710" t="s">
        <v>270</v>
      </c>
      <c r="AL3710" t="s">
        <v>3621</v>
      </c>
      <c r="AM3710" t="s">
        <v>3621</v>
      </c>
      <c r="AN3710" t="s">
        <v>3622</v>
      </c>
      <c r="AO3710">
        <v>27</v>
      </c>
      <c r="AP3710" t="s">
        <v>3623</v>
      </c>
      <c r="AS3710" t="s">
        <v>270</v>
      </c>
      <c r="AT3710" t="s">
        <v>61</v>
      </c>
      <c r="AU3710" t="s">
        <v>61</v>
      </c>
      <c r="AV3710" s="1">
        <v>43952</v>
      </c>
      <c r="AW3710" t="s">
        <v>63</v>
      </c>
      <c r="AX3710" s="2">
        <v>43951.785277777781</v>
      </c>
    </row>
    <row r="3711" spans="1:50" hidden="1" x14ac:dyDescent="0.35">
      <c r="A3711">
        <v>504147457</v>
      </c>
      <c r="B3711" t="s">
        <v>224</v>
      </c>
      <c r="C3711" t="s">
        <v>69</v>
      </c>
      <c r="D3711" t="s">
        <v>70</v>
      </c>
      <c r="E3711" t="s">
        <v>225</v>
      </c>
      <c r="F3711" t="s">
        <v>52</v>
      </c>
      <c r="H3711" t="s">
        <v>78</v>
      </c>
      <c r="I3711" t="s">
        <v>82</v>
      </c>
      <c r="J3711" t="s">
        <v>55</v>
      </c>
      <c r="K3711" t="s">
        <v>55</v>
      </c>
      <c r="L3711" t="s">
        <v>266</v>
      </c>
      <c r="M3711">
        <v>2101</v>
      </c>
      <c r="N3711" s="1">
        <v>43922</v>
      </c>
      <c r="O3711" t="s">
        <v>56</v>
      </c>
      <c r="P3711" t="s">
        <v>57</v>
      </c>
      <c r="Q3711" t="s">
        <v>58</v>
      </c>
      <c r="R3711" t="s">
        <v>59</v>
      </c>
      <c r="S3711" t="s">
        <v>60</v>
      </c>
      <c r="T3711" t="s">
        <v>1094</v>
      </c>
      <c r="U3711" t="s">
        <v>1095</v>
      </c>
      <c r="V3711" t="s">
        <v>1096</v>
      </c>
      <c r="W3711">
        <v>642</v>
      </c>
      <c r="X3711" t="s">
        <v>61</v>
      </c>
      <c r="Y3711" t="s">
        <v>61</v>
      </c>
      <c r="Z3711" t="s">
        <v>61</v>
      </c>
      <c r="AA3711" t="s">
        <v>61</v>
      </c>
      <c r="AB3711" t="s">
        <v>61</v>
      </c>
      <c r="AC3711" t="s">
        <v>61</v>
      </c>
      <c r="AD3711" t="s">
        <v>61</v>
      </c>
      <c r="AE3711" t="s">
        <v>61</v>
      </c>
      <c r="AF3711" t="s">
        <v>61</v>
      </c>
      <c r="AG3711" t="s">
        <v>61</v>
      </c>
      <c r="AH3711" t="s">
        <v>61</v>
      </c>
      <c r="AI3711" t="s">
        <v>61</v>
      </c>
      <c r="AJ3711" t="s">
        <v>61</v>
      </c>
      <c r="AK3711" t="s">
        <v>270</v>
      </c>
      <c r="AL3711" t="s">
        <v>3624</v>
      </c>
      <c r="AM3711" t="s">
        <v>3624</v>
      </c>
      <c r="AN3711" t="s">
        <v>3625</v>
      </c>
      <c r="AO3711">
        <v>28</v>
      </c>
      <c r="AP3711" t="s">
        <v>3626</v>
      </c>
      <c r="AS3711" t="s">
        <v>270</v>
      </c>
      <c r="AT3711" t="s">
        <v>61</v>
      </c>
      <c r="AU3711" t="s">
        <v>61</v>
      </c>
      <c r="AV3711" s="1">
        <v>43952</v>
      </c>
      <c r="AW3711" t="s">
        <v>63</v>
      </c>
      <c r="AX3711" s="2">
        <v>43951.785277777781</v>
      </c>
    </row>
    <row r="3712" spans="1:50" hidden="1" x14ac:dyDescent="0.35">
      <c r="A3712">
        <v>504147458</v>
      </c>
      <c r="B3712" t="s">
        <v>224</v>
      </c>
      <c r="C3712" t="s">
        <v>69</v>
      </c>
      <c r="D3712" t="s">
        <v>70</v>
      </c>
      <c r="E3712" t="s">
        <v>225</v>
      </c>
      <c r="F3712" t="s">
        <v>52</v>
      </c>
      <c r="H3712" t="s">
        <v>78</v>
      </c>
      <c r="I3712" t="s">
        <v>82</v>
      </c>
      <c r="J3712" t="s">
        <v>55</v>
      </c>
      <c r="K3712" t="s">
        <v>55</v>
      </c>
      <c r="L3712" t="s">
        <v>266</v>
      </c>
      <c r="M3712">
        <v>2101</v>
      </c>
      <c r="N3712" s="1">
        <v>43922</v>
      </c>
      <c r="O3712" t="s">
        <v>56</v>
      </c>
      <c r="P3712" t="s">
        <v>57</v>
      </c>
      <c r="Q3712" t="s">
        <v>58</v>
      </c>
      <c r="R3712" t="s">
        <v>59</v>
      </c>
      <c r="S3712" t="s">
        <v>60</v>
      </c>
      <c r="T3712" t="s">
        <v>1094</v>
      </c>
      <c r="U3712" t="s">
        <v>1095</v>
      </c>
      <c r="V3712" t="s">
        <v>1096</v>
      </c>
      <c r="W3712">
        <v>648</v>
      </c>
      <c r="X3712" t="s">
        <v>61</v>
      </c>
      <c r="Y3712" t="s">
        <v>61</v>
      </c>
      <c r="Z3712" t="s">
        <v>61</v>
      </c>
      <c r="AA3712" t="s">
        <v>61</v>
      </c>
      <c r="AB3712" t="s">
        <v>61</v>
      </c>
      <c r="AC3712" t="s">
        <v>61</v>
      </c>
      <c r="AD3712" t="s">
        <v>61</v>
      </c>
      <c r="AE3712" t="s">
        <v>61</v>
      </c>
      <c r="AF3712" t="s">
        <v>61</v>
      </c>
      <c r="AG3712" t="s">
        <v>61</v>
      </c>
      <c r="AH3712" t="s">
        <v>61</v>
      </c>
      <c r="AI3712" t="s">
        <v>61</v>
      </c>
      <c r="AJ3712" t="s">
        <v>61</v>
      </c>
      <c r="AK3712" t="s">
        <v>270</v>
      </c>
      <c r="AL3712" t="s">
        <v>3627</v>
      </c>
      <c r="AM3712" t="s">
        <v>3627</v>
      </c>
      <c r="AN3712" t="s">
        <v>3628</v>
      </c>
      <c r="AO3712">
        <v>32.6</v>
      </c>
      <c r="AP3712" t="s">
        <v>3629</v>
      </c>
      <c r="AS3712" t="s">
        <v>270</v>
      </c>
      <c r="AT3712" t="s">
        <v>61</v>
      </c>
      <c r="AU3712" t="s">
        <v>61</v>
      </c>
      <c r="AV3712" s="1">
        <v>43952</v>
      </c>
      <c r="AW3712" t="s">
        <v>63</v>
      </c>
      <c r="AX3712" s="2">
        <v>43951.785277777781</v>
      </c>
    </row>
    <row r="3713" spans="1:50" hidden="1" x14ac:dyDescent="0.35">
      <c r="A3713">
        <v>504147459</v>
      </c>
      <c r="B3713" t="s">
        <v>224</v>
      </c>
      <c r="C3713" t="s">
        <v>69</v>
      </c>
      <c r="D3713" t="s">
        <v>70</v>
      </c>
      <c r="E3713" t="s">
        <v>225</v>
      </c>
      <c r="F3713" t="s">
        <v>52</v>
      </c>
      <c r="H3713" t="s">
        <v>78</v>
      </c>
      <c r="I3713" t="s">
        <v>82</v>
      </c>
      <c r="J3713" t="s">
        <v>55</v>
      </c>
      <c r="K3713" t="s">
        <v>55</v>
      </c>
      <c r="L3713" t="s">
        <v>266</v>
      </c>
      <c r="M3713">
        <v>2101</v>
      </c>
      <c r="N3713" s="1">
        <v>43922</v>
      </c>
      <c r="O3713" t="s">
        <v>56</v>
      </c>
      <c r="P3713" t="s">
        <v>57</v>
      </c>
      <c r="Q3713" t="s">
        <v>58</v>
      </c>
      <c r="R3713" t="s">
        <v>59</v>
      </c>
      <c r="S3713" t="s">
        <v>60</v>
      </c>
      <c r="T3713" t="s">
        <v>1094</v>
      </c>
      <c r="U3713" t="s">
        <v>1095</v>
      </c>
      <c r="V3713" t="s">
        <v>1096</v>
      </c>
      <c r="W3713">
        <v>665</v>
      </c>
      <c r="X3713" t="s">
        <v>61</v>
      </c>
      <c r="Y3713" t="s">
        <v>61</v>
      </c>
      <c r="Z3713" t="s">
        <v>61</v>
      </c>
      <c r="AA3713" t="s">
        <v>61</v>
      </c>
      <c r="AB3713" t="s">
        <v>61</v>
      </c>
      <c r="AC3713" t="s">
        <v>61</v>
      </c>
      <c r="AD3713" t="s">
        <v>61</v>
      </c>
      <c r="AE3713" t="s">
        <v>61</v>
      </c>
      <c r="AF3713" t="s">
        <v>61</v>
      </c>
      <c r="AG3713" t="s">
        <v>61</v>
      </c>
      <c r="AH3713" t="s">
        <v>61</v>
      </c>
      <c r="AI3713" t="s">
        <v>61</v>
      </c>
      <c r="AJ3713" t="s">
        <v>61</v>
      </c>
      <c r="AK3713" t="s">
        <v>270</v>
      </c>
      <c r="AL3713" t="s">
        <v>3630</v>
      </c>
      <c r="AM3713" t="s">
        <v>3630</v>
      </c>
      <c r="AN3713" t="s">
        <v>3631</v>
      </c>
      <c r="AO3713">
        <v>33.5</v>
      </c>
      <c r="AP3713" t="s">
        <v>3632</v>
      </c>
      <c r="AS3713" t="s">
        <v>270</v>
      </c>
      <c r="AT3713" t="s">
        <v>61</v>
      </c>
      <c r="AU3713" t="s">
        <v>61</v>
      </c>
      <c r="AV3713" s="1">
        <v>43952</v>
      </c>
      <c r="AW3713" t="s">
        <v>63</v>
      </c>
      <c r="AX3713" s="2">
        <v>43951.785277777781</v>
      </c>
    </row>
    <row r="3714" spans="1:50" hidden="1" x14ac:dyDescent="0.35">
      <c r="A3714">
        <v>504147460</v>
      </c>
      <c r="B3714" t="s">
        <v>224</v>
      </c>
      <c r="C3714" t="s">
        <v>69</v>
      </c>
      <c r="D3714" t="s">
        <v>70</v>
      </c>
      <c r="E3714" t="s">
        <v>225</v>
      </c>
      <c r="F3714" t="s">
        <v>52</v>
      </c>
      <c r="H3714" t="s">
        <v>78</v>
      </c>
      <c r="I3714" t="s">
        <v>82</v>
      </c>
      <c r="J3714" t="s">
        <v>55</v>
      </c>
      <c r="K3714" t="s">
        <v>55</v>
      </c>
      <c r="L3714" t="s">
        <v>266</v>
      </c>
      <c r="M3714">
        <v>2101</v>
      </c>
      <c r="N3714" s="1">
        <v>43922</v>
      </c>
      <c r="O3714" t="s">
        <v>56</v>
      </c>
      <c r="P3714" t="s">
        <v>57</v>
      </c>
      <c r="Q3714" t="s">
        <v>58</v>
      </c>
      <c r="R3714" t="s">
        <v>59</v>
      </c>
      <c r="S3714" t="s">
        <v>60</v>
      </c>
      <c r="T3714" t="s">
        <v>1094</v>
      </c>
      <c r="U3714" t="s">
        <v>1095</v>
      </c>
      <c r="V3714" t="s">
        <v>1096</v>
      </c>
      <c r="W3714">
        <v>668</v>
      </c>
      <c r="X3714" t="s">
        <v>61</v>
      </c>
      <c r="Y3714" t="s">
        <v>61</v>
      </c>
      <c r="Z3714" t="s">
        <v>61</v>
      </c>
      <c r="AA3714" t="s">
        <v>61</v>
      </c>
      <c r="AB3714" t="s">
        <v>61</v>
      </c>
      <c r="AC3714" t="s">
        <v>61</v>
      </c>
      <c r="AD3714" t="s">
        <v>61</v>
      </c>
      <c r="AE3714" t="s">
        <v>61</v>
      </c>
      <c r="AF3714" t="s">
        <v>61</v>
      </c>
      <c r="AG3714" t="s">
        <v>61</v>
      </c>
      <c r="AH3714" t="s">
        <v>61</v>
      </c>
      <c r="AI3714" t="s">
        <v>61</v>
      </c>
      <c r="AJ3714" t="s">
        <v>61</v>
      </c>
      <c r="AK3714" t="s">
        <v>270</v>
      </c>
      <c r="AL3714" t="s">
        <v>3633</v>
      </c>
      <c r="AM3714" t="s">
        <v>3633</v>
      </c>
      <c r="AN3714" t="s">
        <v>3634</v>
      </c>
      <c r="AO3714">
        <v>33.5</v>
      </c>
      <c r="AP3714" t="s">
        <v>3635</v>
      </c>
      <c r="AS3714" t="s">
        <v>270</v>
      </c>
      <c r="AT3714" t="s">
        <v>61</v>
      </c>
      <c r="AU3714" t="s">
        <v>61</v>
      </c>
      <c r="AV3714" s="1">
        <v>43952</v>
      </c>
      <c r="AW3714" t="s">
        <v>63</v>
      </c>
      <c r="AX3714" s="2">
        <v>43951.785277777781</v>
      </c>
    </row>
    <row r="3715" spans="1:50" hidden="1" x14ac:dyDescent="0.35">
      <c r="A3715">
        <v>504147461</v>
      </c>
      <c r="B3715" t="s">
        <v>224</v>
      </c>
      <c r="C3715" t="s">
        <v>69</v>
      </c>
      <c r="D3715" t="s">
        <v>70</v>
      </c>
      <c r="E3715" t="s">
        <v>225</v>
      </c>
      <c r="F3715" t="s">
        <v>52</v>
      </c>
      <c r="H3715" t="s">
        <v>78</v>
      </c>
      <c r="I3715" t="s">
        <v>82</v>
      </c>
      <c r="J3715" t="s">
        <v>55</v>
      </c>
      <c r="K3715" t="s">
        <v>55</v>
      </c>
      <c r="L3715" t="s">
        <v>266</v>
      </c>
      <c r="M3715">
        <v>2101</v>
      </c>
      <c r="N3715" s="1">
        <v>43922</v>
      </c>
      <c r="O3715" t="s">
        <v>56</v>
      </c>
      <c r="P3715" t="s">
        <v>57</v>
      </c>
      <c r="Q3715" t="s">
        <v>58</v>
      </c>
      <c r="R3715" t="s">
        <v>59</v>
      </c>
      <c r="S3715" t="s">
        <v>60</v>
      </c>
      <c r="T3715" t="s">
        <v>1094</v>
      </c>
      <c r="U3715" t="s">
        <v>1095</v>
      </c>
      <c r="V3715" t="s">
        <v>1096</v>
      </c>
      <c r="W3715">
        <v>671</v>
      </c>
      <c r="X3715" t="s">
        <v>61</v>
      </c>
      <c r="Y3715" t="s">
        <v>61</v>
      </c>
      <c r="Z3715" t="s">
        <v>61</v>
      </c>
      <c r="AA3715" t="s">
        <v>61</v>
      </c>
      <c r="AB3715" t="s">
        <v>61</v>
      </c>
      <c r="AC3715" t="s">
        <v>61</v>
      </c>
      <c r="AD3715" t="s">
        <v>61</v>
      </c>
      <c r="AE3715" t="s">
        <v>61</v>
      </c>
      <c r="AF3715" t="s">
        <v>61</v>
      </c>
      <c r="AG3715" t="s">
        <v>61</v>
      </c>
      <c r="AH3715" t="s">
        <v>61</v>
      </c>
      <c r="AI3715" t="s">
        <v>61</v>
      </c>
      <c r="AJ3715" t="s">
        <v>61</v>
      </c>
      <c r="AK3715" t="s">
        <v>270</v>
      </c>
      <c r="AL3715" t="s">
        <v>3636</v>
      </c>
      <c r="AM3715" t="s">
        <v>3636</v>
      </c>
      <c r="AN3715" t="s">
        <v>3637</v>
      </c>
      <c r="AO3715">
        <v>33.6</v>
      </c>
      <c r="AP3715">
        <v>10212734</v>
      </c>
      <c r="AS3715" t="s">
        <v>270</v>
      </c>
      <c r="AT3715" t="s">
        <v>61</v>
      </c>
      <c r="AU3715" t="s">
        <v>61</v>
      </c>
      <c r="AV3715" s="1">
        <v>43952</v>
      </c>
      <c r="AW3715" t="s">
        <v>63</v>
      </c>
      <c r="AX3715" s="2">
        <v>43951.785277777781</v>
      </c>
    </row>
    <row r="3716" spans="1:50" hidden="1" x14ac:dyDescent="0.35">
      <c r="A3716">
        <v>504153248</v>
      </c>
      <c r="B3716" t="s">
        <v>224</v>
      </c>
      <c r="C3716" t="s">
        <v>69</v>
      </c>
      <c r="D3716" t="s">
        <v>70</v>
      </c>
      <c r="E3716" t="s">
        <v>225</v>
      </c>
      <c r="F3716" t="s">
        <v>52</v>
      </c>
      <c r="H3716" t="s">
        <v>78</v>
      </c>
      <c r="I3716" t="s">
        <v>82</v>
      </c>
      <c r="J3716" t="s">
        <v>55</v>
      </c>
      <c r="K3716" t="s">
        <v>55</v>
      </c>
      <c r="L3716" t="s">
        <v>266</v>
      </c>
      <c r="M3716">
        <v>2101</v>
      </c>
      <c r="N3716" s="1">
        <v>43922</v>
      </c>
      <c r="O3716" t="s">
        <v>56</v>
      </c>
      <c r="P3716" t="s">
        <v>57</v>
      </c>
      <c r="Q3716" t="s">
        <v>58</v>
      </c>
      <c r="R3716" t="s">
        <v>59</v>
      </c>
      <c r="S3716" t="s">
        <v>60</v>
      </c>
      <c r="T3716" t="s">
        <v>1094</v>
      </c>
      <c r="U3716" t="s">
        <v>1095</v>
      </c>
      <c r="V3716" t="s">
        <v>1096</v>
      </c>
      <c r="W3716">
        <v>609</v>
      </c>
      <c r="X3716" t="s">
        <v>61</v>
      </c>
      <c r="Y3716" t="s">
        <v>61</v>
      </c>
      <c r="Z3716" t="s">
        <v>61</v>
      </c>
      <c r="AA3716" t="s">
        <v>61</v>
      </c>
      <c r="AB3716" t="s">
        <v>61</v>
      </c>
      <c r="AC3716" t="s">
        <v>61</v>
      </c>
      <c r="AD3716" t="s">
        <v>61</v>
      </c>
      <c r="AE3716" t="s">
        <v>61</v>
      </c>
      <c r="AF3716" t="s">
        <v>61</v>
      </c>
      <c r="AG3716" t="s">
        <v>61</v>
      </c>
      <c r="AH3716" t="s">
        <v>61</v>
      </c>
      <c r="AI3716" t="s">
        <v>61</v>
      </c>
      <c r="AJ3716" t="s">
        <v>61</v>
      </c>
      <c r="AK3716" t="s">
        <v>270</v>
      </c>
      <c r="AL3716" t="s">
        <v>3638</v>
      </c>
      <c r="AM3716" t="s">
        <v>3638</v>
      </c>
      <c r="AN3716" t="s">
        <v>3639</v>
      </c>
      <c r="AO3716">
        <v>6.5</v>
      </c>
      <c r="AP3716" t="s">
        <v>3640</v>
      </c>
      <c r="AS3716" t="s">
        <v>270</v>
      </c>
      <c r="AT3716" t="s">
        <v>61</v>
      </c>
      <c r="AU3716" t="s">
        <v>61</v>
      </c>
      <c r="AV3716" s="1">
        <v>43952</v>
      </c>
      <c r="AW3716" t="s">
        <v>63</v>
      </c>
      <c r="AX3716" s="2">
        <v>43951.785277777781</v>
      </c>
    </row>
    <row r="3717" spans="1:50" hidden="1" x14ac:dyDescent="0.35">
      <c r="A3717">
        <v>504153249</v>
      </c>
      <c r="B3717" t="s">
        <v>224</v>
      </c>
      <c r="C3717" t="s">
        <v>69</v>
      </c>
      <c r="D3717" t="s">
        <v>70</v>
      </c>
      <c r="E3717" t="s">
        <v>225</v>
      </c>
      <c r="F3717" t="s">
        <v>52</v>
      </c>
      <c r="H3717" t="s">
        <v>78</v>
      </c>
      <c r="I3717" t="s">
        <v>82</v>
      </c>
      <c r="J3717" t="s">
        <v>55</v>
      </c>
      <c r="K3717" t="s">
        <v>55</v>
      </c>
      <c r="L3717" t="s">
        <v>266</v>
      </c>
      <c r="M3717">
        <v>2101</v>
      </c>
      <c r="N3717" s="1">
        <v>43922</v>
      </c>
      <c r="O3717" t="s">
        <v>56</v>
      </c>
      <c r="P3717" t="s">
        <v>57</v>
      </c>
      <c r="Q3717" t="s">
        <v>58</v>
      </c>
      <c r="R3717" t="s">
        <v>59</v>
      </c>
      <c r="S3717" t="s">
        <v>60</v>
      </c>
      <c r="T3717" t="s">
        <v>1094</v>
      </c>
      <c r="U3717" t="s">
        <v>1095</v>
      </c>
      <c r="V3717" t="s">
        <v>1096</v>
      </c>
      <c r="W3717">
        <v>613</v>
      </c>
      <c r="X3717" t="s">
        <v>61</v>
      </c>
      <c r="Y3717" t="s">
        <v>61</v>
      </c>
      <c r="Z3717" t="s">
        <v>61</v>
      </c>
      <c r="AA3717" t="s">
        <v>61</v>
      </c>
      <c r="AB3717" t="s">
        <v>61</v>
      </c>
      <c r="AC3717" t="s">
        <v>61</v>
      </c>
      <c r="AD3717" t="s">
        <v>61</v>
      </c>
      <c r="AE3717" t="s">
        <v>61</v>
      </c>
      <c r="AF3717" t="s">
        <v>61</v>
      </c>
      <c r="AG3717" t="s">
        <v>61</v>
      </c>
      <c r="AH3717" t="s">
        <v>61</v>
      </c>
      <c r="AI3717" t="s">
        <v>61</v>
      </c>
      <c r="AJ3717" t="s">
        <v>61</v>
      </c>
      <c r="AK3717" t="s">
        <v>270</v>
      </c>
      <c r="AL3717" t="s">
        <v>3641</v>
      </c>
      <c r="AM3717" t="s">
        <v>3641</v>
      </c>
      <c r="AN3717" t="s">
        <v>3642</v>
      </c>
      <c r="AO3717">
        <v>6.59</v>
      </c>
      <c r="AP3717" t="s">
        <v>3643</v>
      </c>
      <c r="AS3717" t="s">
        <v>270</v>
      </c>
      <c r="AT3717" t="s">
        <v>61</v>
      </c>
      <c r="AU3717" t="s">
        <v>61</v>
      </c>
      <c r="AV3717" s="1">
        <v>43952</v>
      </c>
      <c r="AW3717" t="s">
        <v>63</v>
      </c>
      <c r="AX3717" s="2">
        <v>43951.785277777781</v>
      </c>
    </row>
    <row r="3718" spans="1:50" hidden="1" x14ac:dyDescent="0.35">
      <c r="A3718">
        <v>504153250</v>
      </c>
      <c r="B3718" t="s">
        <v>224</v>
      </c>
      <c r="C3718" t="s">
        <v>69</v>
      </c>
      <c r="D3718" t="s">
        <v>70</v>
      </c>
      <c r="E3718" t="s">
        <v>225</v>
      </c>
      <c r="F3718" t="s">
        <v>52</v>
      </c>
      <c r="H3718" t="s">
        <v>78</v>
      </c>
      <c r="I3718" t="s">
        <v>82</v>
      </c>
      <c r="J3718" t="s">
        <v>55</v>
      </c>
      <c r="K3718" t="s">
        <v>55</v>
      </c>
      <c r="L3718" t="s">
        <v>266</v>
      </c>
      <c r="M3718">
        <v>2101</v>
      </c>
      <c r="N3718" s="1">
        <v>43922</v>
      </c>
      <c r="O3718" t="s">
        <v>56</v>
      </c>
      <c r="P3718" t="s">
        <v>57</v>
      </c>
      <c r="Q3718" t="s">
        <v>58</v>
      </c>
      <c r="R3718" t="s">
        <v>59</v>
      </c>
      <c r="S3718" t="s">
        <v>60</v>
      </c>
      <c r="T3718" t="s">
        <v>1094</v>
      </c>
      <c r="U3718" t="s">
        <v>1095</v>
      </c>
      <c r="V3718" t="s">
        <v>1096</v>
      </c>
      <c r="W3718">
        <v>620</v>
      </c>
      <c r="X3718" t="s">
        <v>61</v>
      </c>
      <c r="Y3718" t="s">
        <v>61</v>
      </c>
      <c r="Z3718" t="s">
        <v>61</v>
      </c>
      <c r="AA3718" t="s">
        <v>61</v>
      </c>
      <c r="AB3718" t="s">
        <v>61</v>
      </c>
      <c r="AC3718" t="s">
        <v>61</v>
      </c>
      <c r="AD3718" t="s">
        <v>61</v>
      </c>
      <c r="AE3718" t="s">
        <v>61</v>
      </c>
      <c r="AF3718" t="s">
        <v>61</v>
      </c>
      <c r="AG3718" t="s">
        <v>61</v>
      </c>
      <c r="AH3718" t="s">
        <v>61</v>
      </c>
      <c r="AI3718" t="s">
        <v>61</v>
      </c>
      <c r="AJ3718" t="s">
        <v>61</v>
      </c>
      <c r="AK3718" t="s">
        <v>270</v>
      </c>
      <c r="AL3718" t="s">
        <v>3644</v>
      </c>
      <c r="AM3718" t="s">
        <v>3644</v>
      </c>
      <c r="AN3718" t="s">
        <v>3645</v>
      </c>
      <c r="AO3718">
        <v>6.6</v>
      </c>
      <c r="AP3718" t="s">
        <v>3646</v>
      </c>
      <c r="AS3718" t="s">
        <v>270</v>
      </c>
      <c r="AT3718" t="s">
        <v>61</v>
      </c>
      <c r="AU3718" t="s">
        <v>61</v>
      </c>
      <c r="AV3718" s="1">
        <v>43952</v>
      </c>
      <c r="AW3718" t="s">
        <v>63</v>
      </c>
      <c r="AX3718" s="2">
        <v>43951.785277777781</v>
      </c>
    </row>
    <row r="3719" spans="1:50" hidden="1" x14ac:dyDescent="0.35">
      <c r="A3719">
        <v>504153251</v>
      </c>
      <c r="B3719" t="s">
        <v>224</v>
      </c>
      <c r="C3719" t="s">
        <v>69</v>
      </c>
      <c r="D3719" t="s">
        <v>70</v>
      </c>
      <c r="E3719" t="s">
        <v>225</v>
      </c>
      <c r="F3719" t="s">
        <v>52</v>
      </c>
      <c r="H3719" t="s">
        <v>78</v>
      </c>
      <c r="I3719" t="s">
        <v>82</v>
      </c>
      <c r="J3719" t="s">
        <v>55</v>
      </c>
      <c r="K3719" t="s">
        <v>55</v>
      </c>
      <c r="L3719" t="s">
        <v>266</v>
      </c>
      <c r="M3719">
        <v>2101</v>
      </c>
      <c r="N3719" s="1">
        <v>43922</v>
      </c>
      <c r="O3719" t="s">
        <v>56</v>
      </c>
      <c r="P3719" t="s">
        <v>57</v>
      </c>
      <c r="Q3719" t="s">
        <v>58</v>
      </c>
      <c r="R3719" t="s">
        <v>59</v>
      </c>
      <c r="S3719" t="s">
        <v>60</v>
      </c>
      <c r="T3719" t="s">
        <v>1094</v>
      </c>
      <c r="U3719" t="s">
        <v>1095</v>
      </c>
      <c r="V3719" t="s">
        <v>1096</v>
      </c>
      <c r="W3719">
        <v>624</v>
      </c>
      <c r="X3719" t="s">
        <v>61</v>
      </c>
      <c r="Y3719" t="s">
        <v>61</v>
      </c>
      <c r="Z3719" t="s">
        <v>61</v>
      </c>
      <c r="AA3719" t="s">
        <v>61</v>
      </c>
      <c r="AB3719" t="s">
        <v>61</v>
      </c>
      <c r="AC3719" t="s">
        <v>61</v>
      </c>
      <c r="AD3719" t="s">
        <v>61</v>
      </c>
      <c r="AE3719" t="s">
        <v>61</v>
      </c>
      <c r="AF3719" t="s">
        <v>61</v>
      </c>
      <c r="AG3719" t="s">
        <v>61</v>
      </c>
      <c r="AH3719" t="s">
        <v>61</v>
      </c>
      <c r="AI3719" t="s">
        <v>61</v>
      </c>
      <c r="AJ3719" t="s">
        <v>61</v>
      </c>
      <c r="AK3719" t="s">
        <v>270</v>
      </c>
      <c r="AL3719" t="s">
        <v>3647</v>
      </c>
      <c r="AM3719" t="s">
        <v>3647</v>
      </c>
      <c r="AN3719" t="s">
        <v>3648</v>
      </c>
      <c r="AO3719">
        <v>6.68</v>
      </c>
      <c r="AP3719" t="s">
        <v>3649</v>
      </c>
      <c r="AS3719" t="s">
        <v>270</v>
      </c>
      <c r="AT3719" t="s">
        <v>61</v>
      </c>
      <c r="AU3719" t="s">
        <v>61</v>
      </c>
      <c r="AV3719" s="1">
        <v>43952</v>
      </c>
      <c r="AW3719" t="s">
        <v>63</v>
      </c>
      <c r="AX3719" s="2">
        <v>43951.785277777781</v>
      </c>
    </row>
    <row r="3720" spans="1:50" hidden="1" x14ac:dyDescent="0.35">
      <c r="A3720">
        <v>504153252</v>
      </c>
      <c r="B3720" t="s">
        <v>224</v>
      </c>
      <c r="C3720" t="s">
        <v>69</v>
      </c>
      <c r="D3720" t="s">
        <v>70</v>
      </c>
      <c r="E3720" t="s">
        <v>225</v>
      </c>
      <c r="F3720" t="s">
        <v>52</v>
      </c>
      <c r="H3720" t="s">
        <v>78</v>
      </c>
      <c r="I3720" t="s">
        <v>82</v>
      </c>
      <c r="J3720" t="s">
        <v>55</v>
      </c>
      <c r="K3720" t="s">
        <v>55</v>
      </c>
      <c r="L3720" t="s">
        <v>266</v>
      </c>
      <c r="M3720">
        <v>2101</v>
      </c>
      <c r="N3720" s="1">
        <v>43922</v>
      </c>
      <c r="O3720" t="s">
        <v>56</v>
      </c>
      <c r="P3720" t="s">
        <v>57</v>
      </c>
      <c r="Q3720" t="s">
        <v>58</v>
      </c>
      <c r="R3720" t="s">
        <v>59</v>
      </c>
      <c r="S3720" t="s">
        <v>60</v>
      </c>
      <c r="T3720" t="s">
        <v>1094</v>
      </c>
      <c r="U3720" t="s">
        <v>1095</v>
      </c>
      <c r="V3720" t="s">
        <v>1096</v>
      </c>
      <c r="W3720">
        <v>631</v>
      </c>
      <c r="X3720" t="s">
        <v>61</v>
      </c>
      <c r="Y3720" t="s">
        <v>61</v>
      </c>
      <c r="Z3720" t="s">
        <v>61</v>
      </c>
      <c r="AA3720" t="s">
        <v>61</v>
      </c>
      <c r="AB3720" t="s">
        <v>61</v>
      </c>
      <c r="AC3720" t="s">
        <v>61</v>
      </c>
      <c r="AD3720" t="s">
        <v>61</v>
      </c>
      <c r="AE3720" t="s">
        <v>61</v>
      </c>
      <c r="AF3720" t="s">
        <v>61</v>
      </c>
      <c r="AG3720" t="s">
        <v>61</v>
      </c>
      <c r="AH3720" t="s">
        <v>61</v>
      </c>
      <c r="AI3720" t="s">
        <v>61</v>
      </c>
      <c r="AJ3720" t="s">
        <v>61</v>
      </c>
      <c r="AK3720" t="s">
        <v>270</v>
      </c>
      <c r="AL3720" t="s">
        <v>3650</v>
      </c>
      <c r="AM3720" t="s">
        <v>3650</v>
      </c>
      <c r="AN3720" t="s">
        <v>3651</v>
      </c>
      <c r="AO3720">
        <v>6.7</v>
      </c>
      <c r="AP3720" t="s">
        <v>3652</v>
      </c>
      <c r="AS3720" t="s">
        <v>270</v>
      </c>
      <c r="AT3720" t="s">
        <v>61</v>
      </c>
      <c r="AU3720" t="s">
        <v>61</v>
      </c>
      <c r="AV3720" s="1">
        <v>43952</v>
      </c>
      <c r="AW3720" t="s">
        <v>63</v>
      </c>
      <c r="AX3720" s="2">
        <v>43951.785277777781</v>
      </c>
    </row>
    <row r="3721" spans="1:50" hidden="1" x14ac:dyDescent="0.35">
      <c r="A3721">
        <v>504153253</v>
      </c>
      <c r="B3721" t="s">
        <v>224</v>
      </c>
      <c r="C3721" t="s">
        <v>69</v>
      </c>
      <c r="D3721" t="s">
        <v>70</v>
      </c>
      <c r="E3721" t="s">
        <v>225</v>
      </c>
      <c r="F3721" t="s">
        <v>52</v>
      </c>
      <c r="H3721" t="s">
        <v>78</v>
      </c>
      <c r="I3721" t="s">
        <v>82</v>
      </c>
      <c r="J3721" t="s">
        <v>55</v>
      </c>
      <c r="K3721" t="s">
        <v>55</v>
      </c>
      <c r="L3721" t="s">
        <v>266</v>
      </c>
      <c r="M3721">
        <v>2101</v>
      </c>
      <c r="N3721" s="1">
        <v>43922</v>
      </c>
      <c r="O3721" t="s">
        <v>56</v>
      </c>
      <c r="P3721" t="s">
        <v>57</v>
      </c>
      <c r="Q3721" t="s">
        <v>58</v>
      </c>
      <c r="R3721" t="s">
        <v>59</v>
      </c>
      <c r="S3721" t="s">
        <v>60</v>
      </c>
      <c r="T3721" t="s">
        <v>1094</v>
      </c>
      <c r="U3721" t="s">
        <v>1095</v>
      </c>
      <c r="V3721" t="s">
        <v>1096</v>
      </c>
      <c r="W3721">
        <v>654</v>
      </c>
      <c r="X3721" t="s">
        <v>61</v>
      </c>
      <c r="Y3721" t="s">
        <v>61</v>
      </c>
      <c r="Z3721" t="s">
        <v>61</v>
      </c>
      <c r="AA3721" t="s">
        <v>61</v>
      </c>
      <c r="AB3721" t="s">
        <v>61</v>
      </c>
      <c r="AC3721" t="s">
        <v>61</v>
      </c>
      <c r="AD3721" t="s">
        <v>61</v>
      </c>
      <c r="AE3721" t="s">
        <v>61</v>
      </c>
      <c r="AF3721" t="s">
        <v>61</v>
      </c>
      <c r="AG3721" t="s">
        <v>61</v>
      </c>
      <c r="AH3721" t="s">
        <v>61</v>
      </c>
      <c r="AI3721" t="s">
        <v>61</v>
      </c>
      <c r="AJ3721" t="s">
        <v>61</v>
      </c>
      <c r="AK3721" t="s">
        <v>270</v>
      </c>
      <c r="AL3721" t="s">
        <v>3653</v>
      </c>
      <c r="AM3721" t="s">
        <v>3653</v>
      </c>
      <c r="AN3721" t="s">
        <v>3654</v>
      </c>
      <c r="AO3721">
        <v>33</v>
      </c>
      <c r="AP3721" t="s">
        <v>3655</v>
      </c>
      <c r="AS3721" t="s">
        <v>270</v>
      </c>
      <c r="AT3721" t="s">
        <v>61</v>
      </c>
      <c r="AU3721" t="s">
        <v>61</v>
      </c>
      <c r="AV3721" s="1">
        <v>43952</v>
      </c>
      <c r="AW3721" t="s">
        <v>63</v>
      </c>
      <c r="AX3721" s="2">
        <v>43951.785277777781</v>
      </c>
    </row>
    <row r="3722" spans="1:50" hidden="1" x14ac:dyDescent="0.35">
      <c r="A3722">
        <v>504153254</v>
      </c>
      <c r="B3722" t="s">
        <v>224</v>
      </c>
      <c r="C3722" t="s">
        <v>69</v>
      </c>
      <c r="D3722" t="s">
        <v>70</v>
      </c>
      <c r="E3722" t="s">
        <v>225</v>
      </c>
      <c r="F3722" t="s">
        <v>52</v>
      </c>
      <c r="H3722" t="s">
        <v>78</v>
      </c>
      <c r="I3722" t="s">
        <v>82</v>
      </c>
      <c r="J3722" t="s">
        <v>55</v>
      </c>
      <c r="K3722" t="s">
        <v>55</v>
      </c>
      <c r="L3722" t="s">
        <v>266</v>
      </c>
      <c r="M3722">
        <v>2101</v>
      </c>
      <c r="N3722" s="1">
        <v>43922</v>
      </c>
      <c r="O3722" t="s">
        <v>56</v>
      </c>
      <c r="P3722" t="s">
        <v>57</v>
      </c>
      <c r="Q3722" t="s">
        <v>58</v>
      </c>
      <c r="R3722" t="s">
        <v>59</v>
      </c>
      <c r="S3722" t="s">
        <v>60</v>
      </c>
      <c r="T3722" t="s">
        <v>1094</v>
      </c>
      <c r="U3722" t="s">
        <v>1095</v>
      </c>
      <c r="V3722" t="s">
        <v>1096</v>
      </c>
      <c r="W3722">
        <v>657</v>
      </c>
      <c r="X3722" t="s">
        <v>61</v>
      </c>
      <c r="Y3722" t="s">
        <v>61</v>
      </c>
      <c r="Z3722" t="s">
        <v>61</v>
      </c>
      <c r="AA3722" t="s">
        <v>61</v>
      </c>
      <c r="AB3722" t="s">
        <v>61</v>
      </c>
      <c r="AC3722" t="s">
        <v>61</v>
      </c>
      <c r="AD3722" t="s">
        <v>61</v>
      </c>
      <c r="AE3722" t="s">
        <v>61</v>
      </c>
      <c r="AF3722" t="s">
        <v>61</v>
      </c>
      <c r="AG3722" t="s">
        <v>61</v>
      </c>
      <c r="AH3722" t="s">
        <v>61</v>
      </c>
      <c r="AI3722" t="s">
        <v>61</v>
      </c>
      <c r="AJ3722" t="s">
        <v>61</v>
      </c>
      <c r="AK3722" t="s">
        <v>270</v>
      </c>
      <c r="AL3722" t="s">
        <v>3656</v>
      </c>
      <c r="AM3722" t="s">
        <v>3656</v>
      </c>
      <c r="AN3722" t="s">
        <v>3657</v>
      </c>
      <c r="AO3722">
        <v>33</v>
      </c>
      <c r="AP3722" t="s">
        <v>3658</v>
      </c>
      <c r="AS3722" t="s">
        <v>270</v>
      </c>
      <c r="AT3722" t="s">
        <v>61</v>
      </c>
      <c r="AU3722" t="s">
        <v>61</v>
      </c>
      <c r="AV3722" s="1">
        <v>43952</v>
      </c>
      <c r="AW3722" t="s">
        <v>63</v>
      </c>
      <c r="AX3722" s="2">
        <v>43951.785277777781</v>
      </c>
    </row>
    <row r="3723" spans="1:50" hidden="1" x14ac:dyDescent="0.35">
      <c r="A3723">
        <v>504153255</v>
      </c>
      <c r="B3723" t="s">
        <v>224</v>
      </c>
      <c r="C3723" t="s">
        <v>69</v>
      </c>
      <c r="D3723" t="s">
        <v>70</v>
      </c>
      <c r="E3723" t="s">
        <v>225</v>
      </c>
      <c r="F3723" t="s">
        <v>52</v>
      </c>
      <c r="H3723" t="s">
        <v>78</v>
      </c>
      <c r="I3723" t="s">
        <v>82</v>
      </c>
      <c r="J3723" t="s">
        <v>55</v>
      </c>
      <c r="K3723" t="s">
        <v>55</v>
      </c>
      <c r="L3723" t="s">
        <v>266</v>
      </c>
      <c r="M3723">
        <v>2101</v>
      </c>
      <c r="N3723" s="1">
        <v>43922</v>
      </c>
      <c r="O3723" t="s">
        <v>56</v>
      </c>
      <c r="P3723" t="s">
        <v>57</v>
      </c>
      <c r="Q3723" t="s">
        <v>58</v>
      </c>
      <c r="R3723" t="s">
        <v>59</v>
      </c>
      <c r="S3723" t="s">
        <v>60</v>
      </c>
      <c r="T3723" t="s">
        <v>1094</v>
      </c>
      <c r="U3723" t="s">
        <v>1095</v>
      </c>
      <c r="V3723" t="s">
        <v>1096</v>
      </c>
      <c r="W3723">
        <v>676</v>
      </c>
      <c r="X3723" t="s">
        <v>61</v>
      </c>
      <c r="Y3723" t="s">
        <v>61</v>
      </c>
      <c r="Z3723" t="s">
        <v>61</v>
      </c>
      <c r="AA3723" t="s">
        <v>61</v>
      </c>
      <c r="AB3723" t="s">
        <v>61</v>
      </c>
      <c r="AC3723" t="s">
        <v>61</v>
      </c>
      <c r="AD3723" t="s">
        <v>61</v>
      </c>
      <c r="AE3723" t="s">
        <v>61</v>
      </c>
      <c r="AF3723" t="s">
        <v>61</v>
      </c>
      <c r="AG3723" t="s">
        <v>61</v>
      </c>
      <c r="AH3723" t="s">
        <v>61</v>
      </c>
      <c r="AI3723" t="s">
        <v>61</v>
      </c>
      <c r="AJ3723" t="s">
        <v>61</v>
      </c>
      <c r="AK3723" t="s">
        <v>270</v>
      </c>
      <c r="AL3723" t="s">
        <v>3659</v>
      </c>
      <c r="AM3723" t="s">
        <v>3659</v>
      </c>
      <c r="AN3723" t="s">
        <v>3660</v>
      </c>
      <c r="AO3723">
        <v>135</v>
      </c>
      <c r="AP3723" t="s">
        <v>3661</v>
      </c>
      <c r="AS3723" t="s">
        <v>270</v>
      </c>
      <c r="AT3723" t="s">
        <v>61</v>
      </c>
      <c r="AU3723" t="s">
        <v>61</v>
      </c>
      <c r="AV3723" s="1">
        <v>43952</v>
      </c>
      <c r="AW3723" t="s">
        <v>63</v>
      </c>
      <c r="AX3723" s="2">
        <v>43951.785277777781</v>
      </c>
    </row>
    <row r="3724" spans="1:50" hidden="1" x14ac:dyDescent="0.35">
      <c r="A3724">
        <v>504159232</v>
      </c>
      <c r="B3724" t="s">
        <v>224</v>
      </c>
      <c r="C3724" t="s">
        <v>69</v>
      </c>
      <c r="D3724" t="s">
        <v>70</v>
      </c>
      <c r="E3724" t="s">
        <v>225</v>
      </c>
      <c r="F3724" t="s">
        <v>52</v>
      </c>
      <c r="H3724" t="s">
        <v>78</v>
      </c>
      <c r="I3724" t="s">
        <v>82</v>
      </c>
      <c r="J3724" t="s">
        <v>55</v>
      </c>
      <c r="K3724" t="s">
        <v>55</v>
      </c>
      <c r="L3724" t="s">
        <v>266</v>
      </c>
      <c r="M3724">
        <v>2101</v>
      </c>
      <c r="N3724" s="1">
        <v>43922</v>
      </c>
      <c r="O3724" t="s">
        <v>56</v>
      </c>
      <c r="P3724" t="s">
        <v>57</v>
      </c>
      <c r="Q3724" t="s">
        <v>58</v>
      </c>
      <c r="R3724" t="s">
        <v>59</v>
      </c>
      <c r="S3724" t="s">
        <v>60</v>
      </c>
      <c r="T3724" t="s">
        <v>1094</v>
      </c>
      <c r="U3724" t="s">
        <v>1095</v>
      </c>
      <c r="V3724" t="s">
        <v>1096</v>
      </c>
      <c r="W3724">
        <v>604</v>
      </c>
      <c r="X3724" t="s">
        <v>61</v>
      </c>
      <c r="Y3724" t="s">
        <v>61</v>
      </c>
      <c r="Z3724" t="s">
        <v>61</v>
      </c>
      <c r="AA3724" t="s">
        <v>61</v>
      </c>
      <c r="AB3724" t="s">
        <v>61</v>
      </c>
      <c r="AC3724" t="s">
        <v>61</v>
      </c>
      <c r="AD3724" t="s">
        <v>61</v>
      </c>
      <c r="AE3724" t="s">
        <v>61</v>
      </c>
      <c r="AF3724" t="s">
        <v>61</v>
      </c>
      <c r="AG3724" t="s">
        <v>61</v>
      </c>
      <c r="AH3724" t="s">
        <v>61</v>
      </c>
      <c r="AI3724" t="s">
        <v>61</v>
      </c>
      <c r="AJ3724" t="s">
        <v>61</v>
      </c>
      <c r="AK3724" t="s">
        <v>270</v>
      </c>
      <c r="AL3724" t="s">
        <v>3624</v>
      </c>
      <c r="AM3724" t="s">
        <v>3624</v>
      </c>
      <c r="AN3724" t="s">
        <v>3625</v>
      </c>
      <c r="AO3724">
        <v>5.6</v>
      </c>
      <c r="AP3724" t="s">
        <v>3626</v>
      </c>
      <c r="AS3724" t="s">
        <v>270</v>
      </c>
      <c r="AT3724" t="s">
        <v>61</v>
      </c>
      <c r="AU3724" t="s">
        <v>61</v>
      </c>
      <c r="AV3724" s="1">
        <v>43952</v>
      </c>
      <c r="AW3724" t="s">
        <v>63</v>
      </c>
      <c r="AX3724" s="2">
        <v>43951.785277777781</v>
      </c>
    </row>
    <row r="3725" spans="1:50" hidden="1" x14ac:dyDescent="0.35">
      <c r="A3725">
        <v>504159233</v>
      </c>
      <c r="B3725" t="s">
        <v>224</v>
      </c>
      <c r="C3725" t="s">
        <v>69</v>
      </c>
      <c r="D3725" t="s">
        <v>70</v>
      </c>
      <c r="E3725" t="s">
        <v>225</v>
      </c>
      <c r="F3725" t="s">
        <v>52</v>
      </c>
      <c r="H3725" t="s">
        <v>78</v>
      </c>
      <c r="I3725" t="s">
        <v>82</v>
      </c>
      <c r="J3725" t="s">
        <v>55</v>
      </c>
      <c r="K3725" t="s">
        <v>55</v>
      </c>
      <c r="L3725" t="s">
        <v>266</v>
      </c>
      <c r="M3725">
        <v>2101</v>
      </c>
      <c r="N3725" s="1">
        <v>43922</v>
      </c>
      <c r="O3725" t="s">
        <v>56</v>
      </c>
      <c r="P3725" t="s">
        <v>57</v>
      </c>
      <c r="Q3725" t="s">
        <v>58</v>
      </c>
      <c r="R3725" t="s">
        <v>59</v>
      </c>
      <c r="S3725" t="s">
        <v>60</v>
      </c>
      <c r="T3725" t="s">
        <v>1094</v>
      </c>
      <c r="U3725" t="s">
        <v>1095</v>
      </c>
      <c r="V3725" t="s">
        <v>1096</v>
      </c>
      <c r="W3725">
        <v>607</v>
      </c>
      <c r="X3725" t="s">
        <v>61</v>
      </c>
      <c r="Y3725" t="s">
        <v>61</v>
      </c>
      <c r="Z3725" t="s">
        <v>61</v>
      </c>
      <c r="AA3725" t="s">
        <v>61</v>
      </c>
      <c r="AB3725" t="s">
        <v>61</v>
      </c>
      <c r="AC3725" t="s">
        <v>61</v>
      </c>
      <c r="AD3725" t="s">
        <v>61</v>
      </c>
      <c r="AE3725" t="s">
        <v>61</v>
      </c>
      <c r="AF3725" t="s">
        <v>61</v>
      </c>
      <c r="AG3725" t="s">
        <v>61</v>
      </c>
      <c r="AH3725" t="s">
        <v>61</v>
      </c>
      <c r="AI3725" t="s">
        <v>61</v>
      </c>
      <c r="AJ3725" t="s">
        <v>61</v>
      </c>
      <c r="AK3725" t="s">
        <v>270</v>
      </c>
      <c r="AL3725" t="s">
        <v>3662</v>
      </c>
      <c r="AM3725" t="s">
        <v>3662</v>
      </c>
      <c r="AN3725" t="s">
        <v>3663</v>
      </c>
      <c r="AO3725">
        <v>5.9</v>
      </c>
      <c r="AP3725" t="s">
        <v>3664</v>
      </c>
      <c r="AS3725" t="s">
        <v>270</v>
      </c>
      <c r="AT3725" t="s">
        <v>61</v>
      </c>
      <c r="AU3725" t="s">
        <v>61</v>
      </c>
      <c r="AV3725" s="1">
        <v>43952</v>
      </c>
      <c r="AW3725" t="s">
        <v>63</v>
      </c>
      <c r="AX3725" s="2">
        <v>43951.785277777781</v>
      </c>
    </row>
    <row r="3726" spans="1:50" hidden="1" x14ac:dyDescent="0.35">
      <c r="A3726">
        <v>504159234</v>
      </c>
      <c r="B3726" t="s">
        <v>224</v>
      </c>
      <c r="C3726" t="s">
        <v>69</v>
      </c>
      <c r="D3726" t="s">
        <v>70</v>
      </c>
      <c r="E3726" t="s">
        <v>225</v>
      </c>
      <c r="F3726" t="s">
        <v>52</v>
      </c>
      <c r="H3726" t="s">
        <v>78</v>
      </c>
      <c r="I3726" t="s">
        <v>82</v>
      </c>
      <c r="J3726" t="s">
        <v>55</v>
      </c>
      <c r="K3726" t="s">
        <v>55</v>
      </c>
      <c r="L3726" t="s">
        <v>266</v>
      </c>
      <c r="M3726">
        <v>2101</v>
      </c>
      <c r="N3726" s="1">
        <v>43922</v>
      </c>
      <c r="O3726" t="s">
        <v>56</v>
      </c>
      <c r="P3726" t="s">
        <v>57</v>
      </c>
      <c r="Q3726" t="s">
        <v>58</v>
      </c>
      <c r="R3726" t="s">
        <v>59</v>
      </c>
      <c r="S3726" t="s">
        <v>60</v>
      </c>
      <c r="T3726" t="s">
        <v>1094</v>
      </c>
      <c r="U3726" t="s">
        <v>1095</v>
      </c>
      <c r="V3726" t="s">
        <v>1096</v>
      </c>
      <c r="W3726">
        <v>614</v>
      </c>
      <c r="X3726" t="s">
        <v>61</v>
      </c>
      <c r="Y3726" t="s">
        <v>61</v>
      </c>
      <c r="Z3726" t="s">
        <v>61</v>
      </c>
      <c r="AA3726" t="s">
        <v>61</v>
      </c>
      <c r="AB3726" t="s">
        <v>61</v>
      </c>
      <c r="AC3726" t="s">
        <v>61</v>
      </c>
      <c r="AD3726" t="s">
        <v>61</v>
      </c>
      <c r="AE3726" t="s">
        <v>61</v>
      </c>
      <c r="AF3726" t="s">
        <v>61</v>
      </c>
      <c r="AG3726" t="s">
        <v>61</v>
      </c>
      <c r="AH3726" t="s">
        <v>61</v>
      </c>
      <c r="AI3726" t="s">
        <v>61</v>
      </c>
      <c r="AJ3726" t="s">
        <v>61</v>
      </c>
      <c r="AK3726" t="s">
        <v>270</v>
      </c>
      <c r="AL3726" t="s">
        <v>3665</v>
      </c>
      <c r="AM3726" t="s">
        <v>3665</v>
      </c>
      <c r="AN3726" t="s">
        <v>3666</v>
      </c>
      <c r="AO3726">
        <v>6.6</v>
      </c>
      <c r="AP3726" t="s">
        <v>3667</v>
      </c>
      <c r="AS3726" t="s">
        <v>270</v>
      </c>
      <c r="AT3726" t="s">
        <v>61</v>
      </c>
      <c r="AU3726" t="s">
        <v>61</v>
      </c>
      <c r="AV3726" s="1">
        <v>43952</v>
      </c>
      <c r="AW3726" t="s">
        <v>63</v>
      </c>
      <c r="AX3726" s="2">
        <v>43951.785277777781</v>
      </c>
    </row>
    <row r="3727" spans="1:50" hidden="1" x14ac:dyDescent="0.35">
      <c r="A3727">
        <v>504159235</v>
      </c>
      <c r="B3727" t="s">
        <v>224</v>
      </c>
      <c r="C3727" t="s">
        <v>69</v>
      </c>
      <c r="D3727" t="s">
        <v>70</v>
      </c>
      <c r="E3727" t="s">
        <v>225</v>
      </c>
      <c r="F3727" t="s">
        <v>52</v>
      </c>
      <c r="H3727" t="s">
        <v>78</v>
      </c>
      <c r="I3727" t="s">
        <v>82</v>
      </c>
      <c r="J3727" t="s">
        <v>55</v>
      </c>
      <c r="K3727" t="s">
        <v>55</v>
      </c>
      <c r="L3727" t="s">
        <v>266</v>
      </c>
      <c r="M3727">
        <v>2101</v>
      </c>
      <c r="N3727" s="1">
        <v>43922</v>
      </c>
      <c r="O3727" t="s">
        <v>56</v>
      </c>
      <c r="P3727" t="s">
        <v>57</v>
      </c>
      <c r="Q3727" t="s">
        <v>58</v>
      </c>
      <c r="R3727" t="s">
        <v>59</v>
      </c>
      <c r="S3727" t="s">
        <v>60</v>
      </c>
      <c r="T3727" t="s">
        <v>1094</v>
      </c>
      <c r="U3727" t="s">
        <v>1095</v>
      </c>
      <c r="V3727" t="s">
        <v>1096</v>
      </c>
      <c r="W3727">
        <v>617</v>
      </c>
      <c r="X3727" t="s">
        <v>61</v>
      </c>
      <c r="Y3727" t="s">
        <v>61</v>
      </c>
      <c r="Z3727" t="s">
        <v>61</v>
      </c>
      <c r="AA3727" t="s">
        <v>61</v>
      </c>
      <c r="AB3727" t="s">
        <v>61</v>
      </c>
      <c r="AC3727" t="s">
        <v>61</v>
      </c>
      <c r="AD3727" t="s">
        <v>61</v>
      </c>
      <c r="AE3727" t="s">
        <v>61</v>
      </c>
      <c r="AF3727" t="s">
        <v>61</v>
      </c>
      <c r="AG3727" t="s">
        <v>61</v>
      </c>
      <c r="AH3727" t="s">
        <v>61</v>
      </c>
      <c r="AI3727" t="s">
        <v>61</v>
      </c>
      <c r="AJ3727" t="s">
        <v>61</v>
      </c>
      <c r="AK3727" t="s">
        <v>270</v>
      </c>
      <c r="AL3727" t="s">
        <v>3668</v>
      </c>
      <c r="AM3727" t="s">
        <v>3668</v>
      </c>
      <c r="AN3727" t="s">
        <v>3669</v>
      </c>
      <c r="AO3727">
        <v>6.6</v>
      </c>
      <c r="AP3727" t="s">
        <v>3670</v>
      </c>
      <c r="AS3727" t="s">
        <v>270</v>
      </c>
      <c r="AT3727" t="s">
        <v>61</v>
      </c>
      <c r="AU3727" t="s">
        <v>61</v>
      </c>
      <c r="AV3727" s="1">
        <v>43952</v>
      </c>
      <c r="AW3727" t="s">
        <v>63</v>
      </c>
      <c r="AX3727" s="2">
        <v>43951.785277777781</v>
      </c>
    </row>
    <row r="3728" spans="1:50" hidden="1" x14ac:dyDescent="0.35">
      <c r="A3728">
        <v>504159236</v>
      </c>
      <c r="B3728" t="s">
        <v>224</v>
      </c>
      <c r="C3728" t="s">
        <v>69</v>
      </c>
      <c r="D3728" t="s">
        <v>70</v>
      </c>
      <c r="E3728" t="s">
        <v>225</v>
      </c>
      <c r="F3728" t="s">
        <v>52</v>
      </c>
      <c r="H3728" t="s">
        <v>78</v>
      </c>
      <c r="I3728" t="s">
        <v>82</v>
      </c>
      <c r="J3728" t="s">
        <v>55</v>
      </c>
      <c r="K3728" t="s">
        <v>55</v>
      </c>
      <c r="L3728" t="s">
        <v>266</v>
      </c>
      <c r="M3728">
        <v>2101</v>
      </c>
      <c r="N3728" s="1">
        <v>43922</v>
      </c>
      <c r="O3728" t="s">
        <v>56</v>
      </c>
      <c r="P3728" t="s">
        <v>57</v>
      </c>
      <c r="Q3728" t="s">
        <v>58</v>
      </c>
      <c r="R3728" t="s">
        <v>59</v>
      </c>
      <c r="S3728" t="s">
        <v>60</v>
      </c>
      <c r="T3728" t="s">
        <v>1094</v>
      </c>
      <c r="U3728" t="s">
        <v>1095</v>
      </c>
      <c r="V3728" t="s">
        <v>1096</v>
      </c>
      <c r="W3728">
        <v>629</v>
      </c>
      <c r="X3728" t="s">
        <v>61</v>
      </c>
      <c r="Y3728" t="s">
        <v>61</v>
      </c>
      <c r="Z3728" t="s">
        <v>61</v>
      </c>
      <c r="AA3728" t="s">
        <v>61</v>
      </c>
      <c r="AB3728" t="s">
        <v>61</v>
      </c>
      <c r="AC3728" t="s">
        <v>61</v>
      </c>
      <c r="AD3728" t="s">
        <v>61</v>
      </c>
      <c r="AE3728" t="s">
        <v>61</v>
      </c>
      <c r="AF3728" t="s">
        <v>61</v>
      </c>
      <c r="AG3728" t="s">
        <v>61</v>
      </c>
      <c r="AH3728" t="s">
        <v>61</v>
      </c>
      <c r="AI3728" t="s">
        <v>61</v>
      </c>
      <c r="AJ3728" t="s">
        <v>61</v>
      </c>
      <c r="AK3728" t="s">
        <v>270</v>
      </c>
      <c r="AL3728" t="s">
        <v>3671</v>
      </c>
      <c r="AM3728" t="s">
        <v>3671</v>
      </c>
      <c r="AN3728" t="s">
        <v>3672</v>
      </c>
      <c r="AO3728">
        <v>6.7</v>
      </c>
      <c r="AP3728" t="s">
        <v>3673</v>
      </c>
      <c r="AS3728" t="s">
        <v>270</v>
      </c>
      <c r="AT3728" t="s">
        <v>61</v>
      </c>
      <c r="AU3728" t="s">
        <v>61</v>
      </c>
      <c r="AV3728" s="1">
        <v>43952</v>
      </c>
      <c r="AW3728" t="s">
        <v>63</v>
      </c>
      <c r="AX3728" s="2">
        <v>43951.785277777781</v>
      </c>
    </row>
    <row r="3729" spans="1:50" hidden="1" x14ac:dyDescent="0.35">
      <c r="A3729">
        <v>504159237</v>
      </c>
      <c r="B3729" t="s">
        <v>224</v>
      </c>
      <c r="C3729" t="s">
        <v>69</v>
      </c>
      <c r="D3729" t="s">
        <v>70</v>
      </c>
      <c r="E3729" t="s">
        <v>225</v>
      </c>
      <c r="F3729" t="s">
        <v>52</v>
      </c>
      <c r="H3729" t="s">
        <v>78</v>
      </c>
      <c r="I3729" t="s">
        <v>82</v>
      </c>
      <c r="J3729" t="s">
        <v>55</v>
      </c>
      <c r="K3729" t="s">
        <v>55</v>
      </c>
      <c r="L3729" t="s">
        <v>266</v>
      </c>
      <c r="M3729">
        <v>2101</v>
      </c>
      <c r="N3729" s="1">
        <v>43922</v>
      </c>
      <c r="O3729" t="s">
        <v>56</v>
      </c>
      <c r="P3729" t="s">
        <v>57</v>
      </c>
      <c r="Q3729" t="s">
        <v>58</v>
      </c>
      <c r="R3729" t="s">
        <v>59</v>
      </c>
      <c r="S3729" t="s">
        <v>60</v>
      </c>
      <c r="T3729" t="s">
        <v>1094</v>
      </c>
      <c r="U3729" t="s">
        <v>1095</v>
      </c>
      <c r="V3729" t="s">
        <v>1096</v>
      </c>
      <c r="W3729">
        <v>633</v>
      </c>
      <c r="X3729" t="s">
        <v>61</v>
      </c>
      <c r="Y3729" t="s">
        <v>61</v>
      </c>
      <c r="Z3729" t="s">
        <v>61</v>
      </c>
      <c r="AA3729" t="s">
        <v>61</v>
      </c>
      <c r="AB3729" t="s">
        <v>61</v>
      </c>
      <c r="AC3729" t="s">
        <v>61</v>
      </c>
      <c r="AD3729" t="s">
        <v>61</v>
      </c>
      <c r="AE3729" t="s">
        <v>61</v>
      </c>
      <c r="AF3729" t="s">
        <v>61</v>
      </c>
      <c r="AG3729" t="s">
        <v>61</v>
      </c>
      <c r="AH3729" t="s">
        <v>61</v>
      </c>
      <c r="AI3729" t="s">
        <v>61</v>
      </c>
      <c r="AJ3729" t="s">
        <v>61</v>
      </c>
      <c r="AK3729" t="s">
        <v>270</v>
      </c>
      <c r="AL3729" t="s">
        <v>3674</v>
      </c>
      <c r="AM3729" t="s">
        <v>3674</v>
      </c>
      <c r="AN3729" t="s">
        <v>3675</v>
      </c>
      <c r="AO3729">
        <v>7.44</v>
      </c>
      <c r="AP3729" t="s">
        <v>3676</v>
      </c>
      <c r="AS3729" t="s">
        <v>270</v>
      </c>
      <c r="AT3729" t="s">
        <v>61</v>
      </c>
      <c r="AU3729" t="s">
        <v>61</v>
      </c>
      <c r="AV3729" s="1">
        <v>43952</v>
      </c>
      <c r="AW3729" t="s">
        <v>63</v>
      </c>
      <c r="AX3729" s="2">
        <v>43951.785277777781</v>
      </c>
    </row>
    <row r="3730" spans="1:50" hidden="1" x14ac:dyDescent="0.35">
      <c r="A3730">
        <v>504159238</v>
      </c>
      <c r="B3730" t="s">
        <v>224</v>
      </c>
      <c r="C3730" t="s">
        <v>69</v>
      </c>
      <c r="D3730" t="s">
        <v>70</v>
      </c>
      <c r="E3730" t="s">
        <v>225</v>
      </c>
      <c r="F3730" t="s">
        <v>52</v>
      </c>
      <c r="H3730" t="s">
        <v>78</v>
      </c>
      <c r="I3730" t="s">
        <v>82</v>
      </c>
      <c r="J3730" t="s">
        <v>55</v>
      </c>
      <c r="K3730" t="s">
        <v>55</v>
      </c>
      <c r="L3730" t="s">
        <v>266</v>
      </c>
      <c r="M3730">
        <v>2101</v>
      </c>
      <c r="N3730" s="1">
        <v>43922</v>
      </c>
      <c r="O3730" t="s">
        <v>56</v>
      </c>
      <c r="P3730" t="s">
        <v>57</v>
      </c>
      <c r="Q3730" t="s">
        <v>58</v>
      </c>
      <c r="R3730" t="s">
        <v>59</v>
      </c>
      <c r="S3730" t="s">
        <v>60</v>
      </c>
      <c r="T3730" t="s">
        <v>1094</v>
      </c>
      <c r="U3730" t="s">
        <v>1095</v>
      </c>
      <c r="V3730" t="s">
        <v>1096</v>
      </c>
      <c r="W3730">
        <v>636</v>
      </c>
      <c r="X3730" t="s">
        <v>61</v>
      </c>
      <c r="Y3730" t="s">
        <v>61</v>
      </c>
      <c r="Z3730" t="s">
        <v>61</v>
      </c>
      <c r="AA3730" t="s">
        <v>61</v>
      </c>
      <c r="AB3730" t="s">
        <v>61</v>
      </c>
      <c r="AC3730" t="s">
        <v>61</v>
      </c>
      <c r="AD3730" t="s">
        <v>61</v>
      </c>
      <c r="AE3730" t="s">
        <v>61</v>
      </c>
      <c r="AF3730" t="s">
        <v>61</v>
      </c>
      <c r="AG3730" t="s">
        <v>61</v>
      </c>
      <c r="AH3730" t="s">
        <v>61</v>
      </c>
      <c r="AI3730" t="s">
        <v>61</v>
      </c>
      <c r="AJ3730" t="s">
        <v>61</v>
      </c>
      <c r="AK3730" t="s">
        <v>270</v>
      </c>
      <c r="AL3730" t="s">
        <v>3606</v>
      </c>
      <c r="AM3730" t="s">
        <v>3606</v>
      </c>
      <c r="AN3730" t="s">
        <v>3607</v>
      </c>
      <c r="AO3730">
        <v>23.5</v>
      </c>
      <c r="AP3730" t="s">
        <v>3608</v>
      </c>
      <c r="AS3730" t="s">
        <v>270</v>
      </c>
      <c r="AT3730" t="s">
        <v>61</v>
      </c>
      <c r="AU3730" t="s">
        <v>61</v>
      </c>
      <c r="AV3730" s="1">
        <v>43952</v>
      </c>
      <c r="AW3730" t="s">
        <v>63</v>
      </c>
      <c r="AX3730" s="2">
        <v>43951.785277777781</v>
      </c>
    </row>
    <row r="3731" spans="1:50" hidden="1" x14ac:dyDescent="0.35">
      <c r="A3731">
        <v>504159239</v>
      </c>
      <c r="B3731" t="s">
        <v>224</v>
      </c>
      <c r="C3731" t="s">
        <v>69</v>
      </c>
      <c r="D3731" t="s">
        <v>70</v>
      </c>
      <c r="E3731" t="s">
        <v>225</v>
      </c>
      <c r="F3731" t="s">
        <v>52</v>
      </c>
      <c r="H3731" t="s">
        <v>78</v>
      </c>
      <c r="I3731" t="s">
        <v>82</v>
      </c>
      <c r="J3731" t="s">
        <v>55</v>
      </c>
      <c r="K3731" t="s">
        <v>55</v>
      </c>
      <c r="L3731" t="s">
        <v>266</v>
      </c>
      <c r="M3731">
        <v>2101</v>
      </c>
      <c r="N3731" s="1">
        <v>43922</v>
      </c>
      <c r="O3731" t="s">
        <v>56</v>
      </c>
      <c r="P3731" t="s">
        <v>57</v>
      </c>
      <c r="Q3731" t="s">
        <v>58</v>
      </c>
      <c r="R3731" t="s">
        <v>59</v>
      </c>
      <c r="S3731" t="s">
        <v>60</v>
      </c>
      <c r="T3731" t="s">
        <v>1094</v>
      </c>
      <c r="U3731" t="s">
        <v>1095</v>
      </c>
      <c r="V3731" t="s">
        <v>1096</v>
      </c>
      <c r="W3731">
        <v>672</v>
      </c>
      <c r="X3731" t="s">
        <v>61</v>
      </c>
      <c r="Y3731" t="s">
        <v>61</v>
      </c>
      <c r="Z3731" t="s">
        <v>61</v>
      </c>
      <c r="AA3731" t="s">
        <v>61</v>
      </c>
      <c r="AB3731" t="s">
        <v>61</v>
      </c>
      <c r="AC3731" t="s">
        <v>61</v>
      </c>
      <c r="AD3731" t="s">
        <v>61</v>
      </c>
      <c r="AE3731" t="s">
        <v>61</v>
      </c>
      <c r="AF3731" t="s">
        <v>61</v>
      </c>
      <c r="AG3731" t="s">
        <v>61</v>
      </c>
      <c r="AH3731" t="s">
        <v>61</v>
      </c>
      <c r="AI3731" t="s">
        <v>61</v>
      </c>
      <c r="AJ3731" t="s">
        <v>61</v>
      </c>
      <c r="AK3731" t="s">
        <v>270</v>
      </c>
      <c r="AL3731" t="s">
        <v>3674</v>
      </c>
      <c r="AM3731" t="s">
        <v>3674</v>
      </c>
      <c r="AN3731" t="s">
        <v>3675</v>
      </c>
      <c r="AO3731">
        <v>37.200000000000003</v>
      </c>
      <c r="AP3731" t="s">
        <v>3676</v>
      </c>
      <c r="AS3731" t="s">
        <v>270</v>
      </c>
      <c r="AT3731" t="s">
        <v>61</v>
      </c>
      <c r="AU3731" t="s">
        <v>61</v>
      </c>
      <c r="AV3731" s="1">
        <v>43952</v>
      </c>
      <c r="AW3731" t="s">
        <v>63</v>
      </c>
      <c r="AX3731" s="2">
        <v>43951.785277777781</v>
      </c>
    </row>
    <row r="3732" spans="1:50" hidden="1" x14ac:dyDescent="0.35">
      <c r="A3732">
        <v>504165078</v>
      </c>
      <c r="B3732" t="s">
        <v>224</v>
      </c>
      <c r="C3732" t="s">
        <v>69</v>
      </c>
      <c r="D3732" t="s">
        <v>70</v>
      </c>
      <c r="E3732" t="s">
        <v>225</v>
      </c>
      <c r="F3732" t="s">
        <v>52</v>
      </c>
      <c r="H3732" t="s">
        <v>78</v>
      </c>
      <c r="I3732" t="s">
        <v>82</v>
      </c>
      <c r="J3732" t="s">
        <v>55</v>
      </c>
      <c r="K3732" t="s">
        <v>55</v>
      </c>
      <c r="L3732" t="s">
        <v>266</v>
      </c>
      <c r="M3732">
        <v>2101</v>
      </c>
      <c r="N3732" s="1">
        <v>43922</v>
      </c>
      <c r="O3732" t="s">
        <v>56</v>
      </c>
      <c r="P3732" t="s">
        <v>57</v>
      </c>
      <c r="Q3732" t="s">
        <v>58</v>
      </c>
      <c r="R3732" t="s">
        <v>59</v>
      </c>
      <c r="S3732" t="s">
        <v>60</v>
      </c>
      <c r="T3732" t="s">
        <v>1094</v>
      </c>
      <c r="U3732" t="s">
        <v>1095</v>
      </c>
      <c r="V3732" t="s">
        <v>1096</v>
      </c>
      <c r="W3732">
        <v>610</v>
      </c>
      <c r="X3732" t="s">
        <v>61</v>
      </c>
      <c r="Y3732" t="s">
        <v>61</v>
      </c>
      <c r="Z3732" t="s">
        <v>61</v>
      </c>
      <c r="AA3732" t="s">
        <v>61</v>
      </c>
      <c r="AB3732" t="s">
        <v>61</v>
      </c>
      <c r="AC3732" t="s">
        <v>61</v>
      </c>
      <c r="AD3732" t="s">
        <v>61</v>
      </c>
      <c r="AE3732" t="s">
        <v>61</v>
      </c>
      <c r="AF3732" t="s">
        <v>61</v>
      </c>
      <c r="AG3732" t="s">
        <v>61</v>
      </c>
      <c r="AH3732" t="s">
        <v>61</v>
      </c>
      <c r="AI3732" t="s">
        <v>61</v>
      </c>
      <c r="AJ3732" t="s">
        <v>61</v>
      </c>
      <c r="AK3732" t="s">
        <v>270</v>
      </c>
      <c r="AL3732" t="s">
        <v>3627</v>
      </c>
      <c r="AM3732" t="s">
        <v>3627</v>
      </c>
      <c r="AN3732" t="s">
        <v>3628</v>
      </c>
      <c r="AO3732">
        <v>6.52</v>
      </c>
      <c r="AP3732" t="s">
        <v>3629</v>
      </c>
      <c r="AS3732" t="s">
        <v>270</v>
      </c>
      <c r="AT3732" t="s">
        <v>61</v>
      </c>
      <c r="AU3732" t="s">
        <v>61</v>
      </c>
      <c r="AV3732" s="1">
        <v>43952</v>
      </c>
      <c r="AW3732" t="s">
        <v>63</v>
      </c>
      <c r="AX3732" s="2">
        <v>43951.785277777781</v>
      </c>
    </row>
    <row r="3733" spans="1:50" hidden="1" x14ac:dyDescent="0.35">
      <c r="A3733">
        <v>504165079</v>
      </c>
      <c r="B3733" t="s">
        <v>224</v>
      </c>
      <c r="C3733" t="s">
        <v>69</v>
      </c>
      <c r="D3733" t="s">
        <v>70</v>
      </c>
      <c r="E3733" t="s">
        <v>225</v>
      </c>
      <c r="F3733" t="s">
        <v>52</v>
      </c>
      <c r="H3733" t="s">
        <v>78</v>
      </c>
      <c r="I3733" t="s">
        <v>82</v>
      </c>
      <c r="J3733" t="s">
        <v>55</v>
      </c>
      <c r="K3733" t="s">
        <v>55</v>
      </c>
      <c r="L3733" t="s">
        <v>266</v>
      </c>
      <c r="M3733">
        <v>2101</v>
      </c>
      <c r="N3733" s="1">
        <v>43922</v>
      </c>
      <c r="O3733" t="s">
        <v>56</v>
      </c>
      <c r="P3733" t="s">
        <v>57</v>
      </c>
      <c r="Q3733" t="s">
        <v>58</v>
      </c>
      <c r="R3733" t="s">
        <v>59</v>
      </c>
      <c r="S3733" t="s">
        <v>60</v>
      </c>
      <c r="T3733" t="s">
        <v>1094</v>
      </c>
      <c r="U3733" t="s">
        <v>1095</v>
      </c>
      <c r="V3733" t="s">
        <v>1096</v>
      </c>
      <c r="W3733">
        <v>630</v>
      </c>
      <c r="X3733" t="s">
        <v>61</v>
      </c>
      <c r="Y3733" t="s">
        <v>61</v>
      </c>
      <c r="Z3733" t="s">
        <v>61</v>
      </c>
      <c r="AA3733" t="s">
        <v>61</v>
      </c>
      <c r="AB3733" t="s">
        <v>61</v>
      </c>
      <c r="AC3733" t="s">
        <v>61</v>
      </c>
      <c r="AD3733" t="s">
        <v>61</v>
      </c>
      <c r="AE3733" t="s">
        <v>61</v>
      </c>
      <c r="AF3733" t="s">
        <v>61</v>
      </c>
      <c r="AG3733" t="s">
        <v>61</v>
      </c>
      <c r="AH3733" t="s">
        <v>61</v>
      </c>
      <c r="AI3733" t="s">
        <v>61</v>
      </c>
      <c r="AJ3733" t="s">
        <v>61</v>
      </c>
      <c r="AK3733" t="s">
        <v>270</v>
      </c>
      <c r="AL3733" t="s">
        <v>3677</v>
      </c>
      <c r="AM3733" t="s">
        <v>3677</v>
      </c>
      <c r="AN3733" t="s">
        <v>3678</v>
      </c>
      <c r="AO3733">
        <v>6.7</v>
      </c>
      <c r="AP3733" t="s">
        <v>3679</v>
      </c>
      <c r="AS3733" t="s">
        <v>270</v>
      </c>
      <c r="AT3733" t="s">
        <v>61</v>
      </c>
      <c r="AU3733" t="s">
        <v>61</v>
      </c>
      <c r="AV3733" s="1">
        <v>43952</v>
      </c>
      <c r="AW3733" t="s">
        <v>63</v>
      </c>
      <c r="AX3733" s="2">
        <v>43951.785277777781</v>
      </c>
    </row>
    <row r="3734" spans="1:50" hidden="1" x14ac:dyDescent="0.35">
      <c r="A3734">
        <v>504165080</v>
      </c>
      <c r="B3734" t="s">
        <v>224</v>
      </c>
      <c r="C3734" t="s">
        <v>69</v>
      </c>
      <c r="D3734" t="s">
        <v>70</v>
      </c>
      <c r="E3734" t="s">
        <v>225</v>
      </c>
      <c r="F3734" t="s">
        <v>52</v>
      </c>
      <c r="H3734" t="s">
        <v>78</v>
      </c>
      <c r="I3734" t="s">
        <v>82</v>
      </c>
      <c r="J3734" t="s">
        <v>55</v>
      </c>
      <c r="K3734" t="s">
        <v>55</v>
      </c>
      <c r="L3734" t="s">
        <v>266</v>
      </c>
      <c r="M3734">
        <v>2101</v>
      </c>
      <c r="N3734" s="1">
        <v>43922</v>
      </c>
      <c r="O3734" t="s">
        <v>56</v>
      </c>
      <c r="P3734" t="s">
        <v>57</v>
      </c>
      <c r="Q3734" t="s">
        <v>58</v>
      </c>
      <c r="R3734" t="s">
        <v>59</v>
      </c>
      <c r="S3734" t="s">
        <v>60</v>
      </c>
      <c r="T3734" t="s">
        <v>1094</v>
      </c>
      <c r="U3734" t="s">
        <v>1095</v>
      </c>
      <c r="V3734" t="s">
        <v>1096</v>
      </c>
      <c r="W3734">
        <v>632</v>
      </c>
      <c r="X3734" t="s">
        <v>61</v>
      </c>
      <c r="Y3734" t="s">
        <v>61</v>
      </c>
      <c r="Z3734" t="s">
        <v>61</v>
      </c>
      <c r="AA3734" t="s">
        <v>61</v>
      </c>
      <c r="AB3734" t="s">
        <v>61</v>
      </c>
      <c r="AC3734" t="s">
        <v>61</v>
      </c>
      <c r="AD3734" t="s">
        <v>61</v>
      </c>
      <c r="AE3734" t="s">
        <v>61</v>
      </c>
      <c r="AF3734" t="s">
        <v>61</v>
      </c>
      <c r="AG3734" t="s">
        <v>61</v>
      </c>
      <c r="AH3734" t="s">
        <v>61</v>
      </c>
      <c r="AI3734" t="s">
        <v>61</v>
      </c>
      <c r="AJ3734" t="s">
        <v>61</v>
      </c>
      <c r="AK3734" t="s">
        <v>270</v>
      </c>
      <c r="AL3734" t="s">
        <v>3680</v>
      </c>
      <c r="AM3734" t="s">
        <v>3680</v>
      </c>
      <c r="AN3734" t="s">
        <v>3681</v>
      </c>
      <c r="AO3734">
        <v>6.7</v>
      </c>
      <c r="AP3734" t="s">
        <v>3682</v>
      </c>
      <c r="AS3734" t="s">
        <v>270</v>
      </c>
      <c r="AT3734" t="s">
        <v>61</v>
      </c>
      <c r="AU3734" t="s">
        <v>61</v>
      </c>
      <c r="AV3734" s="1">
        <v>43952</v>
      </c>
      <c r="AW3734" t="s">
        <v>63</v>
      </c>
      <c r="AX3734" s="2">
        <v>43951.785277777781</v>
      </c>
    </row>
    <row r="3735" spans="1:50" hidden="1" x14ac:dyDescent="0.35">
      <c r="A3735">
        <v>504165081</v>
      </c>
      <c r="B3735" t="s">
        <v>224</v>
      </c>
      <c r="C3735" t="s">
        <v>69</v>
      </c>
      <c r="D3735" t="s">
        <v>70</v>
      </c>
      <c r="E3735" t="s">
        <v>225</v>
      </c>
      <c r="F3735" t="s">
        <v>52</v>
      </c>
      <c r="H3735" t="s">
        <v>78</v>
      </c>
      <c r="I3735" t="s">
        <v>82</v>
      </c>
      <c r="J3735" t="s">
        <v>55</v>
      </c>
      <c r="K3735" t="s">
        <v>55</v>
      </c>
      <c r="L3735" t="s">
        <v>266</v>
      </c>
      <c r="M3735">
        <v>2101</v>
      </c>
      <c r="N3735" s="1">
        <v>43922</v>
      </c>
      <c r="O3735" t="s">
        <v>56</v>
      </c>
      <c r="P3735" t="s">
        <v>57</v>
      </c>
      <c r="Q3735" t="s">
        <v>58</v>
      </c>
      <c r="R3735" t="s">
        <v>59</v>
      </c>
      <c r="S3735" t="s">
        <v>60</v>
      </c>
      <c r="T3735" t="s">
        <v>1094</v>
      </c>
      <c r="U3735" t="s">
        <v>1095</v>
      </c>
      <c r="V3735" t="s">
        <v>1096</v>
      </c>
      <c r="W3735">
        <v>637</v>
      </c>
      <c r="X3735" t="s">
        <v>61</v>
      </c>
      <c r="Y3735" t="s">
        <v>61</v>
      </c>
      <c r="Z3735" t="s">
        <v>61</v>
      </c>
      <c r="AA3735" t="s">
        <v>61</v>
      </c>
      <c r="AB3735" t="s">
        <v>61</v>
      </c>
      <c r="AC3735" t="s">
        <v>61</v>
      </c>
      <c r="AD3735" t="s">
        <v>61</v>
      </c>
      <c r="AE3735" t="s">
        <v>61</v>
      </c>
      <c r="AF3735" t="s">
        <v>61</v>
      </c>
      <c r="AG3735" t="s">
        <v>61</v>
      </c>
      <c r="AH3735" t="s">
        <v>61</v>
      </c>
      <c r="AI3735" t="s">
        <v>61</v>
      </c>
      <c r="AJ3735" t="s">
        <v>61</v>
      </c>
      <c r="AK3735" t="s">
        <v>62</v>
      </c>
      <c r="AL3735" t="s">
        <v>226</v>
      </c>
      <c r="AM3735" t="s">
        <v>226</v>
      </c>
      <c r="AN3735" t="s">
        <v>227</v>
      </c>
      <c r="AO3735">
        <v>24.5</v>
      </c>
      <c r="AP3735" t="s">
        <v>228</v>
      </c>
      <c r="AS3735" t="s">
        <v>62</v>
      </c>
      <c r="AT3735" t="s">
        <v>61</v>
      </c>
      <c r="AU3735" t="s">
        <v>61</v>
      </c>
      <c r="AV3735" s="1">
        <v>43952</v>
      </c>
      <c r="AW3735" t="s">
        <v>63</v>
      </c>
      <c r="AX3735" s="2">
        <v>43951.785277777781</v>
      </c>
    </row>
    <row r="3736" spans="1:50" hidden="1" x14ac:dyDescent="0.35">
      <c r="A3736">
        <v>504165082</v>
      </c>
      <c r="B3736" t="s">
        <v>224</v>
      </c>
      <c r="C3736" t="s">
        <v>69</v>
      </c>
      <c r="D3736" t="s">
        <v>70</v>
      </c>
      <c r="E3736" t="s">
        <v>225</v>
      </c>
      <c r="F3736" t="s">
        <v>52</v>
      </c>
      <c r="H3736" t="s">
        <v>78</v>
      </c>
      <c r="I3736" t="s">
        <v>82</v>
      </c>
      <c r="J3736" t="s">
        <v>55</v>
      </c>
      <c r="K3736" t="s">
        <v>55</v>
      </c>
      <c r="L3736" t="s">
        <v>266</v>
      </c>
      <c r="M3736">
        <v>2101</v>
      </c>
      <c r="N3736" s="1">
        <v>43922</v>
      </c>
      <c r="O3736" t="s">
        <v>56</v>
      </c>
      <c r="P3736" t="s">
        <v>57</v>
      </c>
      <c r="Q3736" t="s">
        <v>58</v>
      </c>
      <c r="R3736" t="s">
        <v>59</v>
      </c>
      <c r="S3736" t="s">
        <v>60</v>
      </c>
      <c r="T3736" t="s">
        <v>1094</v>
      </c>
      <c r="U3736" t="s">
        <v>1095</v>
      </c>
      <c r="V3736" t="s">
        <v>1096</v>
      </c>
      <c r="W3736">
        <v>640</v>
      </c>
      <c r="X3736" t="s">
        <v>61</v>
      </c>
      <c r="Y3736" t="s">
        <v>61</v>
      </c>
      <c r="Z3736" t="s">
        <v>61</v>
      </c>
      <c r="AA3736" t="s">
        <v>61</v>
      </c>
      <c r="AB3736" t="s">
        <v>61</v>
      </c>
      <c r="AC3736" t="s">
        <v>61</v>
      </c>
      <c r="AD3736" t="s">
        <v>61</v>
      </c>
      <c r="AE3736" t="s">
        <v>61</v>
      </c>
      <c r="AF3736" t="s">
        <v>61</v>
      </c>
      <c r="AG3736" t="s">
        <v>61</v>
      </c>
      <c r="AH3736" t="s">
        <v>61</v>
      </c>
      <c r="AI3736" t="s">
        <v>61</v>
      </c>
      <c r="AJ3736" t="s">
        <v>61</v>
      </c>
      <c r="AK3736" t="s">
        <v>270</v>
      </c>
      <c r="AL3736" t="s">
        <v>3683</v>
      </c>
      <c r="AM3736" t="s">
        <v>3683</v>
      </c>
      <c r="AN3736" t="s">
        <v>3684</v>
      </c>
      <c r="AO3736">
        <v>27</v>
      </c>
      <c r="AP3736" t="s">
        <v>3685</v>
      </c>
      <c r="AS3736" t="s">
        <v>270</v>
      </c>
      <c r="AT3736" t="s">
        <v>61</v>
      </c>
      <c r="AU3736" t="s">
        <v>61</v>
      </c>
      <c r="AV3736" s="1">
        <v>43952</v>
      </c>
      <c r="AW3736" t="s">
        <v>63</v>
      </c>
      <c r="AX3736" s="2">
        <v>43951.785277777781</v>
      </c>
    </row>
    <row r="3737" spans="1:50" hidden="1" x14ac:dyDescent="0.35">
      <c r="A3737">
        <v>504165083</v>
      </c>
      <c r="B3737" t="s">
        <v>224</v>
      </c>
      <c r="C3737" t="s">
        <v>69</v>
      </c>
      <c r="D3737" t="s">
        <v>70</v>
      </c>
      <c r="E3737" t="s">
        <v>225</v>
      </c>
      <c r="F3737" t="s">
        <v>52</v>
      </c>
      <c r="H3737" t="s">
        <v>78</v>
      </c>
      <c r="I3737" t="s">
        <v>82</v>
      </c>
      <c r="J3737" t="s">
        <v>55</v>
      </c>
      <c r="K3737" t="s">
        <v>55</v>
      </c>
      <c r="L3737" t="s">
        <v>266</v>
      </c>
      <c r="M3737">
        <v>2101</v>
      </c>
      <c r="N3737" s="1">
        <v>43922</v>
      </c>
      <c r="O3737" t="s">
        <v>56</v>
      </c>
      <c r="P3737" t="s">
        <v>57</v>
      </c>
      <c r="Q3737" t="s">
        <v>58</v>
      </c>
      <c r="R3737" t="s">
        <v>59</v>
      </c>
      <c r="S3737" t="s">
        <v>60</v>
      </c>
      <c r="T3737" t="s">
        <v>1094</v>
      </c>
      <c r="U3737" t="s">
        <v>1095</v>
      </c>
      <c r="V3737" t="s">
        <v>1096</v>
      </c>
      <c r="W3737">
        <v>646</v>
      </c>
      <c r="X3737" t="s">
        <v>61</v>
      </c>
      <c r="Y3737" t="s">
        <v>61</v>
      </c>
      <c r="Z3737" t="s">
        <v>61</v>
      </c>
      <c r="AA3737" t="s">
        <v>61</v>
      </c>
      <c r="AB3737" t="s">
        <v>61</v>
      </c>
      <c r="AC3737" t="s">
        <v>61</v>
      </c>
      <c r="AD3737" t="s">
        <v>61</v>
      </c>
      <c r="AE3737" t="s">
        <v>61</v>
      </c>
      <c r="AF3737" t="s">
        <v>61</v>
      </c>
      <c r="AG3737" t="s">
        <v>61</v>
      </c>
      <c r="AH3737" t="s">
        <v>61</v>
      </c>
      <c r="AI3737" t="s">
        <v>61</v>
      </c>
      <c r="AJ3737" t="s">
        <v>61</v>
      </c>
      <c r="AK3737" t="s">
        <v>270</v>
      </c>
      <c r="AL3737" t="s">
        <v>3686</v>
      </c>
      <c r="AM3737" t="s">
        <v>3686</v>
      </c>
      <c r="AN3737" t="s">
        <v>3687</v>
      </c>
      <c r="AO3737">
        <v>32</v>
      </c>
      <c r="AP3737" t="s">
        <v>3688</v>
      </c>
      <c r="AS3737" t="s">
        <v>270</v>
      </c>
      <c r="AT3737" t="s">
        <v>61</v>
      </c>
      <c r="AU3737" t="s">
        <v>61</v>
      </c>
      <c r="AV3737" s="1">
        <v>43952</v>
      </c>
      <c r="AW3737" t="s">
        <v>63</v>
      </c>
      <c r="AX3737" s="2">
        <v>43951.785277777781</v>
      </c>
    </row>
    <row r="3738" spans="1:50" hidden="1" x14ac:dyDescent="0.35">
      <c r="A3738">
        <v>504165084</v>
      </c>
      <c r="B3738" t="s">
        <v>224</v>
      </c>
      <c r="C3738" t="s">
        <v>69</v>
      </c>
      <c r="D3738" t="s">
        <v>70</v>
      </c>
      <c r="E3738" t="s">
        <v>225</v>
      </c>
      <c r="F3738" t="s">
        <v>52</v>
      </c>
      <c r="H3738" t="s">
        <v>78</v>
      </c>
      <c r="I3738" t="s">
        <v>82</v>
      </c>
      <c r="J3738" t="s">
        <v>55</v>
      </c>
      <c r="K3738" t="s">
        <v>55</v>
      </c>
      <c r="L3738" t="s">
        <v>266</v>
      </c>
      <c r="M3738">
        <v>2101</v>
      </c>
      <c r="N3738" s="1">
        <v>43922</v>
      </c>
      <c r="O3738" t="s">
        <v>56</v>
      </c>
      <c r="P3738" t="s">
        <v>57</v>
      </c>
      <c r="Q3738" t="s">
        <v>58</v>
      </c>
      <c r="R3738" t="s">
        <v>59</v>
      </c>
      <c r="S3738" t="s">
        <v>60</v>
      </c>
      <c r="T3738" t="s">
        <v>1094</v>
      </c>
      <c r="U3738" t="s">
        <v>1095</v>
      </c>
      <c r="V3738" t="s">
        <v>1096</v>
      </c>
      <c r="W3738">
        <v>647</v>
      </c>
      <c r="X3738" t="s">
        <v>61</v>
      </c>
      <c r="Y3738" t="s">
        <v>61</v>
      </c>
      <c r="Z3738" t="s">
        <v>61</v>
      </c>
      <c r="AA3738" t="s">
        <v>61</v>
      </c>
      <c r="AB3738" t="s">
        <v>61</v>
      </c>
      <c r="AC3738" t="s">
        <v>61</v>
      </c>
      <c r="AD3738" t="s">
        <v>61</v>
      </c>
      <c r="AE3738" t="s">
        <v>61</v>
      </c>
      <c r="AF3738" t="s">
        <v>61</v>
      </c>
      <c r="AG3738" t="s">
        <v>61</v>
      </c>
      <c r="AH3738" t="s">
        <v>61</v>
      </c>
      <c r="AI3738" t="s">
        <v>61</v>
      </c>
      <c r="AJ3738" t="s">
        <v>61</v>
      </c>
      <c r="AK3738" t="s">
        <v>270</v>
      </c>
      <c r="AL3738" t="s">
        <v>3638</v>
      </c>
      <c r="AM3738" t="s">
        <v>3638</v>
      </c>
      <c r="AN3738" t="s">
        <v>3639</v>
      </c>
      <c r="AO3738">
        <v>32.5</v>
      </c>
      <c r="AP3738" t="s">
        <v>3640</v>
      </c>
      <c r="AS3738" t="s">
        <v>270</v>
      </c>
      <c r="AT3738" t="s">
        <v>61</v>
      </c>
      <c r="AU3738" t="s">
        <v>61</v>
      </c>
      <c r="AV3738" s="1">
        <v>43952</v>
      </c>
      <c r="AW3738" t="s">
        <v>63</v>
      </c>
      <c r="AX3738" s="2">
        <v>43951.785277777781</v>
      </c>
    </row>
    <row r="3739" spans="1:50" hidden="1" x14ac:dyDescent="0.35">
      <c r="A3739">
        <v>504165085</v>
      </c>
      <c r="B3739" t="s">
        <v>224</v>
      </c>
      <c r="C3739" t="s">
        <v>69</v>
      </c>
      <c r="D3739" t="s">
        <v>70</v>
      </c>
      <c r="E3739" t="s">
        <v>225</v>
      </c>
      <c r="F3739" t="s">
        <v>52</v>
      </c>
      <c r="H3739" t="s">
        <v>78</v>
      </c>
      <c r="I3739" t="s">
        <v>82</v>
      </c>
      <c r="J3739" t="s">
        <v>55</v>
      </c>
      <c r="K3739" t="s">
        <v>55</v>
      </c>
      <c r="L3739" t="s">
        <v>266</v>
      </c>
      <c r="M3739">
        <v>2101</v>
      </c>
      <c r="N3739" s="1">
        <v>43922</v>
      </c>
      <c r="O3739" t="s">
        <v>56</v>
      </c>
      <c r="P3739" t="s">
        <v>57</v>
      </c>
      <c r="Q3739" t="s">
        <v>58</v>
      </c>
      <c r="R3739" t="s">
        <v>59</v>
      </c>
      <c r="S3739" t="s">
        <v>60</v>
      </c>
      <c r="T3739" t="s">
        <v>1094</v>
      </c>
      <c r="U3739" t="s">
        <v>1095</v>
      </c>
      <c r="V3739" t="s">
        <v>1096</v>
      </c>
      <c r="W3739">
        <v>651</v>
      </c>
      <c r="X3739" t="s">
        <v>61</v>
      </c>
      <c r="Y3739" t="s">
        <v>61</v>
      </c>
      <c r="Z3739" t="s">
        <v>61</v>
      </c>
      <c r="AA3739" t="s">
        <v>61</v>
      </c>
      <c r="AB3739" t="s">
        <v>61</v>
      </c>
      <c r="AC3739" t="s">
        <v>61</v>
      </c>
      <c r="AD3739" t="s">
        <v>61</v>
      </c>
      <c r="AE3739" t="s">
        <v>61</v>
      </c>
      <c r="AF3739" t="s">
        <v>61</v>
      </c>
      <c r="AG3739" t="s">
        <v>61</v>
      </c>
      <c r="AH3739" t="s">
        <v>61</v>
      </c>
      <c r="AI3739" t="s">
        <v>61</v>
      </c>
      <c r="AJ3739" t="s">
        <v>61</v>
      </c>
      <c r="AK3739" t="s">
        <v>270</v>
      </c>
      <c r="AL3739" t="s">
        <v>3641</v>
      </c>
      <c r="AM3739" t="s">
        <v>3641</v>
      </c>
      <c r="AN3739" t="s">
        <v>3642</v>
      </c>
      <c r="AO3739">
        <v>32.950000000000003</v>
      </c>
      <c r="AP3739" t="s">
        <v>3643</v>
      </c>
      <c r="AS3739" t="s">
        <v>270</v>
      </c>
      <c r="AT3739" t="s">
        <v>61</v>
      </c>
      <c r="AU3739" t="s">
        <v>61</v>
      </c>
      <c r="AV3739" s="1">
        <v>43952</v>
      </c>
      <c r="AW3739" t="s">
        <v>63</v>
      </c>
      <c r="AX3739" s="2">
        <v>43951.785277777781</v>
      </c>
    </row>
    <row r="3740" spans="1:50" hidden="1" x14ac:dyDescent="0.35">
      <c r="A3740">
        <v>504165086</v>
      </c>
      <c r="B3740" t="s">
        <v>224</v>
      </c>
      <c r="C3740" t="s">
        <v>69</v>
      </c>
      <c r="D3740" t="s">
        <v>70</v>
      </c>
      <c r="E3740" t="s">
        <v>225</v>
      </c>
      <c r="F3740" t="s">
        <v>52</v>
      </c>
      <c r="H3740" t="s">
        <v>78</v>
      </c>
      <c r="I3740" t="s">
        <v>82</v>
      </c>
      <c r="J3740" t="s">
        <v>55</v>
      </c>
      <c r="K3740" t="s">
        <v>55</v>
      </c>
      <c r="L3740" t="s">
        <v>266</v>
      </c>
      <c r="M3740">
        <v>2101</v>
      </c>
      <c r="N3740" s="1">
        <v>43922</v>
      </c>
      <c r="O3740" t="s">
        <v>56</v>
      </c>
      <c r="P3740" t="s">
        <v>57</v>
      </c>
      <c r="Q3740" t="s">
        <v>58</v>
      </c>
      <c r="R3740" t="s">
        <v>59</v>
      </c>
      <c r="S3740" t="s">
        <v>60</v>
      </c>
      <c r="T3740" t="s">
        <v>1094</v>
      </c>
      <c r="U3740" t="s">
        <v>1095</v>
      </c>
      <c r="V3740" t="s">
        <v>1096</v>
      </c>
      <c r="W3740">
        <v>662</v>
      </c>
      <c r="X3740" t="s">
        <v>61</v>
      </c>
      <c r="Y3740" t="s">
        <v>61</v>
      </c>
      <c r="Z3740" t="s">
        <v>61</v>
      </c>
      <c r="AA3740" t="s">
        <v>61</v>
      </c>
      <c r="AB3740" t="s">
        <v>61</v>
      </c>
      <c r="AC3740" t="s">
        <v>61</v>
      </c>
      <c r="AD3740" t="s">
        <v>61</v>
      </c>
      <c r="AE3740" t="s">
        <v>61</v>
      </c>
      <c r="AF3740" t="s">
        <v>61</v>
      </c>
      <c r="AG3740" t="s">
        <v>61</v>
      </c>
      <c r="AH3740" t="s">
        <v>61</v>
      </c>
      <c r="AI3740" t="s">
        <v>61</v>
      </c>
      <c r="AJ3740" t="s">
        <v>61</v>
      </c>
      <c r="AK3740" t="s">
        <v>270</v>
      </c>
      <c r="AL3740" t="s">
        <v>3689</v>
      </c>
      <c r="AM3740" t="s">
        <v>3689</v>
      </c>
      <c r="AN3740" t="s">
        <v>3690</v>
      </c>
      <c r="AO3740">
        <v>33.4</v>
      </c>
      <c r="AP3740" t="s">
        <v>3691</v>
      </c>
      <c r="AS3740" t="s">
        <v>270</v>
      </c>
      <c r="AT3740" t="s">
        <v>61</v>
      </c>
      <c r="AU3740" t="s">
        <v>61</v>
      </c>
      <c r="AV3740" s="1">
        <v>43952</v>
      </c>
      <c r="AW3740" t="s">
        <v>63</v>
      </c>
      <c r="AX3740" s="2">
        <v>43951.785277777781</v>
      </c>
    </row>
    <row r="3741" spans="1:50" hidden="1" x14ac:dyDescent="0.35">
      <c r="A3741">
        <v>504165087</v>
      </c>
      <c r="B3741" t="s">
        <v>224</v>
      </c>
      <c r="C3741" t="s">
        <v>69</v>
      </c>
      <c r="D3741" t="s">
        <v>70</v>
      </c>
      <c r="E3741" t="s">
        <v>225</v>
      </c>
      <c r="F3741" t="s">
        <v>52</v>
      </c>
      <c r="H3741" t="s">
        <v>78</v>
      </c>
      <c r="I3741" t="s">
        <v>82</v>
      </c>
      <c r="J3741" t="s">
        <v>55</v>
      </c>
      <c r="K3741" t="s">
        <v>55</v>
      </c>
      <c r="L3741" t="s">
        <v>266</v>
      </c>
      <c r="M3741">
        <v>2101</v>
      </c>
      <c r="N3741" s="1">
        <v>43922</v>
      </c>
      <c r="O3741" t="s">
        <v>56</v>
      </c>
      <c r="P3741" t="s">
        <v>57</v>
      </c>
      <c r="Q3741" t="s">
        <v>58</v>
      </c>
      <c r="R3741" t="s">
        <v>59</v>
      </c>
      <c r="S3741" t="s">
        <v>60</v>
      </c>
      <c r="T3741" t="s">
        <v>1094</v>
      </c>
      <c r="U3741" t="s">
        <v>1095</v>
      </c>
      <c r="V3741" t="s">
        <v>1096</v>
      </c>
      <c r="W3741">
        <v>667</v>
      </c>
      <c r="X3741" t="s">
        <v>61</v>
      </c>
      <c r="Y3741" t="s">
        <v>61</v>
      </c>
      <c r="Z3741" t="s">
        <v>61</v>
      </c>
      <c r="AA3741" t="s">
        <v>61</v>
      </c>
      <c r="AB3741" t="s">
        <v>61</v>
      </c>
      <c r="AC3741" t="s">
        <v>61</v>
      </c>
      <c r="AD3741" t="s">
        <v>61</v>
      </c>
      <c r="AE3741" t="s">
        <v>61</v>
      </c>
      <c r="AF3741" t="s">
        <v>61</v>
      </c>
      <c r="AG3741" t="s">
        <v>61</v>
      </c>
      <c r="AH3741" t="s">
        <v>61</v>
      </c>
      <c r="AI3741" t="s">
        <v>61</v>
      </c>
      <c r="AJ3741" t="s">
        <v>61</v>
      </c>
      <c r="AK3741" t="s">
        <v>270</v>
      </c>
      <c r="AL3741" t="s">
        <v>3615</v>
      </c>
      <c r="AM3741" t="s">
        <v>3615</v>
      </c>
      <c r="AN3741" t="s">
        <v>3616</v>
      </c>
      <c r="AO3741">
        <v>33.5</v>
      </c>
      <c r="AP3741" t="s">
        <v>3617</v>
      </c>
      <c r="AS3741" t="s">
        <v>270</v>
      </c>
      <c r="AT3741" t="s">
        <v>61</v>
      </c>
      <c r="AU3741" t="s">
        <v>61</v>
      </c>
      <c r="AV3741" s="1">
        <v>43952</v>
      </c>
      <c r="AW3741" t="s">
        <v>63</v>
      </c>
      <c r="AX3741" s="2">
        <v>43951.785277777781</v>
      </c>
    </row>
    <row r="3742" spans="1:50" hidden="1" x14ac:dyDescent="0.35">
      <c r="A3742">
        <v>504165088</v>
      </c>
      <c r="B3742" t="s">
        <v>224</v>
      </c>
      <c r="C3742" t="s">
        <v>69</v>
      </c>
      <c r="D3742" t="s">
        <v>70</v>
      </c>
      <c r="E3742" t="s">
        <v>225</v>
      </c>
      <c r="F3742" t="s">
        <v>52</v>
      </c>
      <c r="H3742" t="s">
        <v>78</v>
      </c>
      <c r="I3742" t="s">
        <v>82</v>
      </c>
      <c r="J3742" t="s">
        <v>55</v>
      </c>
      <c r="K3742" t="s">
        <v>55</v>
      </c>
      <c r="L3742" t="s">
        <v>266</v>
      </c>
      <c r="M3742">
        <v>2101</v>
      </c>
      <c r="N3742" s="1">
        <v>43922</v>
      </c>
      <c r="O3742" t="s">
        <v>56</v>
      </c>
      <c r="P3742" t="s">
        <v>57</v>
      </c>
      <c r="Q3742" t="s">
        <v>58</v>
      </c>
      <c r="R3742" t="s">
        <v>59</v>
      </c>
      <c r="S3742" t="s">
        <v>60</v>
      </c>
      <c r="T3742" t="s">
        <v>1094</v>
      </c>
      <c r="U3742" t="s">
        <v>1095</v>
      </c>
      <c r="V3742" t="s">
        <v>1096</v>
      </c>
      <c r="W3742">
        <v>670</v>
      </c>
      <c r="X3742" t="s">
        <v>61</v>
      </c>
      <c r="Y3742" t="s">
        <v>61</v>
      </c>
      <c r="Z3742" t="s">
        <v>61</v>
      </c>
      <c r="AA3742" t="s">
        <v>61</v>
      </c>
      <c r="AB3742" t="s">
        <v>61</v>
      </c>
      <c r="AC3742" t="s">
        <v>61</v>
      </c>
      <c r="AD3742" t="s">
        <v>61</v>
      </c>
      <c r="AE3742" t="s">
        <v>61</v>
      </c>
      <c r="AF3742" t="s">
        <v>61</v>
      </c>
      <c r="AG3742" t="s">
        <v>61</v>
      </c>
      <c r="AH3742" t="s">
        <v>61</v>
      </c>
      <c r="AI3742" t="s">
        <v>61</v>
      </c>
      <c r="AJ3742" t="s">
        <v>61</v>
      </c>
      <c r="AK3742" t="s">
        <v>270</v>
      </c>
      <c r="AL3742" t="s">
        <v>3680</v>
      </c>
      <c r="AM3742" t="s">
        <v>3680</v>
      </c>
      <c r="AN3742" t="s">
        <v>3681</v>
      </c>
      <c r="AO3742">
        <v>33.5</v>
      </c>
      <c r="AP3742" t="s">
        <v>3682</v>
      </c>
      <c r="AS3742" t="s">
        <v>270</v>
      </c>
      <c r="AT3742" t="s">
        <v>61</v>
      </c>
      <c r="AU3742" t="s">
        <v>61</v>
      </c>
      <c r="AV3742" s="1">
        <v>43952</v>
      </c>
      <c r="AW3742" t="s">
        <v>63</v>
      </c>
      <c r="AX3742" s="2">
        <v>43951.785277777781</v>
      </c>
    </row>
    <row r="3743" spans="1:50" hidden="1" x14ac:dyDescent="0.35">
      <c r="A3743">
        <v>504170532</v>
      </c>
      <c r="B3743" t="s">
        <v>224</v>
      </c>
      <c r="C3743" t="s">
        <v>69</v>
      </c>
      <c r="D3743" t="s">
        <v>70</v>
      </c>
      <c r="E3743" t="s">
        <v>225</v>
      </c>
      <c r="F3743" t="s">
        <v>52</v>
      </c>
      <c r="H3743" t="s">
        <v>78</v>
      </c>
      <c r="I3743" t="s">
        <v>82</v>
      </c>
      <c r="J3743" t="s">
        <v>55</v>
      </c>
      <c r="K3743" t="s">
        <v>55</v>
      </c>
      <c r="L3743" t="s">
        <v>266</v>
      </c>
      <c r="M3743">
        <v>2101</v>
      </c>
      <c r="N3743" s="1">
        <v>43922</v>
      </c>
      <c r="O3743" t="s">
        <v>56</v>
      </c>
      <c r="P3743" t="s">
        <v>57</v>
      </c>
      <c r="Q3743" t="s">
        <v>58</v>
      </c>
      <c r="R3743" t="s">
        <v>59</v>
      </c>
      <c r="S3743" t="s">
        <v>60</v>
      </c>
      <c r="T3743" t="s">
        <v>1094</v>
      </c>
      <c r="U3743" t="s">
        <v>1095</v>
      </c>
      <c r="V3743" t="s">
        <v>1096</v>
      </c>
      <c r="W3743">
        <v>612</v>
      </c>
      <c r="X3743" t="s">
        <v>61</v>
      </c>
      <c r="Y3743" t="s">
        <v>61</v>
      </c>
      <c r="Z3743" t="s">
        <v>61</v>
      </c>
      <c r="AA3743" t="s">
        <v>61</v>
      </c>
      <c r="AB3743" t="s">
        <v>61</v>
      </c>
      <c r="AC3743" t="s">
        <v>61</v>
      </c>
      <c r="AD3743" t="s">
        <v>61</v>
      </c>
      <c r="AE3743" t="s">
        <v>61</v>
      </c>
      <c r="AF3743" t="s">
        <v>61</v>
      </c>
      <c r="AG3743" t="s">
        <v>61</v>
      </c>
      <c r="AH3743" t="s">
        <v>61</v>
      </c>
      <c r="AI3743" t="s">
        <v>61</v>
      </c>
      <c r="AJ3743" t="s">
        <v>61</v>
      </c>
      <c r="AK3743" t="s">
        <v>270</v>
      </c>
      <c r="AL3743" t="s">
        <v>3692</v>
      </c>
      <c r="AM3743" t="s">
        <v>3692</v>
      </c>
      <c r="AN3743" t="s">
        <v>3693</v>
      </c>
      <c r="AO3743">
        <v>6.58</v>
      </c>
      <c r="AP3743" t="s">
        <v>3694</v>
      </c>
      <c r="AS3743" t="s">
        <v>270</v>
      </c>
      <c r="AT3743" t="s">
        <v>61</v>
      </c>
      <c r="AU3743" t="s">
        <v>61</v>
      </c>
      <c r="AV3743" s="1">
        <v>43952</v>
      </c>
      <c r="AW3743" t="s">
        <v>63</v>
      </c>
      <c r="AX3743" s="2">
        <v>43951.785277777781</v>
      </c>
    </row>
    <row r="3744" spans="1:50" hidden="1" x14ac:dyDescent="0.35">
      <c r="A3744">
        <v>504170533</v>
      </c>
      <c r="B3744" t="s">
        <v>224</v>
      </c>
      <c r="C3744" t="s">
        <v>69</v>
      </c>
      <c r="D3744" t="s">
        <v>70</v>
      </c>
      <c r="E3744" t="s">
        <v>225</v>
      </c>
      <c r="F3744" t="s">
        <v>52</v>
      </c>
      <c r="H3744" t="s">
        <v>78</v>
      </c>
      <c r="I3744" t="s">
        <v>82</v>
      </c>
      <c r="J3744" t="s">
        <v>55</v>
      </c>
      <c r="K3744" t="s">
        <v>55</v>
      </c>
      <c r="L3744" t="s">
        <v>266</v>
      </c>
      <c r="M3744">
        <v>2101</v>
      </c>
      <c r="N3744" s="1">
        <v>43922</v>
      </c>
      <c r="O3744" t="s">
        <v>56</v>
      </c>
      <c r="P3744" t="s">
        <v>57</v>
      </c>
      <c r="Q3744" t="s">
        <v>58</v>
      </c>
      <c r="R3744" t="s">
        <v>59</v>
      </c>
      <c r="S3744" t="s">
        <v>60</v>
      </c>
      <c r="T3744" t="s">
        <v>1094</v>
      </c>
      <c r="U3744" t="s">
        <v>1095</v>
      </c>
      <c r="V3744" t="s">
        <v>1096</v>
      </c>
      <c r="W3744">
        <v>635</v>
      </c>
      <c r="X3744" t="s">
        <v>61</v>
      </c>
      <c r="Y3744" t="s">
        <v>61</v>
      </c>
      <c r="Z3744" t="s">
        <v>61</v>
      </c>
      <c r="AA3744" t="s">
        <v>61</v>
      </c>
      <c r="AB3744" t="s">
        <v>61</v>
      </c>
      <c r="AC3744" t="s">
        <v>61</v>
      </c>
      <c r="AD3744" t="s">
        <v>61</v>
      </c>
      <c r="AE3744" t="s">
        <v>61</v>
      </c>
      <c r="AF3744" t="s">
        <v>61</v>
      </c>
      <c r="AG3744" t="s">
        <v>61</v>
      </c>
      <c r="AH3744" t="s">
        <v>61</v>
      </c>
      <c r="AI3744" t="s">
        <v>61</v>
      </c>
      <c r="AJ3744" t="s">
        <v>61</v>
      </c>
      <c r="AK3744" t="s">
        <v>270</v>
      </c>
      <c r="AL3744" t="s">
        <v>3603</v>
      </c>
      <c r="AM3744" t="s">
        <v>3603</v>
      </c>
      <c r="AN3744" t="s">
        <v>3604</v>
      </c>
      <c r="AO3744">
        <v>23</v>
      </c>
      <c r="AP3744" t="s">
        <v>3605</v>
      </c>
      <c r="AS3744" t="s">
        <v>270</v>
      </c>
      <c r="AT3744" t="s">
        <v>61</v>
      </c>
      <c r="AU3744" t="s">
        <v>61</v>
      </c>
      <c r="AV3744" s="1">
        <v>43952</v>
      </c>
      <c r="AW3744" t="s">
        <v>63</v>
      </c>
      <c r="AX3744" s="2">
        <v>43951.785277777781</v>
      </c>
    </row>
    <row r="3745" spans="1:50" hidden="1" x14ac:dyDescent="0.35">
      <c r="A3745">
        <v>504170534</v>
      </c>
      <c r="B3745" t="s">
        <v>224</v>
      </c>
      <c r="C3745" t="s">
        <v>69</v>
      </c>
      <c r="D3745" t="s">
        <v>70</v>
      </c>
      <c r="E3745" t="s">
        <v>225</v>
      </c>
      <c r="F3745" t="s">
        <v>52</v>
      </c>
      <c r="H3745" t="s">
        <v>78</v>
      </c>
      <c r="I3745" t="s">
        <v>82</v>
      </c>
      <c r="J3745" t="s">
        <v>55</v>
      </c>
      <c r="K3745" t="s">
        <v>55</v>
      </c>
      <c r="L3745" t="s">
        <v>266</v>
      </c>
      <c r="M3745">
        <v>2101</v>
      </c>
      <c r="N3745" s="1">
        <v>43922</v>
      </c>
      <c r="O3745" t="s">
        <v>56</v>
      </c>
      <c r="P3745" t="s">
        <v>57</v>
      </c>
      <c r="Q3745" t="s">
        <v>58</v>
      </c>
      <c r="R3745" t="s">
        <v>59</v>
      </c>
      <c r="S3745" t="s">
        <v>60</v>
      </c>
      <c r="T3745" t="s">
        <v>1094</v>
      </c>
      <c r="U3745" t="s">
        <v>1095</v>
      </c>
      <c r="V3745" t="s">
        <v>1096</v>
      </c>
      <c r="W3745">
        <v>649</v>
      </c>
      <c r="X3745" t="s">
        <v>61</v>
      </c>
      <c r="Y3745" t="s">
        <v>61</v>
      </c>
      <c r="Z3745" t="s">
        <v>61</v>
      </c>
      <c r="AA3745" t="s">
        <v>61</v>
      </c>
      <c r="AB3745" t="s">
        <v>61</v>
      </c>
      <c r="AC3745" t="s">
        <v>61</v>
      </c>
      <c r="AD3745" t="s">
        <v>61</v>
      </c>
      <c r="AE3745" t="s">
        <v>61</v>
      </c>
      <c r="AF3745" t="s">
        <v>61</v>
      </c>
      <c r="AG3745" t="s">
        <v>61</v>
      </c>
      <c r="AH3745" t="s">
        <v>61</v>
      </c>
      <c r="AI3745" t="s">
        <v>61</v>
      </c>
      <c r="AJ3745" t="s">
        <v>61</v>
      </c>
      <c r="AK3745" t="s">
        <v>270</v>
      </c>
      <c r="AL3745" t="s">
        <v>3695</v>
      </c>
      <c r="AM3745" t="s">
        <v>3695</v>
      </c>
      <c r="AN3745" t="s">
        <v>3696</v>
      </c>
      <c r="AO3745">
        <v>32.9</v>
      </c>
      <c r="AP3745">
        <v>10212664</v>
      </c>
      <c r="AS3745" t="s">
        <v>270</v>
      </c>
      <c r="AT3745" t="s">
        <v>61</v>
      </c>
      <c r="AU3745" t="s">
        <v>61</v>
      </c>
      <c r="AV3745" s="1">
        <v>43952</v>
      </c>
      <c r="AW3745" t="s">
        <v>63</v>
      </c>
      <c r="AX3745" s="2">
        <v>43951.785277777781</v>
      </c>
    </row>
    <row r="3746" spans="1:50" hidden="1" x14ac:dyDescent="0.35">
      <c r="A3746">
        <v>504170535</v>
      </c>
      <c r="B3746" t="s">
        <v>224</v>
      </c>
      <c r="C3746" t="s">
        <v>69</v>
      </c>
      <c r="D3746" t="s">
        <v>70</v>
      </c>
      <c r="E3746" t="s">
        <v>225</v>
      </c>
      <c r="F3746" t="s">
        <v>52</v>
      </c>
      <c r="H3746" t="s">
        <v>78</v>
      </c>
      <c r="I3746" t="s">
        <v>82</v>
      </c>
      <c r="J3746" t="s">
        <v>55</v>
      </c>
      <c r="K3746" t="s">
        <v>55</v>
      </c>
      <c r="L3746" t="s">
        <v>266</v>
      </c>
      <c r="M3746">
        <v>2101</v>
      </c>
      <c r="N3746" s="1">
        <v>43922</v>
      </c>
      <c r="O3746" t="s">
        <v>56</v>
      </c>
      <c r="P3746" t="s">
        <v>57</v>
      </c>
      <c r="Q3746" t="s">
        <v>58</v>
      </c>
      <c r="R3746" t="s">
        <v>59</v>
      </c>
      <c r="S3746" t="s">
        <v>60</v>
      </c>
      <c r="T3746" t="s">
        <v>1094</v>
      </c>
      <c r="U3746" t="s">
        <v>1095</v>
      </c>
      <c r="V3746" t="s">
        <v>1096</v>
      </c>
      <c r="W3746">
        <v>661</v>
      </c>
      <c r="X3746" t="s">
        <v>61</v>
      </c>
      <c r="Y3746" t="s">
        <v>61</v>
      </c>
      <c r="Z3746" t="s">
        <v>61</v>
      </c>
      <c r="AA3746" t="s">
        <v>61</v>
      </c>
      <c r="AB3746" t="s">
        <v>61</v>
      </c>
      <c r="AC3746" t="s">
        <v>61</v>
      </c>
      <c r="AD3746" t="s">
        <v>61</v>
      </c>
      <c r="AE3746" t="s">
        <v>61</v>
      </c>
      <c r="AF3746" t="s">
        <v>61</v>
      </c>
      <c r="AG3746" t="s">
        <v>61</v>
      </c>
      <c r="AH3746" t="s">
        <v>61</v>
      </c>
      <c r="AI3746" t="s">
        <v>61</v>
      </c>
      <c r="AJ3746" t="s">
        <v>61</v>
      </c>
      <c r="AK3746" t="s">
        <v>270</v>
      </c>
      <c r="AL3746" t="s">
        <v>3697</v>
      </c>
      <c r="AM3746" t="s">
        <v>3697</v>
      </c>
      <c r="AN3746" t="s">
        <v>3698</v>
      </c>
      <c r="AO3746">
        <v>33.4</v>
      </c>
      <c r="AP3746" t="s">
        <v>3699</v>
      </c>
      <c r="AS3746" t="s">
        <v>270</v>
      </c>
      <c r="AT3746" t="s">
        <v>61</v>
      </c>
      <c r="AU3746" t="s">
        <v>61</v>
      </c>
      <c r="AV3746" s="1">
        <v>43952</v>
      </c>
      <c r="AW3746" t="s">
        <v>63</v>
      </c>
      <c r="AX3746" s="2">
        <v>43951.785277777781</v>
      </c>
    </row>
    <row r="3747" spans="1:50" hidden="1" x14ac:dyDescent="0.35">
      <c r="A3747">
        <v>504170536</v>
      </c>
      <c r="B3747" t="s">
        <v>224</v>
      </c>
      <c r="C3747" t="s">
        <v>69</v>
      </c>
      <c r="D3747" t="s">
        <v>70</v>
      </c>
      <c r="E3747" t="s">
        <v>225</v>
      </c>
      <c r="F3747" t="s">
        <v>52</v>
      </c>
      <c r="H3747" t="s">
        <v>78</v>
      </c>
      <c r="I3747" t="s">
        <v>82</v>
      </c>
      <c r="J3747" t="s">
        <v>55</v>
      </c>
      <c r="K3747" t="s">
        <v>55</v>
      </c>
      <c r="L3747" t="s">
        <v>266</v>
      </c>
      <c r="M3747">
        <v>2101</v>
      </c>
      <c r="N3747" s="1">
        <v>43922</v>
      </c>
      <c r="O3747" t="s">
        <v>56</v>
      </c>
      <c r="P3747" t="s">
        <v>57</v>
      </c>
      <c r="Q3747" t="s">
        <v>58</v>
      </c>
      <c r="R3747" t="s">
        <v>59</v>
      </c>
      <c r="S3747" t="s">
        <v>60</v>
      </c>
      <c r="T3747" t="s">
        <v>1094</v>
      </c>
      <c r="U3747" t="s">
        <v>1095</v>
      </c>
      <c r="V3747" t="s">
        <v>1096</v>
      </c>
      <c r="W3747">
        <v>663</v>
      </c>
      <c r="X3747" t="s">
        <v>61</v>
      </c>
      <c r="Y3747" t="s">
        <v>61</v>
      </c>
      <c r="Z3747" t="s">
        <v>61</v>
      </c>
      <c r="AA3747" t="s">
        <v>61</v>
      </c>
      <c r="AB3747" t="s">
        <v>61</v>
      </c>
      <c r="AC3747" t="s">
        <v>61</v>
      </c>
      <c r="AD3747" t="s">
        <v>61</v>
      </c>
      <c r="AE3747" t="s">
        <v>61</v>
      </c>
      <c r="AF3747" t="s">
        <v>61</v>
      </c>
      <c r="AG3747" t="s">
        <v>61</v>
      </c>
      <c r="AH3747" t="s">
        <v>61</v>
      </c>
      <c r="AI3747" t="s">
        <v>61</v>
      </c>
      <c r="AJ3747" t="s">
        <v>61</v>
      </c>
      <c r="AK3747" t="s">
        <v>270</v>
      </c>
      <c r="AL3747" t="s">
        <v>3671</v>
      </c>
      <c r="AM3747" t="s">
        <v>3671</v>
      </c>
      <c r="AN3747" t="s">
        <v>3672</v>
      </c>
      <c r="AO3747">
        <v>33.5</v>
      </c>
      <c r="AP3747" t="s">
        <v>3673</v>
      </c>
      <c r="AS3747" t="s">
        <v>270</v>
      </c>
      <c r="AT3747" t="s">
        <v>61</v>
      </c>
      <c r="AU3747" t="s">
        <v>61</v>
      </c>
      <c r="AV3747" s="1">
        <v>43952</v>
      </c>
      <c r="AW3747" t="s">
        <v>63</v>
      </c>
      <c r="AX3747" s="2">
        <v>43951.785277777781</v>
      </c>
    </row>
    <row r="3748" spans="1:50" hidden="1" x14ac:dyDescent="0.35">
      <c r="A3748">
        <v>504135645</v>
      </c>
      <c r="B3748" t="s">
        <v>224</v>
      </c>
      <c r="C3748" t="s">
        <v>69</v>
      </c>
      <c r="D3748" t="s">
        <v>70</v>
      </c>
      <c r="E3748" t="s">
        <v>225</v>
      </c>
      <c r="F3748" t="s">
        <v>52</v>
      </c>
      <c r="H3748" t="s">
        <v>78</v>
      </c>
      <c r="I3748" t="s">
        <v>82</v>
      </c>
      <c r="J3748" t="s">
        <v>55</v>
      </c>
      <c r="K3748" t="s">
        <v>55</v>
      </c>
      <c r="L3748" t="s">
        <v>266</v>
      </c>
      <c r="M3748">
        <v>2101</v>
      </c>
      <c r="N3748" s="1">
        <v>43922</v>
      </c>
      <c r="O3748" t="s">
        <v>56</v>
      </c>
      <c r="P3748" t="s">
        <v>57</v>
      </c>
      <c r="Q3748" t="s">
        <v>58</v>
      </c>
      <c r="R3748" t="s">
        <v>59</v>
      </c>
      <c r="S3748" t="s">
        <v>60</v>
      </c>
      <c r="T3748" t="s">
        <v>1094</v>
      </c>
      <c r="U3748" t="s">
        <v>1095</v>
      </c>
      <c r="V3748" t="s">
        <v>1096</v>
      </c>
      <c r="W3748">
        <v>619</v>
      </c>
      <c r="X3748" t="s">
        <v>61</v>
      </c>
      <c r="Y3748" t="s">
        <v>61</v>
      </c>
      <c r="Z3748" t="s">
        <v>61</v>
      </c>
      <c r="AA3748" t="s">
        <v>61</v>
      </c>
      <c r="AB3748" t="s">
        <v>61</v>
      </c>
      <c r="AC3748" t="s">
        <v>61</v>
      </c>
      <c r="AD3748" t="s">
        <v>61</v>
      </c>
      <c r="AE3748" t="s">
        <v>61</v>
      </c>
      <c r="AF3748" t="s">
        <v>61</v>
      </c>
      <c r="AG3748" t="s">
        <v>61</v>
      </c>
      <c r="AH3748" t="s">
        <v>61</v>
      </c>
      <c r="AI3748" t="s">
        <v>61</v>
      </c>
      <c r="AJ3748" t="s">
        <v>61</v>
      </c>
      <c r="AK3748" t="s">
        <v>270</v>
      </c>
      <c r="AL3748" t="s">
        <v>3653</v>
      </c>
      <c r="AM3748" t="s">
        <v>3653</v>
      </c>
      <c r="AN3748" t="s">
        <v>3654</v>
      </c>
      <c r="AO3748">
        <v>6.6</v>
      </c>
      <c r="AP3748" t="s">
        <v>3655</v>
      </c>
      <c r="AS3748" t="s">
        <v>270</v>
      </c>
      <c r="AT3748" t="s">
        <v>61</v>
      </c>
      <c r="AU3748" t="s">
        <v>61</v>
      </c>
      <c r="AV3748" s="1">
        <v>43952</v>
      </c>
      <c r="AW3748" t="s">
        <v>63</v>
      </c>
      <c r="AX3748" s="2">
        <v>43951.785277777781</v>
      </c>
    </row>
    <row r="3749" spans="1:50" hidden="1" x14ac:dyDescent="0.35">
      <c r="A3749">
        <v>504135646</v>
      </c>
      <c r="B3749" t="s">
        <v>224</v>
      </c>
      <c r="C3749" t="s">
        <v>69</v>
      </c>
      <c r="D3749" t="s">
        <v>70</v>
      </c>
      <c r="E3749" t="s">
        <v>225</v>
      </c>
      <c r="F3749" t="s">
        <v>52</v>
      </c>
      <c r="H3749" t="s">
        <v>78</v>
      </c>
      <c r="I3749" t="s">
        <v>82</v>
      </c>
      <c r="J3749" t="s">
        <v>55</v>
      </c>
      <c r="K3749" t="s">
        <v>55</v>
      </c>
      <c r="L3749" t="s">
        <v>266</v>
      </c>
      <c r="M3749">
        <v>2101</v>
      </c>
      <c r="N3749" s="1">
        <v>43922</v>
      </c>
      <c r="O3749" t="s">
        <v>56</v>
      </c>
      <c r="P3749" t="s">
        <v>57</v>
      </c>
      <c r="Q3749" t="s">
        <v>58</v>
      </c>
      <c r="R3749" t="s">
        <v>59</v>
      </c>
      <c r="S3749" t="s">
        <v>60</v>
      </c>
      <c r="T3749" t="s">
        <v>1094</v>
      </c>
      <c r="U3749" t="s">
        <v>1095</v>
      </c>
      <c r="V3749" t="s">
        <v>1096</v>
      </c>
      <c r="W3749">
        <v>625</v>
      </c>
      <c r="X3749" t="s">
        <v>61</v>
      </c>
      <c r="Y3749" t="s">
        <v>61</v>
      </c>
      <c r="Z3749" t="s">
        <v>61</v>
      </c>
      <c r="AA3749" t="s">
        <v>61</v>
      </c>
      <c r="AB3749" t="s">
        <v>61</v>
      </c>
      <c r="AC3749" t="s">
        <v>61</v>
      </c>
      <c r="AD3749" t="s">
        <v>61</v>
      </c>
      <c r="AE3749" t="s">
        <v>61</v>
      </c>
      <c r="AF3749" t="s">
        <v>61</v>
      </c>
      <c r="AG3749" t="s">
        <v>61</v>
      </c>
      <c r="AH3749" t="s">
        <v>61</v>
      </c>
      <c r="AI3749" t="s">
        <v>61</v>
      </c>
      <c r="AJ3749" t="s">
        <v>61</v>
      </c>
      <c r="AK3749" t="s">
        <v>270</v>
      </c>
      <c r="AL3749" t="s">
        <v>3630</v>
      </c>
      <c r="AM3749" t="s">
        <v>3630</v>
      </c>
      <c r="AN3749" t="s">
        <v>3631</v>
      </c>
      <c r="AO3749">
        <v>6.7</v>
      </c>
      <c r="AP3749" t="s">
        <v>3632</v>
      </c>
      <c r="AS3749" t="s">
        <v>270</v>
      </c>
      <c r="AT3749" t="s">
        <v>61</v>
      </c>
      <c r="AU3749" t="s">
        <v>61</v>
      </c>
      <c r="AV3749" s="1">
        <v>43952</v>
      </c>
      <c r="AW3749" t="s">
        <v>63</v>
      </c>
      <c r="AX3749" s="2">
        <v>43951.785277777781</v>
      </c>
    </row>
    <row r="3750" spans="1:50" hidden="1" x14ac:dyDescent="0.35">
      <c r="A3750">
        <v>504135647</v>
      </c>
      <c r="B3750" t="s">
        <v>224</v>
      </c>
      <c r="C3750" t="s">
        <v>69</v>
      </c>
      <c r="D3750" t="s">
        <v>70</v>
      </c>
      <c r="E3750" t="s">
        <v>225</v>
      </c>
      <c r="F3750" t="s">
        <v>52</v>
      </c>
      <c r="H3750" t="s">
        <v>78</v>
      </c>
      <c r="I3750" t="s">
        <v>82</v>
      </c>
      <c r="J3750" t="s">
        <v>55</v>
      </c>
      <c r="K3750" t="s">
        <v>55</v>
      </c>
      <c r="L3750" t="s">
        <v>266</v>
      </c>
      <c r="M3750">
        <v>2101</v>
      </c>
      <c r="N3750" s="1">
        <v>43922</v>
      </c>
      <c r="O3750" t="s">
        <v>56</v>
      </c>
      <c r="P3750" t="s">
        <v>57</v>
      </c>
      <c r="Q3750" t="s">
        <v>58</v>
      </c>
      <c r="R3750" t="s">
        <v>59</v>
      </c>
      <c r="S3750" t="s">
        <v>60</v>
      </c>
      <c r="T3750" t="s">
        <v>1094</v>
      </c>
      <c r="U3750" t="s">
        <v>1095</v>
      </c>
      <c r="V3750" t="s">
        <v>1096</v>
      </c>
      <c r="W3750">
        <v>634</v>
      </c>
      <c r="X3750" t="s">
        <v>61</v>
      </c>
      <c r="Y3750" t="s">
        <v>61</v>
      </c>
      <c r="Z3750" t="s">
        <v>61</v>
      </c>
      <c r="AA3750" t="s">
        <v>61</v>
      </c>
      <c r="AB3750" t="s">
        <v>61</v>
      </c>
      <c r="AC3750" t="s">
        <v>61</v>
      </c>
      <c r="AD3750" t="s">
        <v>61</v>
      </c>
      <c r="AE3750" t="s">
        <v>61</v>
      </c>
      <c r="AF3750" t="s">
        <v>61</v>
      </c>
      <c r="AG3750" t="s">
        <v>61</v>
      </c>
      <c r="AH3750" t="s">
        <v>61</v>
      </c>
      <c r="AI3750" t="s">
        <v>61</v>
      </c>
      <c r="AJ3750" t="s">
        <v>61</v>
      </c>
      <c r="AK3750" t="s">
        <v>270</v>
      </c>
      <c r="AL3750" t="s">
        <v>3700</v>
      </c>
      <c r="AM3750" t="s">
        <v>3700</v>
      </c>
      <c r="AN3750" t="s">
        <v>3701</v>
      </c>
      <c r="AO3750">
        <v>8.69</v>
      </c>
      <c r="AP3750" t="s">
        <v>3702</v>
      </c>
      <c r="AS3750" t="s">
        <v>270</v>
      </c>
      <c r="AT3750" t="s">
        <v>61</v>
      </c>
      <c r="AU3750" t="s">
        <v>61</v>
      </c>
      <c r="AV3750" s="1">
        <v>43952</v>
      </c>
      <c r="AW3750" t="s">
        <v>63</v>
      </c>
      <c r="AX3750" s="2">
        <v>43951.785277777781</v>
      </c>
    </row>
    <row r="3751" spans="1:50" hidden="1" x14ac:dyDescent="0.35">
      <c r="A3751">
        <v>504135648</v>
      </c>
      <c r="B3751" t="s">
        <v>224</v>
      </c>
      <c r="C3751" t="s">
        <v>69</v>
      </c>
      <c r="D3751" t="s">
        <v>70</v>
      </c>
      <c r="E3751" t="s">
        <v>225</v>
      </c>
      <c r="F3751" t="s">
        <v>52</v>
      </c>
      <c r="H3751" t="s">
        <v>78</v>
      </c>
      <c r="I3751" t="s">
        <v>82</v>
      </c>
      <c r="J3751" t="s">
        <v>55</v>
      </c>
      <c r="K3751" t="s">
        <v>55</v>
      </c>
      <c r="L3751" t="s">
        <v>266</v>
      </c>
      <c r="M3751">
        <v>2101</v>
      </c>
      <c r="N3751" s="1">
        <v>43922</v>
      </c>
      <c r="O3751" t="s">
        <v>56</v>
      </c>
      <c r="P3751" t="s">
        <v>57</v>
      </c>
      <c r="Q3751" t="s">
        <v>58</v>
      </c>
      <c r="R3751" t="s">
        <v>59</v>
      </c>
      <c r="S3751" t="s">
        <v>60</v>
      </c>
      <c r="T3751" t="s">
        <v>1094</v>
      </c>
      <c r="U3751" t="s">
        <v>1095</v>
      </c>
      <c r="V3751" t="s">
        <v>1096</v>
      </c>
      <c r="W3751">
        <v>638</v>
      </c>
      <c r="X3751" t="s">
        <v>61</v>
      </c>
      <c r="Y3751" t="s">
        <v>61</v>
      </c>
      <c r="Z3751" t="s">
        <v>61</v>
      </c>
      <c r="AA3751" t="s">
        <v>61</v>
      </c>
      <c r="AB3751" t="s">
        <v>61</v>
      </c>
      <c r="AC3751" t="s">
        <v>61</v>
      </c>
      <c r="AD3751" t="s">
        <v>61</v>
      </c>
      <c r="AE3751" t="s">
        <v>61</v>
      </c>
      <c r="AF3751" t="s">
        <v>61</v>
      </c>
      <c r="AG3751" t="s">
        <v>61</v>
      </c>
      <c r="AH3751" t="s">
        <v>61</v>
      </c>
      <c r="AI3751" t="s">
        <v>61</v>
      </c>
      <c r="AJ3751" t="s">
        <v>61</v>
      </c>
      <c r="AK3751" t="s">
        <v>270</v>
      </c>
      <c r="AL3751" t="s">
        <v>3659</v>
      </c>
      <c r="AM3751" t="s">
        <v>3659</v>
      </c>
      <c r="AN3751" t="s">
        <v>3660</v>
      </c>
      <c r="AO3751">
        <v>27</v>
      </c>
      <c r="AP3751" t="s">
        <v>3661</v>
      </c>
      <c r="AS3751" t="s">
        <v>270</v>
      </c>
      <c r="AT3751" t="s">
        <v>61</v>
      </c>
      <c r="AU3751" t="s">
        <v>61</v>
      </c>
      <c r="AV3751" s="1">
        <v>43952</v>
      </c>
      <c r="AW3751" t="s">
        <v>63</v>
      </c>
      <c r="AX3751" s="2">
        <v>43951.785277777781</v>
      </c>
    </row>
    <row r="3752" spans="1:50" hidden="1" x14ac:dyDescent="0.35">
      <c r="A3752">
        <v>504135649</v>
      </c>
      <c r="B3752" t="s">
        <v>224</v>
      </c>
      <c r="C3752" t="s">
        <v>69</v>
      </c>
      <c r="D3752" t="s">
        <v>70</v>
      </c>
      <c r="E3752" t="s">
        <v>225</v>
      </c>
      <c r="F3752" t="s">
        <v>52</v>
      </c>
      <c r="H3752" t="s">
        <v>78</v>
      </c>
      <c r="I3752" t="s">
        <v>82</v>
      </c>
      <c r="J3752" t="s">
        <v>55</v>
      </c>
      <c r="K3752" t="s">
        <v>55</v>
      </c>
      <c r="L3752" t="s">
        <v>266</v>
      </c>
      <c r="M3752">
        <v>2101</v>
      </c>
      <c r="N3752" s="1">
        <v>43922</v>
      </c>
      <c r="O3752" t="s">
        <v>56</v>
      </c>
      <c r="P3752" t="s">
        <v>57</v>
      </c>
      <c r="Q3752" t="s">
        <v>58</v>
      </c>
      <c r="R3752" t="s">
        <v>59</v>
      </c>
      <c r="S3752" t="s">
        <v>60</v>
      </c>
      <c r="T3752" t="s">
        <v>1094</v>
      </c>
      <c r="U3752" t="s">
        <v>1095</v>
      </c>
      <c r="V3752" t="s">
        <v>1096</v>
      </c>
      <c r="W3752">
        <v>645</v>
      </c>
      <c r="X3752" t="s">
        <v>61</v>
      </c>
      <c r="Y3752" t="s">
        <v>61</v>
      </c>
      <c r="Z3752" t="s">
        <v>61</v>
      </c>
      <c r="AA3752" t="s">
        <v>61</v>
      </c>
      <c r="AB3752" t="s">
        <v>61</v>
      </c>
      <c r="AC3752" t="s">
        <v>61</v>
      </c>
      <c r="AD3752" t="s">
        <v>61</v>
      </c>
      <c r="AE3752" t="s">
        <v>61</v>
      </c>
      <c r="AF3752" t="s">
        <v>61</v>
      </c>
      <c r="AG3752" t="s">
        <v>61</v>
      </c>
      <c r="AH3752" t="s">
        <v>61</v>
      </c>
      <c r="AI3752" t="s">
        <v>61</v>
      </c>
      <c r="AJ3752" t="s">
        <v>61</v>
      </c>
      <c r="AK3752" t="s">
        <v>270</v>
      </c>
      <c r="AL3752" t="s">
        <v>3662</v>
      </c>
      <c r="AM3752" t="s">
        <v>3662</v>
      </c>
      <c r="AN3752" t="s">
        <v>3663</v>
      </c>
      <c r="AO3752">
        <v>29.5</v>
      </c>
      <c r="AP3752" t="s">
        <v>3664</v>
      </c>
      <c r="AS3752" t="s">
        <v>270</v>
      </c>
      <c r="AT3752" t="s">
        <v>61</v>
      </c>
      <c r="AU3752" t="s">
        <v>61</v>
      </c>
      <c r="AV3752" s="1">
        <v>43952</v>
      </c>
      <c r="AW3752" t="s">
        <v>63</v>
      </c>
      <c r="AX3752" s="2">
        <v>43951.785277777781</v>
      </c>
    </row>
    <row r="3753" spans="1:50" hidden="1" x14ac:dyDescent="0.35">
      <c r="A3753">
        <v>504135650</v>
      </c>
      <c r="B3753" t="s">
        <v>224</v>
      </c>
      <c r="C3753" t="s">
        <v>69</v>
      </c>
      <c r="D3753" t="s">
        <v>70</v>
      </c>
      <c r="E3753" t="s">
        <v>225</v>
      </c>
      <c r="F3753" t="s">
        <v>52</v>
      </c>
      <c r="H3753" t="s">
        <v>78</v>
      </c>
      <c r="I3753" t="s">
        <v>82</v>
      </c>
      <c r="J3753" t="s">
        <v>55</v>
      </c>
      <c r="K3753" t="s">
        <v>55</v>
      </c>
      <c r="L3753" t="s">
        <v>266</v>
      </c>
      <c r="M3753">
        <v>2101</v>
      </c>
      <c r="N3753" s="1">
        <v>43922</v>
      </c>
      <c r="O3753" t="s">
        <v>56</v>
      </c>
      <c r="P3753" t="s">
        <v>57</v>
      </c>
      <c r="Q3753" t="s">
        <v>58</v>
      </c>
      <c r="R3753" t="s">
        <v>59</v>
      </c>
      <c r="S3753" t="s">
        <v>60</v>
      </c>
      <c r="T3753" t="s">
        <v>1094</v>
      </c>
      <c r="U3753" t="s">
        <v>1095</v>
      </c>
      <c r="V3753" t="s">
        <v>1096</v>
      </c>
      <c r="W3753">
        <v>650</v>
      </c>
      <c r="X3753" t="s">
        <v>61</v>
      </c>
      <c r="Y3753" t="s">
        <v>61</v>
      </c>
      <c r="Z3753" t="s">
        <v>61</v>
      </c>
      <c r="AA3753" t="s">
        <v>61</v>
      </c>
      <c r="AB3753" t="s">
        <v>61</v>
      </c>
      <c r="AC3753" t="s">
        <v>61</v>
      </c>
      <c r="AD3753" t="s">
        <v>61</v>
      </c>
      <c r="AE3753" t="s">
        <v>61</v>
      </c>
      <c r="AF3753" t="s">
        <v>61</v>
      </c>
      <c r="AG3753" t="s">
        <v>61</v>
      </c>
      <c r="AH3753" t="s">
        <v>61</v>
      </c>
      <c r="AI3753" t="s">
        <v>61</v>
      </c>
      <c r="AJ3753" t="s">
        <v>61</v>
      </c>
      <c r="AK3753" t="s">
        <v>270</v>
      </c>
      <c r="AL3753" t="s">
        <v>3692</v>
      </c>
      <c r="AM3753" t="s">
        <v>3692</v>
      </c>
      <c r="AN3753" t="s">
        <v>3693</v>
      </c>
      <c r="AO3753">
        <v>32.9</v>
      </c>
      <c r="AP3753" t="s">
        <v>3694</v>
      </c>
      <c r="AS3753" t="s">
        <v>270</v>
      </c>
      <c r="AT3753" t="s">
        <v>61</v>
      </c>
      <c r="AU3753" t="s">
        <v>61</v>
      </c>
      <c r="AV3753" s="1">
        <v>43952</v>
      </c>
      <c r="AW3753" t="s">
        <v>63</v>
      </c>
      <c r="AX3753" s="2">
        <v>43951.785277777781</v>
      </c>
    </row>
    <row r="3754" spans="1:50" hidden="1" x14ac:dyDescent="0.35">
      <c r="A3754">
        <v>504135651</v>
      </c>
      <c r="B3754" t="s">
        <v>224</v>
      </c>
      <c r="C3754" t="s">
        <v>69</v>
      </c>
      <c r="D3754" t="s">
        <v>70</v>
      </c>
      <c r="E3754" t="s">
        <v>225</v>
      </c>
      <c r="F3754" t="s">
        <v>52</v>
      </c>
      <c r="H3754" t="s">
        <v>78</v>
      </c>
      <c r="I3754" t="s">
        <v>82</v>
      </c>
      <c r="J3754" t="s">
        <v>55</v>
      </c>
      <c r="K3754" t="s">
        <v>55</v>
      </c>
      <c r="L3754" t="s">
        <v>266</v>
      </c>
      <c r="M3754">
        <v>2101</v>
      </c>
      <c r="N3754" s="1">
        <v>43922</v>
      </c>
      <c r="O3754" t="s">
        <v>56</v>
      </c>
      <c r="P3754" t="s">
        <v>57</v>
      </c>
      <c r="Q3754" t="s">
        <v>58</v>
      </c>
      <c r="R3754" t="s">
        <v>59</v>
      </c>
      <c r="S3754" t="s">
        <v>60</v>
      </c>
      <c r="T3754" t="s">
        <v>1094</v>
      </c>
      <c r="U3754" t="s">
        <v>1095</v>
      </c>
      <c r="V3754" t="s">
        <v>1096</v>
      </c>
      <c r="W3754">
        <v>652</v>
      </c>
      <c r="X3754" t="s">
        <v>61</v>
      </c>
      <c r="Y3754" t="s">
        <v>61</v>
      </c>
      <c r="Z3754" t="s">
        <v>61</v>
      </c>
      <c r="AA3754" t="s">
        <v>61</v>
      </c>
      <c r="AB3754" t="s">
        <v>61</v>
      </c>
      <c r="AC3754" t="s">
        <v>61</v>
      </c>
      <c r="AD3754" t="s">
        <v>61</v>
      </c>
      <c r="AE3754" t="s">
        <v>61</v>
      </c>
      <c r="AF3754" t="s">
        <v>61</v>
      </c>
      <c r="AG3754" t="s">
        <v>61</v>
      </c>
      <c r="AH3754" t="s">
        <v>61</v>
      </c>
      <c r="AI3754" t="s">
        <v>61</v>
      </c>
      <c r="AJ3754" t="s">
        <v>61</v>
      </c>
      <c r="AK3754" t="s">
        <v>270</v>
      </c>
      <c r="AL3754" t="s">
        <v>3668</v>
      </c>
      <c r="AM3754" t="s">
        <v>3668</v>
      </c>
      <c r="AN3754" t="s">
        <v>3669</v>
      </c>
      <c r="AO3754">
        <v>33</v>
      </c>
      <c r="AP3754" t="s">
        <v>3670</v>
      </c>
      <c r="AS3754" t="s">
        <v>270</v>
      </c>
      <c r="AT3754" t="s">
        <v>61</v>
      </c>
      <c r="AU3754" t="s">
        <v>61</v>
      </c>
      <c r="AV3754" s="1">
        <v>43952</v>
      </c>
      <c r="AW3754" t="s">
        <v>63</v>
      </c>
      <c r="AX3754" s="2">
        <v>43951.785277777781</v>
      </c>
    </row>
    <row r="3755" spans="1:50" hidden="1" x14ac:dyDescent="0.35">
      <c r="A3755">
        <v>504135652</v>
      </c>
      <c r="B3755" t="s">
        <v>224</v>
      </c>
      <c r="C3755" t="s">
        <v>69</v>
      </c>
      <c r="D3755" t="s">
        <v>70</v>
      </c>
      <c r="E3755" t="s">
        <v>225</v>
      </c>
      <c r="F3755" t="s">
        <v>52</v>
      </c>
      <c r="H3755" t="s">
        <v>78</v>
      </c>
      <c r="I3755" t="s">
        <v>82</v>
      </c>
      <c r="J3755" t="s">
        <v>55</v>
      </c>
      <c r="K3755" t="s">
        <v>55</v>
      </c>
      <c r="L3755" t="s">
        <v>266</v>
      </c>
      <c r="M3755">
        <v>2101</v>
      </c>
      <c r="N3755" s="1">
        <v>43922</v>
      </c>
      <c r="O3755" t="s">
        <v>56</v>
      </c>
      <c r="P3755" t="s">
        <v>57</v>
      </c>
      <c r="Q3755" t="s">
        <v>58</v>
      </c>
      <c r="R3755" t="s">
        <v>59</v>
      </c>
      <c r="S3755" t="s">
        <v>60</v>
      </c>
      <c r="T3755" t="s">
        <v>1094</v>
      </c>
      <c r="U3755" t="s">
        <v>1095</v>
      </c>
      <c r="V3755" t="s">
        <v>1096</v>
      </c>
      <c r="W3755">
        <v>656</v>
      </c>
      <c r="X3755" t="s">
        <v>61</v>
      </c>
      <c r="Y3755" t="s">
        <v>61</v>
      </c>
      <c r="Z3755" t="s">
        <v>61</v>
      </c>
      <c r="AA3755" t="s">
        <v>61</v>
      </c>
      <c r="AB3755" t="s">
        <v>61</v>
      </c>
      <c r="AC3755" t="s">
        <v>61</v>
      </c>
      <c r="AD3755" t="s">
        <v>61</v>
      </c>
      <c r="AE3755" t="s">
        <v>61</v>
      </c>
      <c r="AF3755" t="s">
        <v>61</v>
      </c>
      <c r="AG3755" t="s">
        <v>61</v>
      </c>
      <c r="AH3755" t="s">
        <v>61</v>
      </c>
      <c r="AI3755" t="s">
        <v>61</v>
      </c>
      <c r="AJ3755" t="s">
        <v>61</v>
      </c>
      <c r="AK3755" t="s">
        <v>270</v>
      </c>
      <c r="AL3755" t="s">
        <v>3703</v>
      </c>
      <c r="AM3755" t="s">
        <v>3703</v>
      </c>
      <c r="AN3755" t="s">
        <v>3704</v>
      </c>
      <c r="AO3755">
        <v>33</v>
      </c>
      <c r="AP3755" t="s">
        <v>3705</v>
      </c>
      <c r="AS3755" t="s">
        <v>270</v>
      </c>
      <c r="AT3755" t="s">
        <v>61</v>
      </c>
      <c r="AU3755" t="s">
        <v>61</v>
      </c>
      <c r="AV3755" s="1">
        <v>43952</v>
      </c>
      <c r="AW3755" t="s">
        <v>63</v>
      </c>
      <c r="AX3755" s="2">
        <v>43951.785277777781</v>
      </c>
    </row>
    <row r="3756" spans="1:50" hidden="1" x14ac:dyDescent="0.35">
      <c r="A3756">
        <v>504135653</v>
      </c>
      <c r="B3756" t="s">
        <v>224</v>
      </c>
      <c r="C3756" t="s">
        <v>69</v>
      </c>
      <c r="D3756" t="s">
        <v>70</v>
      </c>
      <c r="E3756" t="s">
        <v>225</v>
      </c>
      <c r="F3756" t="s">
        <v>52</v>
      </c>
      <c r="H3756" t="s">
        <v>78</v>
      </c>
      <c r="I3756" t="s">
        <v>82</v>
      </c>
      <c r="J3756" t="s">
        <v>55</v>
      </c>
      <c r="K3756" t="s">
        <v>55</v>
      </c>
      <c r="L3756" t="s">
        <v>266</v>
      </c>
      <c r="M3756">
        <v>2101</v>
      </c>
      <c r="N3756" s="1">
        <v>43922</v>
      </c>
      <c r="O3756" t="s">
        <v>56</v>
      </c>
      <c r="P3756" t="s">
        <v>57</v>
      </c>
      <c r="Q3756" t="s">
        <v>58</v>
      </c>
      <c r="R3756" t="s">
        <v>59</v>
      </c>
      <c r="S3756" t="s">
        <v>60</v>
      </c>
      <c r="T3756" t="s">
        <v>1094</v>
      </c>
      <c r="U3756" t="s">
        <v>1095</v>
      </c>
      <c r="V3756" t="s">
        <v>1096</v>
      </c>
      <c r="W3756">
        <v>658</v>
      </c>
      <c r="X3756" t="s">
        <v>61</v>
      </c>
      <c r="Y3756" t="s">
        <v>61</v>
      </c>
      <c r="Z3756" t="s">
        <v>61</v>
      </c>
      <c r="AA3756" t="s">
        <v>61</v>
      </c>
      <c r="AB3756" t="s">
        <v>61</v>
      </c>
      <c r="AC3756" t="s">
        <v>61</v>
      </c>
      <c r="AD3756" t="s">
        <v>61</v>
      </c>
      <c r="AE3756" t="s">
        <v>61</v>
      </c>
      <c r="AF3756" t="s">
        <v>61</v>
      </c>
      <c r="AG3756" t="s">
        <v>61</v>
      </c>
      <c r="AH3756" t="s">
        <v>61</v>
      </c>
      <c r="AI3756" t="s">
        <v>61</v>
      </c>
      <c r="AJ3756" t="s">
        <v>61</v>
      </c>
      <c r="AK3756" t="s">
        <v>270</v>
      </c>
      <c r="AL3756" t="s">
        <v>3665</v>
      </c>
      <c r="AM3756" t="s">
        <v>3665</v>
      </c>
      <c r="AN3756" t="s">
        <v>3666</v>
      </c>
      <c r="AO3756">
        <v>33</v>
      </c>
      <c r="AP3756" t="s">
        <v>3667</v>
      </c>
      <c r="AS3756" t="s">
        <v>270</v>
      </c>
      <c r="AT3756" t="s">
        <v>61</v>
      </c>
      <c r="AU3756" t="s">
        <v>61</v>
      </c>
      <c r="AV3756" s="1">
        <v>43952</v>
      </c>
      <c r="AW3756" t="s">
        <v>63</v>
      </c>
      <c r="AX3756" s="2">
        <v>43951.785277777781</v>
      </c>
    </row>
    <row r="3757" spans="1:50" hidden="1" x14ac:dyDescent="0.35">
      <c r="A3757">
        <v>504135654</v>
      </c>
      <c r="B3757" t="s">
        <v>224</v>
      </c>
      <c r="C3757" t="s">
        <v>69</v>
      </c>
      <c r="D3757" t="s">
        <v>70</v>
      </c>
      <c r="E3757" t="s">
        <v>225</v>
      </c>
      <c r="F3757" t="s">
        <v>52</v>
      </c>
      <c r="H3757" t="s">
        <v>78</v>
      </c>
      <c r="I3757" t="s">
        <v>82</v>
      </c>
      <c r="J3757" t="s">
        <v>55</v>
      </c>
      <c r="K3757" t="s">
        <v>55</v>
      </c>
      <c r="L3757" t="s">
        <v>266</v>
      </c>
      <c r="M3757">
        <v>2101</v>
      </c>
      <c r="N3757" s="1">
        <v>43922</v>
      </c>
      <c r="O3757" t="s">
        <v>56</v>
      </c>
      <c r="P3757" t="s">
        <v>57</v>
      </c>
      <c r="Q3757" t="s">
        <v>58</v>
      </c>
      <c r="R3757" t="s">
        <v>59</v>
      </c>
      <c r="S3757" t="s">
        <v>60</v>
      </c>
      <c r="T3757" t="s">
        <v>1094</v>
      </c>
      <c r="U3757" t="s">
        <v>1095</v>
      </c>
      <c r="V3757" t="s">
        <v>1096</v>
      </c>
      <c r="W3757">
        <v>664</v>
      </c>
      <c r="X3757" t="s">
        <v>61</v>
      </c>
      <c r="Y3757" t="s">
        <v>61</v>
      </c>
      <c r="Z3757" t="s">
        <v>61</v>
      </c>
      <c r="AA3757" t="s">
        <v>61</v>
      </c>
      <c r="AB3757" t="s">
        <v>61</v>
      </c>
      <c r="AC3757" t="s">
        <v>61</v>
      </c>
      <c r="AD3757" t="s">
        <v>61</v>
      </c>
      <c r="AE3757" t="s">
        <v>61</v>
      </c>
      <c r="AF3757" t="s">
        <v>61</v>
      </c>
      <c r="AG3757" t="s">
        <v>61</v>
      </c>
      <c r="AH3757" t="s">
        <v>61</v>
      </c>
      <c r="AI3757" t="s">
        <v>61</v>
      </c>
      <c r="AJ3757" t="s">
        <v>61</v>
      </c>
      <c r="AK3757" t="s">
        <v>270</v>
      </c>
      <c r="AL3757" t="s">
        <v>3677</v>
      </c>
      <c r="AM3757" t="s">
        <v>3677</v>
      </c>
      <c r="AN3757" t="s">
        <v>3678</v>
      </c>
      <c r="AO3757">
        <v>33.5</v>
      </c>
      <c r="AP3757" t="s">
        <v>3679</v>
      </c>
      <c r="AS3757" t="s">
        <v>270</v>
      </c>
      <c r="AT3757" t="s">
        <v>61</v>
      </c>
      <c r="AU3757" t="s">
        <v>61</v>
      </c>
      <c r="AV3757" s="1">
        <v>43952</v>
      </c>
      <c r="AW3757" t="s">
        <v>63</v>
      </c>
      <c r="AX3757" s="2">
        <v>43951.785277777781</v>
      </c>
    </row>
    <row r="3758" spans="1:50" hidden="1" x14ac:dyDescent="0.35">
      <c r="A3758">
        <v>504135655</v>
      </c>
      <c r="B3758" t="s">
        <v>224</v>
      </c>
      <c r="C3758" t="s">
        <v>69</v>
      </c>
      <c r="D3758" t="s">
        <v>70</v>
      </c>
      <c r="E3758" t="s">
        <v>225</v>
      </c>
      <c r="F3758" t="s">
        <v>52</v>
      </c>
      <c r="H3758" t="s">
        <v>78</v>
      </c>
      <c r="I3758" t="s">
        <v>82</v>
      </c>
      <c r="J3758" t="s">
        <v>55</v>
      </c>
      <c r="K3758" t="s">
        <v>55</v>
      </c>
      <c r="L3758" t="s">
        <v>266</v>
      </c>
      <c r="M3758">
        <v>2101</v>
      </c>
      <c r="N3758" s="1">
        <v>43922</v>
      </c>
      <c r="O3758" t="s">
        <v>56</v>
      </c>
      <c r="P3758" t="s">
        <v>57</v>
      </c>
      <c r="Q3758" t="s">
        <v>58</v>
      </c>
      <c r="R3758" t="s">
        <v>59</v>
      </c>
      <c r="S3758" t="s">
        <v>60</v>
      </c>
      <c r="T3758" t="s">
        <v>1094</v>
      </c>
      <c r="U3758" t="s">
        <v>1095</v>
      </c>
      <c r="V3758" t="s">
        <v>1096</v>
      </c>
      <c r="W3758">
        <v>666</v>
      </c>
      <c r="X3758" t="s">
        <v>61</v>
      </c>
      <c r="Y3758" t="s">
        <v>61</v>
      </c>
      <c r="Z3758" t="s">
        <v>61</v>
      </c>
      <c r="AA3758" t="s">
        <v>61</v>
      </c>
      <c r="AB3758" t="s">
        <v>61</v>
      </c>
      <c r="AC3758" t="s">
        <v>61</v>
      </c>
      <c r="AD3758" t="s">
        <v>61</v>
      </c>
      <c r="AE3758" t="s">
        <v>61</v>
      </c>
      <c r="AF3758" t="s">
        <v>61</v>
      </c>
      <c r="AG3758" t="s">
        <v>61</v>
      </c>
      <c r="AH3758" t="s">
        <v>61</v>
      </c>
      <c r="AI3758" t="s">
        <v>61</v>
      </c>
      <c r="AJ3758" t="s">
        <v>61</v>
      </c>
      <c r="AK3758" t="s">
        <v>270</v>
      </c>
      <c r="AL3758" t="s">
        <v>3706</v>
      </c>
      <c r="AM3758" t="s">
        <v>3706</v>
      </c>
      <c r="AN3758" t="s">
        <v>3707</v>
      </c>
      <c r="AO3758">
        <v>33.5</v>
      </c>
      <c r="AP3758" t="s">
        <v>3708</v>
      </c>
      <c r="AS3758" t="s">
        <v>270</v>
      </c>
      <c r="AT3758" t="s">
        <v>61</v>
      </c>
      <c r="AU3758" t="s">
        <v>61</v>
      </c>
      <c r="AV3758" s="1">
        <v>43952</v>
      </c>
      <c r="AW3758" t="s">
        <v>63</v>
      </c>
      <c r="AX3758" s="2">
        <v>43951.785277777781</v>
      </c>
    </row>
    <row r="3759" spans="1:50" hidden="1" x14ac:dyDescent="0.35">
      <c r="A3759">
        <v>504135656</v>
      </c>
      <c r="B3759" t="s">
        <v>224</v>
      </c>
      <c r="C3759" t="s">
        <v>69</v>
      </c>
      <c r="D3759" t="s">
        <v>70</v>
      </c>
      <c r="E3759" t="s">
        <v>225</v>
      </c>
      <c r="F3759" t="s">
        <v>52</v>
      </c>
      <c r="H3759" t="s">
        <v>78</v>
      </c>
      <c r="I3759" t="s">
        <v>82</v>
      </c>
      <c r="J3759" t="s">
        <v>55</v>
      </c>
      <c r="K3759" t="s">
        <v>55</v>
      </c>
      <c r="L3759" t="s">
        <v>266</v>
      </c>
      <c r="M3759">
        <v>2101</v>
      </c>
      <c r="N3759" s="1">
        <v>43922</v>
      </c>
      <c r="O3759" t="s">
        <v>56</v>
      </c>
      <c r="P3759" t="s">
        <v>57</v>
      </c>
      <c r="Q3759" t="s">
        <v>58</v>
      </c>
      <c r="R3759" t="s">
        <v>59</v>
      </c>
      <c r="S3759" t="s">
        <v>60</v>
      </c>
      <c r="T3759" t="s">
        <v>1094</v>
      </c>
      <c r="U3759" t="s">
        <v>1095</v>
      </c>
      <c r="V3759" t="s">
        <v>1096</v>
      </c>
      <c r="W3759">
        <v>677</v>
      </c>
      <c r="X3759" t="s">
        <v>61</v>
      </c>
      <c r="Y3759" t="s">
        <v>61</v>
      </c>
      <c r="Z3759" t="s">
        <v>61</v>
      </c>
      <c r="AA3759" t="s">
        <v>61</v>
      </c>
      <c r="AB3759" t="s">
        <v>61</v>
      </c>
      <c r="AC3759" t="s">
        <v>61</v>
      </c>
      <c r="AD3759" t="s">
        <v>61</v>
      </c>
      <c r="AE3759" t="s">
        <v>61</v>
      </c>
      <c r="AF3759" t="s">
        <v>61</v>
      </c>
      <c r="AG3759" t="s">
        <v>61</v>
      </c>
      <c r="AH3759" t="s">
        <v>61</v>
      </c>
      <c r="AI3759" t="s">
        <v>61</v>
      </c>
      <c r="AJ3759" t="s">
        <v>61</v>
      </c>
      <c r="AK3759" t="s">
        <v>270</v>
      </c>
      <c r="AL3759" t="s">
        <v>3621</v>
      </c>
      <c r="AM3759" t="s">
        <v>3621</v>
      </c>
      <c r="AN3759" t="s">
        <v>3622</v>
      </c>
      <c r="AO3759">
        <v>135</v>
      </c>
      <c r="AP3759" t="s">
        <v>3623</v>
      </c>
      <c r="AS3759" t="s">
        <v>270</v>
      </c>
      <c r="AT3759" t="s">
        <v>61</v>
      </c>
      <c r="AU3759" t="s">
        <v>61</v>
      </c>
      <c r="AV3759" s="1">
        <v>43952</v>
      </c>
      <c r="AW3759" t="s">
        <v>63</v>
      </c>
      <c r="AX3759" s="2">
        <v>43951.785277777781</v>
      </c>
    </row>
    <row r="3760" spans="1:50" hidden="1" x14ac:dyDescent="0.35">
      <c r="A3760">
        <v>504141162</v>
      </c>
      <c r="B3760" t="s">
        <v>224</v>
      </c>
      <c r="C3760" t="s">
        <v>69</v>
      </c>
      <c r="D3760" t="s">
        <v>70</v>
      </c>
      <c r="E3760" t="s">
        <v>225</v>
      </c>
      <c r="F3760" t="s">
        <v>52</v>
      </c>
      <c r="H3760" t="s">
        <v>78</v>
      </c>
      <c r="I3760" t="s">
        <v>82</v>
      </c>
      <c r="J3760" t="s">
        <v>55</v>
      </c>
      <c r="K3760" t="s">
        <v>55</v>
      </c>
      <c r="L3760" t="s">
        <v>266</v>
      </c>
      <c r="M3760">
        <v>2101</v>
      </c>
      <c r="N3760" s="1">
        <v>43922</v>
      </c>
      <c r="O3760" t="s">
        <v>56</v>
      </c>
      <c r="P3760" t="s">
        <v>57</v>
      </c>
      <c r="Q3760" t="s">
        <v>58</v>
      </c>
      <c r="R3760" t="s">
        <v>59</v>
      </c>
      <c r="S3760" t="s">
        <v>60</v>
      </c>
      <c r="T3760" t="s">
        <v>1094</v>
      </c>
      <c r="U3760" t="s">
        <v>1095</v>
      </c>
      <c r="V3760" t="s">
        <v>1096</v>
      </c>
      <c r="W3760">
        <v>605</v>
      </c>
      <c r="X3760" t="s">
        <v>61</v>
      </c>
      <c r="Y3760" t="s">
        <v>61</v>
      </c>
      <c r="Z3760" t="s">
        <v>61</v>
      </c>
      <c r="AA3760" t="s">
        <v>61</v>
      </c>
      <c r="AB3760" t="s">
        <v>61</v>
      </c>
      <c r="AC3760" t="s">
        <v>61</v>
      </c>
      <c r="AD3760" t="s">
        <v>61</v>
      </c>
      <c r="AE3760" t="s">
        <v>61</v>
      </c>
      <c r="AF3760" t="s">
        <v>61</v>
      </c>
      <c r="AG3760" t="s">
        <v>61</v>
      </c>
      <c r="AH3760" t="s">
        <v>61</v>
      </c>
      <c r="AI3760" t="s">
        <v>61</v>
      </c>
      <c r="AJ3760" t="s">
        <v>61</v>
      </c>
      <c r="AK3760" t="s">
        <v>270</v>
      </c>
      <c r="AL3760" t="s">
        <v>3709</v>
      </c>
      <c r="AM3760" t="s">
        <v>3709</v>
      </c>
      <c r="AN3760" t="s">
        <v>3710</v>
      </c>
      <c r="AO3760">
        <v>5.64</v>
      </c>
      <c r="AP3760" t="s">
        <v>3711</v>
      </c>
      <c r="AS3760" t="s">
        <v>270</v>
      </c>
      <c r="AT3760" t="s">
        <v>61</v>
      </c>
      <c r="AU3760" t="s">
        <v>61</v>
      </c>
      <c r="AV3760" s="1">
        <v>43952</v>
      </c>
      <c r="AW3760" t="s">
        <v>63</v>
      </c>
      <c r="AX3760" s="2">
        <v>43951.785277777781</v>
      </c>
    </row>
    <row r="3761" spans="1:50" hidden="1" x14ac:dyDescent="0.35">
      <c r="A3761">
        <v>504141163</v>
      </c>
      <c r="B3761" t="s">
        <v>224</v>
      </c>
      <c r="C3761" t="s">
        <v>69</v>
      </c>
      <c r="D3761" t="s">
        <v>70</v>
      </c>
      <c r="E3761" t="s">
        <v>225</v>
      </c>
      <c r="F3761" t="s">
        <v>52</v>
      </c>
      <c r="H3761" t="s">
        <v>78</v>
      </c>
      <c r="I3761" t="s">
        <v>82</v>
      </c>
      <c r="J3761" t="s">
        <v>55</v>
      </c>
      <c r="K3761" t="s">
        <v>55</v>
      </c>
      <c r="L3761" t="s">
        <v>266</v>
      </c>
      <c r="M3761">
        <v>2101</v>
      </c>
      <c r="N3761" s="1">
        <v>43922</v>
      </c>
      <c r="O3761" t="s">
        <v>56</v>
      </c>
      <c r="P3761" t="s">
        <v>57</v>
      </c>
      <c r="Q3761" t="s">
        <v>58</v>
      </c>
      <c r="R3761" t="s">
        <v>59</v>
      </c>
      <c r="S3761" t="s">
        <v>60</v>
      </c>
      <c r="T3761" t="s">
        <v>1094</v>
      </c>
      <c r="U3761" t="s">
        <v>1095</v>
      </c>
      <c r="V3761" t="s">
        <v>1096</v>
      </c>
      <c r="W3761">
        <v>606</v>
      </c>
      <c r="X3761" t="s">
        <v>61</v>
      </c>
      <c r="Y3761" t="s">
        <v>61</v>
      </c>
      <c r="Z3761" t="s">
        <v>61</v>
      </c>
      <c r="AA3761" t="s">
        <v>61</v>
      </c>
      <c r="AB3761" t="s">
        <v>61</v>
      </c>
      <c r="AC3761" t="s">
        <v>61</v>
      </c>
      <c r="AD3761" t="s">
        <v>61</v>
      </c>
      <c r="AE3761" t="s">
        <v>61</v>
      </c>
      <c r="AF3761" t="s">
        <v>61</v>
      </c>
      <c r="AG3761" t="s">
        <v>61</v>
      </c>
      <c r="AH3761" t="s">
        <v>61</v>
      </c>
      <c r="AI3761" t="s">
        <v>61</v>
      </c>
      <c r="AJ3761" t="s">
        <v>61</v>
      </c>
      <c r="AK3761" t="s">
        <v>270</v>
      </c>
      <c r="AL3761" t="s">
        <v>3712</v>
      </c>
      <c r="AM3761" t="s">
        <v>3712</v>
      </c>
      <c r="AN3761" t="s">
        <v>3713</v>
      </c>
      <c r="AO3761">
        <v>5.69</v>
      </c>
      <c r="AP3761" t="s">
        <v>3714</v>
      </c>
      <c r="AS3761" t="s">
        <v>270</v>
      </c>
      <c r="AT3761" t="s">
        <v>61</v>
      </c>
      <c r="AU3761" t="s">
        <v>61</v>
      </c>
      <c r="AV3761" s="1">
        <v>43952</v>
      </c>
      <c r="AW3761" t="s">
        <v>63</v>
      </c>
      <c r="AX3761" s="2">
        <v>43951.785277777781</v>
      </c>
    </row>
    <row r="3762" spans="1:50" hidden="1" x14ac:dyDescent="0.35">
      <c r="A3762">
        <v>504141164</v>
      </c>
      <c r="B3762" t="s">
        <v>224</v>
      </c>
      <c r="C3762" t="s">
        <v>69</v>
      </c>
      <c r="D3762" t="s">
        <v>70</v>
      </c>
      <c r="E3762" t="s">
        <v>225</v>
      </c>
      <c r="F3762" t="s">
        <v>52</v>
      </c>
      <c r="H3762" t="s">
        <v>78</v>
      </c>
      <c r="I3762" t="s">
        <v>82</v>
      </c>
      <c r="J3762" t="s">
        <v>55</v>
      </c>
      <c r="K3762" t="s">
        <v>55</v>
      </c>
      <c r="L3762" t="s">
        <v>266</v>
      </c>
      <c r="M3762">
        <v>2101</v>
      </c>
      <c r="N3762" s="1">
        <v>43922</v>
      </c>
      <c r="O3762" t="s">
        <v>56</v>
      </c>
      <c r="P3762" t="s">
        <v>57</v>
      </c>
      <c r="Q3762" t="s">
        <v>58</v>
      </c>
      <c r="R3762" t="s">
        <v>59</v>
      </c>
      <c r="S3762" t="s">
        <v>60</v>
      </c>
      <c r="T3762" t="s">
        <v>1094</v>
      </c>
      <c r="U3762" t="s">
        <v>1095</v>
      </c>
      <c r="V3762" t="s">
        <v>1096</v>
      </c>
      <c r="W3762">
        <v>608</v>
      </c>
      <c r="X3762" t="s">
        <v>61</v>
      </c>
      <c r="Y3762" t="s">
        <v>61</v>
      </c>
      <c r="Z3762" t="s">
        <v>61</v>
      </c>
      <c r="AA3762" t="s">
        <v>61</v>
      </c>
      <c r="AB3762" t="s">
        <v>61</v>
      </c>
      <c r="AC3762" t="s">
        <v>61</v>
      </c>
      <c r="AD3762" t="s">
        <v>61</v>
      </c>
      <c r="AE3762" t="s">
        <v>61</v>
      </c>
      <c r="AF3762" t="s">
        <v>61</v>
      </c>
      <c r="AG3762" t="s">
        <v>61</v>
      </c>
      <c r="AH3762" t="s">
        <v>61</v>
      </c>
      <c r="AI3762" t="s">
        <v>61</v>
      </c>
      <c r="AJ3762" t="s">
        <v>61</v>
      </c>
      <c r="AK3762" t="s">
        <v>270</v>
      </c>
      <c r="AL3762" t="s">
        <v>3686</v>
      </c>
      <c r="AM3762" t="s">
        <v>3686</v>
      </c>
      <c r="AN3762" t="s">
        <v>3687</v>
      </c>
      <c r="AO3762">
        <v>6.4</v>
      </c>
      <c r="AP3762" t="s">
        <v>3688</v>
      </c>
      <c r="AS3762" t="s">
        <v>270</v>
      </c>
      <c r="AT3762" t="s">
        <v>61</v>
      </c>
      <c r="AU3762" t="s">
        <v>61</v>
      </c>
      <c r="AV3762" s="1">
        <v>43952</v>
      </c>
      <c r="AW3762" t="s">
        <v>63</v>
      </c>
      <c r="AX3762" s="2">
        <v>43951.785277777781</v>
      </c>
    </row>
    <row r="3763" spans="1:50" hidden="1" x14ac:dyDescent="0.35">
      <c r="A3763">
        <v>504141165</v>
      </c>
      <c r="B3763" t="s">
        <v>224</v>
      </c>
      <c r="C3763" t="s">
        <v>69</v>
      </c>
      <c r="D3763" t="s">
        <v>70</v>
      </c>
      <c r="E3763" t="s">
        <v>225</v>
      </c>
      <c r="F3763" t="s">
        <v>52</v>
      </c>
      <c r="H3763" t="s">
        <v>78</v>
      </c>
      <c r="I3763" t="s">
        <v>82</v>
      </c>
      <c r="J3763" t="s">
        <v>55</v>
      </c>
      <c r="K3763" t="s">
        <v>55</v>
      </c>
      <c r="L3763" t="s">
        <v>266</v>
      </c>
      <c r="M3763">
        <v>2101</v>
      </c>
      <c r="N3763" s="1">
        <v>43922</v>
      </c>
      <c r="O3763" t="s">
        <v>56</v>
      </c>
      <c r="P3763" t="s">
        <v>57</v>
      </c>
      <c r="Q3763" t="s">
        <v>58</v>
      </c>
      <c r="R3763" t="s">
        <v>59</v>
      </c>
      <c r="S3763" t="s">
        <v>60</v>
      </c>
      <c r="T3763" t="s">
        <v>1094</v>
      </c>
      <c r="U3763" t="s">
        <v>1095</v>
      </c>
      <c r="V3763" t="s">
        <v>1096</v>
      </c>
      <c r="W3763">
        <v>615</v>
      </c>
      <c r="X3763" t="s">
        <v>61</v>
      </c>
      <c r="Y3763" t="s">
        <v>61</v>
      </c>
      <c r="Z3763" t="s">
        <v>61</v>
      </c>
      <c r="AA3763" t="s">
        <v>61</v>
      </c>
      <c r="AB3763" t="s">
        <v>61</v>
      </c>
      <c r="AC3763" t="s">
        <v>61</v>
      </c>
      <c r="AD3763" t="s">
        <v>61</v>
      </c>
      <c r="AE3763" t="s">
        <v>61</v>
      </c>
      <c r="AF3763" t="s">
        <v>61</v>
      </c>
      <c r="AG3763" t="s">
        <v>61</v>
      </c>
      <c r="AH3763" t="s">
        <v>61</v>
      </c>
      <c r="AI3763" t="s">
        <v>61</v>
      </c>
      <c r="AJ3763" t="s">
        <v>61</v>
      </c>
      <c r="AK3763" t="s">
        <v>270</v>
      </c>
      <c r="AL3763" t="s">
        <v>3656</v>
      </c>
      <c r="AM3763" t="s">
        <v>3656</v>
      </c>
      <c r="AN3763" t="s">
        <v>3657</v>
      </c>
      <c r="AO3763">
        <v>6.6</v>
      </c>
      <c r="AP3763" t="s">
        <v>3658</v>
      </c>
      <c r="AS3763" t="s">
        <v>270</v>
      </c>
      <c r="AT3763" t="s">
        <v>61</v>
      </c>
      <c r="AU3763" t="s">
        <v>61</v>
      </c>
      <c r="AV3763" s="1">
        <v>43952</v>
      </c>
      <c r="AW3763" t="s">
        <v>63</v>
      </c>
      <c r="AX3763" s="2">
        <v>43951.785277777781</v>
      </c>
    </row>
    <row r="3764" spans="1:50" hidden="1" x14ac:dyDescent="0.35">
      <c r="A3764">
        <v>504141166</v>
      </c>
      <c r="B3764" t="s">
        <v>224</v>
      </c>
      <c r="C3764" t="s">
        <v>69</v>
      </c>
      <c r="D3764" t="s">
        <v>70</v>
      </c>
      <c r="E3764" t="s">
        <v>225</v>
      </c>
      <c r="F3764" t="s">
        <v>52</v>
      </c>
      <c r="H3764" t="s">
        <v>78</v>
      </c>
      <c r="I3764" t="s">
        <v>82</v>
      </c>
      <c r="J3764" t="s">
        <v>55</v>
      </c>
      <c r="K3764" t="s">
        <v>55</v>
      </c>
      <c r="L3764" t="s">
        <v>266</v>
      </c>
      <c r="M3764">
        <v>2101</v>
      </c>
      <c r="N3764" s="1">
        <v>43922</v>
      </c>
      <c r="O3764" t="s">
        <v>56</v>
      </c>
      <c r="P3764" t="s">
        <v>57</v>
      </c>
      <c r="Q3764" t="s">
        <v>58</v>
      </c>
      <c r="R3764" t="s">
        <v>59</v>
      </c>
      <c r="S3764" t="s">
        <v>60</v>
      </c>
      <c r="T3764" t="s">
        <v>1094</v>
      </c>
      <c r="U3764" t="s">
        <v>1095</v>
      </c>
      <c r="V3764" t="s">
        <v>1096</v>
      </c>
      <c r="W3764">
        <v>616</v>
      </c>
      <c r="X3764" t="s">
        <v>61</v>
      </c>
      <c r="Y3764" t="s">
        <v>61</v>
      </c>
      <c r="Z3764" t="s">
        <v>61</v>
      </c>
      <c r="AA3764" t="s">
        <v>61</v>
      </c>
      <c r="AB3764" t="s">
        <v>61</v>
      </c>
      <c r="AC3764" t="s">
        <v>61</v>
      </c>
      <c r="AD3764" t="s">
        <v>61</v>
      </c>
      <c r="AE3764" t="s">
        <v>61</v>
      </c>
      <c r="AF3764" t="s">
        <v>61</v>
      </c>
      <c r="AG3764" t="s">
        <v>61</v>
      </c>
      <c r="AH3764" t="s">
        <v>61</v>
      </c>
      <c r="AI3764" t="s">
        <v>61</v>
      </c>
      <c r="AJ3764" t="s">
        <v>61</v>
      </c>
      <c r="AK3764" t="s">
        <v>270</v>
      </c>
      <c r="AL3764" t="s">
        <v>3703</v>
      </c>
      <c r="AM3764" t="s">
        <v>3703</v>
      </c>
      <c r="AN3764" t="s">
        <v>3704</v>
      </c>
      <c r="AO3764">
        <v>6.6</v>
      </c>
      <c r="AP3764" t="s">
        <v>3705</v>
      </c>
      <c r="AS3764" t="s">
        <v>270</v>
      </c>
      <c r="AT3764" t="s">
        <v>61</v>
      </c>
      <c r="AU3764" t="s">
        <v>61</v>
      </c>
      <c r="AV3764" s="1">
        <v>43952</v>
      </c>
      <c r="AW3764" t="s">
        <v>63</v>
      </c>
      <c r="AX3764" s="2">
        <v>43951.785277777781</v>
      </c>
    </row>
    <row r="3765" spans="1:50" hidden="1" x14ac:dyDescent="0.35">
      <c r="A3765">
        <v>504141167</v>
      </c>
      <c r="B3765" t="s">
        <v>224</v>
      </c>
      <c r="C3765" t="s">
        <v>69</v>
      </c>
      <c r="D3765" t="s">
        <v>70</v>
      </c>
      <c r="E3765" t="s">
        <v>225</v>
      </c>
      <c r="F3765" t="s">
        <v>52</v>
      </c>
      <c r="H3765" t="s">
        <v>78</v>
      </c>
      <c r="I3765" t="s">
        <v>82</v>
      </c>
      <c r="J3765" t="s">
        <v>55</v>
      </c>
      <c r="K3765" t="s">
        <v>55</v>
      </c>
      <c r="L3765" t="s">
        <v>266</v>
      </c>
      <c r="M3765">
        <v>2101</v>
      </c>
      <c r="N3765" s="1">
        <v>43922</v>
      </c>
      <c r="O3765" t="s">
        <v>56</v>
      </c>
      <c r="P3765" t="s">
        <v>57</v>
      </c>
      <c r="Q3765" t="s">
        <v>58</v>
      </c>
      <c r="R3765" t="s">
        <v>59</v>
      </c>
      <c r="S3765" t="s">
        <v>60</v>
      </c>
      <c r="T3765" t="s">
        <v>1094</v>
      </c>
      <c r="U3765" t="s">
        <v>1095</v>
      </c>
      <c r="V3765" t="s">
        <v>1096</v>
      </c>
      <c r="W3765">
        <v>627</v>
      </c>
      <c r="X3765" t="s">
        <v>61</v>
      </c>
      <c r="Y3765" t="s">
        <v>61</v>
      </c>
      <c r="Z3765" t="s">
        <v>61</v>
      </c>
      <c r="AA3765" t="s">
        <v>61</v>
      </c>
      <c r="AB3765" t="s">
        <v>61</v>
      </c>
      <c r="AC3765" t="s">
        <v>61</v>
      </c>
      <c r="AD3765" t="s">
        <v>61</v>
      </c>
      <c r="AE3765" t="s">
        <v>61</v>
      </c>
      <c r="AF3765" t="s">
        <v>61</v>
      </c>
      <c r="AG3765" t="s">
        <v>61</v>
      </c>
      <c r="AH3765" t="s">
        <v>61</v>
      </c>
      <c r="AI3765" t="s">
        <v>61</v>
      </c>
      <c r="AJ3765" t="s">
        <v>61</v>
      </c>
      <c r="AK3765" t="s">
        <v>270</v>
      </c>
      <c r="AL3765" t="s">
        <v>3633</v>
      </c>
      <c r="AM3765" t="s">
        <v>3633</v>
      </c>
      <c r="AN3765" t="s">
        <v>3634</v>
      </c>
      <c r="AO3765">
        <v>6.7</v>
      </c>
      <c r="AP3765" t="s">
        <v>3635</v>
      </c>
      <c r="AS3765" t="s">
        <v>270</v>
      </c>
      <c r="AT3765" t="s">
        <v>61</v>
      </c>
      <c r="AU3765" t="s">
        <v>61</v>
      </c>
      <c r="AV3765" s="1">
        <v>43952</v>
      </c>
      <c r="AW3765" t="s">
        <v>63</v>
      </c>
      <c r="AX3765" s="2">
        <v>43951.785277777781</v>
      </c>
    </row>
    <row r="3766" spans="1:50" hidden="1" x14ac:dyDescent="0.35">
      <c r="A3766">
        <v>504141168</v>
      </c>
      <c r="B3766" t="s">
        <v>224</v>
      </c>
      <c r="C3766" t="s">
        <v>69</v>
      </c>
      <c r="D3766" t="s">
        <v>70</v>
      </c>
      <c r="E3766" t="s">
        <v>225</v>
      </c>
      <c r="F3766" t="s">
        <v>52</v>
      </c>
      <c r="H3766" t="s">
        <v>78</v>
      </c>
      <c r="I3766" t="s">
        <v>82</v>
      </c>
      <c r="J3766" t="s">
        <v>55</v>
      </c>
      <c r="K3766" t="s">
        <v>55</v>
      </c>
      <c r="L3766" t="s">
        <v>266</v>
      </c>
      <c r="M3766">
        <v>2101</v>
      </c>
      <c r="N3766" s="1">
        <v>43922</v>
      </c>
      <c r="O3766" t="s">
        <v>56</v>
      </c>
      <c r="P3766" t="s">
        <v>57</v>
      </c>
      <c r="Q3766" t="s">
        <v>58</v>
      </c>
      <c r="R3766" t="s">
        <v>59</v>
      </c>
      <c r="S3766" t="s">
        <v>60</v>
      </c>
      <c r="T3766" t="s">
        <v>1094</v>
      </c>
      <c r="U3766" t="s">
        <v>1095</v>
      </c>
      <c r="V3766" t="s">
        <v>1096</v>
      </c>
      <c r="W3766">
        <v>653</v>
      </c>
      <c r="X3766" t="s">
        <v>61</v>
      </c>
      <c r="Y3766" t="s">
        <v>61</v>
      </c>
      <c r="Z3766" t="s">
        <v>61</v>
      </c>
      <c r="AA3766" t="s">
        <v>61</v>
      </c>
      <c r="AB3766" t="s">
        <v>61</v>
      </c>
      <c r="AC3766" t="s">
        <v>61</v>
      </c>
      <c r="AD3766" t="s">
        <v>61</v>
      </c>
      <c r="AE3766" t="s">
        <v>61</v>
      </c>
      <c r="AF3766" t="s">
        <v>61</v>
      </c>
      <c r="AG3766" t="s">
        <v>61</v>
      </c>
      <c r="AH3766" t="s">
        <v>61</v>
      </c>
      <c r="AI3766" t="s">
        <v>61</v>
      </c>
      <c r="AJ3766" t="s">
        <v>61</v>
      </c>
      <c r="AK3766" t="s">
        <v>270</v>
      </c>
      <c r="AL3766" t="s">
        <v>3644</v>
      </c>
      <c r="AM3766" t="s">
        <v>3644</v>
      </c>
      <c r="AN3766" t="s">
        <v>3645</v>
      </c>
      <c r="AO3766">
        <v>33</v>
      </c>
      <c r="AP3766" t="s">
        <v>3646</v>
      </c>
      <c r="AS3766" t="s">
        <v>270</v>
      </c>
      <c r="AT3766" t="s">
        <v>61</v>
      </c>
      <c r="AU3766" t="s">
        <v>61</v>
      </c>
      <c r="AV3766" s="1">
        <v>43952</v>
      </c>
      <c r="AW3766" t="s">
        <v>63</v>
      </c>
      <c r="AX3766" s="2">
        <v>43951.785277777781</v>
      </c>
    </row>
    <row r="3767" spans="1:50" hidden="1" x14ac:dyDescent="0.35">
      <c r="A3767">
        <v>504141169</v>
      </c>
      <c r="B3767" t="s">
        <v>224</v>
      </c>
      <c r="C3767" t="s">
        <v>69</v>
      </c>
      <c r="D3767" t="s">
        <v>70</v>
      </c>
      <c r="E3767" t="s">
        <v>225</v>
      </c>
      <c r="F3767" t="s">
        <v>52</v>
      </c>
      <c r="H3767" t="s">
        <v>78</v>
      </c>
      <c r="I3767" t="s">
        <v>82</v>
      </c>
      <c r="J3767" t="s">
        <v>55</v>
      </c>
      <c r="K3767" t="s">
        <v>55</v>
      </c>
      <c r="L3767" t="s">
        <v>266</v>
      </c>
      <c r="M3767">
        <v>2101</v>
      </c>
      <c r="N3767" s="1">
        <v>43922</v>
      </c>
      <c r="O3767" t="s">
        <v>56</v>
      </c>
      <c r="P3767" t="s">
        <v>57</v>
      </c>
      <c r="Q3767" t="s">
        <v>58</v>
      </c>
      <c r="R3767" t="s">
        <v>59</v>
      </c>
      <c r="S3767" t="s">
        <v>60</v>
      </c>
      <c r="T3767" t="s">
        <v>1094</v>
      </c>
      <c r="U3767" t="s">
        <v>1095</v>
      </c>
      <c r="V3767" t="s">
        <v>1096</v>
      </c>
      <c r="W3767">
        <v>655</v>
      </c>
      <c r="X3767" t="s">
        <v>61</v>
      </c>
      <c r="Y3767" t="s">
        <v>61</v>
      </c>
      <c r="Z3767" t="s">
        <v>61</v>
      </c>
      <c r="AA3767" t="s">
        <v>61</v>
      </c>
      <c r="AB3767" t="s">
        <v>61</v>
      </c>
      <c r="AC3767" t="s">
        <v>61</v>
      </c>
      <c r="AD3767" t="s">
        <v>61</v>
      </c>
      <c r="AE3767" t="s">
        <v>61</v>
      </c>
      <c r="AF3767" t="s">
        <v>61</v>
      </c>
      <c r="AG3767" t="s">
        <v>61</v>
      </c>
      <c r="AH3767" t="s">
        <v>61</v>
      </c>
      <c r="AI3767" t="s">
        <v>61</v>
      </c>
      <c r="AJ3767" t="s">
        <v>61</v>
      </c>
      <c r="AK3767" t="s">
        <v>270</v>
      </c>
      <c r="AL3767" t="s">
        <v>3609</v>
      </c>
      <c r="AM3767" t="s">
        <v>3609</v>
      </c>
      <c r="AN3767" t="s">
        <v>3610</v>
      </c>
      <c r="AO3767">
        <v>33</v>
      </c>
      <c r="AP3767" t="s">
        <v>3611</v>
      </c>
      <c r="AS3767" t="s">
        <v>270</v>
      </c>
      <c r="AT3767" t="s">
        <v>61</v>
      </c>
      <c r="AU3767" t="s">
        <v>61</v>
      </c>
      <c r="AV3767" s="1">
        <v>43952</v>
      </c>
      <c r="AW3767" t="s">
        <v>63</v>
      </c>
      <c r="AX3767" s="2">
        <v>43951.785277777781</v>
      </c>
    </row>
    <row r="3768" spans="1:50" hidden="1" x14ac:dyDescent="0.35">
      <c r="A3768">
        <v>504141170</v>
      </c>
      <c r="B3768" t="s">
        <v>224</v>
      </c>
      <c r="C3768" t="s">
        <v>69</v>
      </c>
      <c r="D3768" t="s">
        <v>70</v>
      </c>
      <c r="E3768" t="s">
        <v>225</v>
      </c>
      <c r="F3768" t="s">
        <v>52</v>
      </c>
      <c r="H3768" t="s">
        <v>78</v>
      </c>
      <c r="I3768" t="s">
        <v>82</v>
      </c>
      <c r="J3768" t="s">
        <v>55</v>
      </c>
      <c r="K3768" t="s">
        <v>55</v>
      </c>
      <c r="L3768" t="s">
        <v>266</v>
      </c>
      <c r="M3768">
        <v>2101</v>
      </c>
      <c r="N3768" s="1">
        <v>43922</v>
      </c>
      <c r="O3768" t="s">
        <v>56</v>
      </c>
      <c r="P3768" t="s">
        <v>57</v>
      </c>
      <c r="Q3768" t="s">
        <v>58</v>
      </c>
      <c r="R3768" t="s">
        <v>59</v>
      </c>
      <c r="S3768" t="s">
        <v>60</v>
      </c>
      <c r="T3768" t="s">
        <v>1094</v>
      </c>
      <c r="U3768" t="s">
        <v>1095</v>
      </c>
      <c r="V3768" t="s">
        <v>1096</v>
      </c>
      <c r="W3768">
        <v>659</v>
      </c>
      <c r="X3768" t="s">
        <v>61</v>
      </c>
      <c r="Y3768" t="s">
        <v>61</v>
      </c>
      <c r="Z3768" t="s">
        <v>61</v>
      </c>
      <c r="AA3768" t="s">
        <v>61</v>
      </c>
      <c r="AB3768" t="s">
        <v>61</v>
      </c>
      <c r="AC3768" t="s">
        <v>61</v>
      </c>
      <c r="AD3768" t="s">
        <v>61</v>
      </c>
      <c r="AE3768" t="s">
        <v>61</v>
      </c>
      <c r="AF3768" t="s">
        <v>61</v>
      </c>
      <c r="AG3768" t="s">
        <v>61</v>
      </c>
      <c r="AH3768" t="s">
        <v>61</v>
      </c>
      <c r="AI3768" t="s">
        <v>61</v>
      </c>
      <c r="AJ3768" t="s">
        <v>61</v>
      </c>
      <c r="AK3768" t="s">
        <v>270</v>
      </c>
      <c r="AL3768" t="s">
        <v>3647</v>
      </c>
      <c r="AM3768" t="s">
        <v>3647</v>
      </c>
      <c r="AN3768" t="s">
        <v>3648</v>
      </c>
      <c r="AO3768">
        <v>33.4</v>
      </c>
      <c r="AP3768" t="s">
        <v>3649</v>
      </c>
      <c r="AS3768" t="s">
        <v>270</v>
      </c>
      <c r="AT3768" t="s">
        <v>61</v>
      </c>
      <c r="AU3768" t="s">
        <v>61</v>
      </c>
      <c r="AV3768" s="1">
        <v>43952</v>
      </c>
      <c r="AW3768" t="s">
        <v>63</v>
      </c>
      <c r="AX3768" s="2">
        <v>43951.785277777781</v>
      </c>
    </row>
    <row r="3769" spans="1:50" hidden="1" x14ac:dyDescent="0.35">
      <c r="A3769">
        <v>504141171</v>
      </c>
      <c r="B3769" t="s">
        <v>224</v>
      </c>
      <c r="C3769" t="s">
        <v>69</v>
      </c>
      <c r="D3769" t="s">
        <v>70</v>
      </c>
      <c r="E3769" t="s">
        <v>225</v>
      </c>
      <c r="F3769" t="s">
        <v>52</v>
      </c>
      <c r="H3769" t="s">
        <v>78</v>
      </c>
      <c r="I3769" t="s">
        <v>82</v>
      </c>
      <c r="J3769" t="s">
        <v>55</v>
      </c>
      <c r="K3769" t="s">
        <v>55</v>
      </c>
      <c r="L3769" t="s">
        <v>266</v>
      </c>
      <c r="M3769">
        <v>2101</v>
      </c>
      <c r="N3769" s="1">
        <v>43922</v>
      </c>
      <c r="O3769" t="s">
        <v>56</v>
      </c>
      <c r="P3769" t="s">
        <v>57</v>
      </c>
      <c r="Q3769" t="s">
        <v>58</v>
      </c>
      <c r="R3769" t="s">
        <v>59</v>
      </c>
      <c r="S3769" t="s">
        <v>60</v>
      </c>
      <c r="T3769" t="s">
        <v>1094</v>
      </c>
      <c r="U3769" t="s">
        <v>1095</v>
      </c>
      <c r="V3769" t="s">
        <v>1096</v>
      </c>
      <c r="W3769">
        <v>660</v>
      </c>
      <c r="X3769" t="s">
        <v>61</v>
      </c>
      <c r="Y3769" t="s">
        <v>61</v>
      </c>
      <c r="Z3769" t="s">
        <v>61</v>
      </c>
      <c r="AA3769" t="s">
        <v>61</v>
      </c>
      <c r="AB3769" t="s">
        <v>61</v>
      </c>
      <c r="AC3769" t="s">
        <v>61</v>
      </c>
      <c r="AD3769" t="s">
        <v>61</v>
      </c>
      <c r="AE3769" t="s">
        <v>61</v>
      </c>
      <c r="AF3769" t="s">
        <v>61</v>
      </c>
      <c r="AG3769" t="s">
        <v>61</v>
      </c>
      <c r="AH3769" t="s">
        <v>61</v>
      </c>
      <c r="AI3769" t="s">
        <v>61</v>
      </c>
      <c r="AJ3769" t="s">
        <v>61</v>
      </c>
      <c r="AK3769" t="s">
        <v>270</v>
      </c>
      <c r="AL3769" t="s">
        <v>3612</v>
      </c>
      <c r="AM3769" t="s">
        <v>3612</v>
      </c>
      <c r="AN3769" t="s">
        <v>3613</v>
      </c>
      <c r="AO3769">
        <v>33.4</v>
      </c>
      <c r="AP3769" t="s">
        <v>3614</v>
      </c>
      <c r="AS3769" t="s">
        <v>270</v>
      </c>
      <c r="AT3769" t="s">
        <v>61</v>
      </c>
      <c r="AU3769" t="s">
        <v>61</v>
      </c>
      <c r="AV3769" s="1">
        <v>43952</v>
      </c>
      <c r="AW3769" t="s">
        <v>63</v>
      </c>
      <c r="AX3769" s="2">
        <v>43951.785277777781</v>
      </c>
    </row>
    <row r="3770" spans="1:50" hidden="1" x14ac:dyDescent="0.35">
      <c r="A3770">
        <v>504141172</v>
      </c>
      <c r="B3770" t="s">
        <v>224</v>
      </c>
      <c r="C3770" t="s">
        <v>69</v>
      </c>
      <c r="D3770" t="s">
        <v>70</v>
      </c>
      <c r="E3770" t="s">
        <v>225</v>
      </c>
      <c r="F3770" t="s">
        <v>52</v>
      </c>
      <c r="H3770" t="s">
        <v>78</v>
      </c>
      <c r="I3770" t="s">
        <v>82</v>
      </c>
      <c r="J3770" t="s">
        <v>55</v>
      </c>
      <c r="K3770" t="s">
        <v>55</v>
      </c>
      <c r="L3770" t="s">
        <v>266</v>
      </c>
      <c r="M3770">
        <v>2101</v>
      </c>
      <c r="N3770" s="1">
        <v>43922</v>
      </c>
      <c r="O3770" t="s">
        <v>56</v>
      </c>
      <c r="P3770" t="s">
        <v>57</v>
      </c>
      <c r="Q3770" t="s">
        <v>58</v>
      </c>
      <c r="R3770" t="s">
        <v>59</v>
      </c>
      <c r="S3770" t="s">
        <v>60</v>
      </c>
      <c r="T3770" t="s">
        <v>1094</v>
      </c>
      <c r="U3770" t="s">
        <v>1095</v>
      </c>
      <c r="V3770" t="s">
        <v>1096</v>
      </c>
      <c r="W3770">
        <v>669</v>
      </c>
      <c r="X3770" t="s">
        <v>61</v>
      </c>
      <c r="Y3770" t="s">
        <v>61</v>
      </c>
      <c r="Z3770" t="s">
        <v>61</v>
      </c>
      <c r="AA3770" t="s">
        <v>61</v>
      </c>
      <c r="AB3770" t="s">
        <v>61</v>
      </c>
      <c r="AC3770" t="s">
        <v>61</v>
      </c>
      <c r="AD3770" t="s">
        <v>61</v>
      </c>
      <c r="AE3770" t="s">
        <v>61</v>
      </c>
      <c r="AF3770" t="s">
        <v>61</v>
      </c>
      <c r="AG3770" t="s">
        <v>61</v>
      </c>
      <c r="AH3770" t="s">
        <v>61</v>
      </c>
      <c r="AI3770" t="s">
        <v>61</v>
      </c>
      <c r="AJ3770" t="s">
        <v>61</v>
      </c>
      <c r="AK3770" t="s">
        <v>270</v>
      </c>
      <c r="AL3770" t="s">
        <v>3650</v>
      </c>
      <c r="AM3770" t="s">
        <v>3650</v>
      </c>
      <c r="AN3770" t="s">
        <v>3651</v>
      </c>
      <c r="AO3770">
        <v>33.5</v>
      </c>
      <c r="AP3770" t="s">
        <v>3652</v>
      </c>
      <c r="AS3770" t="s">
        <v>270</v>
      </c>
      <c r="AT3770" t="s">
        <v>61</v>
      </c>
      <c r="AU3770" t="s">
        <v>61</v>
      </c>
      <c r="AV3770" s="1">
        <v>43952</v>
      </c>
      <c r="AW3770" t="s">
        <v>63</v>
      </c>
      <c r="AX3770" s="2">
        <v>43951.785277777781</v>
      </c>
    </row>
    <row r="3771" spans="1:50" hidden="1" x14ac:dyDescent="0.35">
      <c r="A3771">
        <v>504130066</v>
      </c>
      <c r="B3771" t="s">
        <v>224</v>
      </c>
      <c r="C3771" t="s">
        <v>69</v>
      </c>
      <c r="D3771" t="s">
        <v>70</v>
      </c>
      <c r="E3771" t="s">
        <v>225</v>
      </c>
      <c r="F3771" t="s">
        <v>52</v>
      </c>
      <c r="H3771" t="s">
        <v>78</v>
      </c>
      <c r="I3771" t="s">
        <v>82</v>
      </c>
      <c r="J3771" t="s">
        <v>55</v>
      </c>
      <c r="K3771" t="s">
        <v>55</v>
      </c>
      <c r="L3771" t="s">
        <v>266</v>
      </c>
      <c r="M3771">
        <v>2101</v>
      </c>
      <c r="N3771" s="1">
        <v>43922</v>
      </c>
      <c r="O3771" t="s">
        <v>56</v>
      </c>
      <c r="P3771" t="s">
        <v>57</v>
      </c>
      <c r="Q3771" t="s">
        <v>58</v>
      </c>
      <c r="R3771" t="s">
        <v>59</v>
      </c>
      <c r="S3771" t="s">
        <v>60</v>
      </c>
      <c r="T3771" t="s">
        <v>1094</v>
      </c>
      <c r="U3771" t="s">
        <v>1095</v>
      </c>
      <c r="V3771" t="s">
        <v>1096</v>
      </c>
      <c r="W3771">
        <v>603</v>
      </c>
      <c r="X3771" t="s">
        <v>61</v>
      </c>
      <c r="Y3771" t="s">
        <v>61</v>
      </c>
      <c r="Z3771" t="s">
        <v>61</v>
      </c>
      <c r="AA3771" t="s">
        <v>61</v>
      </c>
      <c r="AB3771" t="s">
        <v>61</v>
      </c>
      <c r="AC3771" t="s">
        <v>61</v>
      </c>
      <c r="AD3771" t="s">
        <v>61</v>
      </c>
      <c r="AE3771" t="s">
        <v>61</v>
      </c>
      <c r="AF3771" t="s">
        <v>61</v>
      </c>
      <c r="AG3771" t="s">
        <v>61</v>
      </c>
      <c r="AH3771" t="s">
        <v>61</v>
      </c>
      <c r="AI3771" t="s">
        <v>61</v>
      </c>
      <c r="AJ3771" t="s">
        <v>61</v>
      </c>
      <c r="AK3771" t="s">
        <v>62</v>
      </c>
      <c r="AL3771" t="s">
        <v>226</v>
      </c>
      <c r="AM3771" t="s">
        <v>226</v>
      </c>
      <c r="AN3771" t="s">
        <v>227</v>
      </c>
      <c r="AO3771">
        <v>4.9000000000000004</v>
      </c>
      <c r="AP3771" t="s">
        <v>228</v>
      </c>
      <c r="AS3771" t="s">
        <v>62</v>
      </c>
      <c r="AT3771" t="s">
        <v>61</v>
      </c>
      <c r="AU3771" t="s">
        <v>61</v>
      </c>
      <c r="AV3771" s="1">
        <v>43952</v>
      </c>
      <c r="AW3771" t="s">
        <v>63</v>
      </c>
      <c r="AX3771" s="2">
        <v>43951.785277777781</v>
      </c>
    </row>
    <row r="3772" spans="1:50" hidden="1" x14ac:dyDescent="0.35">
      <c r="A3772">
        <v>504130067</v>
      </c>
      <c r="B3772" t="s">
        <v>224</v>
      </c>
      <c r="C3772" t="s">
        <v>69</v>
      </c>
      <c r="D3772" t="s">
        <v>70</v>
      </c>
      <c r="E3772" t="s">
        <v>225</v>
      </c>
      <c r="F3772" t="s">
        <v>52</v>
      </c>
      <c r="H3772" t="s">
        <v>78</v>
      </c>
      <c r="I3772" t="s">
        <v>82</v>
      </c>
      <c r="J3772" t="s">
        <v>55</v>
      </c>
      <c r="K3772" t="s">
        <v>55</v>
      </c>
      <c r="L3772" t="s">
        <v>266</v>
      </c>
      <c r="M3772">
        <v>2101</v>
      </c>
      <c r="N3772" s="1">
        <v>43922</v>
      </c>
      <c r="O3772" t="s">
        <v>56</v>
      </c>
      <c r="P3772" t="s">
        <v>57</v>
      </c>
      <c r="Q3772" t="s">
        <v>58</v>
      </c>
      <c r="R3772" t="s">
        <v>59</v>
      </c>
      <c r="S3772" t="s">
        <v>60</v>
      </c>
      <c r="T3772" t="s">
        <v>1094</v>
      </c>
      <c r="U3772" t="s">
        <v>1095</v>
      </c>
      <c r="V3772" t="s">
        <v>1096</v>
      </c>
      <c r="W3772">
        <v>611</v>
      </c>
      <c r="X3772" t="s">
        <v>61</v>
      </c>
      <c r="Y3772" t="s">
        <v>61</v>
      </c>
      <c r="Z3772" t="s">
        <v>61</v>
      </c>
      <c r="AA3772" t="s">
        <v>61</v>
      </c>
      <c r="AB3772" t="s">
        <v>61</v>
      </c>
      <c r="AC3772" t="s">
        <v>61</v>
      </c>
      <c r="AD3772" t="s">
        <v>61</v>
      </c>
      <c r="AE3772" t="s">
        <v>61</v>
      </c>
      <c r="AF3772" t="s">
        <v>61</v>
      </c>
      <c r="AG3772" t="s">
        <v>61</v>
      </c>
      <c r="AH3772" t="s">
        <v>61</v>
      </c>
      <c r="AI3772" t="s">
        <v>61</v>
      </c>
      <c r="AJ3772" t="s">
        <v>61</v>
      </c>
      <c r="AK3772" t="s">
        <v>270</v>
      </c>
      <c r="AL3772" t="s">
        <v>3695</v>
      </c>
      <c r="AM3772" t="s">
        <v>3695</v>
      </c>
      <c r="AN3772" t="s">
        <v>3696</v>
      </c>
      <c r="AO3772">
        <v>6.58</v>
      </c>
      <c r="AP3772">
        <v>10212664</v>
      </c>
      <c r="AS3772" t="s">
        <v>270</v>
      </c>
      <c r="AT3772" t="s">
        <v>61</v>
      </c>
      <c r="AU3772" t="s">
        <v>61</v>
      </c>
      <c r="AV3772" s="1">
        <v>43952</v>
      </c>
      <c r="AW3772" t="s">
        <v>63</v>
      </c>
      <c r="AX3772" s="2">
        <v>43951.785277777781</v>
      </c>
    </row>
    <row r="3773" spans="1:50" hidden="1" x14ac:dyDescent="0.35">
      <c r="A3773">
        <v>504130068</v>
      </c>
      <c r="B3773" t="s">
        <v>224</v>
      </c>
      <c r="C3773" t="s">
        <v>69</v>
      </c>
      <c r="D3773" t="s">
        <v>70</v>
      </c>
      <c r="E3773" t="s">
        <v>225</v>
      </c>
      <c r="F3773" t="s">
        <v>52</v>
      </c>
      <c r="H3773" t="s">
        <v>78</v>
      </c>
      <c r="I3773" t="s">
        <v>82</v>
      </c>
      <c r="J3773" t="s">
        <v>55</v>
      </c>
      <c r="K3773" t="s">
        <v>55</v>
      </c>
      <c r="L3773" t="s">
        <v>266</v>
      </c>
      <c r="M3773">
        <v>2101</v>
      </c>
      <c r="N3773" s="1">
        <v>43922</v>
      </c>
      <c r="O3773" t="s">
        <v>56</v>
      </c>
      <c r="P3773" t="s">
        <v>57</v>
      </c>
      <c r="Q3773" t="s">
        <v>58</v>
      </c>
      <c r="R3773" t="s">
        <v>59</v>
      </c>
      <c r="S3773" t="s">
        <v>60</v>
      </c>
      <c r="T3773" t="s">
        <v>1094</v>
      </c>
      <c r="U3773" t="s">
        <v>1095</v>
      </c>
      <c r="V3773" t="s">
        <v>1096</v>
      </c>
      <c r="W3773">
        <v>621</v>
      </c>
      <c r="X3773" t="s">
        <v>61</v>
      </c>
      <c r="Y3773" t="s">
        <v>61</v>
      </c>
      <c r="Z3773" t="s">
        <v>61</v>
      </c>
      <c r="AA3773" t="s">
        <v>61</v>
      </c>
      <c r="AB3773" t="s">
        <v>61</v>
      </c>
      <c r="AC3773" t="s">
        <v>61</v>
      </c>
      <c r="AD3773" t="s">
        <v>61</v>
      </c>
      <c r="AE3773" t="s">
        <v>61</v>
      </c>
      <c r="AF3773" t="s">
        <v>61</v>
      </c>
      <c r="AG3773" t="s">
        <v>61</v>
      </c>
      <c r="AH3773" t="s">
        <v>61</v>
      </c>
      <c r="AI3773" t="s">
        <v>61</v>
      </c>
      <c r="AJ3773" t="s">
        <v>61</v>
      </c>
      <c r="AK3773" t="s">
        <v>270</v>
      </c>
      <c r="AL3773" t="s">
        <v>3689</v>
      </c>
      <c r="AM3773" t="s">
        <v>3689</v>
      </c>
      <c r="AN3773" t="s">
        <v>3690</v>
      </c>
      <c r="AO3773">
        <v>6.68</v>
      </c>
      <c r="AP3773" t="s">
        <v>3691</v>
      </c>
      <c r="AS3773" t="s">
        <v>270</v>
      </c>
      <c r="AT3773" t="s">
        <v>61</v>
      </c>
      <c r="AU3773" t="s">
        <v>61</v>
      </c>
      <c r="AV3773" s="1">
        <v>43952</v>
      </c>
      <c r="AW3773" t="s">
        <v>63</v>
      </c>
      <c r="AX3773" s="2">
        <v>43951.785277777781</v>
      </c>
    </row>
    <row r="3774" spans="1:50" hidden="1" x14ac:dyDescent="0.35">
      <c r="A3774">
        <v>504130069</v>
      </c>
      <c r="B3774" t="s">
        <v>224</v>
      </c>
      <c r="C3774" t="s">
        <v>69</v>
      </c>
      <c r="D3774" t="s">
        <v>70</v>
      </c>
      <c r="E3774" t="s">
        <v>225</v>
      </c>
      <c r="F3774" t="s">
        <v>52</v>
      </c>
      <c r="H3774" t="s">
        <v>78</v>
      </c>
      <c r="I3774" t="s">
        <v>82</v>
      </c>
      <c r="J3774" t="s">
        <v>55</v>
      </c>
      <c r="K3774" t="s">
        <v>55</v>
      </c>
      <c r="L3774" t="s">
        <v>266</v>
      </c>
      <c r="M3774">
        <v>2101</v>
      </c>
      <c r="N3774" s="1">
        <v>43922</v>
      </c>
      <c r="O3774" t="s">
        <v>56</v>
      </c>
      <c r="P3774" t="s">
        <v>57</v>
      </c>
      <c r="Q3774" t="s">
        <v>58</v>
      </c>
      <c r="R3774" t="s">
        <v>59</v>
      </c>
      <c r="S3774" t="s">
        <v>60</v>
      </c>
      <c r="T3774" t="s">
        <v>1094</v>
      </c>
      <c r="U3774" t="s">
        <v>1095</v>
      </c>
      <c r="V3774" t="s">
        <v>1096</v>
      </c>
      <c r="W3774">
        <v>622</v>
      </c>
      <c r="X3774" t="s">
        <v>61</v>
      </c>
      <c r="Y3774" t="s">
        <v>61</v>
      </c>
      <c r="Z3774" t="s">
        <v>61</v>
      </c>
      <c r="AA3774" t="s">
        <v>61</v>
      </c>
      <c r="AB3774" t="s">
        <v>61</v>
      </c>
      <c r="AC3774" t="s">
        <v>61</v>
      </c>
      <c r="AD3774" t="s">
        <v>61</v>
      </c>
      <c r="AE3774" t="s">
        <v>61</v>
      </c>
      <c r="AF3774" t="s">
        <v>61</v>
      </c>
      <c r="AG3774" t="s">
        <v>61</v>
      </c>
      <c r="AH3774" t="s">
        <v>61</v>
      </c>
      <c r="AI3774" t="s">
        <v>61</v>
      </c>
      <c r="AJ3774" t="s">
        <v>61</v>
      </c>
      <c r="AK3774" t="s">
        <v>270</v>
      </c>
      <c r="AL3774" t="s">
        <v>3697</v>
      </c>
      <c r="AM3774" t="s">
        <v>3697</v>
      </c>
      <c r="AN3774" t="s">
        <v>3698</v>
      </c>
      <c r="AO3774">
        <v>6.68</v>
      </c>
      <c r="AP3774" t="s">
        <v>3699</v>
      </c>
      <c r="AS3774" t="s">
        <v>270</v>
      </c>
      <c r="AT3774" t="s">
        <v>61</v>
      </c>
      <c r="AU3774" t="s">
        <v>61</v>
      </c>
      <c r="AV3774" s="1">
        <v>43952</v>
      </c>
      <c r="AW3774" t="s">
        <v>63</v>
      </c>
      <c r="AX3774" s="2">
        <v>43951.785277777781</v>
      </c>
    </row>
    <row r="3775" spans="1:50" hidden="1" x14ac:dyDescent="0.35">
      <c r="A3775">
        <v>504130070</v>
      </c>
      <c r="B3775" t="s">
        <v>224</v>
      </c>
      <c r="C3775" t="s">
        <v>69</v>
      </c>
      <c r="D3775" t="s">
        <v>70</v>
      </c>
      <c r="E3775" t="s">
        <v>225</v>
      </c>
      <c r="F3775" t="s">
        <v>52</v>
      </c>
      <c r="H3775" t="s">
        <v>78</v>
      </c>
      <c r="I3775" t="s">
        <v>82</v>
      </c>
      <c r="J3775" t="s">
        <v>55</v>
      </c>
      <c r="K3775" t="s">
        <v>55</v>
      </c>
      <c r="L3775" t="s">
        <v>266</v>
      </c>
      <c r="M3775">
        <v>2101</v>
      </c>
      <c r="N3775" s="1">
        <v>43922</v>
      </c>
      <c r="O3775" t="s">
        <v>56</v>
      </c>
      <c r="P3775" t="s">
        <v>57</v>
      </c>
      <c r="Q3775" t="s">
        <v>58</v>
      </c>
      <c r="R3775" t="s">
        <v>59</v>
      </c>
      <c r="S3775" t="s">
        <v>60</v>
      </c>
      <c r="T3775" t="s">
        <v>1094</v>
      </c>
      <c r="U3775" t="s">
        <v>1095</v>
      </c>
      <c r="V3775" t="s">
        <v>1096</v>
      </c>
      <c r="W3775">
        <v>626</v>
      </c>
      <c r="X3775" t="s">
        <v>61</v>
      </c>
      <c r="Y3775" t="s">
        <v>61</v>
      </c>
      <c r="Z3775" t="s">
        <v>61</v>
      </c>
      <c r="AA3775" t="s">
        <v>61</v>
      </c>
      <c r="AB3775" t="s">
        <v>61</v>
      </c>
      <c r="AC3775" t="s">
        <v>61</v>
      </c>
      <c r="AD3775" t="s">
        <v>61</v>
      </c>
      <c r="AE3775" t="s">
        <v>61</v>
      </c>
      <c r="AF3775" t="s">
        <v>61</v>
      </c>
      <c r="AG3775" t="s">
        <v>61</v>
      </c>
      <c r="AH3775" t="s">
        <v>61</v>
      </c>
      <c r="AI3775" t="s">
        <v>61</v>
      </c>
      <c r="AJ3775" t="s">
        <v>61</v>
      </c>
      <c r="AK3775" t="s">
        <v>270</v>
      </c>
      <c r="AL3775" t="s">
        <v>3706</v>
      </c>
      <c r="AM3775" t="s">
        <v>3706</v>
      </c>
      <c r="AN3775" t="s">
        <v>3707</v>
      </c>
      <c r="AO3775">
        <v>6.7</v>
      </c>
      <c r="AP3775" t="s">
        <v>3708</v>
      </c>
      <c r="AS3775" t="s">
        <v>270</v>
      </c>
      <c r="AT3775" t="s">
        <v>61</v>
      </c>
      <c r="AU3775" t="s">
        <v>61</v>
      </c>
      <c r="AV3775" s="1">
        <v>43952</v>
      </c>
      <c r="AW3775" t="s">
        <v>63</v>
      </c>
      <c r="AX3775" s="2">
        <v>43951.785277777781</v>
      </c>
    </row>
    <row r="3776" spans="1:50" hidden="1" x14ac:dyDescent="0.35">
      <c r="A3776">
        <v>504130071</v>
      </c>
      <c r="B3776" t="s">
        <v>224</v>
      </c>
      <c r="C3776" t="s">
        <v>69</v>
      </c>
      <c r="D3776" t="s">
        <v>70</v>
      </c>
      <c r="E3776" t="s">
        <v>225</v>
      </c>
      <c r="F3776" t="s">
        <v>52</v>
      </c>
      <c r="H3776" t="s">
        <v>78</v>
      </c>
      <c r="I3776" t="s">
        <v>82</v>
      </c>
      <c r="J3776" t="s">
        <v>55</v>
      </c>
      <c r="K3776" t="s">
        <v>55</v>
      </c>
      <c r="L3776" t="s">
        <v>266</v>
      </c>
      <c r="M3776">
        <v>2101</v>
      </c>
      <c r="N3776" s="1">
        <v>43922</v>
      </c>
      <c r="O3776" t="s">
        <v>56</v>
      </c>
      <c r="P3776" t="s">
        <v>57</v>
      </c>
      <c r="Q3776" t="s">
        <v>58</v>
      </c>
      <c r="R3776" t="s">
        <v>59</v>
      </c>
      <c r="S3776" t="s">
        <v>60</v>
      </c>
      <c r="T3776" t="s">
        <v>1094</v>
      </c>
      <c r="U3776" t="s">
        <v>1095</v>
      </c>
      <c r="V3776" t="s">
        <v>1096</v>
      </c>
      <c r="W3776">
        <v>643</v>
      </c>
      <c r="X3776" t="s">
        <v>61</v>
      </c>
      <c r="Y3776" t="s">
        <v>61</v>
      </c>
      <c r="Z3776" t="s">
        <v>61</v>
      </c>
      <c r="AA3776" t="s">
        <v>61</v>
      </c>
      <c r="AB3776" t="s">
        <v>61</v>
      </c>
      <c r="AC3776" t="s">
        <v>61</v>
      </c>
      <c r="AD3776" t="s">
        <v>61</v>
      </c>
      <c r="AE3776" t="s">
        <v>61</v>
      </c>
      <c r="AF3776" t="s">
        <v>61</v>
      </c>
      <c r="AG3776" t="s">
        <v>61</v>
      </c>
      <c r="AH3776" t="s">
        <v>61</v>
      </c>
      <c r="AI3776" t="s">
        <v>61</v>
      </c>
      <c r="AJ3776" t="s">
        <v>61</v>
      </c>
      <c r="AK3776" t="s">
        <v>270</v>
      </c>
      <c r="AL3776" t="s">
        <v>3709</v>
      </c>
      <c r="AM3776" t="s">
        <v>3709</v>
      </c>
      <c r="AN3776" t="s">
        <v>3710</v>
      </c>
      <c r="AO3776">
        <v>28.2</v>
      </c>
      <c r="AP3776" t="s">
        <v>3711</v>
      </c>
      <c r="AS3776" t="s">
        <v>270</v>
      </c>
      <c r="AT3776" t="s">
        <v>61</v>
      </c>
      <c r="AU3776" t="s">
        <v>61</v>
      </c>
      <c r="AV3776" s="1">
        <v>43952</v>
      </c>
      <c r="AW3776" t="s">
        <v>63</v>
      </c>
      <c r="AX3776" s="2">
        <v>43951.785277777781</v>
      </c>
    </row>
    <row r="3777" spans="1:50" hidden="1" x14ac:dyDescent="0.35">
      <c r="A3777">
        <v>504130072</v>
      </c>
      <c r="B3777" t="s">
        <v>224</v>
      </c>
      <c r="C3777" t="s">
        <v>69</v>
      </c>
      <c r="D3777" t="s">
        <v>70</v>
      </c>
      <c r="E3777" t="s">
        <v>225</v>
      </c>
      <c r="F3777" t="s">
        <v>52</v>
      </c>
      <c r="H3777" t="s">
        <v>78</v>
      </c>
      <c r="I3777" t="s">
        <v>82</v>
      </c>
      <c r="J3777" t="s">
        <v>55</v>
      </c>
      <c r="K3777" t="s">
        <v>55</v>
      </c>
      <c r="L3777" t="s">
        <v>266</v>
      </c>
      <c r="M3777">
        <v>2101</v>
      </c>
      <c r="N3777" s="1">
        <v>43922</v>
      </c>
      <c r="O3777" t="s">
        <v>56</v>
      </c>
      <c r="P3777" t="s">
        <v>57</v>
      </c>
      <c r="Q3777" t="s">
        <v>58</v>
      </c>
      <c r="R3777" t="s">
        <v>59</v>
      </c>
      <c r="S3777" t="s">
        <v>60</v>
      </c>
      <c r="T3777" t="s">
        <v>1094</v>
      </c>
      <c r="U3777" t="s">
        <v>1095</v>
      </c>
      <c r="V3777" t="s">
        <v>1096</v>
      </c>
      <c r="W3777">
        <v>644</v>
      </c>
      <c r="X3777" t="s">
        <v>61</v>
      </c>
      <c r="Y3777" t="s">
        <v>61</v>
      </c>
      <c r="Z3777" t="s">
        <v>61</v>
      </c>
      <c r="AA3777" t="s">
        <v>61</v>
      </c>
      <c r="AB3777" t="s">
        <v>61</v>
      </c>
      <c r="AC3777" t="s">
        <v>61</v>
      </c>
      <c r="AD3777" t="s">
        <v>61</v>
      </c>
      <c r="AE3777" t="s">
        <v>61</v>
      </c>
      <c r="AF3777" t="s">
        <v>61</v>
      </c>
      <c r="AG3777" t="s">
        <v>61</v>
      </c>
      <c r="AH3777" t="s">
        <v>61</v>
      </c>
      <c r="AI3777" t="s">
        <v>61</v>
      </c>
      <c r="AJ3777" t="s">
        <v>61</v>
      </c>
      <c r="AK3777" t="s">
        <v>270</v>
      </c>
      <c r="AL3777" t="s">
        <v>3712</v>
      </c>
      <c r="AM3777" t="s">
        <v>3712</v>
      </c>
      <c r="AN3777" t="s">
        <v>3713</v>
      </c>
      <c r="AO3777">
        <v>28.45</v>
      </c>
      <c r="AP3777" t="s">
        <v>3714</v>
      </c>
      <c r="AS3777" t="s">
        <v>270</v>
      </c>
      <c r="AT3777" t="s">
        <v>61</v>
      </c>
      <c r="AU3777" t="s">
        <v>61</v>
      </c>
      <c r="AV3777" s="1">
        <v>43952</v>
      </c>
      <c r="AW3777" t="s">
        <v>63</v>
      </c>
      <c r="AX3777" s="2">
        <v>43951.785277777781</v>
      </c>
    </row>
    <row r="3778" spans="1:50" hidden="1" x14ac:dyDescent="0.35">
      <c r="A3778">
        <v>504130073</v>
      </c>
      <c r="B3778" t="s">
        <v>224</v>
      </c>
      <c r="C3778" t="s">
        <v>69</v>
      </c>
      <c r="D3778" t="s">
        <v>70</v>
      </c>
      <c r="E3778" t="s">
        <v>225</v>
      </c>
      <c r="F3778" t="s">
        <v>52</v>
      </c>
      <c r="H3778" t="s">
        <v>78</v>
      </c>
      <c r="I3778" t="s">
        <v>82</v>
      </c>
      <c r="J3778" t="s">
        <v>55</v>
      </c>
      <c r="K3778" t="s">
        <v>55</v>
      </c>
      <c r="L3778" t="s">
        <v>266</v>
      </c>
      <c r="M3778">
        <v>2101</v>
      </c>
      <c r="N3778" s="1">
        <v>43922</v>
      </c>
      <c r="O3778" t="s">
        <v>56</v>
      </c>
      <c r="P3778" t="s">
        <v>57</v>
      </c>
      <c r="Q3778" t="s">
        <v>58</v>
      </c>
      <c r="R3778" t="s">
        <v>59</v>
      </c>
      <c r="S3778" t="s">
        <v>60</v>
      </c>
      <c r="T3778" t="s">
        <v>1094</v>
      </c>
      <c r="U3778" t="s">
        <v>1095</v>
      </c>
      <c r="V3778" t="s">
        <v>1096</v>
      </c>
      <c r="W3778">
        <v>673</v>
      </c>
      <c r="X3778" t="s">
        <v>61</v>
      </c>
      <c r="Y3778" t="s">
        <v>61</v>
      </c>
      <c r="Z3778" t="s">
        <v>61</v>
      </c>
      <c r="AA3778" t="s">
        <v>61</v>
      </c>
      <c r="AB3778" t="s">
        <v>61</v>
      </c>
      <c r="AC3778" t="s">
        <v>61</v>
      </c>
      <c r="AD3778" t="s">
        <v>61</v>
      </c>
      <c r="AE3778" t="s">
        <v>61</v>
      </c>
      <c r="AF3778" t="s">
        <v>61</v>
      </c>
      <c r="AG3778" t="s">
        <v>61</v>
      </c>
      <c r="AH3778" t="s">
        <v>61</v>
      </c>
      <c r="AI3778" t="s">
        <v>61</v>
      </c>
      <c r="AJ3778" t="s">
        <v>61</v>
      </c>
      <c r="AK3778" t="s">
        <v>270</v>
      </c>
      <c r="AL3778" t="s">
        <v>3700</v>
      </c>
      <c r="AM3778" t="s">
        <v>3700</v>
      </c>
      <c r="AN3778" t="s">
        <v>3701</v>
      </c>
      <c r="AO3778">
        <v>43.45</v>
      </c>
      <c r="AP3778" t="s">
        <v>3702</v>
      </c>
      <c r="AS3778" t="s">
        <v>270</v>
      </c>
      <c r="AT3778" t="s">
        <v>61</v>
      </c>
      <c r="AU3778" t="s">
        <v>61</v>
      </c>
      <c r="AV3778" s="1">
        <v>43952</v>
      </c>
      <c r="AW3778" t="s">
        <v>63</v>
      </c>
      <c r="AX3778" s="2">
        <v>43951.785277777781</v>
      </c>
    </row>
    <row r="3779" spans="1:50" hidden="1" x14ac:dyDescent="0.35">
      <c r="A3779">
        <v>504130074</v>
      </c>
      <c r="B3779" t="s">
        <v>224</v>
      </c>
      <c r="C3779" t="s">
        <v>69</v>
      </c>
      <c r="D3779" t="s">
        <v>70</v>
      </c>
      <c r="E3779" t="s">
        <v>225</v>
      </c>
      <c r="F3779" t="s">
        <v>52</v>
      </c>
      <c r="H3779" t="s">
        <v>78</v>
      </c>
      <c r="I3779" t="s">
        <v>82</v>
      </c>
      <c r="J3779" t="s">
        <v>55</v>
      </c>
      <c r="K3779" t="s">
        <v>55</v>
      </c>
      <c r="L3779" t="s">
        <v>266</v>
      </c>
      <c r="M3779">
        <v>2101</v>
      </c>
      <c r="N3779" s="1">
        <v>43922</v>
      </c>
      <c r="O3779" t="s">
        <v>56</v>
      </c>
      <c r="P3779" t="s">
        <v>57</v>
      </c>
      <c r="Q3779" t="s">
        <v>58</v>
      </c>
      <c r="R3779" t="s">
        <v>59</v>
      </c>
      <c r="S3779" t="s">
        <v>60</v>
      </c>
      <c r="T3779" t="s">
        <v>1094</v>
      </c>
      <c r="U3779" t="s">
        <v>1095</v>
      </c>
      <c r="V3779" t="s">
        <v>1096</v>
      </c>
      <c r="W3779">
        <v>674</v>
      </c>
      <c r="X3779" t="s">
        <v>61</v>
      </c>
      <c r="Y3779" t="s">
        <v>61</v>
      </c>
      <c r="Z3779" t="s">
        <v>61</v>
      </c>
      <c r="AA3779" t="s">
        <v>61</v>
      </c>
      <c r="AB3779" t="s">
        <v>61</v>
      </c>
      <c r="AC3779" t="s">
        <v>61</v>
      </c>
      <c r="AD3779" t="s">
        <v>61</v>
      </c>
      <c r="AE3779" t="s">
        <v>61</v>
      </c>
      <c r="AF3779" t="s">
        <v>61</v>
      </c>
      <c r="AG3779" t="s">
        <v>61</v>
      </c>
      <c r="AH3779" t="s">
        <v>61</v>
      </c>
      <c r="AI3779" t="s">
        <v>61</v>
      </c>
      <c r="AJ3779" t="s">
        <v>61</v>
      </c>
      <c r="AK3779" t="s">
        <v>270</v>
      </c>
      <c r="AL3779" t="s">
        <v>3683</v>
      </c>
      <c r="AM3779" t="s">
        <v>3683</v>
      </c>
      <c r="AN3779" t="s">
        <v>3684</v>
      </c>
      <c r="AO3779">
        <v>135</v>
      </c>
      <c r="AP3779" t="s">
        <v>3685</v>
      </c>
      <c r="AS3779" t="s">
        <v>270</v>
      </c>
      <c r="AT3779" t="s">
        <v>61</v>
      </c>
      <c r="AU3779" t="s">
        <v>61</v>
      </c>
      <c r="AV3779" s="1">
        <v>43952</v>
      </c>
      <c r="AW3779" t="s">
        <v>63</v>
      </c>
      <c r="AX3779" s="2">
        <v>43951.785277777781</v>
      </c>
    </row>
    <row r="3780" spans="1:50" hidden="1" x14ac:dyDescent="0.35">
      <c r="A3780">
        <v>504130075</v>
      </c>
      <c r="B3780" t="s">
        <v>224</v>
      </c>
      <c r="C3780" t="s">
        <v>69</v>
      </c>
      <c r="D3780" t="s">
        <v>70</v>
      </c>
      <c r="E3780" t="s">
        <v>225</v>
      </c>
      <c r="F3780" t="s">
        <v>52</v>
      </c>
      <c r="H3780" t="s">
        <v>78</v>
      </c>
      <c r="I3780" t="s">
        <v>82</v>
      </c>
      <c r="J3780" t="s">
        <v>55</v>
      </c>
      <c r="K3780" t="s">
        <v>55</v>
      </c>
      <c r="L3780" t="s">
        <v>266</v>
      </c>
      <c r="M3780">
        <v>2101</v>
      </c>
      <c r="N3780" s="1">
        <v>43922</v>
      </c>
      <c r="O3780" t="s">
        <v>56</v>
      </c>
      <c r="P3780" t="s">
        <v>57</v>
      </c>
      <c r="Q3780" t="s">
        <v>58</v>
      </c>
      <c r="R3780" t="s">
        <v>59</v>
      </c>
      <c r="S3780" t="s">
        <v>60</v>
      </c>
      <c r="T3780" t="s">
        <v>1094</v>
      </c>
      <c r="U3780" t="s">
        <v>1095</v>
      </c>
      <c r="V3780" t="s">
        <v>1096</v>
      </c>
      <c r="W3780">
        <v>675</v>
      </c>
      <c r="X3780" t="s">
        <v>61</v>
      </c>
      <c r="Y3780" t="s">
        <v>61</v>
      </c>
      <c r="Z3780" t="s">
        <v>61</v>
      </c>
      <c r="AA3780" t="s">
        <v>61</v>
      </c>
      <c r="AB3780" t="s">
        <v>61</v>
      </c>
      <c r="AC3780" t="s">
        <v>61</v>
      </c>
      <c r="AD3780" t="s">
        <v>61</v>
      </c>
      <c r="AE3780" t="s">
        <v>61</v>
      </c>
      <c r="AF3780" t="s">
        <v>61</v>
      </c>
      <c r="AG3780" t="s">
        <v>61</v>
      </c>
      <c r="AH3780" t="s">
        <v>61</v>
      </c>
      <c r="AI3780" t="s">
        <v>61</v>
      </c>
      <c r="AJ3780" t="s">
        <v>61</v>
      </c>
      <c r="AK3780" t="s">
        <v>270</v>
      </c>
      <c r="AL3780" t="s">
        <v>3618</v>
      </c>
      <c r="AM3780" t="s">
        <v>3618</v>
      </c>
      <c r="AN3780" t="s">
        <v>3619</v>
      </c>
      <c r="AO3780">
        <v>135</v>
      </c>
      <c r="AP3780" t="s">
        <v>3620</v>
      </c>
      <c r="AS3780" t="s">
        <v>270</v>
      </c>
      <c r="AT3780" t="s">
        <v>61</v>
      </c>
      <c r="AU3780" t="s">
        <v>61</v>
      </c>
      <c r="AV3780" s="1">
        <v>43952</v>
      </c>
      <c r="AW3780" t="s">
        <v>63</v>
      </c>
      <c r="AX3780" s="2">
        <v>43951.785277777781</v>
      </c>
    </row>
    <row r="3781" spans="1:50" hidden="1" x14ac:dyDescent="0.35">
      <c r="A3781">
        <v>496504576</v>
      </c>
      <c r="B3781" t="s">
        <v>224</v>
      </c>
      <c r="C3781" t="s">
        <v>69</v>
      </c>
      <c r="D3781" t="s">
        <v>70</v>
      </c>
      <c r="E3781" t="s">
        <v>225</v>
      </c>
      <c r="F3781" t="s">
        <v>52</v>
      </c>
      <c r="H3781" t="s">
        <v>78</v>
      </c>
      <c r="I3781" t="s">
        <v>82</v>
      </c>
      <c r="J3781" t="s">
        <v>55</v>
      </c>
      <c r="K3781" t="s">
        <v>55</v>
      </c>
      <c r="L3781" t="s">
        <v>266</v>
      </c>
      <c r="M3781">
        <v>2101</v>
      </c>
      <c r="N3781" s="1">
        <v>43922</v>
      </c>
      <c r="O3781" t="s">
        <v>64</v>
      </c>
      <c r="P3781" t="s">
        <v>57</v>
      </c>
      <c r="Q3781" t="s">
        <v>67</v>
      </c>
      <c r="R3781" t="s">
        <v>59</v>
      </c>
      <c r="S3781" t="s">
        <v>60</v>
      </c>
      <c r="T3781" t="s">
        <v>1109</v>
      </c>
      <c r="U3781" t="s">
        <v>1110</v>
      </c>
      <c r="V3781" t="s">
        <v>1111</v>
      </c>
      <c r="W3781">
        <v>455</v>
      </c>
      <c r="X3781" t="s">
        <v>61</v>
      </c>
      <c r="Y3781" t="s">
        <v>61</v>
      </c>
      <c r="Z3781" t="s">
        <v>61</v>
      </c>
      <c r="AA3781" t="s">
        <v>61</v>
      </c>
      <c r="AB3781" t="s">
        <v>61</v>
      </c>
      <c r="AC3781" t="s">
        <v>61</v>
      </c>
      <c r="AD3781" t="s">
        <v>61</v>
      </c>
      <c r="AE3781" t="s">
        <v>61</v>
      </c>
      <c r="AF3781" t="s">
        <v>61</v>
      </c>
      <c r="AG3781" t="s">
        <v>61</v>
      </c>
      <c r="AH3781" t="s">
        <v>61</v>
      </c>
      <c r="AI3781" t="s">
        <v>61</v>
      </c>
      <c r="AJ3781" t="s">
        <v>61</v>
      </c>
      <c r="AK3781" t="s">
        <v>62</v>
      </c>
      <c r="AL3781" t="s">
        <v>232</v>
      </c>
      <c r="AM3781" t="s">
        <v>232</v>
      </c>
      <c r="AN3781" t="s">
        <v>233</v>
      </c>
      <c r="AO3781">
        <v>-9.14</v>
      </c>
      <c r="AP3781" t="s">
        <v>234</v>
      </c>
      <c r="AS3781" t="s">
        <v>62</v>
      </c>
      <c r="AT3781" t="s">
        <v>61</v>
      </c>
      <c r="AU3781" t="s">
        <v>61</v>
      </c>
      <c r="AV3781" t="s">
        <v>61</v>
      </c>
      <c r="AW3781" t="s">
        <v>63</v>
      </c>
      <c r="AX3781" s="2">
        <v>43921.808912037035</v>
      </c>
    </row>
    <row r="3782" spans="1:50" hidden="1" x14ac:dyDescent="0.35">
      <c r="A3782">
        <v>496504577</v>
      </c>
      <c r="B3782" t="s">
        <v>224</v>
      </c>
      <c r="C3782" t="s">
        <v>69</v>
      </c>
      <c r="D3782" t="s">
        <v>70</v>
      </c>
      <c r="E3782" t="s">
        <v>225</v>
      </c>
      <c r="F3782" t="s">
        <v>52</v>
      </c>
      <c r="H3782" t="s">
        <v>78</v>
      </c>
      <c r="I3782" t="s">
        <v>82</v>
      </c>
      <c r="J3782" t="s">
        <v>55</v>
      </c>
      <c r="K3782" t="s">
        <v>55</v>
      </c>
      <c r="L3782" t="s">
        <v>266</v>
      </c>
      <c r="M3782">
        <v>2101</v>
      </c>
      <c r="N3782" s="1">
        <v>43922</v>
      </c>
      <c r="O3782" t="s">
        <v>64</v>
      </c>
      <c r="P3782" t="s">
        <v>57</v>
      </c>
      <c r="Q3782" t="s">
        <v>67</v>
      </c>
      <c r="R3782" t="s">
        <v>59</v>
      </c>
      <c r="S3782" t="s">
        <v>60</v>
      </c>
      <c r="T3782" t="s">
        <v>1109</v>
      </c>
      <c r="U3782" t="s">
        <v>1110</v>
      </c>
      <c r="V3782" t="s">
        <v>1111</v>
      </c>
      <c r="W3782">
        <v>461</v>
      </c>
      <c r="X3782" t="s">
        <v>61</v>
      </c>
      <c r="Y3782" t="s">
        <v>61</v>
      </c>
      <c r="Z3782" t="s">
        <v>61</v>
      </c>
      <c r="AA3782" t="s">
        <v>61</v>
      </c>
      <c r="AB3782" t="s">
        <v>61</v>
      </c>
      <c r="AC3782" t="s">
        <v>61</v>
      </c>
      <c r="AD3782" t="s">
        <v>61</v>
      </c>
      <c r="AE3782" t="s">
        <v>61</v>
      </c>
      <c r="AF3782" t="s">
        <v>61</v>
      </c>
      <c r="AG3782" t="s">
        <v>61</v>
      </c>
      <c r="AH3782" t="s">
        <v>61</v>
      </c>
      <c r="AI3782" t="s">
        <v>61</v>
      </c>
      <c r="AJ3782" t="s">
        <v>61</v>
      </c>
      <c r="AK3782" t="s">
        <v>62</v>
      </c>
      <c r="AL3782" t="s">
        <v>238</v>
      </c>
      <c r="AM3782" t="s">
        <v>238</v>
      </c>
      <c r="AN3782" t="s">
        <v>239</v>
      </c>
      <c r="AO3782">
        <v>-43.32</v>
      </c>
      <c r="AP3782" t="s">
        <v>240</v>
      </c>
      <c r="AS3782" t="s">
        <v>62</v>
      </c>
      <c r="AT3782" t="s">
        <v>61</v>
      </c>
      <c r="AU3782" t="s">
        <v>61</v>
      </c>
      <c r="AV3782" t="s">
        <v>61</v>
      </c>
      <c r="AW3782" t="s">
        <v>63</v>
      </c>
      <c r="AX3782" s="2">
        <v>43921.808912037035</v>
      </c>
    </row>
    <row r="3783" spans="1:50" hidden="1" x14ac:dyDescent="0.35">
      <c r="A3783">
        <v>496482541</v>
      </c>
      <c r="B3783" t="s">
        <v>224</v>
      </c>
      <c r="C3783" t="s">
        <v>69</v>
      </c>
      <c r="D3783" t="s">
        <v>70</v>
      </c>
      <c r="E3783" t="s">
        <v>225</v>
      </c>
      <c r="F3783" t="s">
        <v>52</v>
      </c>
      <c r="H3783" t="s">
        <v>78</v>
      </c>
      <c r="I3783" t="s">
        <v>82</v>
      </c>
      <c r="J3783" t="s">
        <v>55</v>
      </c>
      <c r="K3783" t="s">
        <v>55</v>
      </c>
      <c r="L3783" t="s">
        <v>266</v>
      </c>
      <c r="M3783">
        <v>2101</v>
      </c>
      <c r="N3783" s="1">
        <v>43922</v>
      </c>
      <c r="O3783" t="s">
        <v>64</v>
      </c>
      <c r="P3783" t="s">
        <v>57</v>
      </c>
      <c r="Q3783" t="s">
        <v>67</v>
      </c>
      <c r="R3783" t="s">
        <v>59</v>
      </c>
      <c r="S3783" t="s">
        <v>60</v>
      </c>
      <c r="T3783" t="s">
        <v>1109</v>
      </c>
      <c r="U3783" t="s">
        <v>1110</v>
      </c>
      <c r="V3783" t="s">
        <v>1111</v>
      </c>
      <c r="W3783">
        <v>451</v>
      </c>
      <c r="X3783" t="s">
        <v>61</v>
      </c>
      <c r="Y3783" t="s">
        <v>61</v>
      </c>
      <c r="Z3783" t="s">
        <v>61</v>
      </c>
      <c r="AA3783" t="s">
        <v>61</v>
      </c>
      <c r="AB3783" t="s">
        <v>61</v>
      </c>
      <c r="AC3783" t="s">
        <v>61</v>
      </c>
      <c r="AD3783" t="s">
        <v>61</v>
      </c>
      <c r="AE3783" t="s">
        <v>61</v>
      </c>
      <c r="AF3783" t="s">
        <v>61</v>
      </c>
      <c r="AG3783" t="s">
        <v>61</v>
      </c>
      <c r="AH3783" t="s">
        <v>61</v>
      </c>
      <c r="AI3783" t="s">
        <v>61</v>
      </c>
      <c r="AJ3783" t="s">
        <v>61</v>
      </c>
      <c r="AK3783" t="s">
        <v>62</v>
      </c>
      <c r="AL3783" t="s">
        <v>226</v>
      </c>
      <c r="AM3783" t="s">
        <v>226</v>
      </c>
      <c r="AN3783" t="s">
        <v>227</v>
      </c>
      <c r="AO3783">
        <v>-4.9000000000000004</v>
      </c>
      <c r="AP3783" t="s">
        <v>228</v>
      </c>
      <c r="AS3783" t="s">
        <v>62</v>
      </c>
      <c r="AT3783" t="s">
        <v>61</v>
      </c>
      <c r="AU3783" t="s">
        <v>61</v>
      </c>
      <c r="AV3783" t="s">
        <v>61</v>
      </c>
      <c r="AW3783" t="s">
        <v>63</v>
      </c>
      <c r="AX3783" s="2">
        <v>43921.808912037035</v>
      </c>
    </row>
    <row r="3784" spans="1:50" hidden="1" x14ac:dyDescent="0.35">
      <c r="A3784">
        <v>496482542</v>
      </c>
      <c r="B3784" t="s">
        <v>224</v>
      </c>
      <c r="C3784" t="s">
        <v>69</v>
      </c>
      <c r="D3784" t="s">
        <v>70</v>
      </c>
      <c r="E3784" t="s">
        <v>225</v>
      </c>
      <c r="F3784" t="s">
        <v>52</v>
      </c>
      <c r="H3784" t="s">
        <v>78</v>
      </c>
      <c r="I3784" t="s">
        <v>82</v>
      </c>
      <c r="J3784" t="s">
        <v>55</v>
      </c>
      <c r="K3784" t="s">
        <v>55</v>
      </c>
      <c r="L3784" t="s">
        <v>266</v>
      </c>
      <c r="M3784">
        <v>2101</v>
      </c>
      <c r="N3784" s="1">
        <v>43922</v>
      </c>
      <c r="O3784" t="s">
        <v>64</v>
      </c>
      <c r="P3784" t="s">
        <v>57</v>
      </c>
      <c r="Q3784" t="s">
        <v>67</v>
      </c>
      <c r="R3784" t="s">
        <v>59</v>
      </c>
      <c r="S3784" t="s">
        <v>60</v>
      </c>
      <c r="T3784" t="s">
        <v>1109</v>
      </c>
      <c r="U3784" t="s">
        <v>1110</v>
      </c>
      <c r="V3784" t="s">
        <v>1111</v>
      </c>
      <c r="W3784">
        <v>453</v>
      </c>
      <c r="X3784" t="s">
        <v>61</v>
      </c>
      <c r="Y3784" t="s">
        <v>61</v>
      </c>
      <c r="Z3784" t="s">
        <v>61</v>
      </c>
      <c r="AA3784" t="s">
        <v>61</v>
      </c>
      <c r="AB3784" t="s">
        <v>61</v>
      </c>
      <c r="AC3784" t="s">
        <v>61</v>
      </c>
      <c r="AD3784" t="s">
        <v>61</v>
      </c>
      <c r="AE3784" t="s">
        <v>61</v>
      </c>
      <c r="AF3784" t="s">
        <v>61</v>
      </c>
      <c r="AG3784" t="s">
        <v>61</v>
      </c>
      <c r="AH3784" t="s">
        <v>61</v>
      </c>
      <c r="AI3784" t="s">
        <v>61</v>
      </c>
      <c r="AJ3784" t="s">
        <v>61</v>
      </c>
      <c r="AK3784" t="s">
        <v>62</v>
      </c>
      <c r="AL3784" t="s">
        <v>229</v>
      </c>
      <c r="AN3784" t="s">
        <v>230</v>
      </c>
      <c r="AO3784">
        <v>-7.29</v>
      </c>
      <c r="AP3784" t="s">
        <v>231</v>
      </c>
      <c r="AS3784" t="s">
        <v>62</v>
      </c>
      <c r="AT3784" t="s">
        <v>61</v>
      </c>
      <c r="AU3784" t="s">
        <v>61</v>
      </c>
      <c r="AV3784" t="s">
        <v>61</v>
      </c>
      <c r="AW3784" t="s">
        <v>63</v>
      </c>
      <c r="AX3784" s="2">
        <v>43921.808912037035</v>
      </c>
    </row>
    <row r="3785" spans="1:50" hidden="1" x14ac:dyDescent="0.35">
      <c r="A3785">
        <v>496482543</v>
      </c>
      <c r="B3785" t="s">
        <v>224</v>
      </c>
      <c r="C3785" t="s">
        <v>69</v>
      </c>
      <c r="D3785" t="s">
        <v>70</v>
      </c>
      <c r="E3785" t="s">
        <v>225</v>
      </c>
      <c r="F3785" t="s">
        <v>52</v>
      </c>
      <c r="H3785" t="s">
        <v>78</v>
      </c>
      <c r="I3785" t="s">
        <v>82</v>
      </c>
      <c r="J3785" t="s">
        <v>55</v>
      </c>
      <c r="K3785" t="s">
        <v>55</v>
      </c>
      <c r="L3785" t="s">
        <v>266</v>
      </c>
      <c r="M3785">
        <v>2101</v>
      </c>
      <c r="N3785" s="1">
        <v>43922</v>
      </c>
      <c r="O3785" t="s">
        <v>64</v>
      </c>
      <c r="P3785" t="s">
        <v>57</v>
      </c>
      <c r="Q3785" t="s">
        <v>67</v>
      </c>
      <c r="R3785" t="s">
        <v>59</v>
      </c>
      <c r="S3785" t="s">
        <v>60</v>
      </c>
      <c r="T3785" t="s">
        <v>1109</v>
      </c>
      <c r="U3785" t="s">
        <v>1110</v>
      </c>
      <c r="V3785" t="s">
        <v>1111</v>
      </c>
      <c r="W3785">
        <v>459</v>
      </c>
      <c r="X3785" t="s">
        <v>61</v>
      </c>
      <c r="Y3785" t="s">
        <v>61</v>
      </c>
      <c r="Z3785" t="s">
        <v>61</v>
      </c>
      <c r="AA3785" t="s">
        <v>61</v>
      </c>
      <c r="AB3785" t="s">
        <v>61</v>
      </c>
      <c r="AC3785" t="s">
        <v>61</v>
      </c>
      <c r="AD3785" t="s">
        <v>61</v>
      </c>
      <c r="AE3785" t="s">
        <v>61</v>
      </c>
      <c r="AF3785" t="s">
        <v>61</v>
      </c>
      <c r="AG3785" t="s">
        <v>61</v>
      </c>
      <c r="AH3785" t="s">
        <v>61</v>
      </c>
      <c r="AI3785" t="s">
        <v>61</v>
      </c>
      <c r="AJ3785" t="s">
        <v>61</v>
      </c>
      <c r="AK3785" t="s">
        <v>62</v>
      </c>
      <c r="AL3785" t="s">
        <v>244</v>
      </c>
      <c r="AM3785" t="s">
        <v>244</v>
      </c>
      <c r="AN3785" t="s">
        <v>245</v>
      </c>
      <c r="AO3785">
        <v>-27.68</v>
      </c>
      <c r="AP3785" t="s">
        <v>246</v>
      </c>
      <c r="AS3785" t="s">
        <v>62</v>
      </c>
      <c r="AT3785" t="s">
        <v>61</v>
      </c>
      <c r="AU3785" t="s">
        <v>61</v>
      </c>
      <c r="AV3785" t="s">
        <v>61</v>
      </c>
      <c r="AW3785" t="s">
        <v>63</v>
      </c>
      <c r="AX3785" s="2">
        <v>43921.808912037035</v>
      </c>
    </row>
    <row r="3786" spans="1:50" hidden="1" x14ac:dyDescent="0.35">
      <c r="A3786">
        <v>496482544</v>
      </c>
      <c r="B3786" t="s">
        <v>224</v>
      </c>
      <c r="C3786" t="s">
        <v>69</v>
      </c>
      <c r="D3786" t="s">
        <v>70</v>
      </c>
      <c r="E3786" t="s">
        <v>225</v>
      </c>
      <c r="F3786" t="s">
        <v>52</v>
      </c>
      <c r="H3786" t="s">
        <v>78</v>
      </c>
      <c r="I3786" t="s">
        <v>82</v>
      </c>
      <c r="J3786" t="s">
        <v>55</v>
      </c>
      <c r="K3786" t="s">
        <v>55</v>
      </c>
      <c r="L3786" t="s">
        <v>266</v>
      </c>
      <c r="M3786">
        <v>2101</v>
      </c>
      <c r="N3786" s="1">
        <v>43922</v>
      </c>
      <c r="O3786" t="s">
        <v>64</v>
      </c>
      <c r="P3786" t="s">
        <v>57</v>
      </c>
      <c r="Q3786" t="s">
        <v>67</v>
      </c>
      <c r="R3786" t="s">
        <v>59</v>
      </c>
      <c r="S3786" t="s">
        <v>60</v>
      </c>
      <c r="T3786" t="s">
        <v>1109</v>
      </c>
      <c r="U3786" t="s">
        <v>1110</v>
      </c>
      <c r="V3786" t="s">
        <v>1111</v>
      </c>
      <c r="W3786">
        <v>462</v>
      </c>
      <c r="X3786" t="s">
        <v>61</v>
      </c>
      <c r="Y3786" t="s">
        <v>61</v>
      </c>
      <c r="Z3786" t="s">
        <v>61</v>
      </c>
      <c r="AA3786" t="s">
        <v>61</v>
      </c>
      <c r="AB3786" t="s">
        <v>61</v>
      </c>
      <c r="AC3786" t="s">
        <v>61</v>
      </c>
      <c r="AD3786" t="s">
        <v>61</v>
      </c>
      <c r="AE3786" t="s">
        <v>61</v>
      </c>
      <c r="AF3786" t="s">
        <v>61</v>
      </c>
      <c r="AG3786" t="s">
        <v>61</v>
      </c>
      <c r="AH3786" t="s">
        <v>61</v>
      </c>
      <c r="AI3786" t="s">
        <v>61</v>
      </c>
      <c r="AJ3786" t="s">
        <v>61</v>
      </c>
      <c r="AK3786" t="s">
        <v>62</v>
      </c>
      <c r="AL3786" t="s">
        <v>232</v>
      </c>
      <c r="AM3786" t="s">
        <v>232</v>
      </c>
      <c r="AN3786" t="s">
        <v>233</v>
      </c>
      <c r="AO3786">
        <v>-45.72</v>
      </c>
      <c r="AP3786" t="s">
        <v>234</v>
      </c>
      <c r="AS3786" t="s">
        <v>62</v>
      </c>
      <c r="AT3786" t="s">
        <v>61</v>
      </c>
      <c r="AU3786" t="s">
        <v>61</v>
      </c>
      <c r="AV3786" t="s">
        <v>61</v>
      </c>
      <c r="AW3786" t="s">
        <v>63</v>
      </c>
      <c r="AX3786" s="2">
        <v>43921.808912037035</v>
      </c>
    </row>
    <row r="3787" spans="1:50" hidden="1" x14ac:dyDescent="0.35">
      <c r="A3787">
        <v>496493536</v>
      </c>
      <c r="B3787" t="s">
        <v>224</v>
      </c>
      <c r="C3787" t="s">
        <v>69</v>
      </c>
      <c r="D3787" t="s">
        <v>70</v>
      </c>
      <c r="E3787" t="s">
        <v>225</v>
      </c>
      <c r="F3787" t="s">
        <v>52</v>
      </c>
      <c r="H3787" t="s">
        <v>78</v>
      </c>
      <c r="I3787" t="s">
        <v>82</v>
      </c>
      <c r="J3787" t="s">
        <v>55</v>
      </c>
      <c r="K3787" t="s">
        <v>55</v>
      </c>
      <c r="L3787" t="s">
        <v>266</v>
      </c>
      <c r="M3787">
        <v>2101</v>
      </c>
      <c r="N3787" s="1">
        <v>43922</v>
      </c>
      <c r="O3787" t="s">
        <v>64</v>
      </c>
      <c r="P3787" t="s">
        <v>57</v>
      </c>
      <c r="Q3787" t="s">
        <v>67</v>
      </c>
      <c r="R3787" t="s">
        <v>59</v>
      </c>
      <c r="S3787" t="s">
        <v>60</v>
      </c>
      <c r="T3787" t="s">
        <v>1109</v>
      </c>
      <c r="U3787" t="s">
        <v>1110</v>
      </c>
      <c r="V3787" t="s">
        <v>1111</v>
      </c>
      <c r="W3787">
        <v>456</v>
      </c>
      <c r="X3787" t="s">
        <v>61</v>
      </c>
      <c r="Y3787" t="s">
        <v>61</v>
      </c>
      <c r="Z3787" t="s">
        <v>61</v>
      </c>
      <c r="AA3787" t="s">
        <v>61</v>
      </c>
      <c r="AB3787" t="s">
        <v>61</v>
      </c>
      <c r="AC3787" t="s">
        <v>61</v>
      </c>
      <c r="AD3787" t="s">
        <v>61</v>
      </c>
      <c r="AE3787" t="s">
        <v>61</v>
      </c>
      <c r="AF3787" t="s">
        <v>61</v>
      </c>
      <c r="AG3787" t="s">
        <v>61</v>
      </c>
      <c r="AH3787" t="s">
        <v>61</v>
      </c>
      <c r="AI3787" t="s">
        <v>61</v>
      </c>
      <c r="AJ3787" t="s">
        <v>61</v>
      </c>
      <c r="AK3787" t="s">
        <v>62</v>
      </c>
      <c r="AL3787" t="s">
        <v>235</v>
      </c>
      <c r="AN3787" t="s">
        <v>236</v>
      </c>
      <c r="AO3787">
        <v>-24.5</v>
      </c>
      <c r="AP3787" t="s">
        <v>237</v>
      </c>
      <c r="AS3787" t="s">
        <v>62</v>
      </c>
      <c r="AT3787" t="s">
        <v>61</v>
      </c>
      <c r="AU3787" t="s">
        <v>61</v>
      </c>
      <c r="AV3787" t="s">
        <v>61</v>
      </c>
      <c r="AW3787" t="s">
        <v>63</v>
      </c>
      <c r="AX3787" s="2">
        <v>43921.808912037035</v>
      </c>
    </row>
    <row r="3788" spans="1:50" hidden="1" x14ac:dyDescent="0.35">
      <c r="A3788">
        <v>496493537</v>
      </c>
      <c r="B3788" t="s">
        <v>224</v>
      </c>
      <c r="C3788" t="s">
        <v>69</v>
      </c>
      <c r="D3788" t="s">
        <v>70</v>
      </c>
      <c r="E3788" t="s">
        <v>225</v>
      </c>
      <c r="F3788" t="s">
        <v>52</v>
      </c>
      <c r="H3788" t="s">
        <v>78</v>
      </c>
      <c r="I3788" t="s">
        <v>82</v>
      </c>
      <c r="J3788" t="s">
        <v>55</v>
      </c>
      <c r="K3788" t="s">
        <v>55</v>
      </c>
      <c r="L3788" t="s">
        <v>266</v>
      </c>
      <c r="M3788">
        <v>2101</v>
      </c>
      <c r="N3788" s="1">
        <v>43922</v>
      </c>
      <c r="O3788" t="s">
        <v>64</v>
      </c>
      <c r="P3788" t="s">
        <v>57</v>
      </c>
      <c r="Q3788" t="s">
        <v>67</v>
      </c>
      <c r="R3788" t="s">
        <v>59</v>
      </c>
      <c r="S3788" t="s">
        <v>60</v>
      </c>
      <c r="T3788" t="s">
        <v>1109</v>
      </c>
      <c r="U3788" t="s">
        <v>1110</v>
      </c>
      <c r="V3788" t="s">
        <v>1111</v>
      </c>
      <c r="W3788">
        <v>460</v>
      </c>
      <c r="X3788" t="s">
        <v>61</v>
      </c>
      <c r="Y3788" t="s">
        <v>61</v>
      </c>
      <c r="Z3788" t="s">
        <v>61</v>
      </c>
      <c r="AA3788" t="s">
        <v>61</v>
      </c>
      <c r="AB3788" t="s">
        <v>61</v>
      </c>
      <c r="AC3788" t="s">
        <v>61</v>
      </c>
      <c r="AD3788" t="s">
        <v>61</v>
      </c>
      <c r="AE3788" t="s">
        <v>61</v>
      </c>
      <c r="AF3788" t="s">
        <v>61</v>
      </c>
      <c r="AG3788" t="s">
        <v>61</v>
      </c>
      <c r="AH3788" t="s">
        <v>61</v>
      </c>
      <c r="AI3788" t="s">
        <v>61</v>
      </c>
      <c r="AJ3788" t="s">
        <v>61</v>
      </c>
      <c r="AK3788" t="s">
        <v>62</v>
      </c>
      <c r="AL3788" t="s">
        <v>229</v>
      </c>
      <c r="AN3788" t="s">
        <v>230</v>
      </c>
      <c r="AO3788">
        <v>-36.44</v>
      </c>
      <c r="AP3788" t="s">
        <v>231</v>
      </c>
      <c r="AS3788" t="s">
        <v>62</v>
      </c>
      <c r="AT3788" t="s">
        <v>61</v>
      </c>
      <c r="AU3788" t="s">
        <v>61</v>
      </c>
      <c r="AV3788" t="s">
        <v>61</v>
      </c>
      <c r="AW3788" t="s">
        <v>63</v>
      </c>
      <c r="AX3788" s="2">
        <v>43921.808912037035</v>
      </c>
    </row>
    <row r="3789" spans="1:50" hidden="1" x14ac:dyDescent="0.35">
      <c r="A3789">
        <v>496461175</v>
      </c>
      <c r="B3789" t="s">
        <v>224</v>
      </c>
      <c r="C3789" t="s">
        <v>69</v>
      </c>
      <c r="D3789" t="s">
        <v>70</v>
      </c>
      <c r="E3789" t="s">
        <v>225</v>
      </c>
      <c r="F3789" t="s">
        <v>52</v>
      </c>
      <c r="H3789" t="s">
        <v>78</v>
      </c>
      <c r="I3789" t="s">
        <v>82</v>
      </c>
      <c r="J3789" t="s">
        <v>55</v>
      </c>
      <c r="K3789" t="s">
        <v>55</v>
      </c>
      <c r="L3789" t="s">
        <v>266</v>
      </c>
      <c r="M3789">
        <v>2101</v>
      </c>
      <c r="N3789" s="1">
        <v>43922</v>
      </c>
      <c r="O3789" t="s">
        <v>64</v>
      </c>
      <c r="P3789" t="s">
        <v>57</v>
      </c>
      <c r="Q3789" t="s">
        <v>67</v>
      </c>
      <c r="R3789" t="s">
        <v>59</v>
      </c>
      <c r="S3789" t="s">
        <v>60</v>
      </c>
      <c r="T3789" t="s">
        <v>1109</v>
      </c>
      <c r="U3789" t="s">
        <v>1110</v>
      </c>
      <c r="V3789" t="s">
        <v>1111</v>
      </c>
      <c r="W3789">
        <v>463</v>
      </c>
      <c r="X3789" t="s">
        <v>61</v>
      </c>
      <c r="Y3789" t="s">
        <v>61</v>
      </c>
      <c r="Z3789" t="s">
        <v>61</v>
      </c>
      <c r="AA3789" t="s">
        <v>61</v>
      </c>
      <c r="AB3789" t="s">
        <v>61</v>
      </c>
      <c r="AC3789" t="s">
        <v>61</v>
      </c>
      <c r="AD3789" t="s">
        <v>61</v>
      </c>
      <c r="AE3789" t="s">
        <v>61</v>
      </c>
      <c r="AF3789" t="s">
        <v>61</v>
      </c>
      <c r="AG3789" t="s">
        <v>61</v>
      </c>
      <c r="AH3789" t="s">
        <v>61</v>
      </c>
      <c r="AI3789" t="s">
        <v>61</v>
      </c>
      <c r="AJ3789" t="s">
        <v>61</v>
      </c>
      <c r="AK3789" t="s">
        <v>62</v>
      </c>
      <c r="AL3789" t="s">
        <v>241</v>
      </c>
      <c r="AN3789" t="s">
        <v>242</v>
      </c>
      <c r="AO3789">
        <v>-133.94</v>
      </c>
      <c r="AP3789" t="s">
        <v>243</v>
      </c>
      <c r="AS3789" t="s">
        <v>62</v>
      </c>
      <c r="AT3789" t="s">
        <v>61</v>
      </c>
      <c r="AU3789" t="s">
        <v>61</v>
      </c>
      <c r="AV3789" t="s">
        <v>61</v>
      </c>
      <c r="AW3789" t="s">
        <v>63</v>
      </c>
      <c r="AX3789" s="2">
        <v>43921.808912037035</v>
      </c>
    </row>
    <row r="3790" spans="1:50" hidden="1" x14ac:dyDescent="0.35">
      <c r="A3790">
        <v>496450095</v>
      </c>
      <c r="B3790" t="s">
        <v>224</v>
      </c>
      <c r="C3790" t="s">
        <v>69</v>
      </c>
      <c r="D3790" t="s">
        <v>70</v>
      </c>
      <c r="E3790" t="s">
        <v>225</v>
      </c>
      <c r="F3790" t="s">
        <v>52</v>
      </c>
      <c r="H3790" t="s">
        <v>78</v>
      </c>
      <c r="I3790" t="s">
        <v>82</v>
      </c>
      <c r="J3790" t="s">
        <v>55</v>
      </c>
      <c r="K3790" t="s">
        <v>55</v>
      </c>
      <c r="L3790" t="s">
        <v>266</v>
      </c>
      <c r="M3790">
        <v>2101</v>
      </c>
      <c r="N3790" s="1">
        <v>43922</v>
      </c>
      <c r="O3790" t="s">
        <v>64</v>
      </c>
      <c r="P3790" t="s">
        <v>57</v>
      </c>
      <c r="Q3790" t="s">
        <v>67</v>
      </c>
      <c r="R3790" t="s">
        <v>59</v>
      </c>
      <c r="S3790" t="s">
        <v>60</v>
      </c>
      <c r="T3790" t="s">
        <v>1109</v>
      </c>
      <c r="U3790" t="s">
        <v>1110</v>
      </c>
      <c r="V3790" t="s">
        <v>1111</v>
      </c>
      <c r="W3790">
        <v>452</v>
      </c>
      <c r="X3790" t="s">
        <v>61</v>
      </c>
      <c r="Y3790" t="s">
        <v>61</v>
      </c>
      <c r="Z3790" t="s">
        <v>61</v>
      </c>
      <c r="AA3790" t="s">
        <v>61</v>
      </c>
      <c r="AB3790" t="s">
        <v>61</v>
      </c>
      <c r="AC3790" t="s">
        <v>61</v>
      </c>
      <c r="AD3790" t="s">
        <v>61</v>
      </c>
      <c r="AE3790" t="s">
        <v>61</v>
      </c>
      <c r="AF3790" t="s">
        <v>61</v>
      </c>
      <c r="AG3790" t="s">
        <v>61</v>
      </c>
      <c r="AH3790" t="s">
        <v>61</v>
      </c>
      <c r="AI3790" t="s">
        <v>61</v>
      </c>
      <c r="AJ3790" t="s">
        <v>61</v>
      </c>
      <c r="AK3790" t="s">
        <v>62</v>
      </c>
      <c r="AL3790" t="s">
        <v>235</v>
      </c>
      <c r="AN3790" t="s">
        <v>236</v>
      </c>
      <c r="AO3790">
        <v>-4.9000000000000004</v>
      </c>
      <c r="AP3790" t="s">
        <v>237</v>
      </c>
      <c r="AS3790" t="s">
        <v>62</v>
      </c>
      <c r="AT3790" t="s">
        <v>61</v>
      </c>
      <c r="AU3790" t="s">
        <v>61</v>
      </c>
      <c r="AV3790" t="s">
        <v>61</v>
      </c>
      <c r="AW3790" t="s">
        <v>63</v>
      </c>
      <c r="AX3790" s="2">
        <v>43921.808912037035</v>
      </c>
    </row>
    <row r="3791" spans="1:50" hidden="1" x14ac:dyDescent="0.35">
      <c r="A3791">
        <v>496450096</v>
      </c>
      <c r="B3791" t="s">
        <v>224</v>
      </c>
      <c r="C3791" t="s">
        <v>69</v>
      </c>
      <c r="D3791" t="s">
        <v>70</v>
      </c>
      <c r="E3791" t="s">
        <v>225</v>
      </c>
      <c r="F3791" t="s">
        <v>52</v>
      </c>
      <c r="H3791" t="s">
        <v>78</v>
      </c>
      <c r="I3791" t="s">
        <v>82</v>
      </c>
      <c r="J3791" t="s">
        <v>55</v>
      </c>
      <c r="K3791" t="s">
        <v>55</v>
      </c>
      <c r="L3791" t="s">
        <v>266</v>
      </c>
      <c r="M3791">
        <v>2101</v>
      </c>
      <c r="N3791" s="1">
        <v>43922</v>
      </c>
      <c r="O3791" t="s">
        <v>64</v>
      </c>
      <c r="P3791" t="s">
        <v>57</v>
      </c>
      <c r="Q3791" t="s">
        <v>67</v>
      </c>
      <c r="R3791" t="s">
        <v>59</v>
      </c>
      <c r="S3791" t="s">
        <v>60</v>
      </c>
      <c r="T3791" t="s">
        <v>1109</v>
      </c>
      <c r="U3791" t="s">
        <v>1110</v>
      </c>
      <c r="V3791" t="s">
        <v>1111</v>
      </c>
      <c r="W3791">
        <v>458</v>
      </c>
      <c r="X3791" t="s">
        <v>61</v>
      </c>
      <c r="Y3791" t="s">
        <v>61</v>
      </c>
      <c r="Z3791" t="s">
        <v>61</v>
      </c>
      <c r="AA3791" t="s">
        <v>61</v>
      </c>
      <c r="AB3791" t="s">
        <v>61</v>
      </c>
      <c r="AC3791" t="s">
        <v>61</v>
      </c>
      <c r="AD3791" t="s">
        <v>61</v>
      </c>
      <c r="AE3791" t="s">
        <v>61</v>
      </c>
      <c r="AF3791" t="s">
        <v>61</v>
      </c>
      <c r="AG3791" t="s">
        <v>61</v>
      </c>
      <c r="AH3791" t="s">
        <v>61</v>
      </c>
      <c r="AI3791" t="s">
        <v>61</v>
      </c>
      <c r="AJ3791" t="s">
        <v>61</v>
      </c>
      <c r="AK3791" t="s">
        <v>62</v>
      </c>
      <c r="AL3791" t="s">
        <v>241</v>
      </c>
      <c r="AN3791" t="s">
        <v>242</v>
      </c>
      <c r="AO3791">
        <v>-26.79</v>
      </c>
      <c r="AP3791" t="s">
        <v>243</v>
      </c>
      <c r="AS3791" t="s">
        <v>62</v>
      </c>
      <c r="AT3791" t="s">
        <v>61</v>
      </c>
      <c r="AU3791" t="s">
        <v>61</v>
      </c>
      <c r="AV3791" t="s">
        <v>61</v>
      </c>
      <c r="AW3791" t="s">
        <v>63</v>
      </c>
      <c r="AX3791" s="2">
        <v>43921.808912037035</v>
      </c>
    </row>
    <row r="3792" spans="1:50" hidden="1" x14ac:dyDescent="0.35">
      <c r="A3792">
        <v>496471842</v>
      </c>
      <c r="B3792" t="s">
        <v>224</v>
      </c>
      <c r="C3792" t="s">
        <v>69</v>
      </c>
      <c r="D3792" t="s">
        <v>70</v>
      </c>
      <c r="E3792" t="s">
        <v>225</v>
      </c>
      <c r="F3792" t="s">
        <v>52</v>
      </c>
      <c r="H3792" t="s">
        <v>78</v>
      </c>
      <c r="I3792" t="s">
        <v>82</v>
      </c>
      <c r="J3792" t="s">
        <v>55</v>
      </c>
      <c r="K3792" t="s">
        <v>55</v>
      </c>
      <c r="L3792" t="s">
        <v>266</v>
      </c>
      <c r="M3792">
        <v>2101</v>
      </c>
      <c r="N3792" s="1">
        <v>43922</v>
      </c>
      <c r="O3792" t="s">
        <v>64</v>
      </c>
      <c r="P3792" t="s">
        <v>57</v>
      </c>
      <c r="Q3792" t="s">
        <v>67</v>
      </c>
      <c r="R3792" t="s">
        <v>59</v>
      </c>
      <c r="S3792" t="s">
        <v>60</v>
      </c>
      <c r="T3792" t="s">
        <v>1109</v>
      </c>
      <c r="U3792" t="s">
        <v>1110</v>
      </c>
      <c r="V3792" t="s">
        <v>1111</v>
      </c>
      <c r="W3792">
        <v>454</v>
      </c>
      <c r="X3792" t="s">
        <v>61</v>
      </c>
      <c r="Y3792" t="s">
        <v>61</v>
      </c>
      <c r="Z3792" t="s">
        <v>61</v>
      </c>
      <c r="AA3792" t="s">
        <v>61</v>
      </c>
      <c r="AB3792" t="s">
        <v>61</v>
      </c>
      <c r="AC3792" t="s">
        <v>61</v>
      </c>
      <c r="AD3792" t="s">
        <v>61</v>
      </c>
      <c r="AE3792" t="s">
        <v>61</v>
      </c>
      <c r="AF3792" t="s">
        <v>61</v>
      </c>
      <c r="AG3792" t="s">
        <v>61</v>
      </c>
      <c r="AH3792" t="s">
        <v>61</v>
      </c>
      <c r="AI3792" t="s">
        <v>61</v>
      </c>
      <c r="AJ3792" t="s">
        <v>61</v>
      </c>
      <c r="AK3792" t="s">
        <v>62</v>
      </c>
      <c r="AL3792" t="s">
        <v>238</v>
      </c>
      <c r="AM3792" t="s">
        <v>238</v>
      </c>
      <c r="AN3792" t="s">
        <v>239</v>
      </c>
      <c r="AO3792">
        <v>-8.66</v>
      </c>
      <c r="AP3792" t="s">
        <v>240</v>
      </c>
      <c r="AS3792" t="s">
        <v>62</v>
      </c>
      <c r="AT3792" t="s">
        <v>61</v>
      </c>
      <c r="AU3792" t="s">
        <v>61</v>
      </c>
      <c r="AV3792" t="s">
        <v>61</v>
      </c>
      <c r="AW3792" t="s">
        <v>63</v>
      </c>
      <c r="AX3792" s="2">
        <v>43921.808912037035</v>
      </c>
    </row>
    <row r="3793" spans="1:50" hidden="1" x14ac:dyDescent="0.35">
      <c r="A3793">
        <v>496471843</v>
      </c>
      <c r="B3793" t="s">
        <v>224</v>
      </c>
      <c r="C3793" t="s">
        <v>69</v>
      </c>
      <c r="D3793" t="s">
        <v>70</v>
      </c>
      <c r="E3793" t="s">
        <v>225</v>
      </c>
      <c r="F3793" t="s">
        <v>52</v>
      </c>
      <c r="H3793" t="s">
        <v>78</v>
      </c>
      <c r="I3793" t="s">
        <v>82</v>
      </c>
      <c r="J3793" t="s">
        <v>55</v>
      </c>
      <c r="K3793" t="s">
        <v>55</v>
      </c>
      <c r="L3793" t="s">
        <v>266</v>
      </c>
      <c r="M3793">
        <v>2101</v>
      </c>
      <c r="N3793" s="1">
        <v>43922</v>
      </c>
      <c r="O3793" t="s">
        <v>64</v>
      </c>
      <c r="P3793" t="s">
        <v>57</v>
      </c>
      <c r="Q3793" t="s">
        <v>67</v>
      </c>
      <c r="R3793" t="s">
        <v>59</v>
      </c>
      <c r="S3793" t="s">
        <v>60</v>
      </c>
      <c r="T3793" t="s">
        <v>1109</v>
      </c>
      <c r="U3793" t="s">
        <v>1110</v>
      </c>
      <c r="V3793" t="s">
        <v>1111</v>
      </c>
      <c r="W3793">
        <v>457</v>
      </c>
      <c r="X3793" t="s">
        <v>61</v>
      </c>
      <c r="Y3793" t="s">
        <v>61</v>
      </c>
      <c r="Z3793" t="s">
        <v>61</v>
      </c>
      <c r="AA3793" t="s">
        <v>61</v>
      </c>
      <c r="AB3793" t="s">
        <v>61</v>
      </c>
      <c r="AC3793" t="s">
        <v>61</v>
      </c>
      <c r="AD3793" t="s">
        <v>61</v>
      </c>
      <c r="AE3793" t="s">
        <v>61</v>
      </c>
      <c r="AF3793" t="s">
        <v>61</v>
      </c>
      <c r="AG3793" t="s">
        <v>61</v>
      </c>
      <c r="AH3793" t="s">
        <v>61</v>
      </c>
      <c r="AI3793" t="s">
        <v>61</v>
      </c>
      <c r="AJ3793" t="s">
        <v>61</v>
      </c>
      <c r="AK3793" t="s">
        <v>62</v>
      </c>
      <c r="AL3793" t="s">
        <v>226</v>
      </c>
      <c r="AM3793" t="s">
        <v>226</v>
      </c>
      <c r="AN3793" t="s">
        <v>227</v>
      </c>
      <c r="AO3793">
        <v>-24.5</v>
      </c>
      <c r="AP3793" t="s">
        <v>228</v>
      </c>
      <c r="AS3793" t="s">
        <v>62</v>
      </c>
      <c r="AT3793" t="s">
        <v>61</v>
      </c>
      <c r="AU3793" t="s">
        <v>61</v>
      </c>
      <c r="AV3793" t="s">
        <v>61</v>
      </c>
      <c r="AW3793" t="s">
        <v>63</v>
      </c>
      <c r="AX3793" s="2">
        <v>43921.808912037035</v>
      </c>
    </row>
    <row r="3794" spans="1:50" hidden="1" x14ac:dyDescent="0.35">
      <c r="A3794">
        <v>496471844</v>
      </c>
      <c r="B3794" t="s">
        <v>224</v>
      </c>
      <c r="C3794" t="s">
        <v>69</v>
      </c>
      <c r="D3794" t="s">
        <v>70</v>
      </c>
      <c r="E3794" t="s">
        <v>225</v>
      </c>
      <c r="F3794" t="s">
        <v>52</v>
      </c>
      <c r="H3794" t="s">
        <v>78</v>
      </c>
      <c r="I3794" t="s">
        <v>82</v>
      </c>
      <c r="J3794" t="s">
        <v>55</v>
      </c>
      <c r="K3794" t="s">
        <v>55</v>
      </c>
      <c r="L3794" t="s">
        <v>266</v>
      </c>
      <c r="M3794">
        <v>2101</v>
      </c>
      <c r="N3794" s="1">
        <v>43922</v>
      </c>
      <c r="O3794" t="s">
        <v>64</v>
      </c>
      <c r="P3794" t="s">
        <v>57</v>
      </c>
      <c r="Q3794" t="s">
        <v>67</v>
      </c>
      <c r="R3794" t="s">
        <v>59</v>
      </c>
      <c r="S3794" t="s">
        <v>60</v>
      </c>
      <c r="T3794" t="s">
        <v>1109</v>
      </c>
      <c r="U3794" t="s">
        <v>1110</v>
      </c>
      <c r="V3794" t="s">
        <v>1111</v>
      </c>
      <c r="W3794">
        <v>464</v>
      </c>
      <c r="X3794" t="s">
        <v>61</v>
      </c>
      <c r="Y3794" t="s">
        <v>61</v>
      </c>
      <c r="Z3794" t="s">
        <v>61</v>
      </c>
      <c r="AA3794" t="s">
        <v>61</v>
      </c>
      <c r="AB3794" t="s">
        <v>61</v>
      </c>
      <c r="AC3794" t="s">
        <v>61</v>
      </c>
      <c r="AD3794" t="s">
        <v>61</v>
      </c>
      <c r="AE3794" t="s">
        <v>61</v>
      </c>
      <c r="AF3794" t="s">
        <v>61</v>
      </c>
      <c r="AG3794" t="s">
        <v>61</v>
      </c>
      <c r="AH3794" t="s">
        <v>61</v>
      </c>
      <c r="AI3794" t="s">
        <v>61</v>
      </c>
      <c r="AJ3794" t="s">
        <v>61</v>
      </c>
      <c r="AK3794" t="s">
        <v>62</v>
      </c>
      <c r="AL3794" t="s">
        <v>244</v>
      </c>
      <c r="AM3794" t="s">
        <v>244</v>
      </c>
      <c r="AN3794" t="s">
        <v>245</v>
      </c>
      <c r="AO3794">
        <v>-138.38999999999999</v>
      </c>
      <c r="AP3794" t="s">
        <v>246</v>
      </c>
      <c r="AS3794" t="s">
        <v>62</v>
      </c>
      <c r="AT3794" t="s">
        <v>61</v>
      </c>
      <c r="AU3794" t="s">
        <v>61</v>
      </c>
      <c r="AV3794" t="s">
        <v>61</v>
      </c>
      <c r="AW3794" t="s">
        <v>63</v>
      </c>
      <c r="AX3794" s="2">
        <v>43921.808912037035</v>
      </c>
    </row>
    <row r="3795" spans="1:50" hidden="1" x14ac:dyDescent="0.35">
      <c r="A3795">
        <v>505673330</v>
      </c>
      <c r="B3795" t="s">
        <v>224</v>
      </c>
      <c r="C3795" t="s">
        <v>69</v>
      </c>
      <c r="D3795" t="s">
        <v>70</v>
      </c>
      <c r="E3795" t="s">
        <v>225</v>
      </c>
      <c r="F3795" t="s">
        <v>52</v>
      </c>
      <c r="H3795" t="s">
        <v>78</v>
      </c>
      <c r="I3795" t="s">
        <v>82</v>
      </c>
      <c r="J3795" t="s">
        <v>55</v>
      </c>
      <c r="K3795" t="s">
        <v>55</v>
      </c>
      <c r="L3795" t="s">
        <v>266</v>
      </c>
      <c r="M3795">
        <v>2102</v>
      </c>
      <c r="N3795" s="1">
        <v>43952</v>
      </c>
      <c r="O3795" t="s">
        <v>64</v>
      </c>
      <c r="P3795" t="s">
        <v>57</v>
      </c>
      <c r="Q3795" t="s">
        <v>65</v>
      </c>
      <c r="R3795" t="s">
        <v>59</v>
      </c>
      <c r="S3795" t="s">
        <v>66</v>
      </c>
      <c r="T3795" t="s">
        <v>2729</v>
      </c>
      <c r="U3795" t="s">
        <v>268</v>
      </c>
      <c r="V3795" t="s">
        <v>2730</v>
      </c>
      <c r="W3795">
        <v>51</v>
      </c>
      <c r="X3795" t="s">
        <v>61</v>
      </c>
      <c r="Y3795" t="s">
        <v>61</v>
      </c>
      <c r="Z3795" t="s">
        <v>61</v>
      </c>
      <c r="AA3795" t="s">
        <v>61</v>
      </c>
      <c r="AB3795" t="s">
        <v>61</v>
      </c>
      <c r="AC3795" t="s">
        <v>61</v>
      </c>
      <c r="AD3795" t="s">
        <v>61</v>
      </c>
      <c r="AE3795" t="s">
        <v>61</v>
      </c>
      <c r="AF3795" t="s">
        <v>61</v>
      </c>
      <c r="AG3795" t="s">
        <v>61</v>
      </c>
      <c r="AH3795" t="s">
        <v>61</v>
      </c>
      <c r="AI3795" t="s">
        <v>61</v>
      </c>
      <c r="AJ3795" t="s">
        <v>61</v>
      </c>
      <c r="AK3795" t="s">
        <v>270</v>
      </c>
      <c r="AL3795">
        <v>10212734</v>
      </c>
      <c r="AN3795" t="s">
        <v>3637</v>
      </c>
      <c r="AO3795">
        <v>33.6</v>
      </c>
      <c r="AP3795">
        <v>10212734</v>
      </c>
      <c r="AR3795" s="3">
        <v>43921</v>
      </c>
      <c r="AS3795" t="s">
        <v>270</v>
      </c>
      <c r="AT3795" t="s">
        <v>61</v>
      </c>
      <c r="AU3795" t="s">
        <v>64</v>
      </c>
      <c r="AV3795" t="s">
        <v>61</v>
      </c>
      <c r="AW3795" t="s">
        <v>63</v>
      </c>
      <c r="AX3795" s="2">
        <v>43956.848090277781</v>
      </c>
    </row>
    <row r="3796" spans="1:50" hidden="1" x14ac:dyDescent="0.35">
      <c r="A3796">
        <v>505673331</v>
      </c>
      <c r="B3796" t="s">
        <v>224</v>
      </c>
      <c r="C3796" t="s">
        <v>69</v>
      </c>
      <c r="D3796" t="s">
        <v>70</v>
      </c>
      <c r="E3796" t="s">
        <v>225</v>
      </c>
      <c r="F3796" t="s">
        <v>52</v>
      </c>
      <c r="H3796" t="s">
        <v>78</v>
      </c>
      <c r="I3796" t="s">
        <v>82</v>
      </c>
      <c r="J3796" t="s">
        <v>55</v>
      </c>
      <c r="K3796" t="s">
        <v>55</v>
      </c>
      <c r="L3796" t="s">
        <v>266</v>
      </c>
      <c r="M3796">
        <v>2102</v>
      </c>
      <c r="N3796" s="1">
        <v>43952</v>
      </c>
      <c r="O3796" t="s">
        <v>64</v>
      </c>
      <c r="P3796" t="s">
        <v>57</v>
      </c>
      <c r="Q3796" t="s">
        <v>65</v>
      </c>
      <c r="R3796" t="s">
        <v>59</v>
      </c>
      <c r="S3796" t="s">
        <v>66</v>
      </c>
      <c r="T3796" t="s">
        <v>2729</v>
      </c>
      <c r="U3796" t="s">
        <v>268</v>
      </c>
      <c r="V3796" t="s">
        <v>2730</v>
      </c>
      <c r="W3796">
        <v>51</v>
      </c>
      <c r="X3796" t="s">
        <v>61</v>
      </c>
      <c r="Y3796" t="s">
        <v>61</v>
      </c>
      <c r="Z3796" t="s">
        <v>61</v>
      </c>
      <c r="AA3796" t="s">
        <v>61</v>
      </c>
      <c r="AB3796" t="s">
        <v>61</v>
      </c>
      <c r="AC3796" t="s">
        <v>61</v>
      </c>
      <c r="AD3796" t="s">
        <v>61</v>
      </c>
      <c r="AE3796" t="s">
        <v>61</v>
      </c>
      <c r="AF3796" t="s">
        <v>61</v>
      </c>
      <c r="AG3796" t="s">
        <v>61</v>
      </c>
      <c r="AH3796" t="s">
        <v>61</v>
      </c>
      <c r="AI3796" t="s">
        <v>61</v>
      </c>
      <c r="AJ3796" t="s">
        <v>61</v>
      </c>
      <c r="AK3796" t="s">
        <v>270</v>
      </c>
      <c r="AL3796">
        <v>10212664</v>
      </c>
      <c r="AN3796" t="s">
        <v>3696</v>
      </c>
      <c r="AO3796">
        <v>39.479999999999997</v>
      </c>
      <c r="AP3796">
        <v>10212664</v>
      </c>
      <c r="AR3796" s="3">
        <v>43921</v>
      </c>
      <c r="AS3796" t="s">
        <v>270</v>
      </c>
      <c r="AT3796" t="s">
        <v>61</v>
      </c>
      <c r="AU3796" t="s">
        <v>64</v>
      </c>
      <c r="AV3796" t="s">
        <v>61</v>
      </c>
      <c r="AW3796" t="s">
        <v>63</v>
      </c>
      <c r="AX3796" s="2">
        <v>43956.848090277781</v>
      </c>
    </row>
    <row r="3797" spans="1:50" hidden="1" x14ac:dyDescent="0.35">
      <c r="A3797">
        <v>505673332</v>
      </c>
      <c r="B3797" t="s">
        <v>224</v>
      </c>
      <c r="C3797" t="s">
        <v>69</v>
      </c>
      <c r="D3797" t="s">
        <v>70</v>
      </c>
      <c r="E3797" t="s">
        <v>225</v>
      </c>
      <c r="F3797" t="s">
        <v>52</v>
      </c>
      <c r="H3797" t="s">
        <v>78</v>
      </c>
      <c r="I3797" t="s">
        <v>82</v>
      </c>
      <c r="J3797" t="s">
        <v>55</v>
      </c>
      <c r="K3797" t="s">
        <v>55</v>
      </c>
      <c r="L3797" t="s">
        <v>266</v>
      </c>
      <c r="M3797">
        <v>2102</v>
      </c>
      <c r="N3797" s="1">
        <v>43952</v>
      </c>
      <c r="O3797" t="s">
        <v>64</v>
      </c>
      <c r="P3797" t="s">
        <v>57</v>
      </c>
      <c r="Q3797" t="s">
        <v>65</v>
      </c>
      <c r="R3797" t="s">
        <v>59</v>
      </c>
      <c r="S3797" t="s">
        <v>66</v>
      </c>
      <c r="T3797" t="s">
        <v>2729</v>
      </c>
      <c r="U3797" t="s">
        <v>268</v>
      </c>
      <c r="V3797" t="s">
        <v>2730</v>
      </c>
      <c r="W3797">
        <v>51</v>
      </c>
      <c r="X3797" t="s">
        <v>61</v>
      </c>
      <c r="Y3797" t="s">
        <v>61</v>
      </c>
      <c r="Z3797" t="s">
        <v>61</v>
      </c>
      <c r="AA3797" t="s">
        <v>61</v>
      </c>
      <c r="AB3797" t="s">
        <v>61</v>
      </c>
      <c r="AC3797" t="s">
        <v>61</v>
      </c>
      <c r="AD3797" t="s">
        <v>61</v>
      </c>
      <c r="AE3797" t="s">
        <v>61</v>
      </c>
      <c r="AF3797" t="s">
        <v>61</v>
      </c>
      <c r="AG3797" t="s">
        <v>61</v>
      </c>
      <c r="AH3797" t="s">
        <v>61</v>
      </c>
      <c r="AI3797" t="s">
        <v>61</v>
      </c>
      <c r="AJ3797" t="s">
        <v>61</v>
      </c>
      <c r="AK3797" t="s">
        <v>62</v>
      </c>
      <c r="AL3797" t="s">
        <v>228</v>
      </c>
      <c r="AN3797" t="s">
        <v>227</v>
      </c>
      <c r="AO3797">
        <v>29.4</v>
      </c>
      <c r="AP3797" t="s">
        <v>228</v>
      </c>
      <c r="AR3797" s="3">
        <v>43763</v>
      </c>
      <c r="AS3797" t="s">
        <v>62</v>
      </c>
      <c r="AT3797" t="s">
        <v>61</v>
      </c>
      <c r="AU3797" t="s">
        <v>56</v>
      </c>
      <c r="AV3797" t="s">
        <v>61</v>
      </c>
      <c r="AW3797" t="s">
        <v>63</v>
      </c>
      <c r="AX3797" s="2">
        <v>43956.848090277781</v>
      </c>
    </row>
    <row r="3798" spans="1:50" hidden="1" x14ac:dyDescent="0.35">
      <c r="A3798">
        <v>505721239</v>
      </c>
      <c r="B3798" t="s">
        <v>224</v>
      </c>
      <c r="C3798" t="s">
        <v>69</v>
      </c>
      <c r="D3798" t="s">
        <v>70</v>
      </c>
      <c r="E3798" t="s">
        <v>225</v>
      </c>
      <c r="F3798" t="s">
        <v>52</v>
      </c>
      <c r="H3798" t="s">
        <v>78</v>
      </c>
      <c r="I3798" t="s">
        <v>82</v>
      </c>
      <c r="J3798" t="s">
        <v>55</v>
      </c>
      <c r="K3798" t="s">
        <v>55</v>
      </c>
      <c r="L3798" t="s">
        <v>266</v>
      </c>
      <c r="M3798">
        <v>2102</v>
      </c>
      <c r="N3798" s="1">
        <v>43952</v>
      </c>
      <c r="O3798" t="s">
        <v>64</v>
      </c>
      <c r="P3798" t="s">
        <v>57</v>
      </c>
      <c r="Q3798" t="s">
        <v>65</v>
      </c>
      <c r="R3798" t="s">
        <v>59</v>
      </c>
      <c r="S3798" t="s">
        <v>66</v>
      </c>
      <c r="T3798" t="s">
        <v>3087</v>
      </c>
      <c r="U3798" t="s">
        <v>268</v>
      </c>
      <c r="V3798" t="s">
        <v>3088</v>
      </c>
      <c r="W3798">
        <v>63</v>
      </c>
      <c r="X3798" t="s">
        <v>61</v>
      </c>
      <c r="Y3798" t="s">
        <v>61</v>
      </c>
      <c r="Z3798" t="s">
        <v>61</v>
      </c>
      <c r="AA3798" t="s">
        <v>61</v>
      </c>
      <c r="AB3798" t="s">
        <v>61</v>
      </c>
      <c r="AC3798" t="s">
        <v>61</v>
      </c>
      <c r="AD3798" t="s">
        <v>61</v>
      </c>
      <c r="AE3798" t="s">
        <v>61</v>
      </c>
      <c r="AF3798" t="s">
        <v>61</v>
      </c>
      <c r="AG3798" t="s">
        <v>61</v>
      </c>
      <c r="AH3798" t="s">
        <v>61</v>
      </c>
      <c r="AI3798" t="s">
        <v>61</v>
      </c>
      <c r="AJ3798" t="s">
        <v>61</v>
      </c>
      <c r="AK3798" t="s">
        <v>270</v>
      </c>
      <c r="AL3798" t="s">
        <v>3673</v>
      </c>
      <c r="AN3798" t="s">
        <v>3672</v>
      </c>
      <c r="AO3798">
        <v>40.200000000000003</v>
      </c>
      <c r="AP3798" t="s">
        <v>3673</v>
      </c>
      <c r="AR3798" s="3">
        <v>43895</v>
      </c>
      <c r="AS3798" t="s">
        <v>270</v>
      </c>
      <c r="AT3798" t="s">
        <v>61</v>
      </c>
      <c r="AU3798" t="s">
        <v>56</v>
      </c>
      <c r="AV3798" t="s">
        <v>61</v>
      </c>
      <c r="AW3798" t="s">
        <v>63</v>
      </c>
      <c r="AX3798" s="2">
        <v>43958.840092592596</v>
      </c>
    </row>
    <row r="3799" spans="1:50" hidden="1" x14ac:dyDescent="0.35">
      <c r="A3799">
        <v>505721240</v>
      </c>
      <c r="B3799" t="s">
        <v>224</v>
      </c>
      <c r="C3799" t="s">
        <v>69</v>
      </c>
      <c r="D3799" t="s">
        <v>70</v>
      </c>
      <c r="E3799" t="s">
        <v>225</v>
      </c>
      <c r="F3799" t="s">
        <v>52</v>
      </c>
      <c r="H3799" t="s">
        <v>78</v>
      </c>
      <c r="I3799" t="s">
        <v>82</v>
      </c>
      <c r="J3799" t="s">
        <v>55</v>
      </c>
      <c r="K3799" t="s">
        <v>55</v>
      </c>
      <c r="L3799" t="s">
        <v>266</v>
      </c>
      <c r="M3799">
        <v>2102</v>
      </c>
      <c r="N3799" s="1">
        <v>43952</v>
      </c>
      <c r="O3799" t="s">
        <v>64</v>
      </c>
      <c r="P3799" t="s">
        <v>57</v>
      </c>
      <c r="Q3799" t="s">
        <v>65</v>
      </c>
      <c r="R3799" t="s">
        <v>59</v>
      </c>
      <c r="S3799" t="s">
        <v>66</v>
      </c>
      <c r="T3799" t="s">
        <v>3087</v>
      </c>
      <c r="U3799" t="s">
        <v>268</v>
      </c>
      <c r="V3799" t="s">
        <v>3088</v>
      </c>
      <c r="W3799">
        <v>63</v>
      </c>
      <c r="X3799" t="s">
        <v>61</v>
      </c>
      <c r="Y3799" t="s">
        <v>61</v>
      </c>
      <c r="Z3799" t="s">
        <v>61</v>
      </c>
      <c r="AA3799" t="s">
        <v>61</v>
      </c>
      <c r="AB3799" t="s">
        <v>61</v>
      </c>
      <c r="AC3799" t="s">
        <v>61</v>
      </c>
      <c r="AD3799" t="s">
        <v>61</v>
      </c>
      <c r="AE3799" t="s">
        <v>61</v>
      </c>
      <c r="AF3799" t="s">
        <v>61</v>
      </c>
      <c r="AG3799" t="s">
        <v>61</v>
      </c>
      <c r="AH3799" t="s">
        <v>61</v>
      </c>
      <c r="AI3799" t="s">
        <v>61</v>
      </c>
      <c r="AJ3799" t="s">
        <v>61</v>
      </c>
      <c r="AK3799" t="s">
        <v>270</v>
      </c>
      <c r="AL3799" t="s">
        <v>3699</v>
      </c>
      <c r="AN3799" t="s">
        <v>3698</v>
      </c>
      <c r="AO3799">
        <v>40.08</v>
      </c>
      <c r="AP3799" t="s">
        <v>3699</v>
      </c>
      <c r="AR3799" s="3">
        <v>43895</v>
      </c>
      <c r="AS3799" t="s">
        <v>270</v>
      </c>
      <c r="AT3799" t="s">
        <v>61</v>
      </c>
      <c r="AU3799" t="s">
        <v>56</v>
      </c>
      <c r="AV3799" t="s">
        <v>61</v>
      </c>
      <c r="AW3799" t="s">
        <v>63</v>
      </c>
      <c r="AX3799" s="2">
        <v>43958.840092592596</v>
      </c>
    </row>
    <row r="3800" spans="1:50" hidden="1" x14ac:dyDescent="0.35">
      <c r="A3800">
        <v>505721241</v>
      </c>
      <c r="B3800" t="s">
        <v>224</v>
      </c>
      <c r="C3800" t="s">
        <v>69</v>
      </c>
      <c r="D3800" t="s">
        <v>70</v>
      </c>
      <c r="E3800" t="s">
        <v>225</v>
      </c>
      <c r="F3800" t="s">
        <v>52</v>
      </c>
      <c r="H3800" t="s">
        <v>78</v>
      </c>
      <c r="I3800" t="s">
        <v>82</v>
      </c>
      <c r="J3800" t="s">
        <v>55</v>
      </c>
      <c r="K3800" t="s">
        <v>55</v>
      </c>
      <c r="L3800" t="s">
        <v>266</v>
      </c>
      <c r="M3800">
        <v>2102</v>
      </c>
      <c r="N3800" s="1">
        <v>43952</v>
      </c>
      <c r="O3800" t="s">
        <v>64</v>
      </c>
      <c r="P3800" t="s">
        <v>57</v>
      </c>
      <c r="Q3800" t="s">
        <v>65</v>
      </c>
      <c r="R3800" t="s">
        <v>59</v>
      </c>
      <c r="S3800" t="s">
        <v>66</v>
      </c>
      <c r="T3800" t="s">
        <v>3087</v>
      </c>
      <c r="U3800" t="s">
        <v>268</v>
      </c>
      <c r="V3800" t="s">
        <v>3088</v>
      </c>
      <c r="W3800">
        <v>63</v>
      </c>
      <c r="X3800" t="s">
        <v>61</v>
      </c>
      <c r="Y3800" t="s">
        <v>61</v>
      </c>
      <c r="Z3800" t="s">
        <v>61</v>
      </c>
      <c r="AA3800" t="s">
        <v>61</v>
      </c>
      <c r="AB3800" t="s">
        <v>61</v>
      </c>
      <c r="AC3800" t="s">
        <v>61</v>
      </c>
      <c r="AD3800" t="s">
        <v>61</v>
      </c>
      <c r="AE3800" t="s">
        <v>61</v>
      </c>
      <c r="AF3800" t="s">
        <v>61</v>
      </c>
      <c r="AG3800" t="s">
        <v>61</v>
      </c>
      <c r="AH3800" t="s">
        <v>61</v>
      </c>
      <c r="AI3800" t="s">
        <v>61</v>
      </c>
      <c r="AJ3800" t="s">
        <v>61</v>
      </c>
      <c r="AK3800" t="s">
        <v>270</v>
      </c>
      <c r="AL3800" t="s">
        <v>3705</v>
      </c>
      <c r="AN3800" t="s">
        <v>3704</v>
      </c>
      <c r="AO3800">
        <v>39.6</v>
      </c>
      <c r="AP3800" t="s">
        <v>3705</v>
      </c>
      <c r="AR3800" s="3">
        <v>43921</v>
      </c>
      <c r="AS3800" t="s">
        <v>270</v>
      </c>
      <c r="AT3800" t="s">
        <v>61</v>
      </c>
      <c r="AU3800" t="s">
        <v>56</v>
      </c>
      <c r="AV3800" t="s">
        <v>61</v>
      </c>
      <c r="AW3800" t="s">
        <v>63</v>
      </c>
      <c r="AX3800" s="2">
        <v>43958.840092592596</v>
      </c>
    </row>
    <row r="3801" spans="1:50" hidden="1" x14ac:dyDescent="0.35">
      <c r="A3801">
        <v>505721242</v>
      </c>
      <c r="B3801" t="s">
        <v>224</v>
      </c>
      <c r="C3801" t="s">
        <v>69</v>
      </c>
      <c r="D3801" t="s">
        <v>70</v>
      </c>
      <c r="E3801" t="s">
        <v>225</v>
      </c>
      <c r="F3801" t="s">
        <v>52</v>
      </c>
      <c r="H3801" t="s">
        <v>78</v>
      </c>
      <c r="I3801" t="s">
        <v>82</v>
      </c>
      <c r="J3801" t="s">
        <v>55</v>
      </c>
      <c r="K3801" t="s">
        <v>55</v>
      </c>
      <c r="L3801" t="s">
        <v>266</v>
      </c>
      <c r="M3801">
        <v>2102</v>
      </c>
      <c r="N3801" s="1">
        <v>43952</v>
      </c>
      <c r="O3801" t="s">
        <v>64</v>
      </c>
      <c r="P3801" t="s">
        <v>57</v>
      </c>
      <c r="Q3801" t="s">
        <v>65</v>
      </c>
      <c r="R3801" t="s">
        <v>59</v>
      </c>
      <c r="S3801" t="s">
        <v>66</v>
      </c>
      <c r="T3801" t="s">
        <v>3087</v>
      </c>
      <c r="U3801" t="s">
        <v>268</v>
      </c>
      <c r="V3801" t="s">
        <v>3088</v>
      </c>
      <c r="W3801">
        <v>63</v>
      </c>
      <c r="X3801" t="s">
        <v>61</v>
      </c>
      <c r="Y3801" t="s">
        <v>61</v>
      </c>
      <c r="Z3801" t="s">
        <v>61</v>
      </c>
      <c r="AA3801" t="s">
        <v>61</v>
      </c>
      <c r="AB3801" t="s">
        <v>61</v>
      </c>
      <c r="AC3801" t="s">
        <v>61</v>
      </c>
      <c r="AD3801" t="s">
        <v>61</v>
      </c>
      <c r="AE3801" t="s">
        <v>61</v>
      </c>
      <c r="AF3801" t="s">
        <v>61</v>
      </c>
      <c r="AG3801" t="s">
        <v>61</v>
      </c>
      <c r="AH3801" t="s">
        <v>61</v>
      </c>
      <c r="AI3801" t="s">
        <v>61</v>
      </c>
      <c r="AJ3801" t="s">
        <v>61</v>
      </c>
      <c r="AK3801" t="s">
        <v>270</v>
      </c>
      <c r="AL3801" t="s">
        <v>3670</v>
      </c>
      <c r="AN3801" t="s">
        <v>3669</v>
      </c>
      <c r="AO3801">
        <v>39.6</v>
      </c>
      <c r="AP3801" t="s">
        <v>3670</v>
      </c>
      <c r="AR3801" s="3">
        <v>43921</v>
      </c>
      <c r="AS3801" t="s">
        <v>270</v>
      </c>
      <c r="AT3801" t="s">
        <v>61</v>
      </c>
      <c r="AU3801" t="s">
        <v>56</v>
      </c>
      <c r="AV3801" t="s">
        <v>61</v>
      </c>
      <c r="AW3801" t="s">
        <v>63</v>
      </c>
      <c r="AX3801" s="2">
        <v>43958.840092592596</v>
      </c>
    </row>
    <row r="3802" spans="1:50" hidden="1" x14ac:dyDescent="0.35">
      <c r="A3802">
        <v>505721243</v>
      </c>
      <c r="B3802" t="s">
        <v>224</v>
      </c>
      <c r="C3802" t="s">
        <v>69</v>
      </c>
      <c r="D3802" t="s">
        <v>70</v>
      </c>
      <c r="E3802" t="s">
        <v>225</v>
      </c>
      <c r="F3802" t="s">
        <v>52</v>
      </c>
      <c r="H3802" t="s">
        <v>78</v>
      </c>
      <c r="I3802" t="s">
        <v>82</v>
      </c>
      <c r="J3802" t="s">
        <v>55</v>
      </c>
      <c r="K3802" t="s">
        <v>55</v>
      </c>
      <c r="L3802" t="s">
        <v>266</v>
      </c>
      <c r="M3802">
        <v>2102</v>
      </c>
      <c r="N3802" s="1">
        <v>43952</v>
      </c>
      <c r="O3802" t="s">
        <v>64</v>
      </c>
      <c r="P3802" t="s">
        <v>57</v>
      </c>
      <c r="Q3802" t="s">
        <v>65</v>
      </c>
      <c r="R3802" t="s">
        <v>59</v>
      </c>
      <c r="S3802" t="s">
        <v>66</v>
      </c>
      <c r="T3802" t="s">
        <v>3087</v>
      </c>
      <c r="U3802" t="s">
        <v>268</v>
      </c>
      <c r="V3802" t="s">
        <v>3088</v>
      </c>
      <c r="W3802">
        <v>63</v>
      </c>
      <c r="X3802" t="s">
        <v>61</v>
      </c>
      <c r="Y3802" t="s">
        <v>61</v>
      </c>
      <c r="Z3802" t="s">
        <v>61</v>
      </c>
      <c r="AA3802" t="s">
        <v>61</v>
      </c>
      <c r="AB3802" t="s">
        <v>61</v>
      </c>
      <c r="AC3802" t="s">
        <v>61</v>
      </c>
      <c r="AD3802" t="s">
        <v>61</v>
      </c>
      <c r="AE3802" t="s">
        <v>61</v>
      </c>
      <c r="AF3802" t="s">
        <v>61</v>
      </c>
      <c r="AG3802" t="s">
        <v>61</v>
      </c>
      <c r="AH3802" t="s">
        <v>61</v>
      </c>
      <c r="AI3802" t="s">
        <v>61</v>
      </c>
      <c r="AJ3802" t="s">
        <v>61</v>
      </c>
      <c r="AK3802" t="s">
        <v>270</v>
      </c>
      <c r="AL3802" t="s">
        <v>3711</v>
      </c>
      <c r="AN3802" t="s">
        <v>3710</v>
      </c>
      <c r="AO3802">
        <v>33.840000000000003</v>
      </c>
      <c r="AP3802" t="s">
        <v>3711</v>
      </c>
      <c r="AR3802" s="3">
        <v>43895</v>
      </c>
      <c r="AS3802" t="s">
        <v>270</v>
      </c>
      <c r="AT3802" t="s">
        <v>61</v>
      </c>
      <c r="AU3802" t="s">
        <v>56</v>
      </c>
      <c r="AV3802" t="s">
        <v>61</v>
      </c>
      <c r="AW3802" t="s">
        <v>63</v>
      </c>
      <c r="AX3802" s="2">
        <v>43958.840092592596</v>
      </c>
    </row>
    <row r="3803" spans="1:50" hidden="1" x14ac:dyDescent="0.35">
      <c r="A3803">
        <v>505721244</v>
      </c>
      <c r="B3803" t="s">
        <v>224</v>
      </c>
      <c r="C3803" t="s">
        <v>69</v>
      </c>
      <c r="D3803" t="s">
        <v>70</v>
      </c>
      <c r="E3803" t="s">
        <v>225</v>
      </c>
      <c r="F3803" t="s">
        <v>52</v>
      </c>
      <c r="H3803" t="s">
        <v>78</v>
      </c>
      <c r="I3803" t="s">
        <v>82</v>
      </c>
      <c r="J3803" t="s">
        <v>55</v>
      </c>
      <c r="K3803" t="s">
        <v>55</v>
      </c>
      <c r="L3803" t="s">
        <v>266</v>
      </c>
      <c r="M3803">
        <v>2102</v>
      </c>
      <c r="N3803" s="1">
        <v>43952</v>
      </c>
      <c r="O3803" t="s">
        <v>64</v>
      </c>
      <c r="P3803" t="s">
        <v>57</v>
      </c>
      <c r="Q3803" t="s">
        <v>65</v>
      </c>
      <c r="R3803" t="s">
        <v>59</v>
      </c>
      <c r="S3803" t="s">
        <v>66</v>
      </c>
      <c r="T3803" t="s">
        <v>3087</v>
      </c>
      <c r="U3803" t="s">
        <v>268</v>
      </c>
      <c r="V3803" t="s">
        <v>3088</v>
      </c>
      <c r="W3803">
        <v>63</v>
      </c>
      <c r="X3803" t="s">
        <v>61</v>
      </c>
      <c r="Y3803" t="s">
        <v>61</v>
      </c>
      <c r="Z3803" t="s">
        <v>61</v>
      </c>
      <c r="AA3803" t="s">
        <v>61</v>
      </c>
      <c r="AB3803" t="s">
        <v>61</v>
      </c>
      <c r="AC3803" t="s">
        <v>61</v>
      </c>
      <c r="AD3803" t="s">
        <v>61</v>
      </c>
      <c r="AE3803" t="s">
        <v>61</v>
      </c>
      <c r="AF3803" t="s">
        <v>61</v>
      </c>
      <c r="AG3803" t="s">
        <v>61</v>
      </c>
      <c r="AH3803" t="s">
        <v>61</v>
      </c>
      <c r="AI3803" t="s">
        <v>61</v>
      </c>
      <c r="AJ3803" t="s">
        <v>61</v>
      </c>
      <c r="AK3803" t="s">
        <v>270</v>
      </c>
      <c r="AL3803" t="s">
        <v>3714</v>
      </c>
      <c r="AN3803" t="s">
        <v>3713</v>
      </c>
      <c r="AO3803">
        <v>34.14</v>
      </c>
      <c r="AP3803" t="s">
        <v>3714</v>
      </c>
      <c r="AR3803" s="3">
        <v>43867</v>
      </c>
      <c r="AS3803" t="s">
        <v>270</v>
      </c>
      <c r="AT3803" t="s">
        <v>61</v>
      </c>
      <c r="AU3803" t="s">
        <v>56</v>
      </c>
      <c r="AV3803" t="s">
        <v>61</v>
      </c>
      <c r="AW3803" t="s">
        <v>63</v>
      </c>
      <c r="AX3803" s="2">
        <v>43958.840092592596</v>
      </c>
    </row>
    <row r="3804" spans="1:50" hidden="1" x14ac:dyDescent="0.35">
      <c r="A3804">
        <v>505721245</v>
      </c>
      <c r="B3804" t="s">
        <v>224</v>
      </c>
      <c r="C3804" t="s">
        <v>69</v>
      </c>
      <c r="D3804" t="s">
        <v>70</v>
      </c>
      <c r="E3804" t="s">
        <v>225</v>
      </c>
      <c r="F3804" t="s">
        <v>52</v>
      </c>
      <c r="H3804" t="s">
        <v>78</v>
      </c>
      <c r="I3804" t="s">
        <v>82</v>
      </c>
      <c r="J3804" t="s">
        <v>55</v>
      </c>
      <c r="K3804" t="s">
        <v>55</v>
      </c>
      <c r="L3804" t="s">
        <v>266</v>
      </c>
      <c r="M3804">
        <v>2102</v>
      </c>
      <c r="N3804" s="1">
        <v>43952</v>
      </c>
      <c r="O3804" t="s">
        <v>64</v>
      </c>
      <c r="P3804" t="s">
        <v>57</v>
      </c>
      <c r="Q3804" t="s">
        <v>65</v>
      </c>
      <c r="R3804" t="s">
        <v>59</v>
      </c>
      <c r="S3804" t="s">
        <v>66</v>
      </c>
      <c r="T3804" t="s">
        <v>3087</v>
      </c>
      <c r="U3804" t="s">
        <v>268</v>
      </c>
      <c r="V3804" t="s">
        <v>3088</v>
      </c>
      <c r="W3804">
        <v>63</v>
      </c>
      <c r="X3804" t="s">
        <v>61</v>
      </c>
      <c r="Y3804" t="s">
        <v>61</v>
      </c>
      <c r="Z3804" t="s">
        <v>61</v>
      </c>
      <c r="AA3804" t="s">
        <v>61</v>
      </c>
      <c r="AB3804" t="s">
        <v>61</v>
      </c>
      <c r="AC3804" t="s">
        <v>61</v>
      </c>
      <c r="AD3804" t="s">
        <v>61</v>
      </c>
      <c r="AE3804" t="s">
        <v>61</v>
      </c>
      <c r="AF3804" t="s">
        <v>61</v>
      </c>
      <c r="AG3804" t="s">
        <v>61</v>
      </c>
      <c r="AH3804" t="s">
        <v>61</v>
      </c>
      <c r="AI3804" t="s">
        <v>61</v>
      </c>
      <c r="AJ3804" t="s">
        <v>61</v>
      </c>
      <c r="AK3804" t="s">
        <v>270</v>
      </c>
      <c r="AL3804" t="s">
        <v>3629</v>
      </c>
      <c r="AN3804" t="s">
        <v>3628</v>
      </c>
      <c r="AO3804">
        <v>39.119999999999997</v>
      </c>
      <c r="AP3804" t="s">
        <v>3629</v>
      </c>
      <c r="AR3804" s="3">
        <v>43895</v>
      </c>
      <c r="AS3804" t="s">
        <v>270</v>
      </c>
      <c r="AT3804" t="s">
        <v>61</v>
      </c>
      <c r="AU3804" t="s">
        <v>56</v>
      </c>
      <c r="AV3804" t="s">
        <v>61</v>
      </c>
      <c r="AW3804" t="s">
        <v>63</v>
      </c>
      <c r="AX3804" s="2">
        <v>43958.840092592596</v>
      </c>
    </row>
    <row r="3805" spans="1:50" hidden="1" x14ac:dyDescent="0.35">
      <c r="A3805">
        <v>505721246</v>
      </c>
      <c r="B3805" t="s">
        <v>224</v>
      </c>
      <c r="C3805" t="s">
        <v>69</v>
      </c>
      <c r="D3805" t="s">
        <v>70</v>
      </c>
      <c r="E3805" t="s">
        <v>225</v>
      </c>
      <c r="F3805" t="s">
        <v>52</v>
      </c>
      <c r="H3805" t="s">
        <v>78</v>
      </c>
      <c r="I3805" t="s">
        <v>82</v>
      </c>
      <c r="J3805" t="s">
        <v>55</v>
      </c>
      <c r="K3805" t="s">
        <v>55</v>
      </c>
      <c r="L3805" t="s">
        <v>266</v>
      </c>
      <c r="M3805">
        <v>2102</v>
      </c>
      <c r="N3805" s="1">
        <v>43952</v>
      </c>
      <c r="O3805" t="s">
        <v>64</v>
      </c>
      <c r="P3805" t="s">
        <v>57</v>
      </c>
      <c r="Q3805" t="s">
        <v>65</v>
      </c>
      <c r="R3805" t="s">
        <v>59</v>
      </c>
      <c r="S3805" t="s">
        <v>66</v>
      </c>
      <c r="T3805" t="s">
        <v>3087</v>
      </c>
      <c r="U3805" t="s">
        <v>268</v>
      </c>
      <c r="V3805" t="s">
        <v>3088</v>
      </c>
      <c r="W3805">
        <v>63</v>
      </c>
      <c r="X3805" t="s">
        <v>61</v>
      </c>
      <c r="Y3805" t="s">
        <v>61</v>
      </c>
      <c r="Z3805" t="s">
        <v>61</v>
      </c>
      <c r="AA3805" t="s">
        <v>61</v>
      </c>
      <c r="AB3805" t="s">
        <v>61</v>
      </c>
      <c r="AC3805" t="s">
        <v>61</v>
      </c>
      <c r="AD3805" t="s">
        <v>61</v>
      </c>
      <c r="AE3805" t="s">
        <v>61</v>
      </c>
      <c r="AF3805" t="s">
        <v>61</v>
      </c>
      <c r="AG3805" t="s">
        <v>61</v>
      </c>
      <c r="AH3805" t="s">
        <v>61</v>
      </c>
      <c r="AI3805" t="s">
        <v>61</v>
      </c>
      <c r="AJ3805" t="s">
        <v>61</v>
      </c>
      <c r="AK3805" t="s">
        <v>270</v>
      </c>
      <c r="AL3805" t="s">
        <v>3626</v>
      </c>
      <c r="AN3805" t="s">
        <v>3625</v>
      </c>
      <c r="AO3805">
        <v>33.6</v>
      </c>
      <c r="AP3805" t="s">
        <v>3626</v>
      </c>
      <c r="AR3805" s="3">
        <v>43867</v>
      </c>
      <c r="AS3805" t="s">
        <v>270</v>
      </c>
      <c r="AT3805" t="s">
        <v>61</v>
      </c>
      <c r="AU3805" t="s">
        <v>56</v>
      </c>
      <c r="AV3805" t="s">
        <v>61</v>
      </c>
      <c r="AW3805" t="s">
        <v>63</v>
      </c>
      <c r="AX3805" s="2">
        <v>43958.840092592596</v>
      </c>
    </row>
    <row r="3806" spans="1:50" hidden="1" x14ac:dyDescent="0.35">
      <c r="A3806">
        <v>505721247</v>
      </c>
      <c r="B3806" t="s">
        <v>224</v>
      </c>
      <c r="C3806" t="s">
        <v>69</v>
      </c>
      <c r="D3806" t="s">
        <v>70</v>
      </c>
      <c r="E3806" t="s">
        <v>225</v>
      </c>
      <c r="F3806" t="s">
        <v>52</v>
      </c>
      <c r="H3806" t="s">
        <v>78</v>
      </c>
      <c r="I3806" t="s">
        <v>82</v>
      </c>
      <c r="J3806" t="s">
        <v>55</v>
      </c>
      <c r="K3806" t="s">
        <v>55</v>
      </c>
      <c r="L3806" t="s">
        <v>266</v>
      </c>
      <c r="M3806">
        <v>2102</v>
      </c>
      <c r="N3806" s="1">
        <v>43952</v>
      </c>
      <c r="O3806" t="s">
        <v>64</v>
      </c>
      <c r="P3806" t="s">
        <v>57</v>
      </c>
      <c r="Q3806" t="s">
        <v>65</v>
      </c>
      <c r="R3806" t="s">
        <v>59</v>
      </c>
      <c r="S3806" t="s">
        <v>66</v>
      </c>
      <c r="T3806" t="s">
        <v>3087</v>
      </c>
      <c r="U3806" t="s">
        <v>268</v>
      </c>
      <c r="V3806" t="s">
        <v>3088</v>
      </c>
      <c r="W3806">
        <v>63</v>
      </c>
      <c r="X3806" t="s">
        <v>61</v>
      </c>
      <c r="Y3806" t="s">
        <v>61</v>
      </c>
      <c r="Z3806" t="s">
        <v>61</v>
      </c>
      <c r="AA3806" t="s">
        <v>61</v>
      </c>
      <c r="AB3806" t="s">
        <v>61</v>
      </c>
      <c r="AC3806" t="s">
        <v>61</v>
      </c>
      <c r="AD3806" t="s">
        <v>61</v>
      </c>
      <c r="AE3806" t="s">
        <v>61</v>
      </c>
      <c r="AF3806" t="s">
        <v>61</v>
      </c>
      <c r="AG3806" t="s">
        <v>61</v>
      </c>
      <c r="AH3806" t="s">
        <v>61</v>
      </c>
      <c r="AI3806" t="s">
        <v>61</v>
      </c>
      <c r="AJ3806" t="s">
        <v>61</v>
      </c>
      <c r="AK3806" t="s">
        <v>270</v>
      </c>
      <c r="AL3806" t="s">
        <v>3679</v>
      </c>
      <c r="AN3806" t="s">
        <v>3678</v>
      </c>
      <c r="AO3806">
        <v>40.200000000000003</v>
      </c>
      <c r="AP3806" t="s">
        <v>3679</v>
      </c>
      <c r="AR3806" s="3">
        <v>43895</v>
      </c>
      <c r="AS3806" t="s">
        <v>270</v>
      </c>
      <c r="AT3806" t="s">
        <v>61</v>
      </c>
      <c r="AU3806" t="s">
        <v>56</v>
      </c>
      <c r="AV3806" t="s">
        <v>61</v>
      </c>
      <c r="AW3806" t="s">
        <v>63</v>
      </c>
      <c r="AX3806" s="2">
        <v>43958.840092592596</v>
      </c>
    </row>
    <row r="3807" spans="1:50" hidden="1" x14ac:dyDescent="0.35">
      <c r="A3807">
        <v>505721248</v>
      </c>
      <c r="B3807" t="s">
        <v>224</v>
      </c>
      <c r="C3807" t="s">
        <v>69</v>
      </c>
      <c r="D3807" t="s">
        <v>70</v>
      </c>
      <c r="E3807" t="s">
        <v>225</v>
      </c>
      <c r="F3807" t="s">
        <v>52</v>
      </c>
      <c r="H3807" t="s">
        <v>78</v>
      </c>
      <c r="I3807" t="s">
        <v>82</v>
      </c>
      <c r="J3807" t="s">
        <v>55</v>
      </c>
      <c r="K3807" t="s">
        <v>55</v>
      </c>
      <c r="L3807" t="s">
        <v>266</v>
      </c>
      <c r="M3807">
        <v>2102</v>
      </c>
      <c r="N3807" s="1">
        <v>43952</v>
      </c>
      <c r="O3807" t="s">
        <v>64</v>
      </c>
      <c r="P3807" t="s">
        <v>57</v>
      </c>
      <c r="Q3807" t="s">
        <v>65</v>
      </c>
      <c r="R3807" t="s">
        <v>59</v>
      </c>
      <c r="S3807" t="s">
        <v>66</v>
      </c>
      <c r="T3807" t="s">
        <v>3087</v>
      </c>
      <c r="U3807" t="s">
        <v>268</v>
      </c>
      <c r="V3807" t="s">
        <v>3088</v>
      </c>
      <c r="W3807">
        <v>63</v>
      </c>
      <c r="X3807" t="s">
        <v>61</v>
      </c>
      <c r="Y3807" t="s">
        <v>61</v>
      </c>
      <c r="Z3807" t="s">
        <v>61</v>
      </c>
      <c r="AA3807" t="s">
        <v>61</v>
      </c>
      <c r="AB3807" t="s">
        <v>61</v>
      </c>
      <c r="AC3807" t="s">
        <v>61</v>
      </c>
      <c r="AD3807" t="s">
        <v>61</v>
      </c>
      <c r="AE3807" t="s">
        <v>61</v>
      </c>
      <c r="AF3807" t="s">
        <v>61</v>
      </c>
      <c r="AG3807" t="s">
        <v>61</v>
      </c>
      <c r="AH3807" t="s">
        <v>61</v>
      </c>
      <c r="AI3807" t="s">
        <v>61</v>
      </c>
      <c r="AJ3807" t="s">
        <v>61</v>
      </c>
      <c r="AK3807" t="s">
        <v>270</v>
      </c>
      <c r="AL3807" t="s">
        <v>3688</v>
      </c>
      <c r="AN3807" t="s">
        <v>3687</v>
      </c>
      <c r="AO3807">
        <v>38.4</v>
      </c>
      <c r="AP3807" t="s">
        <v>3688</v>
      </c>
      <c r="AR3807" s="3">
        <v>43921</v>
      </c>
      <c r="AS3807" t="s">
        <v>270</v>
      </c>
      <c r="AT3807" t="s">
        <v>61</v>
      </c>
      <c r="AU3807" t="s">
        <v>56</v>
      </c>
      <c r="AV3807" t="s">
        <v>61</v>
      </c>
      <c r="AW3807" t="s">
        <v>63</v>
      </c>
      <c r="AX3807" s="2">
        <v>43958.840092592596</v>
      </c>
    </row>
    <row r="3808" spans="1:50" hidden="1" x14ac:dyDescent="0.35">
      <c r="A3808">
        <v>505721249</v>
      </c>
      <c r="B3808" t="s">
        <v>224</v>
      </c>
      <c r="C3808" t="s">
        <v>69</v>
      </c>
      <c r="D3808" t="s">
        <v>70</v>
      </c>
      <c r="E3808" t="s">
        <v>225</v>
      </c>
      <c r="F3808" t="s">
        <v>52</v>
      </c>
      <c r="H3808" t="s">
        <v>78</v>
      </c>
      <c r="I3808" t="s">
        <v>82</v>
      </c>
      <c r="J3808" t="s">
        <v>55</v>
      </c>
      <c r="K3808" t="s">
        <v>55</v>
      </c>
      <c r="L3808" t="s">
        <v>266</v>
      </c>
      <c r="M3808">
        <v>2102</v>
      </c>
      <c r="N3808" s="1">
        <v>43952</v>
      </c>
      <c r="O3808" t="s">
        <v>64</v>
      </c>
      <c r="P3808" t="s">
        <v>57</v>
      </c>
      <c r="Q3808" t="s">
        <v>65</v>
      </c>
      <c r="R3808" t="s">
        <v>59</v>
      </c>
      <c r="S3808" t="s">
        <v>66</v>
      </c>
      <c r="T3808" t="s">
        <v>3087</v>
      </c>
      <c r="U3808" t="s">
        <v>268</v>
      </c>
      <c r="V3808" t="s">
        <v>3088</v>
      </c>
      <c r="W3808">
        <v>63</v>
      </c>
      <c r="X3808" t="s">
        <v>61</v>
      </c>
      <c r="Y3808" t="s">
        <v>61</v>
      </c>
      <c r="Z3808" t="s">
        <v>61</v>
      </c>
      <c r="AA3808" t="s">
        <v>61</v>
      </c>
      <c r="AB3808" t="s">
        <v>61</v>
      </c>
      <c r="AC3808" t="s">
        <v>61</v>
      </c>
      <c r="AD3808" t="s">
        <v>61</v>
      </c>
      <c r="AE3808" t="s">
        <v>61</v>
      </c>
      <c r="AF3808" t="s">
        <v>61</v>
      </c>
      <c r="AG3808" t="s">
        <v>61</v>
      </c>
      <c r="AH3808" t="s">
        <v>61</v>
      </c>
      <c r="AI3808" t="s">
        <v>61</v>
      </c>
      <c r="AJ3808" t="s">
        <v>61</v>
      </c>
      <c r="AK3808" t="s">
        <v>270</v>
      </c>
      <c r="AL3808" t="s">
        <v>3658</v>
      </c>
      <c r="AN3808" t="s">
        <v>3657</v>
      </c>
      <c r="AO3808">
        <v>39.6</v>
      </c>
      <c r="AP3808" t="s">
        <v>3658</v>
      </c>
      <c r="AR3808" s="3">
        <v>43921</v>
      </c>
      <c r="AS3808" t="s">
        <v>270</v>
      </c>
      <c r="AT3808" t="s">
        <v>61</v>
      </c>
      <c r="AU3808" t="s">
        <v>56</v>
      </c>
      <c r="AV3808" t="s">
        <v>61</v>
      </c>
      <c r="AW3808" t="s">
        <v>63</v>
      </c>
      <c r="AX3808" s="2">
        <v>43958.840092592596</v>
      </c>
    </row>
    <row r="3809" spans="1:50" hidden="1" x14ac:dyDescent="0.35">
      <c r="A3809">
        <v>505721250</v>
      </c>
      <c r="B3809" t="s">
        <v>224</v>
      </c>
      <c r="C3809" t="s">
        <v>69</v>
      </c>
      <c r="D3809" t="s">
        <v>70</v>
      </c>
      <c r="E3809" t="s">
        <v>225</v>
      </c>
      <c r="F3809" t="s">
        <v>52</v>
      </c>
      <c r="H3809" t="s">
        <v>78</v>
      </c>
      <c r="I3809" t="s">
        <v>82</v>
      </c>
      <c r="J3809" t="s">
        <v>55</v>
      </c>
      <c r="K3809" t="s">
        <v>55</v>
      </c>
      <c r="L3809" t="s">
        <v>266</v>
      </c>
      <c r="M3809">
        <v>2102</v>
      </c>
      <c r="N3809" s="1">
        <v>43952</v>
      </c>
      <c r="O3809" t="s">
        <v>64</v>
      </c>
      <c r="P3809" t="s">
        <v>57</v>
      </c>
      <c r="Q3809" t="s">
        <v>65</v>
      </c>
      <c r="R3809" t="s">
        <v>59</v>
      </c>
      <c r="S3809" t="s">
        <v>66</v>
      </c>
      <c r="T3809" t="s">
        <v>3087</v>
      </c>
      <c r="U3809" t="s">
        <v>268</v>
      </c>
      <c r="V3809" t="s">
        <v>3088</v>
      </c>
      <c r="W3809">
        <v>63</v>
      </c>
      <c r="X3809" t="s">
        <v>61</v>
      </c>
      <c r="Y3809" t="s">
        <v>61</v>
      </c>
      <c r="Z3809" t="s">
        <v>61</v>
      </c>
      <c r="AA3809" t="s">
        <v>61</v>
      </c>
      <c r="AB3809" t="s">
        <v>61</v>
      </c>
      <c r="AC3809" t="s">
        <v>61</v>
      </c>
      <c r="AD3809" t="s">
        <v>61</v>
      </c>
      <c r="AE3809" t="s">
        <v>61</v>
      </c>
      <c r="AF3809" t="s">
        <v>61</v>
      </c>
      <c r="AG3809" t="s">
        <v>61</v>
      </c>
      <c r="AH3809" t="s">
        <v>61</v>
      </c>
      <c r="AI3809" t="s">
        <v>61</v>
      </c>
      <c r="AJ3809" t="s">
        <v>61</v>
      </c>
      <c r="AK3809" t="s">
        <v>270</v>
      </c>
      <c r="AL3809" t="s">
        <v>3676</v>
      </c>
      <c r="AN3809" t="s">
        <v>3675</v>
      </c>
      <c r="AO3809">
        <v>44.64</v>
      </c>
      <c r="AP3809" t="s">
        <v>3676</v>
      </c>
      <c r="AR3809" s="3">
        <v>43895</v>
      </c>
      <c r="AS3809" t="s">
        <v>270</v>
      </c>
      <c r="AT3809" t="s">
        <v>61</v>
      </c>
      <c r="AU3809" t="s">
        <v>56</v>
      </c>
      <c r="AV3809" t="s">
        <v>61</v>
      </c>
      <c r="AW3809" t="s">
        <v>63</v>
      </c>
      <c r="AX3809" s="2">
        <v>43958.840092592596</v>
      </c>
    </row>
    <row r="3810" spans="1:50" hidden="1" x14ac:dyDescent="0.35">
      <c r="A3810">
        <v>505721251</v>
      </c>
      <c r="B3810" t="s">
        <v>224</v>
      </c>
      <c r="C3810" t="s">
        <v>69</v>
      </c>
      <c r="D3810" t="s">
        <v>70</v>
      </c>
      <c r="E3810" t="s">
        <v>225</v>
      </c>
      <c r="F3810" t="s">
        <v>52</v>
      </c>
      <c r="H3810" t="s">
        <v>78</v>
      </c>
      <c r="I3810" t="s">
        <v>82</v>
      </c>
      <c r="J3810" t="s">
        <v>55</v>
      </c>
      <c r="K3810" t="s">
        <v>55</v>
      </c>
      <c r="L3810" t="s">
        <v>266</v>
      </c>
      <c r="M3810">
        <v>2102</v>
      </c>
      <c r="N3810" s="1">
        <v>43952</v>
      </c>
      <c r="O3810" t="s">
        <v>64</v>
      </c>
      <c r="P3810" t="s">
        <v>57</v>
      </c>
      <c r="Q3810" t="s">
        <v>65</v>
      </c>
      <c r="R3810" t="s">
        <v>59</v>
      </c>
      <c r="S3810" t="s">
        <v>66</v>
      </c>
      <c r="T3810" t="s">
        <v>3087</v>
      </c>
      <c r="U3810" t="s">
        <v>268</v>
      </c>
      <c r="V3810" t="s">
        <v>3088</v>
      </c>
      <c r="W3810">
        <v>63</v>
      </c>
      <c r="X3810" t="s">
        <v>61</v>
      </c>
      <c r="Y3810" t="s">
        <v>61</v>
      </c>
      <c r="Z3810" t="s">
        <v>61</v>
      </c>
      <c r="AA3810" t="s">
        <v>61</v>
      </c>
      <c r="AB3810" t="s">
        <v>61</v>
      </c>
      <c r="AC3810" t="s">
        <v>61</v>
      </c>
      <c r="AD3810" t="s">
        <v>61</v>
      </c>
      <c r="AE3810" t="s">
        <v>61</v>
      </c>
      <c r="AF3810" t="s">
        <v>61</v>
      </c>
      <c r="AG3810" t="s">
        <v>61</v>
      </c>
      <c r="AH3810" t="s">
        <v>61</v>
      </c>
      <c r="AI3810" t="s">
        <v>61</v>
      </c>
      <c r="AJ3810" t="s">
        <v>61</v>
      </c>
      <c r="AK3810" t="s">
        <v>270</v>
      </c>
      <c r="AL3810" t="s">
        <v>3715</v>
      </c>
      <c r="AN3810" t="s">
        <v>3716</v>
      </c>
      <c r="AO3810">
        <v>40.200000000000003</v>
      </c>
      <c r="AP3810" t="s">
        <v>3715</v>
      </c>
      <c r="AR3810" s="3">
        <v>43867</v>
      </c>
      <c r="AS3810" t="s">
        <v>270</v>
      </c>
      <c r="AT3810" t="s">
        <v>61</v>
      </c>
      <c r="AU3810" t="s">
        <v>56</v>
      </c>
      <c r="AV3810" t="s">
        <v>61</v>
      </c>
      <c r="AW3810" t="s">
        <v>63</v>
      </c>
      <c r="AX3810" s="2">
        <v>43958.840092592596</v>
      </c>
    </row>
    <row r="3811" spans="1:50" hidden="1" x14ac:dyDescent="0.35">
      <c r="A3811">
        <v>505721252</v>
      </c>
      <c r="B3811" t="s">
        <v>224</v>
      </c>
      <c r="C3811" t="s">
        <v>69</v>
      </c>
      <c r="D3811" t="s">
        <v>70</v>
      </c>
      <c r="E3811" t="s">
        <v>225</v>
      </c>
      <c r="F3811" t="s">
        <v>52</v>
      </c>
      <c r="H3811" t="s">
        <v>78</v>
      </c>
      <c r="I3811" t="s">
        <v>82</v>
      </c>
      <c r="J3811" t="s">
        <v>55</v>
      </c>
      <c r="K3811" t="s">
        <v>55</v>
      </c>
      <c r="L3811" t="s">
        <v>266</v>
      </c>
      <c r="M3811">
        <v>2102</v>
      </c>
      <c r="N3811" s="1">
        <v>43952</v>
      </c>
      <c r="O3811" t="s">
        <v>64</v>
      </c>
      <c r="P3811" t="s">
        <v>57</v>
      </c>
      <c r="Q3811" t="s">
        <v>65</v>
      </c>
      <c r="R3811" t="s">
        <v>59</v>
      </c>
      <c r="S3811" t="s">
        <v>66</v>
      </c>
      <c r="T3811" t="s">
        <v>3087</v>
      </c>
      <c r="U3811" t="s">
        <v>268</v>
      </c>
      <c r="V3811" t="s">
        <v>3088</v>
      </c>
      <c r="W3811">
        <v>63</v>
      </c>
      <c r="X3811" t="s">
        <v>61</v>
      </c>
      <c r="Y3811" t="s">
        <v>61</v>
      </c>
      <c r="Z3811" t="s">
        <v>61</v>
      </c>
      <c r="AA3811" t="s">
        <v>61</v>
      </c>
      <c r="AB3811" t="s">
        <v>61</v>
      </c>
      <c r="AC3811" t="s">
        <v>61</v>
      </c>
      <c r="AD3811" t="s">
        <v>61</v>
      </c>
      <c r="AE3811" t="s">
        <v>61</v>
      </c>
      <c r="AF3811" t="s">
        <v>61</v>
      </c>
      <c r="AG3811" t="s">
        <v>61</v>
      </c>
      <c r="AH3811" t="s">
        <v>61</v>
      </c>
      <c r="AI3811" t="s">
        <v>61</v>
      </c>
      <c r="AJ3811" t="s">
        <v>61</v>
      </c>
      <c r="AK3811" t="s">
        <v>270</v>
      </c>
      <c r="AL3811" t="s">
        <v>3685</v>
      </c>
      <c r="AN3811" t="s">
        <v>3684</v>
      </c>
      <c r="AO3811">
        <v>162</v>
      </c>
      <c r="AP3811" t="s">
        <v>3685</v>
      </c>
      <c r="AR3811" s="3">
        <v>43895</v>
      </c>
      <c r="AS3811" t="s">
        <v>270</v>
      </c>
      <c r="AT3811" t="s">
        <v>61</v>
      </c>
      <c r="AU3811" t="s">
        <v>56</v>
      </c>
      <c r="AV3811" t="s">
        <v>61</v>
      </c>
      <c r="AW3811" t="s">
        <v>63</v>
      </c>
      <c r="AX3811" s="2">
        <v>43958.840092592596</v>
      </c>
    </row>
    <row r="3812" spans="1:50" hidden="1" x14ac:dyDescent="0.35">
      <c r="A3812">
        <v>505721253</v>
      </c>
      <c r="B3812" t="s">
        <v>224</v>
      </c>
      <c r="C3812" t="s">
        <v>69</v>
      </c>
      <c r="D3812" t="s">
        <v>70</v>
      </c>
      <c r="E3812" t="s">
        <v>225</v>
      </c>
      <c r="F3812" t="s">
        <v>52</v>
      </c>
      <c r="H3812" t="s">
        <v>78</v>
      </c>
      <c r="I3812" t="s">
        <v>82</v>
      </c>
      <c r="J3812" t="s">
        <v>55</v>
      </c>
      <c r="K3812" t="s">
        <v>55</v>
      </c>
      <c r="L3812" t="s">
        <v>266</v>
      </c>
      <c r="M3812">
        <v>2102</v>
      </c>
      <c r="N3812" s="1">
        <v>43952</v>
      </c>
      <c r="O3812" t="s">
        <v>64</v>
      </c>
      <c r="P3812" t="s">
        <v>57</v>
      </c>
      <c r="Q3812" t="s">
        <v>65</v>
      </c>
      <c r="R3812" t="s">
        <v>59</v>
      </c>
      <c r="S3812" t="s">
        <v>66</v>
      </c>
      <c r="T3812" t="s">
        <v>3087</v>
      </c>
      <c r="U3812" t="s">
        <v>268</v>
      </c>
      <c r="V3812" t="s">
        <v>3088</v>
      </c>
      <c r="W3812">
        <v>63</v>
      </c>
      <c r="X3812" t="s">
        <v>61</v>
      </c>
      <c r="Y3812" t="s">
        <v>61</v>
      </c>
      <c r="Z3812" t="s">
        <v>61</v>
      </c>
      <c r="AA3812" t="s">
        <v>61</v>
      </c>
      <c r="AB3812" t="s">
        <v>61</v>
      </c>
      <c r="AC3812" t="s">
        <v>61</v>
      </c>
      <c r="AD3812" t="s">
        <v>61</v>
      </c>
      <c r="AE3812" t="s">
        <v>61</v>
      </c>
      <c r="AF3812" t="s">
        <v>61</v>
      </c>
      <c r="AG3812" t="s">
        <v>61</v>
      </c>
      <c r="AH3812" t="s">
        <v>61</v>
      </c>
      <c r="AI3812" t="s">
        <v>61</v>
      </c>
      <c r="AJ3812" t="s">
        <v>61</v>
      </c>
      <c r="AK3812" t="s">
        <v>270</v>
      </c>
      <c r="AL3812" t="s">
        <v>3605</v>
      </c>
      <c r="AN3812" t="s">
        <v>3604</v>
      </c>
      <c r="AO3812">
        <v>27.6</v>
      </c>
      <c r="AP3812" t="s">
        <v>3605</v>
      </c>
      <c r="AR3812" s="3">
        <v>43921</v>
      </c>
      <c r="AS3812" t="s">
        <v>270</v>
      </c>
      <c r="AT3812" t="s">
        <v>61</v>
      </c>
      <c r="AU3812" t="s">
        <v>56</v>
      </c>
      <c r="AV3812" t="s">
        <v>61</v>
      </c>
      <c r="AW3812" t="s">
        <v>63</v>
      </c>
      <c r="AX3812" s="2">
        <v>43958.840092592596</v>
      </c>
    </row>
    <row r="3813" spans="1:50" hidden="1" x14ac:dyDescent="0.35">
      <c r="A3813">
        <v>505721254</v>
      </c>
      <c r="B3813" t="s">
        <v>224</v>
      </c>
      <c r="C3813" t="s">
        <v>69</v>
      </c>
      <c r="D3813" t="s">
        <v>70</v>
      </c>
      <c r="E3813" t="s">
        <v>225</v>
      </c>
      <c r="F3813" t="s">
        <v>52</v>
      </c>
      <c r="H3813" t="s">
        <v>78</v>
      </c>
      <c r="I3813" t="s">
        <v>82</v>
      </c>
      <c r="J3813" t="s">
        <v>55</v>
      </c>
      <c r="K3813" t="s">
        <v>55</v>
      </c>
      <c r="L3813" t="s">
        <v>266</v>
      </c>
      <c r="M3813">
        <v>2102</v>
      </c>
      <c r="N3813" s="1">
        <v>43952</v>
      </c>
      <c r="O3813" t="s">
        <v>64</v>
      </c>
      <c r="P3813" t="s">
        <v>57</v>
      </c>
      <c r="Q3813" t="s">
        <v>65</v>
      </c>
      <c r="R3813" t="s">
        <v>59</v>
      </c>
      <c r="S3813" t="s">
        <v>66</v>
      </c>
      <c r="T3813" t="s">
        <v>3087</v>
      </c>
      <c r="U3813" t="s">
        <v>268</v>
      </c>
      <c r="V3813" t="s">
        <v>3088</v>
      </c>
      <c r="W3813">
        <v>63</v>
      </c>
      <c r="X3813" t="s">
        <v>61</v>
      </c>
      <c r="Y3813" t="s">
        <v>61</v>
      </c>
      <c r="Z3813" t="s">
        <v>61</v>
      </c>
      <c r="AA3813" t="s">
        <v>61</v>
      </c>
      <c r="AB3813" t="s">
        <v>61</v>
      </c>
      <c r="AC3813" t="s">
        <v>61</v>
      </c>
      <c r="AD3813" t="s">
        <v>61</v>
      </c>
      <c r="AE3813" t="s">
        <v>61</v>
      </c>
      <c r="AF3813" t="s">
        <v>61</v>
      </c>
      <c r="AG3813" t="s">
        <v>61</v>
      </c>
      <c r="AH3813" t="s">
        <v>61</v>
      </c>
      <c r="AI3813" t="s">
        <v>61</v>
      </c>
      <c r="AJ3813" t="s">
        <v>61</v>
      </c>
      <c r="AK3813" t="s">
        <v>270</v>
      </c>
      <c r="AL3813" t="s">
        <v>3717</v>
      </c>
      <c r="AN3813" t="s">
        <v>3718</v>
      </c>
      <c r="AO3813">
        <v>46.14</v>
      </c>
      <c r="AP3813" t="s">
        <v>3717</v>
      </c>
      <c r="AR3813" s="3">
        <v>43895</v>
      </c>
      <c r="AS3813" t="s">
        <v>270</v>
      </c>
      <c r="AT3813" t="s">
        <v>61</v>
      </c>
      <c r="AU3813" t="s">
        <v>56</v>
      </c>
      <c r="AV3813" t="s">
        <v>61</v>
      </c>
      <c r="AW3813" t="s">
        <v>63</v>
      </c>
      <c r="AX3813" s="2">
        <v>43958.840092592596</v>
      </c>
    </row>
    <row r="3814" spans="1:50" hidden="1" x14ac:dyDescent="0.35">
      <c r="A3814">
        <v>505721255</v>
      </c>
      <c r="B3814" t="s">
        <v>224</v>
      </c>
      <c r="C3814" t="s">
        <v>69</v>
      </c>
      <c r="D3814" t="s">
        <v>70</v>
      </c>
      <c r="E3814" t="s">
        <v>225</v>
      </c>
      <c r="F3814" t="s">
        <v>52</v>
      </c>
      <c r="H3814" t="s">
        <v>78</v>
      </c>
      <c r="I3814" t="s">
        <v>82</v>
      </c>
      <c r="J3814" t="s">
        <v>55</v>
      </c>
      <c r="K3814" t="s">
        <v>55</v>
      </c>
      <c r="L3814" t="s">
        <v>266</v>
      </c>
      <c r="M3814">
        <v>2102</v>
      </c>
      <c r="N3814" s="1">
        <v>43952</v>
      </c>
      <c r="O3814" t="s">
        <v>64</v>
      </c>
      <c r="P3814" t="s">
        <v>57</v>
      </c>
      <c r="Q3814" t="s">
        <v>65</v>
      </c>
      <c r="R3814" t="s">
        <v>59</v>
      </c>
      <c r="S3814" t="s">
        <v>66</v>
      </c>
      <c r="T3814" t="s">
        <v>3087</v>
      </c>
      <c r="U3814" t="s">
        <v>268</v>
      </c>
      <c r="V3814" t="s">
        <v>3088</v>
      </c>
      <c r="W3814">
        <v>63</v>
      </c>
      <c r="X3814" t="s">
        <v>61</v>
      </c>
      <c r="Y3814" t="s">
        <v>61</v>
      </c>
      <c r="Z3814" t="s">
        <v>61</v>
      </c>
      <c r="AA3814" t="s">
        <v>61</v>
      </c>
      <c r="AB3814" t="s">
        <v>61</v>
      </c>
      <c r="AC3814" t="s">
        <v>61</v>
      </c>
      <c r="AD3814" t="s">
        <v>61</v>
      </c>
      <c r="AE3814" t="s">
        <v>61</v>
      </c>
      <c r="AF3814" t="s">
        <v>61</v>
      </c>
      <c r="AG3814" t="s">
        <v>61</v>
      </c>
      <c r="AH3814" t="s">
        <v>61</v>
      </c>
      <c r="AI3814" t="s">
        <v>61</v>
      </c>
      <c r="AJ3814" t="s">
        <v>61</v>
      </c>
      <c r="AK3814" t="s">
        <v>270</v>
      </c>
      <c r="AL3814" t="s">
        <v>3719</v>
      </c>
      <c r="AN3814" t="s">
        <v>3720</v>
      </c>
      <c r="AO3814">
        <v>46.2</v>
      </c>
      <c r="AP3814" t="s">
        <v>3719</v>
      </c>
      <c r="AR3814" s="3">
        <v>43921</v>
      </c>
      <c r="AS3814" t="s">
        <v>270</v>
      </c>
      <c r="AT3814" t="s">
        <v>61</v>
      </c>
      <c r="AU3814" t="s">
        <v>56</v>
      </c>
      <c r="AV3814" t="s">
        <v>61</v>
      </c>
      <c r="AW3814" t="s">
        <v>63</v>
      </c>
      <c r="AX3814" s="2">
        <v>43958.840092592596</v>
      </c>
    </row>
    <row r="3815" spans="1:50" hidden="1" x14ac:dyDescent="0.35">
      <c r="A3815">
        <v>505721256</v>
      </c>
      <c r="B3815" t="s">
        <v>224</v>
      </c>
      <c r="C3815" t="s">
        <v>69</v>
      </c>
      <c r="D3815" t="s">
        <v>70</v>
      </c>
      <c r="E3815" t="s">
        <v>225</v>
      </c>
      <c r="F3815" t="s">
        <v>52</v>
      </c>
      <c r="H3815" t="s">
        <v>78</v>
      </c>
      <c r="I3815" t="s">
        <v>82</v>
      </c>
      <c r="J3815" t="s">
        <v>55</v>
      </c>
      <c r="K3815" t="s">
        <v>55</v>
      </c>
      <c r="L3815" t="s">
        <v>266</v>
      </c>
      <c r="M3815">
        <v>2102</v>
      </c>
      <c r="N3815" s="1">
        <v>43952</v>
      </c>
      <c r="O3815" t="s">
        <v>64</v>
      </c>
      <c r="P3815" t="s">
        <v>57</v>
      </c>
      <c r="Q3815" t="s">
        <v>65</v>
      </c>
      <c r="R3815" t="s">
        <v>59</v>
      </c>
      <c r="S3815" t="s">
        <v>66</v>
      </c>
      <c r="T3815" t="s">
        <v>3087</v>
      </c>
      <c r="U3815" t="s">
        <v>268</v>
      </c>
      <c r="V3815" t="s">
        <v>3088</v>
      </c>
      <c r="W3815">
        <v>63</v>
      </c>
      <c r="X3815" t="s">
        <v>61</v>
      </c>
      <c r="Y3815" t="s">
        <v>61</v>
      </c>
      <c r="Z3815" t="s">
        <v>61</v>
      </c>
      <c r="AA3815" t="s">
        <v>61</v>
      </c>
      <c r="AB3815" t="s">
        <v>61</v>
      </c>
      <c r="AC3815" t="s">
        <v>61</v>
      </c>
      <c r="AD3815" t="s">
        <v>61</v>
      </c>
      <c r="AE3815" t="s">
        <v>61</v>
      </c>
      <c r="AF3815" t="s">
        <v>61</v>
      </c>
      <c r="AG3815" t="s">
        <v>61</v>
      </c>
      <c r="AH3815" t="s">
        <v>61</v>
      </c>
      <c r="AI3815" t="s">
        <v>61</v>
      </c>
      <c r="AJ3815" t="s">
        <v>61</v>
      </c>
      <c r="AK3815" t="s">
        <v>270</v>
      </c>
      <c r="AL3815" t="s">
        <v>3721</v>
      </c>
      <c r="AN3815" t="s">
        <v>3722</v>
      </c>
      <c r="AO3815">
        <v>58.56</v>
      </c>
      <c r="AP3815" t="s">
        <v>3721</v>
      </c>
      <c r="AR3815" s="3">
        <v>43895</v>
      </c>
      <c r="AS3815" t="s">
        <v>270</v>
      </c>
      <c r="AT3815" t="s">
        <v>61</v>
      </c>
      <c r="AU3815" t="s">
        <v>56</v>
      </c>
      <c r="AV3815" t="s">
        <v>61</v>
      </c>
      <c r="AW3815" t="s">
        <v>63</v>
      </c>
      <c r="AX3815" s="2">
        <v>43958.840092592596</v>
      </c>
    </row>
    <row r="3816" spans="1:50" hidden="1" x14ac:dyDescent="0.35">
      <c r="A3816">
        <v>505721257</v>
      </c>
      <c r="B3816" t="s">
        <v>224</v>
      </c>
      <c r="C3816" t="s">
        <v>69</v>
      </c>
      <c r="D3816" t="s">
        <v>70</v>
      </c>
      <c r="E3816" t="s">
        <v>225</v>
      </c>
      <c r="F3816" t="s">
        <v>52</v>
      </c>
      <c r="H3816" t="s">
        <v>78</v>
      </c>
      <c r="I3816" t="s">
        <v>82</v>
      </c>
      <c r="J3816" t="s">
        <v>55</v>
      </c>
      <c r="K3816" t="s">
        <v>55</v>
      </c>
      <c r="L3816" t="s">
        <v>266</v>
      </c>
      <c r="M3816">
        <v>2102</v>
      </c>
      <c r="N3816" s="1">
        <v>43952</v>
      </c>
      <c r="O3816" t="s">
        <v>64</v>
      </c>
      <c r="P3816" t="s">
        <v>57</v>
      </c>
      <c r="Q3816" t="s">
        <v>65</v>
      </c>
      <c r="R3816" t="s">
        <v>59</v>
      </c>
      <c r="S3816" t="s">
        <v>66</v>
      </c>
      <c r="T3816" t="s">
        <v>3087</v>
      </c>
      <c r="U3816" t="s">
        <v>268</v>
      </c>
      <c r="V3816" t="s">
        <v>3088</v>
      </c>
      <c r="W3816">
        <v>63</v>
      </c>
      <c r="X3816" t="s">
        <v>61</v>
      </c>
      <c r="Y3816" t="s">
        <v>61</v>
      </c>
      <c r="Z3816" t="s">
        <v>61</v>
      </c>
      <c r="AA3816" t="s">
        <v>61</v>
      </c>
      <c r="AB3816" t="s">
        <v>61</v>
      </c>
      <c r="AC3816" t="s">
        <v>61</v>
      </c>
      <c r="AD3816" t="s">
        <v>61</v>
      </c>
      <c r="AE3816" t="s">
        <v>61</v>
      </c>
      <c r="AF3816" t="s">
        <v>61</v>
      </c>
      <c r="AG3816" t="s">
        <v>61</v>
      </c>
      <c r="AH3816" t="s">
        <v>61</v>
      </c>
      <c r="AI3816" t="s">
        <v>61</v>
      </c>
      <c r="AJ3816" t="s">
        <v>61</v>
      </c>
      <c r="AK3816" t="s">
        <v>270</v>
      </c>
      <c r="AL3816" t="s">
        <v>3682</v>
      </c>
      <c r="AN3816" t="s">
        <v>3681</v>
      </c>
      <c r="AO3816">
        <v>40.200000000000003</v>
      </c>
      <c r="AP3816" t="s">
        <v>3682</v>
      </c>
      <c r="AR3816" s="3">
        <v>43895</v>
      </c>
      <c r="AS3816" t="s">
        <v>270</v>
      </c>
      <c r="AT3816" t="s">
        <v>61</v>
      </c>
      <c r="AU3816" t="s">
        <v>56</v>
      </c>
      <c r="AV3816" t="s">
        <v>61</v>
      </c>
      <c r="AW3816" t="s">
        <v>63</v>
      </c>
      <c r="AX3816" s="2">
        <v>43958.840092592596</v>
      </c>
    </row>
    <row r="3817" spans="1:50" hidden="1" x14ac:dyDescent="0.35">
      <c r="A3817">
        <v>505721258</v>
      </c>
      <c r="B3817" t="s">
        <v>224</v>
      </c>
      <c r="C3817" t="s">
        <v>69</v>
      </c>
      <c r="D3817" t="s">
        <v>70</v>
      </c>
      <c r="E3817" t="s">
        <v>225</v>
      </c>
      <c r="F3817" t="s">
        <v>52</v>
      </c>
      <c r="H3817" t="s">
        <v>78</v>
      </c>
      <c r="I3817" t="s">
        <v>82</v>
      </c>
      <c r="J3817" t="s">
        <v>55</v>
      </c>
      <c r="K3817" t="s">
        <v>55</v>
      </c>
      <c r="L3817" t="s">
        <v>266</v>
      </c>
      <c r="M3817">
        <v>2102</v>
      </c>
      <c r="N3817" s="1">
        <v>43952</v>
      </c>
      <c r="O3817" t="s">
        <v>64</v>
      </c>
      <c r="P3817" t="s">
        <v>57</v>
      </c>
      <c r="Q3817" t="s">
        <v>65</v>
      </c>
      <c r="R3817" t="s">
        <v>59</v>
      </c>
      <c r="S3817" t="s">
        <v>66</v>
      </c>
      <c r="T3817" t="s">
        <v>3087</v>
      </c>
      <c r="U3817" t="s">
        <v>268</v>
      </c>
      <c r="V3817" t="s">
        <v>3088</v>
      </c>
      <c r="W3817">
        <v>63</v>
      </c>
      <c r="X3817" t="s">
        <v>61</v>
      </c>
      <c r="Y3817" t="s">
        <v>61</v>
      </c>
      <c r="Z3817" t="s">
        <v>61</v>
      </c>
      <c r="AA3817" t="s">
        <v>61</v>
      </c>
      <c r="AB3817" t="s">
        <v>61</v>
      </c>
      <c r="AC3817" t="s">
        <v>61</v>
      </c>
      <c r="AD3817" t="s">
        <v>61</v>
      </c>
      <c r="AE3817" t="s">
        <v>61</v>
      </c>
      <c r="AF3817" t="s">
        <v>61</v>
      </c>
      <c r="AG3817" t="s">
        <v>61</v>
      </c>
      <c r="AH3817" t="s">
        <v>61</v>
      </c>
      <c r="AI3817" t="s">
        <v>61</v>
      </c>
      <c r="AJ3817" t="s">
        <v>61</v>
      </c>
      <c r="AK3817" t="s">
        <v>270</v>
      </c>
      <c r="AL3817" t="s">
        <v>3652</v>
      </c>
      <c r="AN3817" t="s">
        <v>3651</v>
      </c>
      <c r="AO3817">
        <v>40.200000000000003</v>
      </c>
      <c r="AP3817" t="s">
        <v>3652</v>
      </c>
      <c r="AR3817" s="3">
        <v>43895</v>
      </c>
      <c r="AS3817" t="s">
        <v>270</v>
      </c>
      <c r="AT3817" t="s">
        <v>61</v>
      </c>
      <c r="AU3817" t="s">
        <v>56</v>
      </c>
      <c r="AV3817" t="s">
        <v>61</v>
      </c>
      <c r="AW3817" t="s">
        <v>63</v>
      </c>
      <c r="AX3817" s="2">
        <v>43958.840092592596</v>
      </c>
    </row>
    <row r="3818" spans="1:50" hidden="1" x14ac:dyDescent="0.35">
      <c r="A3818">
        <v>505721259</v>
      </c>
      <c r="B3818" t="s">
        <v>224</v>
      </c>
      <c r="C3818" t="s">
        <v>69</v>
      </c>
      <c r="D3818" t="s">
        <v>70</v>
      </c>
      <c r="E3818" t="s">
        <v>225</v>
      </c>
      <c r="F3818" t="s">
        <v>52</v>
      </c>
      <c r="H3818" t="s">
        <v>78</v>
      </c>
      <c r="I3818" t="s">
        <v>82</v>
      </c>
      <c r="J3818" t="s">
        <v>55</v>
      </c>
      <c r="K3818" t="s">
        <v>55</v>
      </c>
      <c r="L3818" t="s">
        <v>266</v>
      </c>
      <c r="M3818">
        <v>2102</v>
      </c>
      <c r="N3818" s="1">
        <v>43952</v>
      </c>
      <c r="O3818" t="s">
        <v>64</v>
      </c>
      <c r="P3818" t="s">
        <v>57</v>
      </c>
      <c r="Q3818" t="s">
        <v>65</v>
      </c>
      <c r="R3818" t="s">
        <v>59</v>
      </c>
      <c r="S3818" t="s">
        <v>66</v>
      </c>
      <c r="T3818" t="s">
        <v>3087</v>
      </c>
      <c r="U3818" t="s">
        <v>268</v>
      </c>
      <c r="V3818" t="s">
        <v>3088</v>
      </c>
      <c r="W3818">
        <v>63</v>
      </c>
      <c r="X3818" t="s">
        <v>61</v>
      </c>
      <c r="Y3818" t="s">
        <v>61</v>
      </c>
      <c r="Z3818" t="s">
        <v>61</v>
      </c>
      <c r="AA3818" t="s">
        <v>61</v>
      </c>
      <c r="AB3818" t="s">
        <v>61</v>
      </c>
      <c r="AC3818" t="s">
        <v>61</v>
      </c>
      <c r="AD3818" t="s">
        <v>61</v>
      </c>
      <c r="AE3818" t="s">
        <v>61</v>
      </c>
      <c r="AF3818" t="s">
        <v>61</v>
      </c>
      <c r="AG3818" t="s">
        <v>61</v>
      </c>
      <c r="AH3818" t="s">
        <v>61</v>
      </c>
      <c r="AI3818" t="s">
        <v>61</v>
      </c>
      <c r="AJ3818" t="s">
        <v>61</v>
      </c>
      <c r="AK3818" t="s">
        <v>270</v>
      </c>
      <c r="AL3818" t="s">
        <v>3694</v>
      </c>
      <c r="AN3818" t="s">
        <v>3693</v>
      </c>
      <c r="AO3818">
        <v>39.479999999999997</v>
      </c>
      <c r="AP3818" t="s">
        <v>3694</v>
      </c>
      <c r="AR3818" s="3">
        <v>43921</v>
      </c>
      <c r="AS3818" t="s">
        <v>270</v>
      </c>
      <c r="AT3818" t="s">
        <v>61</v>
      </c>
      <c r="AU3818" t="s">
        <v>56</v>
      </c>
      <c r="AV3818" t="s">
        <v>61</v>
      </c>
      <c r="AW3818" t="s">
        <v>63</v>
      </c>
      <c r="AX3818" s="2">
        <v>43958.840092592596</v>
      </c>
    </row>
    <row r="3819" spans="1:50" hidden="1" x14ac:dyDescent="0.35">
      <c r="A3819">
        <v>505721260</v>
      </c>
      <c r="B3819" t="s">
        <v>224</v>
      </c>
      <c r="C3819" t="s">
        <v>69</v>
      </c>
      <c r="D3819" t="s">
        <v>70</v>
      </c>
      <c r="E3819" t="s">
        <v>225</v>
      </c>
      <c r="F3819" t="s">
        <v>52</v>
      </c>
      <c r="H3819" t="s">
        <v>78</v>
      </c>
      <c r="I3819" t="s">
        <v>82</v>
      </c>
      <c r="J3819" t="s">
        <v>55</v>
      </c>
      <c r="K3819" t="s">
        <v>55</v>
      </c>
      <c r="L3819" t="s">
        <v>266</v>
      </c>
      <c r="M3819">
        <v>2102</v>
      </c>
      <c r="N3819" s="1">
        <v>43952</v>
      </c>
      <c r="O3819" t="s">
        <v>64</v>
      </c>
      <c r="P3819" t="s">
        <v>57</v>
      </c>
      <c r="Q3819" t="s">
        <v>65</v>
      </c>
      <c r="R3819" t="s">
        <v>59</v>
      </c>
      <c r="S3819" t="s">
        <v>66</v>
      </c>
      <c r="T3819" t="s">
        <v>3087</v>
      </c>
      <c r="U3819" t="s">
        <v>268</v>
      </c>
      <c r="V3819" t="s">
        <v>3088</v>
      </c>
      <c r="W3819">
        <v>63</v>
      </c>
      <c r="X3819" t="s">
        <v>61</v>
      </c>
      <c r="Y3819" t="s">
        <v>61</v>
      </c>
      <c r="Z3819" t="s">
        <v>61</v>
      </c>
      <c r="AA3819" t="s">
        <v>61</v>
      </c>
      <c r="AB3819" t="s">
        <v>61</v>
      </c>
      <c r="AC3819" t="s">
        <v>61</v>
      </c>
      <c r="AD3819" t="s">
        <v>61</v>
      </c>
      <c r="AE3819" t="s">
        <v>61</v>
      </c>
      <c r="AF3819" t="s">
        <v>61</v>
      </c>
      <c r="AG3819" t="s">
        <v>61</v>
      </c>
      <c r="AH3819" t="s">
        <v>61</v>
      </c>
      <c r="AI3819" t="s">
        <v>61</v>
      </c>
      <c r="AJ3819" t="s">
        <v>61</v>
      </c>
      <c r="AK3819" t="s">
        <v>270</v>
      </c>
      <c r="AL3819" t="s">
        <v>3655</v>
      </c>
      <c r="AN3819" t="s">
        <v>3654</v>
      </c>
      <c r="AO3819">
        <v>39.6</v>
      </c>
      <c r="AP3819" t="s">
        <v>3655</v>
      </c>
      <c r="AR3819" s="3">
        <v>43921</v>
      </c>
      <c r="AS3819" t="s">
        <v>270</v>
      </c>
      <c r="AT3819" t="s">
        <v>61</v>
      </c>
      <c r="AU3819" t="s">
        <v>56</v>
      </c>
      <c r="AV3819" t="s">
        <v>61</v>
      </c>
      <c r="AW3819" t="s">
        <v>63</v>
      </c>
      <c r="AX3819" s="2">
        <v>43958.840092592596</v>
      </c>
    </row>
    <row r="3820" spans="1:50" hidden="1" x14ac:dyDescent="0.35">
      <c r="A3820">
        <v>505721261</v>
      </c>
      <c r="B3820" t="s">
        <v>224</v>
      </c>
      <c r="C3820" t="s">
        <v>69</v>
      </c>
      <c r="D3820" t="s">
        <v>70</v>
      </c>
      <c r="E3820" t="s">
        <v>225</v>
      </c>
      <c r="F3820" t="s">
        <v>52</v>
      </c>
      <c r="H3820" t="s">
        <v>78</v>
      </c>
      <c r="I3820" t="s">
        <v>82</v>
      </c>
      <c r="J3820" t="s">
        <v>55</v>
      </c>
      <c r="K3820" t="s">
        <v>55</v>
      </c>
      <c r="L3820" t="s">
        <v>266</v>
      </c>
      <c r="M3820">
        <v>2102</v>
      </c>
      <c r="N3820" s="1">
        <v>43952</v>
      </c>
      <c r="O3820" t="s">
        <v>64</v>
      </c>
      <c r="P3820" t="s">
        <v>57</v>
      </c>
      <c r="Q3820" t="s">
        <v>65</v>
      </c>
      <c r="R3820" t="s">
        <v>59</v>
      </c>
      <c r="S3820" t="s">
        <v>66</v>
      </c>
      <c r="T3820" t="s">
        <v>3087</v>
      </c>
      <c r="U3820" t="s">
        <v>268</v>
      </c>
      <c r="V3820" t="s">
        <v>3088</v>
      </c>
      <c r="W3820">
        <v>63</v>
      </c>
      <c r="X3820" t="s">
        <v>61</v>
      </c>
      <c r="Y3820" t="s">
        <v>61</v>
      </c>
      <c r="Z3820" t="s">
        <v>61</v>
      </c>
      <c r="AA3820" t="s">
        <v>61</v>
      </c>
      <c r="AB3820" t="s">
        <v>61</v>
      </c>
      <c r="AC3820" t="s">
        <v>61</v>
      </c>
      <c r="AD3820" t="s">
        <v>61</v>
      </c>
      <c r="AE3820" t="s">
        <v>61</v>
      </c>
      <c r="AF3820" t="s">
        <v>61</v>
      </c>
      <c r="AG3820" t="s">
        <v>61</v>
      </c>
      <c r="AH3820" t="s">
        <v>61</v>
      </c>
      <c r="AI3820" t="s">
        <v>61</v>
      </c>
      <c r="AJ3820" t="s">
        <v>61</v>
      </c>
      <c r="AK3820" t="s">
        <v>270</v>
      </c>
      <c r="AL3820" t="s">
        <v>3611</v>
      </c>
      <c r="AN3820" t="s">
        <v>3610</v>
      </c>
      <c r="AO3820">
        <v>39.6</v>
      </c>
      <c r="AP3820" t="s">
        <v>3611</v>
      </c>
      <c r="AR3820" s="3">
        <v>43921</v>
      </c>
      <c r="AS3820" t="s">
        <v>270</v>
      </c>
      <c r="AT3820" t="s">
        <v>61</v>
      </c>
      <c r="AU3820" t="s">
        <v>56</v>
      </c>
      <c r="AV3820" t="s">
        <v>61</v>
      </c>
      <c r="AW3820" t="s">
        <v>63</v>
      </c>
      <c r="AX3820" s="2">
        <v>43958.840092592596</v>
      </c>
    </row>
    <row r="3821" spans="1:50" hidden="1" x14ac:dyDescent="0.35">
      <c r="A3821">
        <v>505721262</v>
      </c>
      <c r="B3821" t="s">
        <v>224</v>
      </c>
      <c r="C3821" t="s">
        <v>69</v>
      </c>
      <c r="D3821" t="s">
        <v>70</v>
      </c>
      <c r="E3821" t="s">
        <v>225</v>
      </c>
      <c r="F3821" t="s">
        <v>52</v>
      </c>
      <c r="H3821" t="s">
        <v>78</v>
      </c>
      <c r="I3821" t="s">
        <v>82</v>
      </c>
      <c r="J3821" t="s">
        <v>55</v>
      </c>
      <c r="K3821" t="s">
        <v>55</v>
      </c>
      <c r="L3821" t="s">
        <v>266</v>
      </c>
      <c r="M3821">
        <v>2102</v>
      </c>
      <c r="N3821" s="1">
        <v>43952</v>
      </c>
      <c r="O3821" t="s">
        <v>64</v>
      </c>
      <c r="P3821" t="s">
        <v>57</v>
      </c>
      <c r="Q3821" t="s">
        <v>65</v>
      </c>
      <c r="R3821" t="s">
        <v>59</v>
      </c>
      <c r="S3821" t="s">
        <v>66</v>
      </c>
      <c r="T3821" t="s">
        <v>3087</v>
      </c>
      <c r="U3821" t="s">
        <v>268</v>
      </c>
      <c r="V3821" t="s">
        <v>3088</v>
      </c>
      <c r="W3821">
        <v>63</v>
      </c>
      <c r="X3821" t="s">
        <v>61</v>
      </c>
      <c r="Y3821" t="s">
        <v>61</v>
      </c>
      <c r="Z3821" t="s">
        <v>61</v>
      </c>
      <c r="AA3821" t="s">
        <v>61</v>
      </c>
      <c r="AB3821" t="s">
        <v>61</v>
      </c>
      <c r="AC3821" t="s">
        <v>61</v>
      </c>
      <c r="AD3821" t="s">
        <v>61</v>
      </c>
      <c r="AE3821" t="s">
        <v>61</v>
      </c>
      <c r="AF3821" t="s">
        <v>61</v>
      </c>
      <c r="AG3821" t="s">
        <v>61</v>
      </c>
      <c r="AH3821" t="s">
        <v>61</v>
      </c>
      <c r="AI3821" t="s">
        <v>61</v>
      </c>
      <c r="AJ3821" t="s">
        <v>61</v>
      </c>
      <c r="AK3821" t="s">
        <v>270</v>
      </c>
      <c r="AL3821" t="s">
        <v>3723</v>
      </c>
      <c r="AN3821" t="s">
        <v>3724</v>
      </c>
      <c r="AO3821">
        <v>66.599999999999994</v>
      </c>
      <c r="AP3821" t="s">
        <v>3723</v>
      </c>
      <c r="AR3821" s="3">
        <v>43895</v>
      </c>
      <c r="AS3821" t="s">
        <v>270</v>
      </c>
      <c r="AT3821" t="s">
        <v>61</v>
      </c>
      <c r="AU3821" t="s">
        <v>56</v>
      </c>
      <c r="AV3821" t="s">
        <v>61</v>
      </c>
      <c r="AW3821" t="s">
        <v>63</v>
      </c>
      <c r="AX3821" s="2">
        <v>43958.840092592596</v>
      </c>
    </row>
    <row r="3822" spans="1:50" hidden="1" x14ac:dyDescent="0.35">
      <c r="A3822">
        <v>505721263</v>
      </c>
      <c r="B3822" t="s">
        <v>224</v>
      </c>
      <c r="C3822" t="s">
        <v>69</v>
      </c>
      <c r="D3822" t="s">
        <v>70</v>
      </c>
      <c r="E3822" t="s">
        <v>225</v>
      </c>
      <c r="F3822" t="s">
        <v>52</v>
      </c>
      <c r="H3822" t="s">
        <v>78</v>
      </c>
      <c r="I3822" t="s">
        <v>82</v>
      </c>
      <c r="J3822" t="s">
        <v>55</v>
      </c>
      <c r="K3822" t="s">
        <v>55</v>
      </c>
      <c r="L3822" t="s">
        <v>266</v>
      </c>
      <c r="M3822">
        <v>2102</v>
      </c>
      <c r="N3822" s="1">
        <v>43952</v>
      </c>
      <c r="O3822" t="s">
        <v>64</v>
      </c>
      <c r="P3822" t="s">
        <v>57</v>
      </c>
      <c r="Q3822" t="s">
        <v>65</v>
      </c>
      <c r="R3822" t="s">
        <v>59</v>
      </c>
      <c r="S3822" t="s">
        <v>66</v>
      </c>
      <c r="T3822" t="s">
        <v>3087</v>
      </c>
      <c r="U3822" t="s">
        <v>268</v>
      </c>
      <c r="V3822" t="s">
        <v>3088</v>
      </c>
      <c r="W3822">
        <v>63</v>
      </c>
      <c r="X3822" t="s">
        <v>61</v>
      </c>
      <c r="Y3822" t="s">
        <v>61</v>
      </c>
      <c r="Z3822" t="s">
        <v>61</v>
      </c>
      <c r="AA3822" t="s">
        <v>61</v>
      </c>
      <c r="AB3822" t="s">
        <v>61</v>
      </c>
      <c r="AC3822" t="s">
        <v>61</v>
      </c>
      <c r="AD3822" t="s">
        <v>61</v>
      </c>
      <c r="AE3822" t="s">
        <v>61</v>
      </c>
      <c r="AF3822" t="s">
        <v>61</v>
      </c>
      <c r="AG3822" t="s">
        <v>61</v>
      </c>
      <c r="AH3822" t="s">
        <v>61</v>
      </c>
      <c r="AI3822" t="s">
        <v>61</v>
      </c>
      <c r="AJ3822" t="s">
        <v>61</v>
      </c>
      <c r="AK3822" t="s">
        <v>270</v>
      </c>
      <c r="AL3822" t="s">
        <v>3664</v>
      </c>
      <c r="AN3822" t="s">
        <v>3663</v>
      </c>
      <c r="AO3822">
        <v>35.4</v>
      </c>
      <c r="AP3822" t="s">
        <v>3664</v>
      </c>
      <c r="AR3822" s="3">
        <v>43895</v>
      </c>
      <c r="AS3822" t="s">
        <v>270</v>
      </c>
      <c r="AT3822" t="s">
        <v>61</v>
      </c>
      <c r="AU3822" t="s">
        <v>56</v>
      </c>
      <c r="AV3822" t="s">
        <v>61</v>
      </c>
      <c r="AW3822" t="s">
        <v>63</v>
      </c>
      <c r="AX3822" s="2">
        <v>43958.840092592596</v>
      </c>
    </row>
    <row r="3823" spans="1:50" hidden="1" x14ac:dyDescent="0.35">
      <c r="A3823">
        <v>505721264</v>
      </c>
      <c r="B3823" t="s">
        <v>224</v>
      </c>
      <c r="C3823" t="s">
        <v>69</v>
      </c>
      <c r="D3823" t="s">
        <v>70</v>
      </c>
      <c r="E3823" t="s">
        <v>225</v>
      </c>
      <c r="F3823" t="s">
        <v>52</v>
      </c>
      <c r="H3823" t="s">
        <v>78</v>
      </c>
      <c r="I3823" t="s">
        <v>82</v>
      </c>
      <c r="J3823" t="s">
        <v>55</v>
      </c>
      <c r="K3823" t="s">
        <v>55</v>
      </c>
      <c r="L3823" t="s">
        <v>266</v>
      </c>
      <c r="M3823">
        <v>2102</v>
      </c>
      <c r="N3823" s="1">
        <v>43952</v>
      </c>
      <c r="O3823" t="s">
        <v>64</v>
      </c>
      <c r="P3823" t="s">
        <v>57</v>
      </c>
      <c r="Q3823" t="s">
        <v>65</v>
      </c>
      <c r="R3823" t="s">
        <v>59</v>
      </c>
      <c r="S3823" t="s">
        <v>66</v>
      </c>
      <c r="T3823" t="s">
        <v>3087</v>
      </c>
      <c r="U3823" t="s">
        <v>268</v>
      </c>
      <c r="V3823" t="s">
        <v>3088</v>
      </c>
      <c r="W3823">
        <v>63</v>
      </c>
      <c r="X3823" t="s">
        <v>61</v>
      </c>
      <c r="Y3823" t="s">
        <v>61</v>
      </c>
      <c r="Z3823" t="s">
        <v>61</v>
      </c>
      <c r="AA3823" t="s">
        <v>61</v>
      </c>
      <c r="AB3823" t="s">
        <v>61</v>
      </c>
      <c r="AC3823" t="s">
        <v>61</v>
      </c>
      <c r="AD3823" t="s">
        <v>61</v>
      </c>
      <c r="AE3823" t="s">
        <v>61</v>
      </c>
      <c r="AF3823" t="s">
        <v>61</v>
      </c>
      <c r="AG3823" t="s">
        <v>61</v>
      </c>
      <c r="AH3823" t="s">
        <v>61</v>
      </c>
      <c r="AI3823" t="s">
        <v>61</v>
      </c>
      <c r="AJ3823" t="s">
        <v>61</v>
      </c>
      <c r="AK3823" t="s">
        <v>270</v>
      </c>
      <c r="AL3823" t="s">
        <v>3725</v>
      </c>
      <c r="AN3823" t="s">
        <v>3726</v>
      </c>
      <c r="AO3823">
        <v>41.28</v>
      </c>
      <c r="AP3823" t="s">
        <v>3725</v>
      </c>
      <c r="AR3823" s="3">
        <v>43895</v>
      </c>
      <c r="AS3823" t="s">
        <v>270</v>
      </c>
      <c r="AT3823" t="s">
        <v>61</v>
      </c>
      <c r="AU3823" t="s">
        <v>56</v>
      </c>
      <c r="AV3823" t="s">
        <v>61</v>
      </c>
      <c r="AW3823" t="s">
        <v>63</v>
      </c>
      <c r="AX3823" s="2">
        <v>43958.840092592596</v>
      </c>
    </row>
    <row r="3824" spans="1:50" hidden="1" x14ac:dyDescent="0.35">
      <c r="A3824">
        <v>505721265</v>
      </c>
      <c r="B3824" t="s">
        <v>224</v>
      </c>
      <c r="C3824" t="s">
        <v>69</v>
      </c>
      <c r="D3824" t="s">
        <v>70</v>
      </c>
      <c r="E3824" t="s">
        <v>225</v>
      </c>
      <c r="F3824" t="s">
        <v>52</v>
      </c>
      <c r="H3824" t="s">
        <v>78</v>
      </c>
      <c r="I3824" t="s">
        <v>82</v>
      </c>
      <c r="J3824" t="s">
        <v>55</v>
      </c>
      <c r="K3824" t="s">
        <v>55</v>
      </c>
      <c r="L3824" t="s">
        <v>266</v>
      </c>
      <c r="M3824">
        <v>2102</v>
      </c>
      <c r="N3824" s="1">
        <v>43952</v>
      </c>
      <c r="O3824" t="s">
        <v>64</v>
      </c>
      <c r="P3824" t="s">
        <v>57</v>
      </c>
      <c r="Q3824" t="s">
        <v>65</v>
      </c>
      <c r="R3824" t="s">
        <v>59</v>
      </c>
      <c r="S3824" t="s">
        <v>66</v>
      </c>
      <c r="T3824" t="s">
        <v>3087</v>
      </c>
      <c r="U3824" t="s">
        <v>268</v>
      </c>
      <c r="V3824" t="s">
        <v>3088</v>
      </c>
      <c r="W3824">
        <v>63</v>
      </c>
      <c r="X3824" t="s">
        <v>61</v>
      </c>
      <c r="Y3824" t="s">
        <v>61</v>
      </c>
      <c r="Z3824" t="s">
        <v>61</v>
      </c>
      <c r="AA3824" t="s">
        <v>61</v>
      </c>
      <c r="AB3824" t="s">
        <v>61</v>
      </c>
      <c r="AC3824" t="s">
        <v>61</v>
      </c>
      <c r="AD3824" t="s">
        <v>61</v>
      </c>
      <c r="AE3824" t="s">
        <v>61</v>
      </c>
      <c r="AF3824" t="s">
        <v>61</v>
      </c>
      <c r="AG3824" t="s">
        <v>61</v>
      </c>
      <c r="AH3824" t="s">
        <v>61</v>
      </c>
      <c r="AI3824" t="s">
        <v>61</v>
      </c>
      <c r="AJ3824" t="s">
        <v>61</v>
      </c>
      <c r="AK3824" t="s">
        <v>270</v>
      </c>
      <c r="AL3824" t="s">
        <v>3661</v>
      </c>
      <c r="AN3824" t="s">
        <v>3660</v>
      </c>
      <c r="AO3824">
        <v>162</v>
      </c>
      <c r="AP3824" t="s">
        <v>3661</v>
      </c>
      <c r="AR3824" s="3">
        <v>43921</v>
      </c>
      <c r="AS3824" t="s">
        <v>270</v>
      </c>
      <c r="AT3824" t="s">
        <v>61</v>
      </c>
      <c r="AU3824" t="s">
        <v>56</v>
      </c>
      <c r="AV3824" t="s">
        <v>61</v>
      </c>
      <c r="AW3824" t="s">
        <v>63</v>
      </c>
      <c r="AX3824" s="2">
        <v>43958.840092592596</v>
      </c>
    </row>
    <row r="3825" spans="1:50" hidden="1" x14ac:dyDescent="0.35">
      <c r="A3825">
        <v>505721266</v>
      </c>
      <c r="B3825" t="s">
        <v>224</v>
      </c>
      <c r="C3825" t="s">
        <v>69</v>
      </c>
      <c r="D3825" t="s">
        <v>70</v>
      </c>
      <c r="E3825" t="s">
        <v>225</v>
      </c>
      <c r="F3825" t="s">
        <v>52</v>
      </c>
      <c r="H3825" t="s">
        <v>78</v>
      </c>
      <c r="I3825" t="s">
        <v>82</v>
      </c>
      <c r="J3825" t="s">
        <v>55</v>
      </c>
      <c r="K3825" t="s">
        <v>55</v>
      </c>
      <c r="L3825" t="s">
        <v>266</v>
      </c>
      <c r="M3825">
        <v>2102</v>
      </c>
      <c r="N3825" s="1">
        <v>43952</v>
      </c>
      <c r="O3825" t="s">
        <v>64</v>
      </c>
      <c r="P3825" t="s">
        <v>57</v>
      </c>
      <c r="Q3825" t="s">
        <v>65</v>
      </c>
      <c r="R3825" t="s">
        <v>59</v>
      </c>
      <c r="S3825" t="s">
        <v>66</v>
      </c>
      <c r="T3825" t="s">
        <v>3087</v>
      </c>
      <c r="U3825" t="s">
        <v>268</v>
      </c>
      <c r="V3825" t="s">
        <v>3088</v>
      </c>
      <c r="W3825">
        <v>63</v>
      </c>
      <c r="X3825" t="s">
        <v>61</v>
      </c>
      <c r="Y3825" t="s">
        <v>61</v>
      </c>
      <c r="Z3825" t="s">
        <v>61</v>
      </c>
      <c r="AA3825" t="s">
        <v>61</v>
      </c>
      <c r="AB3825" t="s">
        <v>61</v>
      </c>
      <c r="AC3825" t="s">
        <v>61</v>
      </c>
      <c r="AD3825" t="s">
        <v>61</v>
      </c>
      <c r="AE3825" t="s">
        <v>61</v>
      </c>
      <c r="AF3825" t="s">
        <v>61</v>
      </c>
      <c r="AG3825" t="s">
        <v>61</v>
      </c>
      <c r="AH3825" t="s">
        <v>61</v>
      </c>
      <c r="AI3825" t="s">
        <v>61</v>
      </c>
      <c r="AJ3825" t="s">
        <v>61</v>
      </c>
      <c r="AK3825" t="s">
        <v>270</v>
      </c>
      <c r="AL3825" t="s">
        <v>3649</v>
      </c>
      <c r="AN3825" t="s">
        <v>3648</v>
      </c>
      <c r="AO3825">
        <v>40.08</v>
      </c>
      <c r="AP3825" t="s">
        <v>3649</v>
      </c>
      <c r="AR3825" s="3">
        <v>43895</v>
      </c>
      <c r="AS3825" t="s">
        <v>270</v>
      </c>
      <c r="AT3825" t="s">
        <v>61</v>
      </c>
      <c r="AU3825" t="s">
        <v>56</v>
      </c>
      <c r="AV3825" t="s">
        <v>61</v>
      </c>
      <c r="AW3825" t="s">
        <v>63</v>
      </c>
      <c r="AX3825" s="2">
        <v>43958.840092592596</v>
      </c>
    </row>
    <row r="3826" spans="1:50" hidden="1" x14ac:dyDescent="0.35">
      <c r="A3826">
        <v>505721267</v>
      </c>
      <c r="B3826" t="s">
        <v>224</v>
      </c>
      <c r="C3826" t="s">
        <v>69</v>
      </c>
      <c r="D3826" t="s">
        <v>70</v>
      </c>
      <c r="E3826" t="s">
        <v>225</v>
      </c>
      <c r="F3826" t="s">
        <v>52</v>
      </c>
      <c r="H3826" t="s">
        <v>78</v>
      </c>
      <c r="I3826" t="s">
        <v>82</v>
      </c>
      <c r="J3826" t="s">
        <v>55</v>
      </c>
      <c r="K3826" t="s">
        <v>55</v>
      </c>
      <c r="L3826" t="s">
        <v>266</v>
      </c>
      <c r="M3826">
        <v>2102</v>
      </c>
      <c r="N3826" s="1">
        <v>43952</v>
      </c>
      <c r="O3826" t="s">
        <v>64</v>
      </c>
      <c r="P3826" t="s">
        <v>57</v>
      </c>
      <c r="Q3826" t="s">
        <v>65</v>
      </c>
      <c r="R3826" t="s">
        <v>59</v>
      </c>
      <c r="S3826" t="s">
        <v>66</v>
      </c>
      <c r="T3826" t="s">
        <v>3087</v>
      </c>
      <c r="U3826" t="s">
        <v>268</v>
      </c>
      <c r="V3826" t="s">
        <v>3088</v>
      </c>
      <c r="W3826">
        <v>63</v>
      </c>
      <c r="X3826" t="s">
        <v>61</v>
      </c>
      <c r="Y3826" t="s">
        <v>61</v>
      </c>
      <c r="Z3826" t="s">
        <v>61</v>
      </c>
      <c r="AA3826" t="s">
        <v>61</v>
      </c>
      <c r="AB3826" t="s">
        <v>61</v>
      </c>
      <c r="AC3826" t="s">
        <v>61</v>
      </c>
      <c r="AD3826" t="s">
        <v>61</v>
      </c>
      <c r="AE3826" t="s">
        <v>61</v>
      </c>
      <c r="AF3826" t="s">
        <v>61</v>
      </c>
      <c r="AG3826" t="s">
        <v>61</v>
      </c>
      <c r="AH3826" t="s">
        <v>61</v>
      </c>
      <c r="AI3826" t="s">
        <v>61</v>
      </c>
      <c r="AJ3826" t="s">
        <v>61</v>
      </c>
      <c r="AK3826" t="s">
        <v>270</v>
      </c>
      <c r="AL3826" t="s">
        <v>3646</v>
      </c>
      <c r="AN3826" t="s">
        <v>3645</v>
      </c>
      <c r="AO3826">
        <v>39.6</v>
      </c>
      <c r="AP3826" t="s">
        <v>3646</v>
      </c>
      <c r="AR3826" s="3">
        <v>43921</v>
      </c>
      <c r="AS3826" t="s">
        <v>270</v>
      </c>
      <c r="AT3826" t="s">
        <v>61</v>
      </c>
      <c r="AU3826" t="s">
        <v>56</v>
      </c>
      <c r="AV3826" t="s">
        <v>61</v>
      </c>
      <c r="AW3826" t="s">
        <v>63</v>
      </c>
      <c r="AX3826" s="2">
        <v>43958.840092592596</v>
      </c>
    </row>
    <row r="3827" spans="1:50" hidden="1" x14ac:dyDescent="0.35">
      <c r="A3827">
        <v>505721268</v>
      </c>
      <c r="B3827" t="s">
        <v>224</v>
      </c>
      <c r="C3827" t="s">
        <v>69</v>
      </c>
      <c r="D3827" t="s">
        <v>70</v>
      </c>
      <c r="E3827" t="s">
        <v>225</v>
      </c>
      <c r="F3827" t="s">
        <v>52</v>
      </c>
      <c r="H3827" t="s">
        <v>78</v>
      </c>
      <c r="I3827" t="s">
        <v>82</v>
      </c>
      <c r="J3827" t="s">
        <v>55</v>
      </c>
      <c r="K3827" t="s">
        <v>55</v>
      </c>
      <c r="L3827" t="s">
        <v>266</v>
      </c>
      <c r="M3827">
        <v>2102</v>
      </c>
      <c r="N3827" s="1">
        <v>43952</v>
      </c>
      <c r="O3827" t="s">
        <v>64</v>
      </c>
      <c r="P3827" t="s">
        <v>57</v>
      </c>
      <c r="Q3827" t="s">
        <v>65</v>
      </c>
      <c r="R3827" t="s">
        <v>59</v>
      </c>
      <c r="S3827" t="s">
        <v>66</v>
      </c>
      <c r="T3827" t="s">
        <v>3087</v>
      </c>
      <c r="U3827" t="s">
        <v>268</v>
      </c>
      <c r="V3827" t="s">
        <v>3088</v>
      </c>
      <c r="W3827">
        <v>63</v>
      </c>
      <c r="X3827" t="s">
        <v>61</v>
      </c>
      <c r="Y3827" t="s">
        <v>61</v>
      </c>
      <c r="Z3827" t="s">
        <v>61</v>
      </c>
      <c r="AA3827" t="s">
        <v>61</v>
      </c>
      <c r="AB3827" t="s">
        <v>61</v>
      </c>
      <c r="AC3827" t="s">
        <v>61</v>
      </c>
      <c r="AD3827" t="s">
        <v>61</v>
      </c>
      <c r="AE3827" t="s">
        <v>61</v>
      </c>
      <c r="AF3827" t="s">
        <v>61</v>
      </c>
      <c r="AG3827" t="s">
        <v>61</v>
      </c>
      <c r="AH3827" t="s">
        <v>61</v>
      </c>
      <c r="AI3827" t="s">
        <v>61</v>
      </c>
      <c r="AJ3827" t="s">
        <v>61</v>
      </c>
      <c r="AK3827" t="s">
        <v>270</v>
      </c>
      <c r="AL3827" t="s">
        <v>3614</v>
      </c>
      <c r="AN3827" t="s">
        <v>3613</v>
      </c>
      <c r="AO3827">
        <v>40.08</v>
      </c>
      <c r="AP3827" t="s">
        <v>3614</v>
      </c>
      <c r="AR3827" s="3">
        <v>43895</v>
      </c>
      <c r="AS3827" t="s">
        <v>270</v>
      </c>
      <c r="AT3827" t="s">
        <v>61</v>
      </c>
      <c r="AU3827" t="s">
        <v>56</v>
      </c>
      <c r="AV3827" t="s">
        <v>61</v>
      </c>
      <c r="AW3827" t="s">
        <v>63</v>
      </c>
      <c r="AX3827" s="2">
        <v>43958.840092592596</v>
      </c>
    </row>
    <row r="3828" spans="1:50" hidden="1" x14ac:dyDescent="0.35">
      <c r="A3828">
        <v>505721269</v>
      </c>
      <c r="B3828" t="s">
        <v>224</v>
      </c>
      <c r="C3828" t="s">
        <v>69</v>
      </c>
      <c r="D3828" t="s">
        <v>70</v>
      </c>
      <c r="E3828" t="s">
        <v>225</v>
      </c>
      <c r="F3828" t="s">
        <v>52</v>
      </c>
      <c r="H3828" t="s">
        <v>78</v>
      </c>
      <c r="I3828" t="s">
        <v>82</v>
      </c>
      <c r="J3828" t="s">
        <v>55</v>
      </c>
      <c r="K3828" t="s">
        <v>55</v>
      </c>
      <c r="L3828" t="s">
        <v>266</v>
      </c>
      <c r="M3828">
        <v>2102</v>
      </c>
      <c r="N3828" s="1">
        <v>43952</v>
      </c>
      <c r="O3828" t="s">
        <v>64</v>
      </c>
      <c r="P3828" t="s">
        <v>57</v>
      </c>
      <c r="Q3828" t="s">
        <v>65</v>
      </c>
      <c r="R3828" t="s">
        <v>59</v>
      </c>
      <c r="S3828" t="s">
        <v>66</v>
      </c>
      <c r="T3828" t="s">
        <v>3087</v>
      </c>
      <c r="U3828" t="s">
        <v>268</v>
      </c>
      <c r="V3828" t="s">
        <v>3088</v>
      </c>
      <c r="W3828">
        <v>63</v>
      </c>
      <c r="X3828" t="s">
        <v>61</v>
      </c>
      <c r="Y3828" t="s">
        <v>61</v>
      </c>
      <c r="Z3828" t="s">
        <v>61</v>
      </c>
      <c r="AA3828" t="s">
        <v>61</v>
      </c>
      <c r="AB3828" t="s">
        <v>61</v>
      </c>
      <c r="AC3828" t="s">
        <v>61</v>
      </c>
      <c r="AD3828" t="s">
        <v>61</v>
      </c>
      <c r="AE3828" t="s">
        <v>61</v>
      </c>
      <c r="AF3828" t="s">
        <v>61</v>
      </c>
      <c r="AG3828" t="s">
        <v>61</v>
      </c>
      <c r="AH3828" t="s">
        <v>61</v>
      </c>
      <c r="AI3828" t="s">
        <v>61</v>
      </c>
      <c r="AJ3828" t="s">
        <v>61</v>
      </c>
      <c r="AK3828" t="s">
        <v>270</v>
      </c>
      <c r="AL3828" t="s">
        <v>3635</v>
      </c>
      <c r="AN3828" t="s">
        <v>3634</v>
      </c>
      <c r="AO3828">
        <v>40.200000000000003</v>
      </c>
      <c r="AP3828" t="s">
        <v>3635</v>
      </c>
      <c r="AR3828" s="3">
        <v>43867</v>
      </c>
      <c r="AS3828" t="s">
        <v>270</v>
      </c>
      <c r="AT3828" t="s">
        <v>61</v>
      </c>
      <c r="AU3828" t="s">
        <v>56</v>
      </c>
      <c r="AV3828" t="s">
        <v>61</v>
      </c>
      <c r="AW3828" t="s">
        <v>63</v>
      </c>
      <c r="AX3828" s="2">
        <v>43958.840092592596</v>
      </c>
    </row>
    <row r="3829" spans="1:50" hidden="1" x14ac:dyDescent="0.35">
      <c r="A3829">
        <v>505721270</v>
      </c>
      <c r="B3829" t="s">
        <v>224</v>
      </c>
      <c r="C3829" t="s">
        <v>69</v>
      </c>
      <c r="D3829" t="s">
        <v>70</v>
      </c>
      <c r="E3829" t="s">
        <v>225</v>
      </c>
      <c r="F3829" t="s">
        <v>52</v>
      </c>
      <c r="H3829" t="s">
        <v>78</v>
      </c>
      <c r="I3829" t="s">
        <v>82</v>
      </c>
      <c r="J3829" t="s">
        <v>55</v>
      </c>
      <c r="K3829" t="s">
        <v>55</v>
      </c>
      <c r="L3829" t="s">
        <v>266</v>
      </c>
      <c r="M3829">
        <v>2102</v>
      </c>
      <c r="N3829" s="1">
        <v>43952</v>
      </c>
      <c r="O3829" t="s">
        <v>64</v>
      </c>
      <c r="P3829" t="s">
        <v>57</v>
      </c>
      <c r="Q3829" t="s">
        <v>65</v>
      </c>
      <c r="R3829" t="s">
        <v>59</v>
      </c>
      <c r="S3829" t="s">
        <v>66</v>
      </c>
      <c r="T3829" t="s">
        <v>3087</v>
      </c>
      <c r="U3829" t="s">
        <v>268</v>
      </c>
      <c r="V3829" t="s">
        <v>3088</v>
      </c>
      <c r="W3829">
        <v>63</v>
      </c>
      <c r="X3829" t="s">
        <v>61</v>
      </c>
      <c r="Y3829" t="s">
        <v>61</v>
      </c>
      <c r="Z3829" t="s">
        <v>61</v>
      </c>
      <c r="AA3829" t="s">
        <v>61</v>
      </c>
      <c r="AB3829" t="s">
        <v>61</v>
      </c>
      <c r="AC3829" t="s">
        <v>61</v>
      </c>
      <c r="AD3829" t="s">
        <v>61</v>
      </c>
      <c r="AE3829" t="s">
        <v>61</v>
      </c>
      <c r="AF3829" t="s">
        <v>61</v>
      </c>
      <c r="AG3829" t="s">
        <v>61</v>
      </c>
      <c r="AH3829" t="s">
        <v>61</v>
      </c>
      <c r="AI3829" t="s">
        <v>61</v>
      </c>
      <c r="AJ3829" t="s">
        <v>61</v>
      </c>
      <c r="AK3829" t="s">
        <v>270</v>
      </c>
      <c r="AL3829" t="s">
        <v>3727</v>
      </c>
      <c r="AN3829" t="s">
        <v>3728</v>
      </c>
      <c r="AO3829">
        <v>40.200000000000003</v>
      </c>
      <c r="AP3829" t="s">
        <v>3727</v>
      </c>
      <c r="AR3829" s="3">
        <v>43895</v>
      </c>
      <c r="AS3829" t="s">
        <v>270</v>
      </c>
      <c r="AT3829" t="s">
        <v>61</v>
      </c>
      <c r="AU3829" t="s">
        <v>56</v>
      </c>
      <c r="AV3829" t="s">
        <v>61</v>
      </c>
      <c r="AW3829" t="s">
        <v>63</v>
      </c>
      <c r="AX3829" s="2">
        <v>43958.840092592596</v>
      </c>
    </row>
    <row r="3830" spans="1:50" hidden="1" x14ac:dyDescent="0.35">
      <c r="A3830">
        <v>505721271</v>
      </c>
      <c r="B3830" t="s">
        <v>224</v>
      </c>
      <c r="C3830" t="s">
        <v>69</v>
      </c>
      <c r="D3830" t="s">
        <v>70</v>
      </c>
      <c r="E3830" t="s">
        <v>225</v>
      </c>
      <c r="F3830" t="s">
        <v>52</v>
      </c>
      <c r="H3830" t="s">
        <v>78</v>
      </c>
      <c r="I3830" t="s">
        <v>82</v>
      </c>
      <c r="J3830" t="s">
        <v>55</v>
      </c>
      <c r="K3830" t="s">
        <v>55</v>
      </c>
      <c r="L3830" t="s">
        <v>266</v>
      </c>
      <c r="M3830">
        <v>2102</v>
      </c>
      <c r="N3830" s="1">
        <v>43952</v>
      </c>
      <c r="O3830" t="s">
        <v>64</v>
      </c>
      <c r="P3830" t="s">
        <v>57</v>
      </c>
      <c r="Q3830" t="s">
        <v>65</v>
      </c>
      <c r="R3830" t="s">
        <v>59</v>
      </c>
      <c r="S3830" t="s">
        <v>66</v>
      </c>
      <c r="T3830" t="s">
        <v>3087</v>
      </c>
      <c r="U3830" t="s">
        <v>268</v>
      </c>
      <c r="V3830" t="s">
        <v>3088</v>
      </c>
      <c r="W3830">
        <v>63</v>
      </c>
      <c r="X3830" t="s">
        <v>61</v>
      </c>
      <c r="Y3830" t="s">
        <v>61</v>
      </c>
      <c r="Z3830" t="s">
        <v>61</v>
      </c>
      <c r="AA3830" t="s">
        <v>61</v>
      </c>
      <c r="AB3830" t="s">
        <v>61</v>
      </c>
      <c r="AC3830" t="s">
        <v>61</v>
      </c>
      <c r="AD3830" t="s">
        <v>61</v>
      </c>
      <c r="AE3830" t="s">
        <v>61</v>
      </c>
      <c r="AF3830" t="s">
        <v>61</v>
      </c>
      <c r="AG3830" t="s">
        <v>61</v>
      </c>
      <c r="AH3830" t="s">
        <v>61</v>
      </c>
      <c r="AI3830" t="s">
        <v>61</v>
      </c>
      <c r="AJ3830" t="s">
        <v>61</v>
      </c>
      <c r="AK3830" t="s">
        <v>270</v>
      </c>
      <c r="AL3830" t="s">
        <v>3623</v>
      </c>
      <c r="AN3830" t="s">
        <v>3622</v>
      </c>
      <c r="AO3830">
        <v>162</v>
      </c>
      <c r="AP3830" t="s">
        <v>3623</v>
      </c>
      <c r="AR3830" s="3">
        <v>43895</v>
      </c>
      <c r="AS3830" t="s">
        <v>270</v>
      </c>
      <c r="AT3830" t="s">
        <v>61</v>
      </c>
      <c r="AU3830" t="s">
        <v>56</v>
      </c>
      <c r="AV3830" t="s">
        <v>61</v>
      </c>
      <c r="AW3830" t="s">
        <v>63</v>
      </c>
      <c r="AX3830" s="2">
        <v>43958.840092592596</v>
      </c>
    </row>
    <row r="3831" spans="1:50" hidden="1" x14ac:dyDescent="0.35">
      <c r="A3831">
        <v>505721272</v>
      </c>
      <c r="B3831" t="s">
        <v>224</v>
      </c>
      <c r="C3831" t="s">
        <v>69</v>
      </c>
      <c r="D3831" t="s">
        <v>70</v>
      </c>
      <c r="E3831" t="s">
        <v>225</v>
      </c>
      <c r="F3831" t="s">
        <v>52</v>
      </c>
      <c r="H3831" t="s">
        <v>78</v>
      </c>
      <c r="I3831" t="s">
        <v>82</v>
      </c>
      <c r="J3831" t="s">
        <v>55</v>
      </c>
      <c r="K3831" t="s">
        <v>55</v>
      </c>
      <c r="L3831" t="s">
        <v>266</v>
      </c>
      <c r="M3831">
        <v>2102</v>
      </c>
      <c r="N3831" s="1">
        <v>43952</v>
      </c>
      <c r="O3831" t="s">
        <v>64</v>
      </c>
      <c r="P3831" t="s">
        <v>57</v>
      </c>
      <c r="Q3831" t="s">
        <v>65</v>
      </c>
      <c r="R3831" t="s">
        <v>59</v>
      </c>
      <c r="S3831" t="s">
        <v>66</v>
      </c>
      <c r="T3831" t="s">
        <v>3087</v>
      </c>
      <c r="U3831" t="s">
        <v>268</v>
      </c>
      <c r="V3831" t="s">
        <v>3088</v>
      </c>
      <c r="W3831">
        <v>63</v>
      </c>
      <c r="X3831" t="s">
        <v>61</v>
      </c>
      <c r="Y3831" t="s">
        <v>61</v>
      </c>
      <c r="Z3831" t="s">
        <v>61</v>
      </c>
      <c r="AA3831" t="s">
        <v>61</v>
      </c>
      <c r="AB3831" t="s">
        <v>61</v>
      </c>
      <c r="AC3831" t="s">
        <v>61</v>
      </c>
      <c r="AD3831" t="s">
        <v>61</v>
      </c>
      <c r="AE3831" t="s">
        <v>61</v>
      </c>
      <c r="AF3831" t="s">
        <v>61</v>
      </c>
      <c r="AG3831" t="s">
        <v>61</v>
      </c>
      <c r="AH3831" t="s">
        <v>61</v>
      </c>
      <c r="AI3831" t="s">
        <v>61</v>
      </c>
      <c r="AJ3831" t="s">
        <v>61</v>
      </c>
      <c r="AK3831" t="s">
        <v>270</v>
      </c>
      <c r="AL3831" t="s">
        <v>3640</v>
      </c>
      <c r="AN3831" t="s">
        <v>3639</v>
      </c>
      <c r="AO3831">
        <v>39</v>
      </c>
      <c r="AP3831" t="s">
        <v>3640</v>
      </c>
      <c r="AR3831" s="3">
        <v>43895</v>
      </c>
      <c r="AS3831" t="s">
        <v>270</v>
      </c>
      <c r="AT3831" t="s">
        <v>61</v>
      </c>
      <c r="AU3831" t="s">
        <v>56</v>
      </c>
      <c r="AV3831" t="s">
        <v>61</v>
      </c>
      <c r="AW3831" t="s">
        <v>63</v>
      </c>
      <c r="AX3831" s="2">
        <v>43958.840092592596</v>
      </c>
    </row>
    <row r="3832" spans="1:50" hidden="1" x14ac:dyDescent="0.35">
      <c r="A3832">
        <v>505721273</v>
      </c>
      <c r="B3832" t="s">
        <v>224</v>
      </c>
      <c r="C3832" t="s">
        <v>69</v>
      </c>
      <c r="D3832" t="s">
        <v>70</v>
      </c>
      <c r="E3832" t="s">
        <v>225</v>
      </c>
      <c r="F3832" t="s">
        <v>52</v>
      </c>
      <c r="H3832" t="s">
        <v>78</v>
      </c>
      <c r="I3832" t="s">
        <v>82</v>
      </c>
      <c r="J3832" t="s">
        <v>55</v>
      </c>
      <c r="K3832" t="s">
        <v>55</v>
      </c>
      <c r="L3832" t="s">
        <v>266</v>
      </c>
      <c r="M3832">
        <v>2102</v>
      </c>
      <c r="N3832" s="1">
        <v>43952</v>
      </c>
      <c r="O3832" t="s">
        <v>64</v>
      </c>
      <c r="P3832" t="s">
        <v>57</v>
      </c>
      <c r="Q3832" t="s">
        <v>65</v>
      </c>
      <c r="R3832" t="s">
        <v>59</v>
      </c>
      <c r="S3832" t="s">
        <v>66</v>
      </c>
      <c r="T3832" t="s">
        <v>3087</v>
      </c>
      <c r="U3832" t="s">
        <v>268</v>
      </c>
      <c r="V3832" t="s">
        <v>3088</v>
      </c>
      <c r="W3832">
        <v>63</v>
      </c>
      <c r="X3832" t="s">
        <v>61</v>
      </c>
      <c r="Y3832" t="s">
        <v>61</v>
      </c>
      <c r="Z3832" t="s">
        <v>61</v>
      </c>
      <c r="AA3832" t="s">
        <v>61</v>
      </c>
      <c r="AB3832" t="s">
        <v>61</v>
      </c>
      <c r="AC3832" t="s">
        <v>61</v>
      </c>
      <c r="AD3832" t="s">
        <v>61</v>
      </c>
      <c r="AE3832" t="s">
        <v>61</v>
      </c>
      <c r="AF3832" t="s">
        <v>61</v>
      </c>
      <c r="AG3832" t="s">
        <v>61</v>
      </c>
      <c r="AH3832" t="s">
        <v>61</v>
      </c>
      <c r="AI3832" t="s">
        <v>61</v>
      </c>
      <c r="AJ3832" t="s">
        <v>61</v>
      </c>
      <c r="AK3832" t="s">
        <v>270</v>
      </c>
      <c r="AL3832" t="s">
        <v>3702</v>
      </c>
      <c r="AN3832" t="s">
        <v>3701</v>
      </c>
      <c r="AO3832">
        <v>52.14</v>
      </c>
      <c r="AP3832" t="s">
        <v>3702</v>
      </c>
      <c r="AR3832" s="3">
        <v>43921</v>
      </c>
      <c r="AS3832" t="s">
        <v>270</v>
      </c>
      <c r="AT3832" t="s">
        <v>61</v>
      </c>
      <c r="AU3832" t="s">
        <v>56</v>
      </c>
      <c r="AV3832" t="s">
        <v>61</v>
      </c>
      <c r="AW3832" t="s">
        <v>63</v>
      </c>
      <c r="AX3832" s="2">
        <v>43958.840092592596</v>
      </c>
    </row>
    <row r="3833" spans="1:50" hidden="1" x14ac:dyDescent="0.35">
      <c r="A3833">
        <v>505721274</v>
      </c>
      <c r="B3833" t="s">
        <v>224</v>
      </c>
      <c r="C3833" t="s">
        <v>69</v>
      </c>
      <c r="D3833" t="s">
        <v>70</v>
      </c>
      <c r="E3833" t="s">
        <v>225</v>
      </c>
      <c r="F3833" t="s">
        <v>52</v>
      </c>
      <c r="H3833" t="s">
        <v>78</v>
      </c>
      <c r="I3833" t="s">
        <v>82</v>
      </c>
      <c r="J3833" t="s">
        <v>55</v>
      </c>
      <c r="K3833" t="s">
        <v>55</v>
      </c>
      <c r="L3833" t="s">
        <v>266</v>
      </c>
      <c r="M3833">
        <v>2102</v>
      </c>
      <c r="N3833" s="1">
        <v>43952</v>
      </c>
      <c r="O3833" t="s">
        <v>64</v>
      </c>
      <c r="P3833" t="s">
        <v>57</v>
      </c>
      <c r="Q3833" t="s">
        <v>65</v>
      </c>
      <c r="R3833" t="s">
        <v>59</v>
      </c>
      <c r="S3833" t="s">
        <v>66</v>
      </c>
      <c r="T3833" t="s">
        <v>3087</v>
      </c>
      <c r="U3833" t="s">
        <v>268</v>
      </c>
      <c r="V3833" t="s">
        <v>3088</v>
      </c>
      <c r="W3833">
        <v>63</v>
      </c>
      <c r="X3833" t="s">
        <v>61</v>
      </c>
      <c r="Y3833" t="s">
        <v>61</v>
      </c>
      <c r="Z3833" t="s">
        <v>61</v>
      </c>
      <c r="AA3833" t="s">
        <v>61</v>
      </c>
      <c r="AB3833" t="s">
        <v>61</v>
      </c>
      <c r="AC3833" t="s">
        <v>61</v>
      </c>
      <c r="AD3833" t="s">
        <v>61</v>
      </c>
      <c r="AE3833" t="s">
        <v>61</v>
      </c>
      <c r="AF3833" t="s">
        <v>61</v>
      </c>
      <c r="AG3833" t="s">
        <v>61</v>
      </c>
      <c r="AH3833" t="s">
        <v>61</v>
      </c>
      <c r="AI3833" t="s">
        <v>61</v>
      </c>
      <c r="AJ3833" t="s">
        <v>61</v>
      </c>
      <c r="AK3833" t="s">
        <v>270</v>
      </c>
      <c r="AL3833" t="s">
        <v>3617</v>
      </c>
      <c r="AN3833" t="s">
        <v>3616</v>
      </c>
      <c r="AO3833">
        <v>40.200000000000003</v>
      </c>
      <c r="AP3833" t="s">
        <v>3617</v>
      </c>
      <c r="AR3833" s="3">
        <v>43867</v>
      </c>
      <c r="AS3833" t="s">
        <v>270</v>
      </c>
      <c r="AT3833" t="s">
        <v>61</v>
      </c>
      <c r="AU3833" t="s">
        <v>56</v>
      </c>
      <c r="AV3833" t="s">
        <v>61</v>
      </c>
      <c r="AW3833" t="s">
        <v>63</v>
      </c>
      <c r="AX3833" s="2">
        <v>43958.840092592596</v>
      </c>
    </row>
    <row r="3834" spans="1:50" hidden="1" x14ac:dyDescent="0.35">
      <c r="A3834">
        <v>505721275</v>
      </c>
      <c r="B3834" t="s">
        <v>224</v>
      </c>
      <c r="C3834" t="s">
        <v>69</v>
      </c>
      <c r="D3834" t="s">
        <v>70</v>
      </c>
      <c r="E3834" t="s">
        <v>225</v>
      </c>
      <c r="F3834" t="s">
        <v>52</v>
      </c>
      <c r="H3834" t="s">
        <v>78</v>
      </c>
      <c r="I3834" t="s">
        <v>82</v>
      </c>
      <c r="J3834" t="s">
        <v>55</v>
      </c>
      <c r="K3834" t="s">
        <v>55</v>
      </c>
      <c r="L3834" t="s">
        <v>266</v>
      </c>
      <c r="M3834">
        <v>2102</v>
      </c>
      <c r="N3834" s="1">
        <v>43952</v>
      </c>
      <c r="O3834" t="s">
        <v>64</v>
      </c>
      <c r="P3834" t="s">
        <v>57</v>
      </c>
      <c r="Q3834" t="s">
        <v>65</v>
      </c>
      <c r="R3834" t="s">
        <v>59</v>
      </c>
      <c r="S3834" t="s">
        <v>66</v>
      </c>
      <c r="T3834" t="s">
        <v>3087</v>
      </c>
      <c r="U3834" t="s">
        <v>268</v>
      </c>
      <c r="V3834" t="s">
        <v>3088</v>
      </c>
      <c r="W3834">
        <v>63</v>
      </c>
      <c r="X3834" t="s">
        <v>61</v>
      </c>
      <c r="Y3834" t="s">
        <v>61</v>
      </c>
      <c r="Z3834" t="s">
        <v>61</v>
      </c>
      <c r="AA3834" t="s">
        <v>61</v>
      </c>
      <c r="AB3834" t="s">
        <v>61</v>
      </c>
      <c r="AC3834" t="s">
        <v>61</v>
      </c>
      <c r="AD3834" t="s">
        <v>61</v>
      </c>
      <c r="AE3834" t="s">
        <v>61</v>
      </c>
      <c r="AF3834" t="s">
        <v>61</v>
      </c>
      <c r="AG3834" t="s">
        <v>61</v>
      </c>
      <c r="AH3834" t="s">
        <v>61</v>
      </c>
      <c r="AI3834" t="s">
        <v>61</v>
      </c>
      <c r="AJ3834" t="s">
        <v>61</v>
      </c>
      <c r="AK3834" t="s">
        <v>270</v>
      </c>
      <c r="AL3834" t="s">
        <v>3620</v>
      </c>
      <c r="AN3834" t="s">
        <v>3619</v>
      </c>
      <c r="AO3834">
        <v>162</v>
      </c>
      <c r="AP3834" t="s">
        <v>3620</v>
      </c>
      <c r="AR3834" s="3">
        <v>43921</v>
      </c>
      <c r="AS3834" t="s">
        <v>270</v>
      </c>
      <c r="AT3834" t="s">
        <v>61</v>
      </c>
      <c r="AU3834" t="s">
        <v>56</v>
      </c>
      <c r="AV3834" t="s">
        <v>61</v>
      </c>
      <c r="AW3834" t="s">
        <v>63</v>
      </c>
      <c r="AX3834" s="2">
        <v>43958.840092592596</v>
      </c>
    </row>
    <row r="3835" spans="1:50" hidden="1" x14ac:dyDescent="0.35">
      <c r="A3835">
        <v>506865305</v>
      </c>
      <c r="B3835" t="s">
        <v>224</v>
      </c>
      <c r="C3835" t="s">
        <v>69</v>
      </c>
      <c r="D3835" t="s">
        <v>70</v>
      </c>
      <c r="E3835" t="s">
        <v>225</v>
      </c>
      <c r="F3835" t="s">
        <v>52</v>
      </c>
      <c r="H3835" t="s">
        <v>78</v>
      </c>
      <c r="I3835" t="s">
        <v>82</v>
      </c>
      <c r="J3835" t="s">
        <v>55</v>
      </c>
      <c r="K3835" t="s">
        <v>55</v>
      </c>
      <c r="L3835" t="s">
        <v>266</v>
      </c>
      <c r="M3835">
        <v>2102</v>
      </c>
      <c r="N3835" s="1">
        <v>43952</v>
      </c>
      <c r="O3835" t="s">
        <v>64</v>
      </c>
      <c r="P3835" t="s">
        <v>57</v>
      </c>
      <c r="Q3835" t="s">
        <v>65</v>
      </c>
      <c r="R3835" t="s">
        <v>59</v>
      </c>
      <c r="S3835" t="s">
        <v>66</v>
      </c>
      <c r="T3835" t="s">
        <v>413</v>
      </c>
      <c r="U3835" t="s">
        <v>268</v>
      </c>
      <c r="V3835" t="s">
        <v>414</v>
      </c>
      <c r="W3835">
        <v>13</v>
      </c>
      <c r="X3835" t="s">
        <v>61</v>
      </c>
      <c r="Y3835" t="s">
        <v>61</v>
      </c>
      <c r="Z3835" t="s">
        <v>61</v>
      </c>
      <c r="AA3835" t="s">
        <v>61</v>
      </c>
      <c r="AB3835" t="s">
        <v>61</v>
      </c>
      <c r="AC3835" t="s">
        <v>61</v>
      </c>
      <c r="AD3835" t="s">
        <v>61</v>
      </c>
      <c r="AE3835" t="s">
        <v>61</v>
      </c>
      <c r="AF3835" t="s">
        <v>61</v>
      </c>
      <c r="AG3835" t="s">
        <v>61</v>
      </c>
      <c r="AH3835" t="s">
        <v>61</v>
      </c>
      <c r="AI3835" t="s">
        <v>61</v>
      </c>
      <c r="AJ3835" t="s">
        <v>61</v>
      </c>
      <c r="AK3835" t="s">
        <v>79</v>
      </c>
      <c r="AL3835">
        <v>312290202004</v>
      </c>
      <c r="AN3835" t="s">
        <v>3729</v>
      </c>
      <c r="AO3835">
        <v>21.63</v>
      </c>
      <c r="AP3835">
        <v>312290202004</v>
      </c>
      <c r="AR3835" s="3">
        <v>43951</v>
      </c>
      <c r="AS3835" t="s">
        <v>79</v>
      </c>
      <c r="AT3835" t="s">
        <v>61</v>
      </c>
      <c r="AU3835" t="s">
        <v>56</v>
      </c>
      <c r="AV3835" t="s">
        <v>61</v>
      </c>
      <c r="AW3835" t="s">
        <v>63</v>
      </c>
      <c r="AX3835" s="2">
        <v>43967.801747685182</v>
      </c>
    </row>
    <row r="3836" spans="1:50" hidden="1" x14ac:dyDescent="0.35">
      <c r="A3836">
        <v>506753678</v>
      </c>
      <c r="B3836" t="s">
        <v>224</v>
      </c>
      <c r="C3836" t="s">
        <v>69</v>
      </c>
      <c r="D3836" t="s">
        <v>70</v>
      </c>
      <c r="E3836" t="s">
        <v>225</v>
      </c>
      <c r="F3836" t="s">
        <v>52</v>
      </c>
      <c r="H3836" t="s">
        <v>78</v>
      </c>
      <c r="I3836" t="s">
        <v>82</v>
      </c>
      <c r="J3836" t="s">
        <v>55</v>
      </c>
      <c r="K3836" t="s">
        <v>55</v>
      </c>
      <c r="L3836" t="s">
        <v>266</v>
      </c>
      <c r="M3836">
        <v>2102</v>
      </c>
      <c r="N3836" s="1">
        <v>43952</v>
      </c>
      <c r="O3836" t="s">
        <v>64</v>
      </c>
      <c r="P3836" t="s">
        <v>57</v>
      </c>
      <c r="Q3836" t="s">
        <v>65</v>
      </c>
      <c r="R3836" t="s">
        <v>59</v>
      </c>
      <c r="S3836" t="s">
        <v>66</v>
      </c>
      <c r="T3836" t="s">
        <v>3089</v>
      </c>
      <c r="U3836" t="s">
        <v>268</v>
      </c>
      <c r="V3836" t="s">
        <v>3090</v>
      </c>
      <c r="W3836">
        <v>62</v>
      </c>
      <c r="X3836" t="s">
        <v>61</v>
      </c>
      <c r="Y3836" t="s">
        <v>61</v>
      </c>
      <c r="Z3836" t="s">
        <v>61</v>
      </c>
      <c r="AA3836" t="s">
        <v>61</v>
      </c>
      <c r="AB3836" t="s">
        <v>61</v>
      </c>
      <c r="AC3836" t="s">
        <v>61</v>
      </c>
      <c r="AD3836" t="s">
        <v>61</v>
      </c>
      <c r="AE3836" t="s">
        <v>61</v>
      </c>
      <c r="AF3836" t="s">
        <v>61</v>
      </c>
      <c r="AG3836" t="s">
        <v>61</v>
      </c>
      <c r="AH3836" t="s">
        <v>61</v>
      </c>
      <c r="AI3836" t="s">
        <v>61</v>
      </c>
      <c r="AJ3836" t="s">
        <v>61</v>
      </c>
      <c r="AK3836" t="s">
        <v>270</v>
      </c>
      <c r="AL3836" t="s">
        <v>3730</v>
      </c>
      <c r="AN3836" t="s">
        <v>3731</v>
      </c>
      <c r="AO3836">
        <v>40.200000000000003</v>
      </c>
      <c r="AP3836" t="s">
        <v>3730</v>
      </c>
      <c r="AR3836" s="3">
        <v>43867</v>
      </c>
      <c r="AS3836" t="s">
        <v>270</v>
      </c>
      <c r="AT3836" t="s">
        <v>61</v>
      </c>
      <c r="AU3836" t="s">
        <v>64</v>
      </c>
      <c r="AV3836" t="s">
        <v>61</v>
      </c>
      <c r="AW3836" t="s">
        <v>63</v>
      </c>
      <c r="AX3836" s="2">
        <v>43963.846712962964</v>
      </c>
    </row>
    <row r="3837" spans="1:50" hidden="1" x14ac:dyDescent="0.35">
      <c r="A3837">
        <v>506753679</v>
      </c>
      <c r="B3837" t="s">
        <v>224</v>
      </c>
      <c r="C3837" t="s">
        <v>69</v>
      </c>
      <c r="D3837" t="s">
        <v>70</v>
      </c>
      <c r="E3837" t="s">
        <v>225</v>
      </c>
      <c r="F3837" t="s">
        <v>52</v>
      </c>
      <c r="H3837" t="s">
        <v>78</v>
      </c>
      <c r="I3837" t="s">
        <v>82</v>
      </c>
      <c r="J3837" t="s">
        <v>55</v>
      </c>
      <c r="K3837" t="s">
        <v>55</v>
      </c>
      <c r="L3837" t="s">
        <v>266</v>
      </c>
      <c r="M3837">
        <v>2102</v>
      </c>
      <c r="N3837" s="1">
        <v>43952</v>
      </c>
      <c r="O3837" t="s">
        <v>64</v>
      </c>
      <c r="P3837" t="s">
        <v>57</v>
      </c>
      <c r="Q3837" t="s">
        <v>65</v>
      </c>
      <c r="R3837" t="s">
        <v>59</v>
      </c>
      <c r="S3837" t="s">
        <v>66</v>
      </c>
      <c r="T3837" t="s">
        <v>3089</v>
      </c>
      <c r="U3837" t="s">
        <v>268</v>
      </c>
      <c r="V3837" t="s">
        <v>3090</v>
      </c>
      <c r="W3837">
        <v>62</v>
      </c>
      <c r="X3837" t="s">
        <v>61</v>
      </c>
      <c r="Y3837" t="s">
        <v>61</v>
      </c>
      <c r="Z3837" t="s">
        <v>61</v>
      </c>
      <c r="AA3837" t="s">
        <v>61</v>
      </c>
      <c r="AB3837" t="s">
        <v>61</v>
      </c>
      <c r="AC3837" t="s">
        <v>61</v>
      </c>
      <c r="AD3837" t="s">
        <v>61</v>
      </c>
      <c r="AE3837" t="s">
        <v>61</v>
      </c>
      <c r="AF3837" t="s">
        <v>61</v>
      </c>
      <c r="AG3837" t="s">
        <v>61</v>
      </c>
      <c r="AH3837" t="s">
        <v>61</v>
      </c>
      <c r="AI3837" t="s">
        <v>61</v>
      </c>
      <c r="AJ3837" t="s">
        <v>61</v>
      </c>
      <c r="AK3837" t="s">
        <v>270</v>
      </c>
      <c r="AL3837" t="s">
        <v>3632</v>
      </c>
      <c r="AN3837" t="s">
        <v>3631</v>
      </c>
      <c r="AO3837">
        <v>40.200000000000003</v>
      </c>
      <c r="AP3837" t="s">
        <v>3632</v>
      </c>
      <c r="AR3837" s="3">
        <v>43867</v>
      </c>
      <c r="AS3837" t="s">
        <v>270</v>
      </c>
      <c r="AT3837" t="s">
        <v>61</v>
      </c>
      <c r="AU3837" t="s">
        <v>64</v>
      </c>
      <c r="AV3837" t="s">
        <v>61</v>
      </c>
      <c r="AW3837" t="s">
        <v>63</v>
      </c>
      <c r="AX3837" s="2">
        <v>43963.846712962964</v>
      </c>
    </row>
    <row r="3838" spans="1:50" hidden="1" x14ac:dyDescent="0.35">
      <c r="A3838">
        <v>506753680</v>
      </c>
      <c r="B3838" t="s">
        <v>224</v>
      </c>
      <c r="C3838" t="s">
        <v>69</v>
      </c>
      <c r="D3838" t="s">
        <v>70</v>
      </c>
      <c r="E3838" t="s">
        <v>225</v>
      </c>
      <c r="F3838" t="s">
        <v>52</v>
      </c>
      <c r="H3838" t="s">
        <v>78</v>
      </c>
      <c r="I3838" t="s">
        <v>82</v>
      </c>
      <c r="J3838" t="s">
        <v>55</v>
      </c>
      <c r="K3838" t="s">
        <v>55</v>
      </c>
      <c r="L3838" t="s">
        <v>266</v>
      </c>
      <c r="M3838">
        <v>2102</v>
      </c>
      <c r="N3838" s="1">
        <v>43952</v>
      </c>
      <c r="O3838" t="s">
        <v>64</v>
      </c>
      <c r="P3838" t="s">
        <v>57</v>
      </c>
      <c r="Q3838" t="s">
        <v>65</v>
      </c>
      <c r="R3838" t="s">
        <v>59</v>
      </c>
      <c r="S3838" t="s">
        <v>66</v>
      </c>
      <c r="T3838" t="s">
        <v>3089</v>
      </c>
      <c r="U3838" t="s">
        <v>268</v>
      </c>
      <c r="V3838" t="s">
        <v>3090</v>
      </c>
      <c r="W3838">
        <v>62</v>
      </c>
      <c r="X3838" t="s">
        <v>61</v>
      </c>
      <c r="Y3838" t="s">
        <v>61</v>
      </c>
      <c r="Z3838" t="s">
        <v>61</v>
      </c>
      <c r="AA3838" t="s">
        <v>61</v>
      </c>
      <c r="AB3838" t="s">
        <v>61</v>
      </c>
      <c r="AC3838" t="s">
        <v>61</v>
      </c>
      <c r="AD3838" t="s">
        <v>61</v>
      </c>
      <c r="AE3838" t="s">
        <v>61</v>
      </c>
      <c r="AF3838" t="s">
        <v>61</v>
      </c>
      <c r="AG3838" t="s">
        <v>61</v>
      </c>
      <c r="AH3838" t="s">
        <v>61</v>
      </c>
      <c r="AI3838" t="s">
        <v>61</v>
      </c>
      <c r="AJ3838" t="s">
        <v>61</v>
      </c>
      <c r="AK3838" t="s">
        <v>270</v>
      </c>
      <c r="AL3838" t="s">
        <v>3643</v>
      </c>
      <c r="AN3838" t="s">
        <v>3642</v>
      </c>
      <c r="AO3838">
        <v>39.54</v>
      </c>
      <c r="AP3838" t="s">
        <v>3643</v>
      </c>
      <c r="AR3838" s="3">
        <v>43867</v>
      </c>
      <c r="AS3838" t="s">
        <v>270</v>
      </c>
      <c r="AT3838" t="s">
        <v>61</v>
      </c>
      <c r="AU3838" t="s">
        <v>64</v>
      </c>
      <c r="AV3838" t="s">
        <v>61</v>
      </c>
      <c r="AW3838" t="s">
        <v>63</v>
      </c>
      <c r="AX3838" s="2">
        <v>43963.846712962964</v>
      </c>
    </row>
    <row r="3839" spans="1:50" hidden="1" x14ac:dyDescent="0.35">
      <c r="A3839">
        <v>506753681</v>
      </c>
      <c r="B3839" t="s">
        <v>224</v>
      </c>
      <c r="C3839" t="s">
        <v>69</v>
      </c>
      <c r="D3839" t="s">
        <v>70</v>
      </c>
      <c r="E3839" t="s">
        <v>225</v>
      </c>
      <c r="F3839" t="s">
        <v>52</v>
      </c>
      <c r="H3839" t="s">
        <v>78</v>
      </c>
      <c r="I3839" t="s">
        <v>82</v>
      </c>
      <c r="J3839" t="s">
        <v>55</v>
      </c>
      <c r="K3839" t="s">
        <v>55</v>
      </c>
      <c r="L3839" t="s">
        <v>266</v>
      </c>
      <c r="M3839">
        <v>2102</v>
      </c>
      <c r="N3839" s="1">
        <v>43952</v>
      </c>
      <c r="O3839" t="s">
        <v>64</v>
      </c>
      <c r="P3839" t="s">
        <v>57</v>
      </c>
      <c r="Q3839" t="s">
        <v>65</v>
      </c>
      <c r="R3839" t="s">
        <v>59</v>
      </c>
      <c r="S3839" t="s">
        <v>66</v>
      </c>
      <c r="T3839" t="s">
        <v>3089</v>
      </c>
      <c r="U3839" t="s">
        <v>268</v>
      </c>
      <c r="V3839" t="s">
        <v>3090</v>
      </c>
      <c r="W3839">
        <v>62</v>
      </c>
      <c r="X3839" t="s">
        <v>61</v>
      </c>
      <c r="Y3839" t="s">
        <v>61</v>
      </c>
      <c r="Z3839" t="s">
        <v>61</v>
      </c>
      <c r="AA3839" t="s">
        <v>61</v>
      </c>
      <c r="AB3839" t="s">
        <v>61</v>
      </c>
      <c r="AC3839" t="s">
        <v>61</v>
      </c>
      <c r="AD3839" t="s">
        <v>61</v>
      </c>
      <c r="AE3839" t="s">
        <v>61</v>
      </c>
      <c r="AF3839" t="s">
        <v>61</v>
      </c>
      <c r="AG3839" t="s">
        <v>61</v>
      </c>
      <c r="AH3839" t="s">
        <v>61</v>
      </c>
      <c r="AI3839" t="s">
        <v>61</v>
      </c>
      <c r="AJ3839" t="s">
        <v>61</v>
      </c>
      <c r="AK3839" t="s">
        <v>270</v>
      </c>
      <c r="AL3839" t="s">
        <v>3732</v>
      </c>
      <c r="AN3839" t="s">
        <v>3733</v>
      </c>
      <c r="AO3839">
        <v>40.200000000000003</v>
      </c>
      <c r="AP3839" t="s">
        <v>3732</v>
      </c>
      <c r="AR3839" s="3">
        <v>43867</v>
      </c>
      <c r="AS3839" t="s">
        <v>270</v>
      </c>
      <c r="AT3839" t="s">
        <v>61</v>
      </c>
      <c r="AU3839" t="s">
        <v>64</v>
      </c>
      <c r="AV3839" t="s">
        <v>61</v>
      </c>
      <c r="AW3839" t="s">
        <v>63</v>
      </c>
      <c r="AX3839" s="2">
        <v>43963.846712962964</v>
      </c>
    </row>
    <row r="3840" spans="1:50" hidden="1" x14ac:dyDescent="0.35">
      <c r="A3840">
        <v>506753682</v>
      </c>
      <c r="B3840" t="s">
        <v>224</v>
      </c>
      <c r="C3840" t="s">
        <v>69</v>
      </c>
      <c r="D3840" t="s">
        <v>70</v>
      </c>
      <c r="E3840" t="s">
        <v>225</v>
      </c>
      <c r="F3840" t="s">
        <v>52</v>
      </c>
      <c r="H3840" t="s">
        <v>78</v>
      </c>
      <c r="I3840" t="s">
        <v>82</v>
      </c>
      <c r="J3840" t="s">
        <v>55</v>
      </c>
      <c r="K3840" t="s">
        <v>55</v>
      </c>
      <c r="L3840" t="s">
        <v>266</v>
      </c>
      <c r="M3840">
        <v>2102</v>
      </c>
      <c r="N3840" s="1">
        <v>43952</v>
      </c>
      <c r="O3840" t="s">
        <v>64</v>
      </c>
      <c r="P3840" t="s">
        <v>57</v>
      </c>
      <c r="Q3840" t="s">
        <v>65</v>
      </c>
      <c r="R3840" t="s">
        <v>59</v>
      </c>
      <c r="S3840" t="s">
        <v>66</v>
      </c>
      <c r="T3840" t="s">
        <v>3089</v>
      </c>
      <c r="U3840" t="s">
        <v>268</v>
      </c>
      <c r="V3840" t="s">
        <v>3090</v>
      </c>
      <c r="W3840">
        <v>62</v>
      </c>
      <c r="X3840" t="s">
        <v>61</v>
      </c>
      <c r="Y3840" t="s">
        <v>61</v>
      </c>
      <c r="Z3840" t="s">
        <v>61</v>
      </c>
      <c r="AA3840" t="s">
        <v>61</v>
      </c>
      <c r="AB3840" t="s">
        <v>61</v>
      </c>
      <c r="AC3840" t="s">
        <v>61</v>
      </c>
      <c r="AD3840" t="s">
        <v>61</v>
      </c>
      <c r="AE3840" t="s">
        <v>61</v>
      </c>
      <c r="AF3840" t="s">
        <v>61</v>
      </c>
      <c r="AG3840" t="s">
        <v>61</v>
      </c>
      <c r="AH3840" t="s">
        <v>61</v>
      </c>
      <c r="AI3840" t="s">
        <v>61</v>
      </c>
      <c r="AJ3840" t="s">
        <v>61</v>
      </c>
      <c r="AK3840" t="s">
        <v>270</v>
      </c>
      <c r="AL3840" t="s">
        <v>3691</v>
      </c>
      <c r="AN3840" t="s">
        <v>3690</v>
      </c>
      <c r="AO3840">
        <v>40.08</v>
      </c>
      <c r="AP3840" t="s">
        <v>3691</v>
      </c>
      <c r="AR3840" s="3">
        <v>43867</v>
      </c>
      <c r="AS3840" t="s">
        <v>270</v>
      </c>
      <c r="AT3840" t="s">
        <v>61</v>
      </c>
      <c r="AU3840" t="s">
        <v>64</v>
      </c>
      <c r="AV3840" t="s">
        <v>61</v>
      </c>
      <c r="AW3840" t="s">
        <v>63</v>
      </c>
      <c r="AX3840" s="2">
        <v>43963.846712962964</v>
      </c>
    </row>
    <row r="3841" spans="1:50" hidden="1" x14ac:dyDescent="0.35">
      <c r="A3841">
        <v>506753683</v>
      </c>
      <c r="B3841" t="s">
        <v>224</v>
      </c>
      <c r="C3841" t="s">
        <v>69</v>
      </c>
      <c r="D3841" t="s">
        <v>70</v>
      </c>
      <c r="E3841" t="s">
        <v>225</v>
      </c>
      <c r="F3841" t="s">
        <v>52</v>
      </c>
      <c r="H3841" t="s">
        <v>78</v>
      </c>
      <c r="I3841" t="s">
        <v>82</v>
      </c>
      <c r="J3841" t="s">
        <v>55</v>
      </c>
      <c r="K3841" t="s">
        <v>55</v>
      </c>
      <c r="L3841" t="s">
        <v>266</v>
      </c>
      <c r="M3841">
        <v>2102</v>
      </c>
      <c r="N3841" s="1">
        <v>43952</v>
      </c>
      <c r="O3841" t="s">
        <v>64</v>
      </c>
      <c r="P3841" t="s">
        <v>57</v>
      </c>
      <c r="Q3841" t="s">
        <v>65</v>
      </c>
      <c r="R3841" t="s">
        <v>59</v>
      </c>
      <c r="S3841" t="s">
        <v>66</v>
      </c>
      <c r="T3841" t="s">
        <v>3089</v>
      </c>
      <c r="U3841" t="s">
        <v>268</v>
      </c>
      <c r="V3841" t="s">
        <v>3090</v>
      </c>
      <c r="W3841">
        <v>62</v>
      </c>
      <c r="X3841" t="s">
        <v>61</v>
      </c>
      <c r="Y3841" t="s">
        <v>61</v>
      </c>
      <c r="Z3841" t="s">
        <v>61</v>
      </c>
      <c r="AA3841" t="s">
        <v>61</v>
      </c>
      <c r="AB3841" t="s">
        <v>61</v>
      </c>
      <c r="AC3841" t="s">
        <v>61</v>
      </c>
      <c r="AD3841" t="s">
        <v>61</v>
      </c>
      <c r="AE3841" t="s">
        <v>61</v>
      </c>
      <c r="AF3841" t="s">
        <v>61</v>
      </c>
      <c r="AG3841" t="s">
        <v>61</v>
      </c>
      <c r="AH3841" t="s">
        <v>61</v>
      </c>
      <c r="AI3841" t="s">
        <v>61</v>
      </c>
      <c r="AJ3841" t="s">
        <v>61</v>
      </c>
      <c r="AK3841" t="s">
        <v>270</v>
      </c>
      <c r="AL3841" t="s">
        <v>3734</v>
      </c>
      <c r="AN3841" t="s">
        <v>3735</v>
      </c>
      <c r="AO3841">
        <v>57.3</v>
      </c>
      <c r="AP3841" t="s">
        <v>3734</v>
      </c>
      <c r="AR3841" s="3">
        <v>43867</v>
      </c>
      <c r="AS3841" t="s">
        <v>270</v>
      </c>
      <c r="AT3841" t="s">
        <v>61</v>
      </c>
      <c r="AU3841" t="s">
        <v>64</v>
      </c>
      <c r="AV3841" t="s">
        <v>61</v>
      </c>
      <c r="AW3841" t="s">
        <v>63</v>
      </c>
      <c r="AX3841" s="2">
        <v>43963.846712962964</v>
      </c>
    </row>
    <row r="3842" spans="1:50" hidden="1" x14ac:dyDescent="0.35">
      <c r="A3842">
        <v>506753684</v>
      </c>
      <c r="B3842" t="s">
        <v>224</v>
      </c>
      <c r="C3842" t="s">
        <v>69</v>
      </c>
      <c r="D3842" t="s">
        <v>70</v>
      </c>
      <c r="E3842" t="s">
        <v>225</v>
      </c>
      <c r="F3842" t="s">
        <v>52</v>
      </c>
      <c r="H3842" t="s">
        <v>78</v>
      </c>
      <c r="I3842" t="s">
        <v>82</v>
      </c>
      <c r="J3842" t="s">
        <v>55</v>
      </c>
      <c r="K3842" t="s">
        <v>55</v>
      </c>
      <c r="L3842" t="s">
        <v>266</v>
      </c>
      <c r="M3842">
        <v>2102</v>
      </c>
      <c r="N3842" s="1">
        <v>43952</v>
      </c>
      <c r="O3842" t="s">
        <v>64</v>
      </c>
      <c r="P3842" t="s">
        <v>57</v>
      </c>
      <c r="Q3842" t="s">
        <v>65</v>
      </c>
      <c r="R3842" t="s">
        <v>59</v>
      </c>
      <c r="S3842" t="s">
        <v>66</v>
      </c>
      <c r="T3842" t="s">
        <v>3089</v>
      </c>
      <c r="U3842" t="s">
        <v>268</v>
      </c>
      <c r="V3842" t="s">
        <v>3090</v>
      </c>
      <c r="W3842">
        <v>62</v>
      </c>
      <c r="X3842" t="s">
        <v>61</v>
      </c>
      <c r="Y3842" t="s">
        <v>61</v>
      </c>
      <c r="Z3842" t="s">
        <v>61</v>
      </c>
      <c r="AA3842" t="s">
        <v>61</v>
      </c>
      <c r="AB3842" t="s">
        <v>61</v>
      </c>
      <c r="AC3842" t="s">
        <v>61</v>
      </c>
      <c r="AD3842" t="s">
        <v>61</v>
      </c>
      <c r="AE3842" t="s">
        <v>61</v>
      </c>
      <c r="AF3842" t="s">
        <v>61</v>
      </c>
      <c r="AG3842" t="s">
        <v>61</v>
      </c>
      <c r="AH3842" t="s">
        <v>61</v>
      </c>
      <c r="AI3842" t="s">
        <v>61</v>
      </c>
      <c r="AJ3842" t="s">
        <v>61</v>
      </c>
      <c r="AK3842" t="s">
        <v>270</v>
      </c>
      <c r="AL3842" t="s">
        <v>3736</v>
      </c>
      <c r="AN3842" t="s">
        <v>3737</v>
      </c>
      <c r="AO3842">
        <v>28.2</v>
      </c>
      <c r="AP3842" t="s">
        <v>3736</v>
      </c>
      <c r="AR3842" s="3">
        <v>43867</v>
      </c>
      <c r="AS3842" t="s">
        <v>270</v>
      </c>
      <c r="AT3842" t="s">
        <v>61</v>
      </c>
      <c r="AU3842" t="s">
        <v>64</v>
      </c>
      <c r="AV3842" t="s">
        <v>61</v>
      </c>
      <c r="AW3842" t="s">
        <v>63</v>
      </c>
      <c r="AX3842" s="2">
        <v>43963.846712962964</v>
      </c>
    </row>
    <row r="3843" spans="1:50" hidden="1" x14ac:dyDescent="0.35">
      <c r="A3843">
        <v>506753685</v>
      </c>
      <c r="B3843" t="s">
        <v>224</v>
      </c>
      <c r="C3843" t="s">
        <v>69</v>
      </c>
      <c r="D3843" t="s">
        <v>70</v>
      </c>
      <c r="E3843" t="s">
        <v>225</v>
      </c>
      <c r="F3843" t="s">
        <v>52</v>
      </c>
      <c r="H3843" t="s">
        <v>78</v>
      </c>
      <c r="I3843" t="s">
        <v>82</v>
      </c>
      <c r="J3843" t="s">
        <v>55</v>
      </c>
      <c r="K3843" t="s">
        <v>55</v>
      </c>
      <c r="L3843" t="s">
        <v>266</v>
      </c>
      <c r="M3843">
        <v>2102</v>
      </c>
      <c r="N3843" s="1">
        <v>43952</v>
      </c>
      <c r="O3843" t="s">
        <v>64</v>
      </c>
      <c r="P3843" t="s">
        <v>57</v>
      </c>
      <c r="Q3843" t="s">
        <v>65</v>
      </c>
      <c r="R3843" t="s">
        <v>59</v>
      </c>
      <c r="S3843" t="s">
        <v>66</v>
      </c>
      <c r="T3843" t="s">
        <v>3089</v>
      </c>
      <c r="U3843" t="s">
        <v>268</v>
      </c>
      <c r="V3843" t="s">
        <v>3090</v>
      </c>
      <c r="W3843">
        <v>62</v>
      </c>
      <c r="X3843" t="s">
        <v>61</v>
      </c>
      <c r="Y3843" t="s">
        <v>61</v>
      </c>
      <c r="Z3843" t="s">
        <v>61</v>
      </c>
      <c r="AA3843" t="s">
        <v>61</v>
      </c>
      <c r="AB3843" t="s">
        <v>61</v>
      </c>
      <c r="AC3843" t="s">
        <v>61</v>
      </c>
      <c r="AD3843" t="s">
        <v>61</v>
      </c>
      <c r="AE3843" t="s">
        <v>61</v>
      </c>
      <c r="AF3843" t="s">
        <v>61</v>
      </c>
      <c r="AG3843" t="s">
        <v>61</v>
      </c>
      <c r="AH3843" t="s">
        <v>61</v>
      </c>
      <c r="AI3843" t="s">
        <v>61</v>
      </c>
      <c r="AJ3843" t="s">
        <v>61</v>
      </c>
      <c r="AK3843" t="s">
        <v>270</v>
      </c>
      <c r="AL3843" t="s">
        <v>3738</v>
      </c>
      <c r="AN3843" t="s">
        <v>3739</v>
      </c>
      <c r="AO3843">
        <v>53.4</v>
      </c>
      <c r="AP3843" t="s">
        <v>3738</v>
      </c>
      <c r="AR3843" s="3">
        <v>43867</v>
      </c>
      <c r="AS3843" t="s">
        <v>270</v>
      </c>
      <c r="AT3843" t="s">
        <v>61</v>
      </c>
      <c r="AU3843" t="s">
        <v>64</v>
      </c>
      <c r="AV3843" t="s">
        <v>61</v>
      </c>
      <c r="AW3843" t="s">
        <v>63</v>
      </c>
      <c r="AX3843" s="2">
        <v>43963.846712962964</v>
      </c>
    </row>
    <row r="3844" spans="1:50" hidden="1" x14ac:dyDescent="0.35">
      <c r="A3844">
        <v>506753686</v>
      </c>
      <c r="B3844" t="s">
        <v>224</v>
      </c>
      <c r="C3844" t="s">
        <v>69</v>
      </c>
      <c r="D3844" t="s">
        <v>70</v>
      </c>
      <c r="E3844" t="s">
        <v>225</v>
      </c>
      <c r="F3844" t="s">
        <v>52</v>
      </c>
      <c r="H3844" t="s">
        <v>78</v>
      </c>
      <c r="I3844" t="s">
        <v>82</v>
      </c>
      <c r="J3844" t="s">
        <v>55</v>
      </c>
      <c r="K3844" t="s">
        <v>55</v>
      </c>
      <c r="L3844" t="s">
        <v>266</v>
      </c>
      <c r="M3844">
        <v>2102</v>
      </c>
      <c r="N3844" s="1">
        <v>43952</v>
      </c>
      <c r="O3844" t="s">
        <v>64</v>
      </c>
      <c r="P3844" t="s">
        <v>57</v>
      </c>
      <c r="Q3844" t="s">
        <v>65</v>
      </c>
      <c r="R3844" t="s">
        <v>59</v>
      </c>
      <c r="S3844" t="s">
        <v>66</v>
      </c>
      <c r="T3844" t="s">
        <v>3089</v>
      </c>
      <c r="U3844" t="s">
        <v>268</v>
      </c>
      <c r="V3844" t="s">
        <v>3090</v>
      </c>
      <c r="W3844">
        <v>62</v>
      </c>
      <c r="X3844" t="s">
        <v>61</v>
      </c>
      <c r="Y3844" t="s">
        <v>61</v>
      </c>
      <c r="Z3844" t="s">
        <v>61</v>
      </c>
      <c r="AA3844" t="s">
        <v>61</v>
      </c>
      <c r="AB3844" t="s">
        <v>61</v>
      </c>
      <c r="AC3844" t="s">
        <v>61</v>
      </c>
      <c r="AD3844" t="s">
        <v>61</v>
      </c>
      <c r="AE3844" t="s">
        <v>61</v>
      </c>
      <c r="AF3844" t="s">
        <v>61</v>
      </c>
      <c r="AG3844" t="s">
        <v>61</v>
      </c>
      <c r="AH3844" t="s">
        <v>61</v>
      </c>
      <c r="AI3844" t="s">
        <v>61</v>
      </c>
      <c r="AJ3844" t="s">
        <v>61</v>
      </c>
      <c r="AK3844" t="s">
        <v>270</v>
      </c>
      <c r="AL3844" t="s">
        <v>3608</v>
      </c>
      <c r="AN3844" t="s">
        <v>3607</v>
      </c>
      <c r="AO3844">
        <v>28.2</v>
      </c>
      <c r="AP3844" t="s">
        <v>3608</v>
      </c>
      <c r="AR3844" s="3">
        <v>43867</v>
      </c>
      <c r="AS3844" t="s">
        <v>270</v>
      </c>
      <c r="AT3844" t="s">
        <v>61</v>
      </c>
      <c r="AU3844" t="s">
        <v>64</v>
      </c>
      <c r="AV3844" t="s">
        <v>61</v>
      </c>
      <c r="AW3844" t="s">
        <v>63</v>
      </c>
      <c r="AX3844" s="2">
        <v>43963.846712962964</v>
      </c>
    </row>
    <row r="3845" spans="1:50" hidden="1" x14ac:dyDescent="0.35">
      <c r="A3845">
        <v>506753687</v>
      </c>
      <c r="B3845" t="s">
        <v>224</v>
      </c>
      <c r="C3845" t="s">
        <v>69</v>
      </c>
      <c r="D3845" t="s">
        <v>70</v>
      </c>
      <c r="E3845" t="s">
        <v>225</v>
      </c>
      <c r="F3845" t="s">
        <v>52</v>
      </c>
      <c r="H3845" t="s">
        <v>78</v>
      </c>
      <c r="I3845" t="s">
        <v>82</v>
      </c>
      <c r="J3845" t="s">
        <v>55</v>
      </c>
      <c r="K3845" t="s">
        <v>55</v>
      </c>
      <c r="L3845" t="s">
        <v>266</v>
      </c>
      <c r="M3845">
        <v>2102</v>
      </c>
      <c r="N3845" s="1">
        <v>43952</v>
      </c>
      <c r="O3845" t="s">
        <v>64</v>
      </c>
      <c r="P3845" t="s">
        <v>57</v>
      </c>
      <c r="Q3845" t="s">
        <v>65</v>
      </c>
      <c r="R3845" t="s">
        <v>59</v>
      </c>
      <c r="S3845" t="s">
        <v>66</v>
      </c>
      <c r="T3845" t="s">
        <v>3089</v>
      </c>
      <c r="U3845" t="s">
        <v>268</v>
      </c>
      <c r="V3845" t="s">
        <v>3090</v>
      </c>
      <c r="W3845">
        <v>62</v>
      </c>
      <c r="X3845" t="s">
        <v>61</v>
      </c>
      <c r="Y3845" t="s">
        <v>61</v>
      </c>
      <c r="Z3845" t="s">
        <v>61</v>
      </c>
      <c r="AA3845" t="s">
        <v>61</v>
      </c>
      <c r="AB3845" t="s">
        <v>61</v>
      </c>
      <c r="AC3845" t="s">
        <v>61</v>
      </c>
      <c r="AD3845" t="s">
        <v>61</v>
      </c>
      <c r="AE3845" t="s">
        <v>61</v>
      </c>
      <c r="AF3845" t="s">
        <v>61</v>
      </c>
      <c r="AG3845" t="s">
        <v>61</v>
      </c>
      <c r="AH3845" t="s">
        <v>61</v>
      </c>
      <c r="AI3845" t="s">
        <v>61</v>
      </c>
      <c r="AJ3845" t="s">
        <v>61</v>
      </c>
      <c r="AK3845" t="s">
        <v>270</v>
      </c>
      <c r="AL3845" t="s">
        <v>3708</v>
      </c>
      <c r="AN3845" t="s">
        <v>3707</v>
      </c>
      <c r="AO3845">
        <v>40.200000000000003</v>
      </c>
      <c r="AP3845" t="s">
        <v>3708</v>
      </c>
      <c r="AR3845" s="3">
        <v>43867</v>
      </c>
      <c r="AS3845" t="s">
        <v>270</v>
      </c>
      <c r="AT3845" t="s">
        <v>61</v>
      </c>
      <c r="AU3845" t="s">
        <v>64</v>
      </c>
      <c r="AV3845" t="s">
        <v>61</v>
      </c>
      <c r="AW3845" t="s">
        <v>63</v>
      </c>
      <c r="AX3845" s="2">
        <v>43963.846712962964</v>
      </c>
    </row>
    <row r="3846" spans="1:50" hidden="1" x14ac:dyDescent="0.35">
      <c r="A3846">
        <v>506753688</v>
      </c>
      <c r="B3846" t="s">
        <v>224</v>
      </c>
      <c r="C3846" t="s">
        <v>69</v>
      </c>
      <c r="D3846" t="s">
        <v>70</v>
      </c>
      <c r="E3846" t="s">
        <v>225</v>
      </c>
      <c r="F3846" t="s">
        <v>52</v>
      </c>
      <c r="H3846" t="s">
        <v>78</v>
      </c>
      <c r="I3846" t="s">
        <v>82</v>
      </c>
      <c r="J3846" t="s">
        <v>55</v>
      </c>
      <c r="K3846" t="s">
        <v>55</v>
      </c>
      <c r="L3846" t="s">
        <v>266</v>
      </c>
      <c r="M3846">
        <v>2102</v>
      </c>
      <c r="N3846" s="1">
        <v>43952</v>
      </c>
      <c r="O3846" t="s">
        <v>64</v>
      </c>
      <c r="P3846" t="s">
        <v>57</v>
      </c>
      <c r="Q3846" t="s">
        <v>65</v>
      </c>
      <c r="R3846" t="s">
        <v>59</v>
      </c>
      <c r="S3846" t="s">
        <v>66</v>
      </c>
      <c r="T3846" t="s">
        <v>3089</v>
      </c>
      <c r="U3846" t="s">
        <v>268</v>
      </c>
      <c r="V3846" t="s">
        <v>3090</v>
      </c>
      <c r="W3846">
        <v>62</v>
      </c>
      <c r="X3846" t="s">
        <v>61</v>
      </c>
      <c r="Y3846" t="s">
        <v>61</v>
      </c>
      <c r="Z3846" t="s">
        <v>61</v>
      </c>
      <c r="AA3846" t="s">
        <v>61</v>
      </c>
      <c r="AB3846" t="s">
        <v>61</v>
      </c>
      <c r="AC3846" t="s">
        <v>61</v>
      </c>
      <c r="AD3846" t="s">
        <v>61</v>
      </c>
      <c r="AE3846" t="s">
        <v>61</v>
      </c>
      <c r="AF3846" t="s">
        <v>61</v>
      </c>
      <c r="AG3846" t="s">
        <v>61</v>
      </c>
      <c r="AH3846" t="s">
        <v>61</v>
      </c>
      <c r="AI3846" t="s">
        <v>61</v>
      </c>
      <c r="AJ3846" t="s">
        <v>61</v>
      </c>
      <c r="AK3846" t="s">
        <v>270</v>
      </c>
      <c r="AL3846" t="s">
        <v>3740</v>
      </c>
      <c r="AN3846" t="s">
        <v>3741</v>
      </c>
      <c r="AO3846">
        <v>66.599999999999994</v>
      </c>
      <c r="AP3846" t="s">
        <v>3740</v>
      </c>
      <c r="AR3846" s="3">
        <v>43867</v>
      </c>
      <c r="AS3846" t="s">
        <v>270</v>
      </c>
      <c r="AT3846" t="s">
        <v>61</v>
      </c>
      <c r="AU3846" t="s">
        <v>64</v>
      </c>
      <c r="AV3846" t="s">
        <v>61</v>
      </c>
      <c r="AW3846" t="s">
        <v>63</v>
      </c>
      <c r="AX3846" s="2">
        <v>43963.846712962964</v>
      </c>
    </row>
    <row r="3847" spans="1:50" hidden="1" x14ac:dyDescent="0.35">
      <c r="A3847">
        <v>506753689</v>
      </c>
      <c r="B3847" t="s">
        <v>224</v>
      </c>
      <c r="C3847" t="s">
        <v>69</v>
      </c>
      <c r="D3847" t="s">
        <v>70</v>
      </c>
      <c r="E3847" t="s">
        <v>225</v>
      </c>
      <c r="F3847" t="s">
        <v>52</v>
      </c>
      <c r="H3847" t="s">
        <v>78</v>
      </c>
      <c r="I3847" t="s">
        <v>82</v>
      </c>
      <c r="J3847" t="s">
        <v>55</v>
      </c>
      <c r="K3847" t="s">
        <v>55</v>
      </c>
      <c r="L3847" t="s">
        <v>266</v>
      </c>
      <c r="M3847">
        <v>2102</v>
      </c>
      <c r="N3847" s="1">
        <v>43952</v>
      </c>
      <c r="O3847" t="s">
        <v>64</v>
      </c>
      <c r="P3847" t="s">
        <v>57</v>
      </c>
      <c r="Q3847" t="s">
        <v>65</v>
      </c>
      <c r="R3847" t="s">
        <v>59</v>
      </c>
      <c r="S3847" t="s">
        <v>66</v>
      </c>
      <c r="T3847" t="s">
        <v>3089</v>
      </c>
      <c r="U3847" t="s">
        <v>268</v>
      </c>
      <c r="V3847" t="s">
        <v>3090</v>
      </c>
      <c r="W3847">
        <v>62</v>
      </c>
      <c r="X3847" t="s">
        <v>61</v>
      </c>
      <c r="Y3847" t="s">
        <v>61</v>
      </c>
      <c r="Z3847" t="s">
        <v>61</v>
      </c>
      <c r="AA3847" t="s">
        <v>61</v>
      </c>
      <c r="AB3847" t="s">
        <v>61</v>
      </c>
      <c r="AC3847" t="s">
        <v>61</v>
      </c>
      <c r="AD3847" t="s">
        <v>61</v>
      </c>
      <c r="AE3847" t="s">
        <v>61</v>
      </c>
      <c r="AF3847" t="s">
        <v>61</v>
      </c>
      <c r="AG3847" t="s">
        <v>61</v>
      </c>
      <c r="AH3847" t="s">
        <v>61</v>
      </c>
      <c r="AI3847" t="s">
        <v>61</v>
      </c>
      <c r="AJ3847" t="s">
        <v>61</v>
      </c>
      <c r="AK3847" t="s">
        <v>270</v>
      </c>
      <c r="AL3847" t="s">
        <v>3742</v>
      </c>
      <c r="AN3847" t="s">
        <v>3743</v>
      </c>
      <c r="AO3847">
        <v>40.200000000000003</v>
      </c>
      <c r="AP3847" t="s">
        <v>3742</v>
      </c>
      <c r="AR3847" s="3">
        <v>43867</v>
      </c>
      <c r="AS3847" t="s">
        <v>270</v>
      </c>
      <c r="AT3847" t="s">
        <v>61</v>
      </c>
      <c r="AU3847" t="s">
        <v>64</v>
      </c>
      <c r="AV3847" t="s">
        <v>61</v>
      </c>
      <c r="AW3847" t="s">
        <v>63</v>
      </c>
      <c r="AX3847" s="2">
        <v>43963.846712962964</v>
      </c>
    </row>
    <row r="3848" spans="1:50" hidden="1" x14ac:dyDescent="0.35">
      <c r="A3848">
        <v>506753690</v>
      </c>
      <c r="B3848" t="s">
        <v>224</v>
      </c>
      <c r="C3848" t="s">
        <v>69</v>
      </c>
      <c r="D3848" t="s">
        <v>70</v>
      </c>
      <c r="E3848" t="s">
        <v>225</v>
      </c>
      <c r="F3848" t="s">
        <v>52</v>
      </c>
      <c r="H3848" t="s">
        <v>78</v>
      </c>
      <c r="I3848" t="s">
        <v>82</v>
      </c>
      <c r="J3848" t="s">
        <v>55</v>
      </c>
      <c r="K3848" t="s">
        <v>55</v>
      </c>
      <c r="L3848" t="s">
        <v>266</v>
      </c>
      <c r="M3848">
        <v>2102</v>
      </c>
      <c r="N3848" s="1">
        <v>43952</v>
      </c>
      <c r="O3848" t="s">
        <v>64</v>
      </c>
      <c r="P3848" t="s">
        <v>57</v>
      </c>
      <c r="Q3848" t="s">
        <v>65</v>
      </c>
      <c r="R3848" t="s">
        <v>59</v>
      </c>
      <c r="S3848" t="s">
        <v>66</v>
      </c>
      <c r="T3848" t="s">
        <v>3089</v>
      </c>
      <c r="U3848" t="s">
        <v>268</v>
      </c>
      <c r="V3848" t="s">
        <v>3090</v>
      </c>
      <c r="W3848">
        <v>62</v>
      </c>
      <c r="X3848" t="s">
        <v>61</v>
      </c>
      <c r="Y3848" t="s">
        <v>61</v>
      </c>
      <c r="Z3848" t="s">
        <v>61</v>
      </c>
      <c r="AA3848" t="s">
        <v>61</v>
      </c>
      <c r="AB3848" t="s">
        <v>61</v>
      </c>
      <c r="AC3848" t="s">
        <v>61</v>
      </c>
      <c r="AD3848" t="s">
        <v>61</v>
      </c>
      <c r="AE3848" t="s">
        <v>61</v>
      </c>
      <c r="AF3848" t="s">
        <v>61</v>
      </c>
      <c r="AG3848" t="s">
        <v>61</v>
      </c>
      <c r="AH3848" t="s">
        <v>61</v>
      </c>
      <c r="AI3848" t="s">
        <v>61</v>
      </c>
      <c r="AJ3848" t="s">
        <v>61</v>
      </c>
      <c r="AK3848" t="s">
        <v>270</v>
      </c>
      <c r="AL3848" t="s">
        <v>3744</v>
      </c>
      <c r="AN3848" t="s">
        <v>3745</v>
      </c>
      <c r="AO3848">
        <v>66.599999999999994</v>
      </c>
      <c r="AP3848" t="s">
        <v>3744</v>
      </c>
      <c r="AR3848" s="3">
        <v>43867</v>
      </c>
      <c r="AS3848" t="s">
        <v>270</v>
      </c>
      <c r="AT3848" t="s">
        <v>61</v>
      </c>
      <c r="AU3848" t="s">
        <v>64</v>
      </c>
      <c r="AV3848" t="s">
        <v>61</v>
      </c>
      <c r="AW3848" t="s">
        <v>63</v>
      </c>
      <c r="AX3848" s="2">
        <v>43963.846712962964</v>
      </c>
    </row>
    <row r="3849" spans="1:50" hidden="1" x14ac:dyDescent="0.35">
      <c r="A3849">
        <v>504129663</v>
      </c>
      <c r="B3849" t="s">
        <v>224</v>
      </c>
      <c r="C3849" t="s">
        <v>69</v>
      </c>
      <c r="D3849" t="s">
        <v>70</v>
      </c>
      <c r="E3849" t="s">
        <v>225</v>
      </c>
      <c r="F3849" t="s">
        <v>52</v>
      </c>
      <c r="H3849" t="s">
        <v>78</v>
      </c>
      <c r="I3849" t="s">
        <v>82</v>
      </c>
      <c r="J3849" t="s">
        <v>55</v>
      </c>
      <c r="K3849" t="s">
        <v>55</v>
      </c>
      <c r="L3849" t="s">
        <v>266</v>
      </c>
      <c r="M3849">
        <v>2102</v>
      </c>
      <c r="N3849" s="1">
        <v>43952</v>
      </c>
      <c r="O3849" t="s">
        <v>56</v>
      </c>
      <c r="P3849" t="s">
        <v>57</v>
      </c>
      <c r="Q3849" t="s">
        <v>67</v>
      </c>
      <c r="R3849" t="s">
        <v>59</v>
      </c>
      <c r="S3849" t="s">
        <v>60</v>
      </c>
      <c r="T3849" t="s">
        <v>1406</v>
      </c>
      <c r="U3849" t="s">
        <v>1407</v>
      </c>
      <c r="V3849" t="s">
        <v>1408</v>
      </c>
      <c r="W3849">
        <v>629</v>
      </c>
      <c r="X3849" t="s">
        <v>61</v>
      </c>
      <c r="Y3849" t="s">
        <v>61</v>
      </c>
      <c r="Z3849" t="s">
        <v>61</v>
      </c>
      <c r="AA3849" t="s">
        <v>61</v>
      </c>
      <c r="AB3849" t="s">
        <v>61</v>
      </c>
      <c r="AC3849" t="s">
        <v>61</v>
      </c>
      <c r="AD3849" t="s">
        <v>61</v>
      </c>
      <c r="AE3849" t="s">
        <v>61</v>
      </c>
      <c r="AF3849" t="s">
        <v>61</v>
      </c>
      <c r="AG3849" t="s">
        <v>61</v>
      </c>
      <c r="AH3849" t="s">
        <v>61</v>
      </c>
      <c r="AI3849" t="s">
        <v>61</v>
      </c>
      <c r="AJ3849" t="s">
        <v>61</v>
      </c>
      <c r="AK3849" t="s">
        <v>270</v>
      </c>
      <c r="AL3849" t="s">
        <v>3671</v>
      </c>
      <c r="AN3849" t="s">
        <v>3672</v>
      </c>
      <c r="AO3849">
        <v>-6.7</v>
      </c>
      <c r="AP3849" t="s">
        <v>3673</v>
      </c>
      <c r="AS3849" t="s">
        <v>270</v>
      </c>
      <c r="AT3849" t="s">
        <v>61</v>
      </c>
      <c r="AU3849" t="s">
        <v>61</v>
      </c>
      <c r="AV3849" t="s">
        <v>61</v>
      </c>
      <c r="AW3849" t="s">
        <v>63</v>
      </c>
      <c r="AX3849" s="2">
        <v>43951.822870370372</v>
      </c>
    </row>
    <row r="3850" spans="1:50" hidden="1" x14ac:dyDescent="0.35">
      <c r="A3850">
        <v>504129664</v>
      </c>
      <c r="B3850" t="s">
        <v>224</v>
      </c>
      <c r="C3850" t="s">
        <v>69</v>
      </c>
      <c r="D3850" t="s">
        <v>70</v>
      </c>
      <c r="E3850" t="s">
        <v>225</v>
      </c>
      <c r="F3850" t="s">
        <v>52</v>
      </c>
      <c r="H3850" t="s">
        <v>78</v>
      </c>
      <c r="I3850" t="s">
        <v>82</v>
      </c>
      <c r="J3850" t="s">
        <v>55</v>
      </c>
      <c r="K3850" t="s">
        <v>55</v>
      </c>
      <c r="L3850" t="s">
        <v>266</v>
      </c>
      <c r="M3850">
        <v>2102</v>
      </c>
      <c r="N3850" s="1">
        <v>43952</v>
      </c>
      <c r="O3850" t="s">
        <v>56</v>
      </c>
      <c r="P3850" t="s">
        <v>57</v>
      </c>
      <c r="Q3850" t="s">
        <v>67</v>
      </c>
      <c r="R3850" t="s">
        <v>59</v>
      </c>
      <c r="S3850" t="s">
        <v>60</v>
      </c>
      <c r="T3850" t="s">
        <v>1406</v>
      </c>
      <c r="U3850" t="s">
        <v>1407</v>
      </c>
      <c r="V3850" t="s">
        <v>1408</v>
      </c>
      <c r="W3850">
        <v>643</v>
      </c>
      <c r="X3850" t="s">
        <v>61</v>
      </c>
      <c r="Y3850" t="s">
        <v>61</v>
      </c>
      <c r="Z3850" t="s">
        <v>61</v>
      </c>
      <c r="AA3850" t="s">
        <v>61</v>
      </c>
      <c r="AB3850" t="s">
        <v>61</v>
      </c>
      <c r="AC3850" t="s">
        <v>61</v>
      </c>
      <c r="AD3850" t="s">
        <v>61</v>
      </c>
      <c r="AE3850" t="s">
        <v>61</v>
      </c>
      <c r="AF3850" t="s">
        <v>61</v>
      </c>
      <c r="AG3850" t="s">
        <v>61</v>
      </c>
      <c r="AH3850" t="s">
        <v>61</v>
      </c>
      <c r="AI3850" t="s">
        <v>61</v>
      </c>
      <c r="AJ3850" t="s">
        <v>61</v>
      </c>
      <c r="AK3850" t="s">
        <v>270</v>
      </c>
      <c r="AL3850" t="s">
        <v>3709</v>
      </c>
      <c r="AN3850" t="s">
        <v>3710</v>
      </c>
      <c r="AO3850">
        <v>-28.2</v>
      </c>
      <c r="AP3850" t="s">
        <v>3711</v>
      </c>
      <c r="AS3850" t="s">
        <v>270</v>
      </c>
      <c r="AT3850" t="s">
        <v>61</v>
      </c>
      <c r="AU3850" t="s">
        <v>61</v>
      </c>
      <c r="AV3850" t="s">
        <v>61</v>
      </c>
      <c r="AW3850" t="s">
        <v>63</v>
      </c>
      <c r="AX3850" s="2">
        <v>43951.822870370372</v>
      </c>
    </row>
    <row r="3851" spans="1:50" hidden="1" x14ac:dyDescent="0.35">
      <c r="A3851">
        <v>504129665</v>
      </c>
      <c r="B3851" t="s">
        <v>224</v>
      </c>
      <c r="C3851" t="s">
        <v>69</v>
      </c>
      <c r="D3851" t="s">
        <v>70</v>
      </c>
      <c r="E3851" t="s">
        <v>225</v>
      </c>
      <c r="F3851" t="s">
        <v>52</v>
      </c>
      <c r="H3851" t="s">
        <v>78</v>
      </c>
      <c r="I3851" t="s">
        <v>82</v>
      </c>
      <c r="J3851" t="s">
        <v>55</v>
      </c>
      <c r="K3851" t="s">
        <v>55</v>
      </c>
      <c r="L3851" t="s">
        <v>266</v>
      </c>
      <c r="M3851">
        <v>2102</v>
      </c>
      <c r="N3851" s="1">
        <v>43952</v>
      </c>
      <c r="O3851" t="s">
        <v>56</v>
      </c>
      <c r="P3851" t="s">
        <v>57</v>
      </c>
      <c r="Q3851" t="s">
        <v>67</v>
      </c>
      <c r="R3851" t="s">
        <v>59</v>
      </c>
      <c r="S3851" t="s">
        <v>60</v>
      </c>
      <c r="T3851" t="s">
        <v>1406</v>
      </c>
      <c r="U3851" t="s">
        <v>1407</v>
      </c>
      <c r="V3851" t="s">
        <v>1408</v>
      </c>
      <c r="W3851">
        <v>650</v>
      </c>
      <c r="X3851" t="s">
        <v>61</v>
      </c>
      <c r="Y3851" t="s">
        <v>61</v>
      </c>
      <c r="Z3851" t="s">
        <v>61</v>
      </c>
      <c r="AA3851" t="s">
        <v>61</v>
      </c>
      <c r="AB3851" t="s">
        <v>61</v>
      </c>
      <c r="AC3851" t="s">
        <v>61</v>
      </c>
      <c r="AD3851" t="s">
        <v>61</v>
      </c>
      <c r="AE3851" t="s">
        <v>61</v>
      </c>
      <c r="AF3851" t="s">
        <v>61</v>
      </c>
      <c r="AG3851" t="s">
        <v>61</v>
      </c>
      <c r="AH3851" t="s">
        <v>61</v>
      </c>
      <c r="AI3851" t="s">
        <v>61</v>
      </c>
      <c r="AJ3851" t="s">
        <v>61</v>
      </c>
      <c r="AK3851" t="s">
        <v>270</v>
      </c>
      <c r="AL3851" t="s">
        <v>3692</v>
      </c>
      <c r="AN3851" t="s">
        <v>3693</v>
      </c>
      <c r="AO3851">
        <v>-32.9</v>
      </c>
      <c r="AP3851" t="s">
        <v>3694</v>
      </c>
      <c r="AS3851" t="s">
        <v>270</v>
      </c>
      <c r="AT3851" t="s">
        <v>61</v>
      </c>
      <c r="AU3851" t="s">
        <v>61</v>
      </c>
      <c r="AV3851" t="s">
        <v>61</v>
      </c>
      <c r="AW3851" t="s">
        <v>63</v>
      </c>
      <c r="AX3851" s="2">
        <v>43951.822870370372</v>
      </c>
    </row>
    <row r="3852" spans="1:50" hidden="1" x14ac:dyDescent="0.35">
      <c r="A3852">
        <v>504129666</v>
      </c>
      <c r="B3852" t="s">
        <v>224</v>
      </c>
      <c r="C3852" t="s">
        <v>69</v>
      </c>
      <c r="D3852" t="s">
        <v>70</v>
      </c>
      <c r="E3852" t="s">
        <v>225</v>
      </c>
      <c r="F3852" t="s">
        <v>52</v>
      </c>
      <c r="H3852" t="s">
        <v>78</v>
      </c>
      <c r="I3852" t="s">
        <v>82</v>
      </c>
      <c r="J3852" t="s">
        <v>55</v>
      </c>
      <c r="K3852" t="s">
        <v>55</v>
      </c>
      <c r="L3852" t="s">
        <v>266</v>
      </c>
      <c r="M3852">
        <v>2102</v>
      </c>
      <c r="N3852" s="1">
        <v>43952</v>
      </c>
      <c r="O3852" t="s">
        <v>56</v>
      </c>
      <c r="P3852" t="s">
        <v>57</v>
      </c>
      <c r="Q3852" t="s">
        <v>67</v>
      </c>
      <c r="R3852" t="s">
        <v>59</v>
      </c>
      <c r="S3852" t="s">
        <v>60</v>
      </c>
      <c r="T3852" t="s">
        <v>1406</v>
      </c>
      <c r="U3852" t="s">
        <v>1407</v>
      </c>
      <c r="V3852" t="s">
        <v>1408</v>
      </c>
      <c r="W3852">
        <v>658</v>
      </c>
      <c r="X3852" t="s">
        <v>61</v>
      </c>
      <c r="Y3852" t="s">
        <v>61</v>
      </c>
      <c r="Z3852" t="s">
        <v>61</v>
      </c>
      <c r="AA3852" t="s">
        <v>61</v>
      </c>
      <c r="AB3852" t="s">
        <v>61</v>
      </c>
      <c r="AC3852" t="s">
        <v>61</v>
      </c>
      <c r="AD3852" t="s">
        <v>61</v>
      </c>
      <c r="AE3852" t="s">
        <v>61</v>
      </c>
      <c r="AF3852" t="s">
        <v>61</v>
      </c>
      <c r="AG3852" t="s">
        <v>61</v>
      </c>
      <c r="AH3852" t="s">
        <v>61</v>
      </c>
      <c r="AI3852" t="s">
        <v>61</v>
      </c>
      <c r="AJ3852" t="s">
        <v>61</v>
      </c>
      <c r="AK3852" t="s">
        <v>270</v>
      </c>
      <c r="AL3852" t="s">
        <v>3665</v>
      </c>
      <c r="AM3852" t="s">
        <v>3665</v>
      </c>
      <c r="AN3852" t="s">
        <v>3666</v>
      </c>
      <c r="AO3852">
        <v>-33</v>
      </c>
      <c r="AP3852" t="s">
        <v>3667</v>
      </c>
      <c r="AS3852" t="s">
        <v>270</v>
      </c>
      <c r="AT3852" t="s">
        <v>61</v>
      </c>
      <c r="AU3852" t="s">
        <v>61</v>
      </c>
      <c r="AV3852" t="s">
        <v>61</v>
      </c>
      <c r="AW3852" t="s">
        <v>63</v>
      </c>
      <c r="AX3852" s="2">
        <v>43951.822870370372</v>
      </c>
    </row>
    <row r="3853" spans="1:50" hidden="1" x14ac:dyDescent="0.35">
      <c r="A3853">
        <v>504129667</v>
      </c>
      <c r="B3853" t="s">
        <v>224</v>
      </c>
      <c r="C3853" t="s">
        <v>69</v>
      </c>
      <c r="D3853" t="s">
        <v>70</v>
      </c>
      <c r="E3853" t="s">
        <v>225</v>
      </c>
      <c r="F3853" t="s">
        <v>52</v>
      </c>
      <c r="H3853" t="s">
        <v>78</v>
      </c>
      <c r="I3853" t="s">
        <v>82</v>
      </c>
      <c r="J3853" t="s">
        <v>55</v>
      </c>
      <c r="K3853" t="s">
        <v>55</v>
      </c>
      <c r="L3853" t="s">
        <v>266</v>
      </c>
      <c r="M3853">
        <v>2102</v>
      </c>
      <c r="N3853" s="1">
        <v>43952</v>
      </c>
      <c r="O3853" t="s">
        <v>56</v>
      </c>
      <c r="P3853" t="s">
        <v>57</v>
      </c>
      <c r="Q3853" t="s">
        <v>67</v>
      </c>
      <c r="R3853" t="s">
        <v>59</v>
      </c>
      <c r="S3853" t="s">
        <v>60</v>
      </c>
      <c r="T3853" t="s">
        <v>1406</v>
      </c>
      <c r="U3853" t="s">
        <v>1407</v>
      </c>
      <c r="V3853" t="s">
        <v>1408</v>
      </c>
      <c r="W3853">
        <v>662</v>
      </c>
      <c r="X3853" t="s">
        <v>61</v>
      </c>
      <c r="Y3853" t="s">
        <v>61</v>
      </c>
      <c r="Z3853" t="s">
        <v>61</v>
      </c>
      <c r="AA3853" t="s">
        <v>61</v>
      </c>
      <c r="AB3853" t="s">
        <v>61</v>
      </c>
      <c r="AC3853" t="s">
        <v>61</v>
      </c>
      <c r="AD3853" t="s">
        <v>61</v>
      </c>
      <c r="AE3853" t="s">
        <v>61</v>
      </c>
      <c r="AF3853" t="s">
        <v>61</v>
      </c>
      <c r="AG3853" t="s">
        <v>61</v>
      </c>
      <c r="AH3853" t="s">
        <v>61</v>
      </c>
      <c r="AI3853" t="s">
        <v>61</v>
      </c>
      <c r="AJ3853" t="s">
        <v>61</v>
      </c>
      <c r="AK3853" t="s">
        <v>270</v>
      </c>
      <c r="AL3853" t="s">
        <v>3689</v>
      </c>
      <c r="AN3853" t="s">
        <v>3690</v>
      </c>
      <c r="AO3853">
        <v>-33.4</v>
      </c>
      <c r="AP3853" t="s">
        <v>3691</v>
      </c>
      <c r="AS3853" t="s">
        <v>270</v>
      </c>
      <c r="AT3853" t="s">
        <v>61</v>
      </c>
      <c r="AU3853" t="s">
        <v>61</v>
      </c>
      <c r="AV3853" t="s">
        <v>61</v>
      </c>
      <c r="AW3853" t="s">
        <v>63</v>
      </c>
      <c r="AX3853" s="2">
        <v>43951.822870370372</v>
      </c>
    </row>
    <row r="3854" spans="1:50" hidden="1" x14ac:dyDescent="0.35">
      <c r="A3854">
        <v>504129668</v>
      </c>
      <c r="B3854" t="s">
        <v>224</v>
      </c>
      <c r="C3854" t="s">
        <v>69</v>
      </c>
      <c r="D3854" t="s">
        <v>70</v>
      </c>
      <c r="E3854" t="s">
        <v>225</v>
      </c>
      <c r="F3854" t="s">
        <v>52</v>
      </c>
      <c r="H3854" t="s">
        <v>78</v>
      </c>
      <c r="I3854" t="s">
        <v>82</v>
      </c>
      <c r="J3854" t="s">
        <v>55</v>
      </c>
      <c r="K3854" t="s">
        <v>55</v>
      </c>
      <c r="L3854" t="s">
        <v>266</v>
      </c>
      <c r="M3854">
        <v>2102</v>
      </c>
      <c r="N3854" s="1">
        <v>43952</v>
      </c>
      <c r="O3854" t="s">
        <v>56</v>
      </c>
      <c r="P3854" t="s">
        <v>57</v>
      </c>
      <c r="Q3854" t="s">
        <v>67</v>
      </c>
      <c r="R3854" t="s">
        <v>59</v>
      </c>
      <c r="S3854" t="s">
        <v>60</v>
      </c>
      <c r="T3854" t="s">
        <v>1406</v>
      </c>
      <c r="U3854" t="s">
        <v>1407</v>
      </c>
      <c r="V3854" t="s">
        <v>1408</v>
      </c>
      <c r="W3854">
        <v>668</v>
      </c>
      <c r="X3854" t="s">
        <v>61</v>
      </c>
      <c r="Y3854" t="s">
        <v>61</v>
      </c>
      <c r="Z3854" t="s">
        <v>61</v>
      </c>
      <c r="AA3854" t="s">
        <v>61</v>
      </c>
      <c r="AB3854" t="s">
        <v>61</v>
      </c>
      <c r="AC3854" t="s">
        <v>61</v>
      </c>
      <c r="AD3854" t="s">
        <v>61</v>
      </c>
      <c r="AE3854" t="s">
        <v>61</v>
      </c>
      <c r="AF3854" t="s">
        <v>61</v>
      </c>
      <c r="AG3854" t="s">
        <v>61</v>
      </c>
      <c r="AH3854" t="s">
        <v>61</v>
      </c>
      <c r="AI3854" t="s">
        <v>61</v>
      </c>
      <c r="AJ3854" t="s">
        <v>61</v>
      </c>
      <c r="AK3854" t="s">
        <v>270</v>
      </c>
      <c r="AL3854" t="s">
        <v>3633</v>
      </c>
      <c r="AN3854" t="s">
        <v>3634</v>
      </c>
      <c r="AO3854">
        <v>-33.5</v>
      </c>
      <c r="AP3854" t="s">
        <v>3635</v>
      </c>
      <c r="AS3854" t="s">
        <v>270</v>
      </c>
      <c r="AT3854" t="s">
        <v>61</v>
      </c>
      <c r="AU3854" t="s">
        <v>61</v>
      </c>
      <c r="AV3854" t="s">
        <v>61</v>
      </c>
      <c r="AW3854" t="s">
        <v>63</v>
      </c>
      <c r="AX3854" s="2">
        <v>43951.822870370372</v>
      </c>
    </row>
    <row r="3855" spans="1:50" hidden="1" x14ac:dyDescent="0.35">
      <c r="A3855">
        <v>504129669</v>
      </c>
      <c r="B3855" t="s">
        <v>224</v>
      </c>
      <c r="C3855" t="s">
        <v>69</v>
      </c>
      <c r="D3855" t="s">
        <v>70</v>
      </c>
      <c r="E3855" t="s">
        <v>225</v>
      </c>
      <c r="F3855" t="s">
        <v>52</v>
      </c>
      <c r="H3855" t="s">
        <v>78</v>
      </c>
      <c r="I3855" t="s">
        <v>82</v>
      </c>
      <c r="J3855" t="s">
        <v>55</v>
      </c>
      <c r="K3855" t="s">
        <v>55</v>
      </c>
      <c r="L3855" t="s">
        <v>266</v>
      </c>
      <c r="M3855">
        <v>2102</v>
      </c>
      <c r="N3855" s="1">
        <v>43952</v>
      </c>
      <c r="O3855" t="s">
        <v>56</v>
      </c>
      <c r="P3855" t="s">
        <v>57</v>
      </c>
      <c r="Q3855" t="s">
        <v>67</v>
      </c>
      <c r="R3855" t="s">
        <v>59</v>
      </c>
      <c r="S3855" t="s">
        <v>60</v>
      </c>
      <c r="T3855" t="s">
        <v>1406</v>
      </c>
      <c r="U3855" t="s">
        <v>1407</v>
      </c>
      <c r="V3855" t="s">
        <v>1408</v>
      </c>
      <c r="W3855">
        <v>671</v>
      </c>
      <c r="X3855" t="s">
        <v>61</v>
      </c>
      <c r="Y3855" t="s">
        <v>61</v>
      </c>
      <c r="Z3855" t="s">
        <v>61</v>
      </c>
      <c r="AA3855" t="s">
        <v>61</v>
      </c>
      <c r="AB3855" t="s">
        <v>61</v>
      </c>
      <c r="AC3855" t="s">
        <v>61</v>
      </c>
      <c r="AD3855" t="s">
        <v>61</v>
      </c>
      <c r="AE3855" t="s">
        <v>61</v>
      </c>
      <c r="AF3855" t="s">
        <v>61</v>
      </c>
      <c r="AG3855" t="s">
        <v>61</v>
      </c>
      <c r="AH3855" t="s">
        <v>61</v>
      </c>
      <c r="AI3855" t="s">
        <v>61</v>
      </c>
      <c r="AJ3855" t="s">
        <v>61</v>
      </c>
      <c r="AK3855" t="s">
        <v>270</v>
      </c>
      <c r="AL3855" t="s">
        <v>3636</v>
      </c>
      <c r="AN3855" t="s">
        <v>3637</v>
      </c>
      <c r="AO3855">
        <v>-33.6</v>
      </c>
      <c r="AP3855">
        <v>10212734</v>
      </c>
      <c r="AS3855" t="s">
        <v>270</v>
      </c>
      <c r="AT3855" t="s">
        <v>61</v>
      </c>
      <c r="AU3855" t="s">
        <v>61</v>
      </c>
      <c r="AV3855" t="s">
        <v>61</v>
      </c>
      <c r="AW3855" t="s">
        <v>63</v>
      </c>
      <c r="AX3855" s="2">
        <v>43951.822870370372</v>
      </c>
    </row>
    <row r="3856" spans="1:50" hidden="1" x14ac:dyDescent="0.35">
      <c r="A3856">
        <v>504140866</v>
      </c>
      <c r="B3856" t="s">
        <v>224</v>
      </c>
      <c r="C3856" t="s">
        <v>69</v>
      </c>
      <c r="D3856" t="s">
        <v>70</v>
      </c>
      <c r="E3856" t="s">
        <v>225</v>
      </c>
      <c r="F3856" t="s">
        <v>52</v>
      </c>
      <c r="H3856" t="s">
        <v>78</v>
      </c>
      <c r="I3856" t="s">
        <v>82</v>
      </c>
      <c r="J3856" t="s">
        <v>55</v>
      </c>
      <c r="K3856" t="s">
        <v>55</v>
      </c>
      <c r="L3856" t="s">
        <v>266</v>
      </c>
      <c r="M3856">
        <v>2102</v>
      </c>
      <c r="N3856" s="1">
        <v>43952</v>
      </c>
      <c r="O3856" t="s">
        <v>56</v>
      </c>
      <c r="P3856" t="s">
        <v>57</v>
      </c>
      <c r="Q3856" t="s">
        <v>67</v>
      </c>
      <c r="R3856" t="s">
        <v>59</v>
      </c>
      <c r="S3856" t="s">
        <v>60</v>
      </c>
      <c r="T3856" t="s">
        <v>1406</v>
      </c>
      <c r="U3856" t="s">
        <v>1407</v>
      </c>
      <c r="V3856" t="s">
        <v>1408</v>
      </c>
      <c r="W3856">
        <v>604</v>
      </c>
      <c r="X3856" t="s">
        <v>61</v>
      </c>
      <c r="Y3856" t="s">
        <v>61</v>
      </c>
      <c r="Z3856" t="s">
        <v>61</v>
      </c>
      <c r="AA3856" t="s">
        <v>61</v>
      </c>
      <c r="AB3856" t="s">
        <v>61</v>
      </c>
      <c r="AC3856" t="s">
        <v>61</v>
      </c>
      <c r="AD3856" t="s">
        <v>61</v>
      </c>
      <c r="AE3856" t="s">
        <v>61</v>
      </c>
      <c r="AF3856" t="s">
        <v>61</v>
      </c>
      <c r="AG3856" t="s">
        <v>61</v>
      </c>
      <c r="AH3856" t="s">
        <v>61</v>
      </c>
      <c r="AI3856" t="s">
        <v>61</v>
      </c>
      <c r="AJ3856" t="s">
        <v>61</v>
      </c>
      <c r="AK3856" t="s">
        <v>270</v>
      </c>
      <c r="AL3856" t="s">
        <v>3624</v>
      </c>
      <c r="AN3856" t="s">
        <v>3625</v>
      </c>
      <c r="AO3856">
        <v>-5.6</v>
      </c>
      <c r="AP3856" t="s">
        <v>3626</v>
      </c>
      <c r="AS3856" t="s">
        <v>270</v>
      </c>
      <c r="AT3856" t="s">
        <v>61</v>
      </c>
      <c r="AU3856" t="s">
        <v>61</v>
      </c>
      <c r="AV3856" t="s">
        <v>61</v>
      </c>
      <c r="AW3856" t="s">
        <v>63</v>
      </c>
      <c r="AX3856" s="2">
        <v>43951.822870370372</v>
      </c>
    </row>
    <row r="3857" spans="1:50" hidden="1" x14ac:dyDescent="0.35">
      <c r="A3857">
        <v>504140867</v>
      </c>
      <c r="B3857" t="s">
        <v>224</v>
      </c>
      <c r="C3857" t="s">
        <v>69</v>
      </c>
      <c r="D3857" t="s">
        <v>70</v>
      </c>
      <c r="E3857" t="s">
        <v>225</v>
      </c>
      <c r="F3857" t="s">
        <v>52</v>
      </c>
      <c r="H3857" t="s">
        <v>78</v>
      </c>
      <c r="I3857" t="s">
        <v>82</v>
      </c>
      <c r="J3857" t="s">
        <v>55</v>
      </c>
      <c r="K3857" t="s">
        <v>55</v>
      </c>
      <c r="L3857" t="s">
        <v>266</v>
      </c>
      <c r="M3857">
        <v>2102</v>
      </c>
      <c r="N3857" s="1">
        <v>43952</v>
      </c>
      <c r="O3857" t="s">
        <v>56</v>
      </c>
      <c r="P3857" t="s">
        <v>57</v>
      </c>
      <c r="Q3857" t="s">
        <v>67</v>
      </c>
      <c r="R3857" t="s">
        <v>59</v>
      </c>
      <c r="S3857" t="s">
        <v>60</v>
      </c>
      <c r="T3857" t="s">
        <v>1406</v>
      </c>
      <c r="U3857" t="s">
        <v>1407</v>
      </c>
      <c r="V3857" t="s">
        <v>1408</v>
      </c>
      <c r="W3857">
        <v>618</v>
      </c>
      <c r="X3857" t="s">
        <v>61</v>
      </c>
      <c r="Y3857" t="s">
        <v>61</v>
      </c>
      <c r="Z3857" t="s">
        <v>61</v>
      </c>
      <c r="AA3857" t="s">
        <v>61</v>
      </c>
      <c r="AB3857" t="s">
        <v>61</v>
      </c>
      <c r="AC3857" t="s">
        <v>61</v>
      </c>
      <c r="AD3857" t="s">
        <v>61</v>
      </c>
      <c r="AE3857" t="s">
        <v>61</v>
      </c>
      <c r="AF3857" t="s">
        <v>61</v>
      </c>
      <c r="AG3857" t="s">
        <v>61</v>
      </c>
      <c r="AH3857" t="s">
        <v>61</v>
      </c>
      <c r="AI3857" t="s">
        <v>61</v>
      </c>
      <c r="AJ3857" t="s">
        <v>61</v>
      </c>
      <c r="AK3857" t="s">
        <v>270</v>
      </c>
      <c r="AL3857" t="s">
        <v>3609</v>
      </c>
      <c r="AN3857" t="s">
        <v>3610</v>
      </c>
      <c r="AO3857">
        <v>-6.6</v>
      </c>
      <c r="AP3857" t="s">
        <v>3611</v>
      </c>
      <c r="AS3857" t="s">
        <v>270</v>
      </c>
      <c r="AT3857" t="s">
        <v>61</v>
      </c>
      <c r="AU3857" t="s">
        <v>61</v>
      </c>
      <c r="AV3857" t="s">
        <v>61</v>
      </c>
      <c r="AW3857" t="s">
        <v>63</v>
      </c>
      <c r="AX3857" s="2">
        <v>43951.822870370372</v>
      </c>
    </row>
    <row r="3858" spans="1:50" hidden="1" x14ac:dyDescent="0.35">
      <c r="A3858">
        <v>504140868</v>
      </c>
      <c r="B3858" t="s">
        <v>224</v>
      </c>
      <c r="C3858" t="s">
        <v>69</v>
      </c>
      <c r="D3858" t="s">
        <v>70</v>
      </c>
      <c r="E3858" t="s">
        <v>225</v>
      </c>
      <c r="F3858" t="s">
        <v>52</v>
      </c>
      <c r="H3858" t="s">
        <v>78</v>
      </c>
      <c r="I3858" t="s">
        <v>82</v>
      </c>
      <c r="J3858" t="s">
        <v>55</v>
      </c>
      <c r="K3858" t="s">
        <v>55</v>
      </c>
      <c r="L3858" t="s">
        <v>266</v>
      </c>
      <c r="M3858">
        <v>2102</v>
      </c>
      <c r="N3858" s="1">
        <v>43952</v>
      </c>
      <c r="O3858" t="s">
        <v>56</v>
      </c>
      <c r="P3858" t="s">
        <v>57</v>
      </c>
      <c r="Q3858" t="s">
        <v>67</v>
      </c>
      <c r="R3858" t="s">
        <v>59</v>
      </c>
      <c r="S3858" t="s">
        <v>60</v>
      </c>
      <c r="T3858" t="s">
        <v>1406</v>
      </c>
      <c r="U3858" t="s">
        <v>1407</v>
      </c>
      <c r="V3858" t="s">
        <v>1408</v>
      </c>
      <c r="W3858">
        <v>619</v>
      </c>
      <c r="X3858" t="s">
        <v>61</v>
      </c>
      <c r="Y3858" t="s">
        <v>61</v>
      </c>
      <c r="Z3858" t="s">
        <v>61</v>
      </c>
      <c r="AA3858" t="s">
        <v>61</v>
      </c>
      <c r="AB3858" t="s">
        <v>61</v>
      </c>
      <c r="AC3858" t="s">
        <v>61</v>
      </c>
      <c r="AD3858" t="s">
        <v>61</v>
      </c>
      <c r="AE3858" t="s">
        <v>61</v>
      </c>
      <c r="AF3858" t="s">
        <v>61</v>
      </c>
      <c r="AG3858" t="s">
        <v>61</v>
      </c>
      <c r="AH3858" t="s">
        <v>61</v>
      </c>
      <c r="AI3858" t="s">
        <v>61</v>
      </c>
      <c r="AJ3858" t="s">
        <v>61</v>
      </c>
      <c r="AK3858" t="s">
        <v>270</v>
      </c>
      <c r="AL3858" t="s">
        <v>3653</v>
      </c>
      <c r="AN3858" t="s">
        <v>3654</v>
      </c>
      <c r="AO3858">
        <v>-6.6</v>
      </c>
      <c r="AP3858" t="s">
        <v>3655</v>
      </c>
      <c r="AS3858" t="s">
        <v>270</v>
      </c>
      <c r="AT3858" t="s">
        <v>61</v>
      </c>
      <c r="AU3858" t="s">
        <v>61</v>
      </c>
      <c r="AV3858" t="s">
        <v>61</v>
      </c>
      <c r="AW3858" t="s">
        <v>63</v>
      </c>
      <c r="AX3858" s="2">
        <v>43951.822870370372</v>
      </c>
    </row>
    <row r="3859" spans="1:50" hidden="1" x14ac:dyDescent="0.35">
      <c r="A3859">
        <v>504140869</v>
      </c>
      <c r="B3859" t="s">
        <v>224</v>
      </c>
      <c r="C3859" t="s">
        <v>69</v>
      </c>
      <c r="D3859" t="s">
        <v>70</v>
      </c>
      <c r="E3859" t="s">
        <v>225</v>
      </c>
      <c r="F3859" t="s">
        <v>52</v>
      </c>
      <c r="H3859" t="s">
        <v>78</v>
      </c>
      <c r="I3859" t="s">
        <v>82</v>
      </c>
      <c r="J3859" t="s">
        <v>55</v>
      </c>
      <c r="K3859" t="s">
        <v>55</v>
      </c>
      <c r="L3859" t="s">
        <v>266</v>
      </c>
      <c r="M3859">
        <v>2102</v>
      </c>
      <c r="N3859" s="1">
        <v>43952</v>
      </c>
      <c r="O3859" t="s">
        <v>56</v>
      </c>
      <c r="P3859" t="s">
        <v>57</v>
      </c>
      <c r="Q3859" t="s">
        <v>67</v>
      </c>
      <c r="R3859" t="s">
        <v>59</v>
      </c>
      <c r="S3859" t="s">
        <v>60</v>
      </c>
      <c r="T3859" t="s">
        <v>1406</v>
      </c>
      <c r="U3859" t="s">
        <v>1407</v>
      </c>
      <c r="V3859" t="s">
        <v>1408</v>
      </c>
      <c r="W3859">
        <v>622</v>
      </c>
      <c r="X3859" t="s">
        <v>61</v>
      </c>
      <c r="Y3859" t="s">
        <v>61</v>
      </c>
      <c r="Z3859" t="s">
        <v>61</v>
      </c>
      <c r="AA3859" t="s">
        <v>61</v>
      </c>
      <c r="AB3859" t="s">
        <v>61</v>
      </c>
      <c r="AC3859" t="s">
        <v>61</v>
      </c>
      <c r="AD3859" t="s">
        <v>61</v>
      </c>
      <c r="AE3859" t="s">
        <v>61</v>
      </c>
      <c r="AF3859" t="s">
        <v>61</v>
      </c>
      <c r="AG3859" t="s">
        <v>61</v>
      </c>
      <c r="AH3859" t="s">
        <v>61</v>
      </c>
      <c r="AI3859" t="s">
        <v>61</v>
      </c>
      <c r="AJ3859" t="s">
        <v>61</v>
      </c>
      <c r="AK3859" t="s">
        <v>270</v>
      </c>
      <c r="AL3859" t="s">
        <v>3697</v>
      </c>
      <c r="AN3859" t="s">
        <v>3698</v>
      </c>
      <c r="AO3859">
        <v>-6.68</v>
      </c>
      <c r="AP3859" t="s">
        <v>3699</v>
      </c>
      <c r="AS3859" t="s">
        <v>270</v>
      </c>
      <c r="AT3859" t="s">
        <v>61</v>
      </c>
      <c r="AU3859" t="s">
        <v>61</v>
      </c>
      <c r="AV3859" t="s">
        <v>61</v>
      </c>
      <c r="AW3859" t="s">
        <v>63</v>
      </c>
      <c r="AX3859" s="2">
        <v>43951.822870370372</v>
      </c>
    </row>
    <row r="3860" spans="1:50" hidden="1" x14ac:dyDescent="0.35">
      <c r="A3860">
        <v>504140870</v>
      </c>
      <c r="B3860" t="s">
        <v>224</v>
      </c>
      <c r="C3860" t="s">
        <v>69</v>
      </c>
      <c r="D3860" t="s">
        <v>70</v>
      </c>
      <c r="E3860" t="s">
        <v>225</v>
      </c>
      <c r="F3860" t="s">
        <v>52</v>
      </c>
      <c r="H3860" t="s">
        <v>78</v>
      </c>
      <c r="I3860" t="s">
        <v>82</v>
      </c>
      <c r="J3860" t="s">
        <v>55</v>
      </c>
      <c r="K3860" t="s">
        <v>55</v>
      </c>
      <c r="L3860" t="s">
        <v>266</v>
      </c>
      <c r="M3860">
        <v>2102</v>
      </c>
      <c r="N3860" s="1">
        <v>43952</v>
      </c>
      <c r="O3860" t="s">
        <v>56</v>
      </c>
      <c r="P3860" t="s">
        <v>57</v>
      </c>
      <c r="Q3860" t="s">
        <v>67</v>
      </c>
      <c r="R3860" t="s">
        <v>59</v>
      </c>
      <c r="S3860" t="s">
        <v>60</v>
      </c>
      <c r="T3860" t="s">
        <v>1406</v>
      </c>
      <c r="U3860" t="s">
        <v>1407</v>
      </c>
      <c r="V3860" t="s">
        <v>1408</v>
      </c>
      <c r="W3860">
        <v>627</v>
      </c>
      <c r="X3860" t="s">
        <v>61</v>
      </c>
      <c r="Y3860" t="s">
        <v>61</v>
      </c>
      <c r="Z3860" t="s">
        <v>61</v>
      </c>
      <c r="AA3860" t="s">
        <v>61</v>
      </c>
      <c r="AB3860" t="s">
        <v>61</v>
      </c>
      <c r="AC3860" t="s">
        <v>61</v>
      </c>
      <c r="AD3860" t="s">
        <v>61</v>
      </c>
      <c r="AE3860" t="s">
        <v>61</v>
      </c>
      <c r="AF3860" t="s">
        <v>61</v>
      </c>
      <c r="AG3860" t="s">
        <v>61</v>
      </c>
      <c r="AH3860" t="s">
        <v>61</v>
      </c>
      <c r="AI3860" t="s">
        <v>61</v>
      </c>
      <c r="AJ3860" t="s">
        <v>61</v>
      </c>
      <c r="AK3860" t="s">
        <v>270</v>
      </c>
      <c r="AL3860" t="s">
        <v>3633</v>
      </c>
      <c r="AN3860" t="s">
        <v>3634</v>
      </c>
      <c r="AO3860">
        <v>-6.7</v>
      </c>
      <c r="AP3860" t="s">
        <v>3635</v>
      </c>
      <c r="AS3860" t="s">
        <v>270</v>
      </c>
      <c r="AT3860" t="s">
        <v>61</v>
      </c>
      <c r="AU3860" t="s">
        <v>61</v>
      </c>
      <c r="AV3860" t="s">
        <v>61</v>
      </c>
      <c r="AW3860" t="s">
        <v>63</v>
      </c>
      <c r="AX3860" s="2">
        <v>43951.822870370372</v>
      </c>
    </row>
    <row r="3861" spans="1:50" hidden="1" x14ac:dyDescent="0.35">
      <c r="A3861">
        <v>504140871</v>
      </c>
      <c r="B3861" t="s">
        <v>224</v>
      </c>
      <c r="C3861" t="s">
        <v>69</v>
      </c>
      <c r="D3861" t="s">
        <v>70</v>
      </c>
      <c r="E3861" t="s">
        <v>225</v>
      </c>
      <c r="F3861" t="s">
        <v>52</v>
      </c>
      <c r="H3861" t="s">
        <v>78</v>
      </c>
      <c r="I3861" t="s">
        <v>82</v>
      </c>
      <c r="J3861" t="s">
        <v>55</v>
      </c>
      <c r="K3861" t="s">
        <v>55</v>
      </c>
      <c r="L3861" t="s">
        <v>266</v>
      </c>
      <c r="M3861">
        <v>2102</v>
      </c>
      <c r="N3861" s="1">
        <v>43952</v>
      </c>
      <c r="O3861" t="s">
        <v>56</v>
      </c>
      <c r="P3861" t="s">
        <v>57</v>
      </c>
      <c r="Q3861" t="s">
        <v>67</v>
      </c>
      <c r="R3861" t="s">
        <v>59</v>
      </c>
      <c r="S3861" t="s">
        <v>60</v>
      </c>
      <c r="T3861" t="s">
        <v>1406</v>
      </c>
      <c r="U3861" t="s">
        <v>1407</v>
      </c>
      <c r="V3861" t="s">
        <v>1408</v>
      </c>
      <c r="W3861">
        <v>630</v>
      </c>
      <c r="X3861" t="s">
        <v>61</v>
      </c>
      <c r="Y3861" t="s">
        <v>61</v>
      </c>
      <c r="Z3861" t="s">
        <v>61</v>
      </c>
      <c r="AA3861" t="s">
        <v>61</v>
      </c>
      <c r="AB3861" t="s">
        <v>61</v>
      </c>
      <c r="AC3861" t="s">
        <v>61</v>
      </c>
      <c r="AD3861" t="s">
        <v>61</v>
      </c>
      <c r="AE3861" t="s">
        <v>61</v>
      </c>
      <c r="AF3861" t="s">
        <v>61</v>
      </c>
      <c r="AG3861" t="s">
        <v>61</v>
      </c>
      <c r="AH3861" t="s">
        <v>61</v>
      </c>
      <c r="AI3861" t="s">
        <v>61</v>
      </c>
      <c r="AJ3861" t="s">
        <v>61</v>
      </c>
      <c r="AK3861" t="s">
        <v>270</v>
      </c>
      <c r="AL3861" t="s">
        <v>3677</v>
      </c>
      <c r="AN3861" t="s">
        <v>3678</v>
      </c>
      <c r="AO3861">
        <v>-6.7</v>
      </c>
      <c r="AP3861" t="s">
        <v>3679</v>
      </c>
      <c r="AS3861" t="s">
        <v>270</v>
      </c>
      <c r="AT3861" t="s">
        <v>61</v>
      </c>
      <c r="AU3861" t="s">
        <v>61</v>
      </c>
      <c r="AV3861" t="s">
        <v>61</v>
      </c>
      <c r="AW3861" t="s">
        <v>63</v>
      </c>
      <c r="AX3861" s="2">
        <v>43951.822870370372</v>
      </c>
    </row>
    <row r="3862" spans="1:50" hidden="1" x14ac:dyDescent="0.35">
      <c r="A3862">
        <v>504140872</v>
      </c>
      <c r="B3862" t="s">
        <v>224</v>
      </c>
      <c r="C3862" t="s">
        <v>69</v>
      </c>
      <c r="D3862" t="s">
        <v>70</v>
      </c>
      <c r="E3862" t="s">
        <v>225</v>
      </c>
      <c r="F3862" t="s">
        <v>52</v>
      </c>
      <c r="H3862" t="s">
        <v>78</v>
      </c>
      <c r="I3862" t="s">
        <v>82</v>
      </c>
      <c r="J3862" t="s">
        <v>55</v>
      </c>
      <c r="K3862" t="s">
        <v>55</v>
      </c>
      <c r="L3862" t="s">
        <v>266</v>
      </c>
      <c r="M3862">
        <v>2102</v>
      </c>
      <c r="N3862" s="1">
        <v>43952</v>
      </c>
      <c r="O3862" t="s">
        <v>56</v>
      </c>
      <c r="P3862" t="s">
        <v>57</v>
      </c>
      <c r="Q3862" t="s">
        <v>67</v>
      </c>
      <c r="R3862" t="s">
        <v>59</v>
      </c>
      <c r="S3862" t="s">
        <v>60</v>
      </c>
      <c r="T3862" t="s">
        <v>1406</v>
      </c>
      <c r="U3862" t="s">
        <v>1407</v>
      </c>
      <c r="V3862" t="s">
        <v>1408</v>
      </c>
      <c r="W3862">
        <v>632</v>
      </c>
      <c r="X3862" t="s">
        <v>61</v>
      </c>
      <c r="Y3862" t="s">
        <v>61</v>
      </c>
      <c r="Z3862" t="s">
        <v>61</v>
      </c>
      <c r="AA3862" t="s">
        <v>61</v>
      </c>
      <c r="AB3862" t="s">
        <v>61</v>
      </c>
      <c r="AC3862" t="s">
        <v>61</v>
      </c>
      <c r="AD3862" t="s">
        <v>61</v>
      </c>
      <c r="AE3862" t="s">
        <v>61</v>
      </c>
      <c r="AF3862" t="s">
        <v>61</v>
      </c>
      <c r="AG3862" t="s">
        <v>61</v>
      </c>
      <c r="AH3862" t="s">
        <v>61</v>
      </c>
      <c r="AI3862" t="s">
        <v>61</v>
      </c>
      <c r="AJ3862" t="s">
        <v>61</v>
      </c>
      <c r="AK3862" t="s">
        <v>270</v>
      </c>
      <c r="AL3862" t="s">
        <v>3680</v>
      </c>
      <c r="AN3862" t="s">
        <v>3681</v>
      </c>
      <c r="AO3862">
        <v>-6.7</v>
      </c>
      <c r="AP3862" t="s">
        <v>3682</v>
      </c>
      <c r="AS3862" t="s">
        <v>270</v>
      </c>
      <c r="AT3862" t="s">
        <v>61</v>
      </c>
      <c r="AU3862" t="s">
        <v>61</v>
      </c>
      <c r="AV3862" t="s">
        <v>61</v>
      </c>
      <c r="AW3862" t="s">
        <v>63</v>
      </c>
      <c r="AX3862" s="2">
        <v>43951.822870370372</v>
      </c>
    </row>
    <row r="3863" spans="1:50" hidden="1" x14ac:dyDescent="0.35">
      <c r="A3863">
        <v>504140873</v>
      </c>
      <c r="B3863" t="s">
        <v>224</v>
      </c>
      <c r="C3863" t="s">
        <v>69</v>
      </c>
      <c r="D3863" t="s">
        <v>70</v>
      </c>
      <c r="E3863" t="s">
        <v>225</v>
      </c>
      <c r="F3863" t="s">
        <v>52</v>
      </c>
      <c r="H3863" t="s">
        <v>78</v>
      </c>
      <c r="I3863" t="s">
        <v>82</v>
      </c>
      <c r="J3863" t="s">
        <v>55</v>
      </c>
      <c r="K3863" t="s">
        <v>55</v>
      </c>
      <c r="L3863" t="s">
        <v>266</v>
      </c>
      <c r="M3863">
        <v>2102</v>
      </c>
      <c r="N3863" s="1">
        <v>43952</v>
      </c>
      <c r="O3863" t="s">
        <v>56</v>
      </c>
      <c r="P3863" t="s">
        <v>57</v>
      </c>
      <c r="Q3863" t="s">
        <v>67</v>
      </c>
      <c r="R3863" t="s">
        <v>59</v>
      </c>
      <c r="S3863" t="s">
        <v>60</v>
      </c>
      <c r="T3863" t="s">
        <v>1406</v>
      </c>
      <c r="U3863" t="s">
        <v>1407</v>
      </c>
      <c r="V3863" t="s">
        <v>1408</v>
      </c>
      <c r="W3863">
        <v>638</v>
      </c>
      <c r="X3863" t="s">
        <v>61</v>
      </c>
      <c r="Y3863" t="s">
        <v>61</v>
      </c>
      <c r="Z3863" t="s">
        <v>61</v>
      </c>
      <c r="AA3863" t="s">
        <v>61</v>
      </c>
      <c r="AB3863" t="s">
        <v>61</v>
      </c>
      <c r="AC3863" t="s">
        <v>61</v>
      </c>
      <c r="AD3863" t="s">
        <v>61</v>
      </c>
      <c r="AE3863" t="s">
        <v>61</v>
      </c>
      <c r="AF3863" t="s">
        <v>61</v>
      </c>
      <c r="AG3863" t="s">
        <v>61</v>
      </c>
      <c r="AH3863" t="s">
        <v>61</v>
      </c>
      <c r="AI3863" t="s">
        <v>61</v>
      </c>
      <c r="AJ3863" t="s">
        <v>61</v>
      </c>
      <c r="AK3863" t="s">
        <v>270</v>
      </c>
      <c r="AL3863" t="s">
        <v>3659</v>
      </c>
      <c r="AN3863" t="s">
        <v>3660</v>
      </c>
      <c r="AO3863">
        <v>-27</v>
      </c>
      <c r="AP3863" t="s">
        <v>3661</v>
      </c>
      <c r="AS3863" t="s">
        <v>270</v>
      </c>
      <c r="AT3863" t="s">
        <v>61</v>
      </c>
      <c r="AU3863" t="s">
        <v>61</v>
      </c>
      <c r="AV3863" t="s">
        <v>61</v>
      </c>
      <c r="AW3863" t="s">
        <v>63</v>
      </c>
      <c r="AX3863" s="2">
        <v>43951.822870370372</v>
      </c>
    </row>
    <row r="3864" spans="1:50" hidden="1" x14ac:dyDescent="0.35">
      <c r="A3864">
        <v>504140874</v>
      </c>
      <c r="B3864" t="s">
        <v>224</v>
      </c>
      <c r="C3864" t="s">
        <v>69</v>
      </c>
      <c r="D3864" t="s">
        <v>70</v>
      </c>
      <c r="E3864" t="s">
        <v>225</v>
      </c>
      <c r="F3864" t="s">
        <v>52</v>
      </c>
      <c r="H3864" t="s">
        <v>78</v>
      </c>
      <c r="I3864" t="s">
        <v>82</v>
      </c>
      <c r="J3864" t="s">
        <v>55</v>
      </c>
      <c r="K3864" t="s">
        <v>55</v>
      </c>
      <c r="L3864" t="s">
        <v>266</v>
      </c>
      <c r="M3864">
        <v>2102</v>
      </c>
      <c r="N3864" s="1">
        <v>43952</v>
      </c>
      <c r="O3864" t="s">
        <v>56</v>
      </c>
      <c r="P3864" t="s">
        <v>57</v>
      </c>
      <c r="Q3864" t="s">
        <v>67</v>
      </c>
      <c r="R3864" t="s">
        <v>59</v>
      </c>
      <c r="S3864" t="s">
        <v>60</v>
      </c>
      <c r="T3864" t="s">
        <v>1406</v>
      </c>
      <c r="U3864" t="s">
        <v>1407</v>
      </c>
      <c r="V3864" t="s">
        <v>1408</v>
      </c>
      <c r="W3864">
        <v>642</v>
      </c>
      <c r="X3864" t="s">
        <v>61</v>
      </c>
      <c r="Y3864" t="s">
        <v>61</v>
      </c>
      <c r="Z3864" t="s">
        <v>61</v>
      </c>
      <c r="AA3864" t="s">
        <v>61</v>
      </c>
      <c r="AB3864" t="s">
        <v>61</v>
      </c>
      <c r="AC3864" t="s">
        <v>61</v>
      </c>
      <c r="AD3864" t="s">
        <v>61</v>
      </c>
      <c r="AE3864" t="s">
        <v>61</v>
      </c>
      <c r="AF3864" t="s">
        <v>61</v>
      </c>
      <c r="AG3864" t="s">
        <v>61</v>
      </c>
      <c r="AH3864" t="s">
        <v>61</v>
      </c>
      <c r="AI3864" t="s">
        <v>61</v>
      </c>
      <c r="AJ3864" t="s">
        <v>61</v>
      </c>
      <c r="AK3864" t="s">
        <v>270</v>
      </c>
      <c r="AL3864" t="s">
        <v>3624</v>
      </c>
      <c r="AN3864" t="s">
        <v>3625</v>
      </c>
      <c r="AO3864">
        <v>-28</v>
      </c>
      <c r="AP3864" t="s">
        <v>3626</v>
      </c>
      <c r="AS3864" t="s">
        <v>270</v>
      </c>
      <c r="AT3864" t="s">
        <v>61</v>
      </c>
      <c r="AU3864" t="s">
        <v>61</v>
      </c>
      <c r="AV3864" t="s">
        <v>61</v>
      </c>
      <c r="AW3864" t="s">
        <v>63</v>
      </c>
      <c r="AX3864" s="2">
        <v>43951.822870370372</v>
      </c>
    </row>
    <row r="3865" spans="1:50" hidden="1" x14ac:dyDescent="0.35">
      <c r="A3865">
        <v>504140875</v>
      </c>
      <c r="B3865" t="s">
        <v>224</v>
      </c>
      <c r="C3865" t="s">
        <v>69</v>
      </c>
      <c r="D3865" t="s">
        <v>70</v>
      </c>
      <c r="E3865" t="s">
        <v>225</v>
      </c>
      <c r="F3865" t="s">
        <v>52</v>
      </c>
      <c r="H3865" t="s">
        <v>78</v>
      </c>
      <c r="I3865" t="s">
        <v>82</v>
      </c>
      <c r="J3865" t="s">
        <v>55</v>
      </c>
      <c r="K3865" t="s">
        <v>55</v>
      </c>
      <c r="L3865" t="s">
        <v>266</v>
      </c>
      <c r="M3865">
        <v>2102</v>
      </c>
      <c r="N3865" s="1">
        <v>43952</v>
      </c>
      <c r="O3865" t="s">
        <v>56</v>
      </c>
      <c r="P3865" t="s">
        <v>57</v>
      </c>
      <c r="Q3865" t="s">
        <v>67</v>
      </c>
      <c r="R3865" t="s">
        <v>59</v>
      </c>
      <c r="S3865" t="s">
        <v>60</v>
      </c>
      <c r="T3865" t="s">
        <v>1406</v>
      </c>
      <c r="U3865" t="s">
        <v>1407</v>
      </c>
      <c r="V3865" t="s">
        <v>1408</v>
      </c>
      <c r="W3865">
        <v>651</v>
      </c>
      <c r="X3865" t="s">
        <v>61</v>
      </c>
      <c r="Y3865" t="s">
        <v>61</v>
      </c>
      <c r="Z3865" t="s">
        <v>61</v>
      </c>
      <c r="AA3865" t="s">
        <v>61</v>
      </c>
      <c r="AB3865" t="s">
        <v>61</v>
      </c>
      <c r="AC3865" t="s">
        <v>61</v>
      </c>
      <c r="AD3865" t="s">
        <v>61</v>
      </c>
      <c r="AE3865" t="s">
        <v>61</v>
      </c>
      <c r="AF3865" t="s">
        <v>61</v>
      </c>
      <c r="AG3865" t="s">
        <v>61</v>
      </c>
      <c r="AH3865" t="s">
        <v>61</v>
      </c>
      <c r="AI3865" t="s">
        <v>61</v>
      </c>
      <c r="AJ3865" t="s">
        <v>61</v>
      </c>
      <c r="AK3865" t="s">
        <v>270</v>
      </c>
      <c r="AL3865" t="s">
        <v>3641</v>
      </c>
      <c r="AN3865" t="s">
        <v>3642</v>
      </c>
      <c r="AO3865">
        <v>-32.950000000000003</v>
      </c>
      <c r="AP3865" t="s">
        <v>3643</v>
      </c>
      <c r="AS3865" t="s">
        <v>270</v>
      </c>
      <c r="AT3865" t="s">
        <v>61</v>
      </c>
      <c r="AU3865" t="s">
        <v>61</v>
      </c>
      <c r="AV3865" t="s">
        <v>61</v>
      </c>
      <c r="AW3865" t="s">
        <v>63</v>
      </c>
      <c r="AX3865" s="2">
        <v>43951.822870370372</v>
      </c>
    </row>
    <row r="3866" spans="1:50" hidden="1" x14ac:dyDescent="0.35">
      <c r="A3866">
        <v>504140876</v>
      </c>
      <c r="B3866" t="s">
        <v>224</v>
      </c>
      <c r="C3866" t="s">
        <v>69</v>
      </c>
      <c r="D3866" t="s">
        <v>70</v>
      </c>
      <c r="E3866" t="s">
        <v>225</v>
      </c>
      <c r="F3866" t="s">
        <v>52</v>
      </c>
      <c r="H3866" t="s">
        <v>78</v>
      </c>
      <c r="I3866" t="s">
        <v>82</v>
      </c>
      <c r="J3866" t="s">
        <v>55</v>
      </c>
      <c r="K3866" t="s">
        <v>55</v>
      </c>
      <c r="L3866" t="s">
        <v>266</v>
      </c>
      <c r="M3866">
        <v>2102</v>
      </c>
      <c r="N3866" s="1">
        <v>43952</v>
      </c>
      <c r="O3866" t="s">
        <v>56</v>
      </c>
      <c r="P3866" t="s">
        <v>57</v>
      </c>
      <c r="Q3866" t="s">
        <v>67</v>
      </c>
      <c r="R3866" t="s">
        <v>59</v>
      </c>
      <c r="S3866" t="s">
        <v>60</v>
      </c>
      <c r="T3866" t="s">
        <v>1406</v>
      </c>
      <c r="U3866" t="s">
        <v>1407</v>
      </c>
      <c r="V3866" t="s">
        <v>1408</v>
      </c>
      <c r="W3866">
        <v>656</v>
      </c>
      <c r="X3866" t="s">
        <v>61</v>
      </c>
      <c r="Y3866" t="s">
        <v>61</v>
      </c>
      <c r="Z3866" t="s">
        <v>61</v>
      </c>
      <c r="AA3866" t="s">
        <v>61</v>
      </c>
      <c r="AB3866" t="s">
        <v>61</v>
      </c>
      <c r="AC3866" t="s">
        <v>61</v>
      </c>
      <c r="AD3866" t="s">
        <v>61</v>
      </c>
      <c r="AE3866" t="s">
        <v>61</v>
      </c>
      <c r="AF3866" t="s">
        <v>61</v>
      </c>
      <c r="AG3866" t="s">
        <v>61</v>
      </c>
      <c r="AH3866" t="s">
        <v>61</v>
      </c>
      <c r="AI3866" t="s">
        <v>61</v>
      </c>
      <c r="AJ3866" t="s">
        <v>61</v>
      </c>
      <c r="AK3866" t="s">
        <v>270</v>
      </c>
      <c r="AL3866" t="s">
        <v>3703</v>
      </c>
      <c r="AN3866" t="s">
        <v>3704</v>
      </c>
      <c r="AO3866">
        <v>-33</v>
      </c>
      <c r="AP3866" t="s">
        <v>3705</v>
      </c>
      <c r="AS3866" t="s">
        <v>270</v>
      </c>
      <c r="AT3866" t="s">
        <v>61</v>
      </c>
      <c r="AU3866" t="s">
        <v>61</v>
      </c>
      <c r="AV3866" t="s">
        <v>61</v>
      </c>
      <c r="AW3866" t="s">
        <v>63</v>
      </c>
      <c r="AX3866" s="2">
        <v>43951.822870370372</v>
      </c>
    </row>
    <row r="3867" spans="1:50" hidden="1" x14ac:dyDescent="0.35">
      <c r="A3867">
        <v>504140877</v>
      </c>
      <c r="B3867" t="s">
        <v>224</v>
      </c>
      <c r="C3867" t="s">
        <v>69</v>
      </c>
      <c r="D3867" t="s">
        <v>70</v>
      </c>
      <c r="E3867" t="s">
        <v>225</v>
      </c>
      <c r="F3867" t="s">
        <v>52</v>
      </c>
      <c r="H3867" t="s">
        <v>78</v>
      </c>
      <c r="I3867" t="s">
        <v>82</v>
      </c>
      <c r="J3867" t="s">
        <v>55</v>
      </c>
      <c r="K3867" t="s">
        <v>55</v>
      </c>
      <c r="L3867" t="s">
        <v>266</v>
      </c>
      <c r="M3867">
        <v>2102</v>
      </c>
      <c r="N3867" s="1">
        <v>43952</v>
      </c>
      <c r="O3867" t="s">
        <v>56</v>
      </c>
      <c r="P3867" t="s">
        <v>57</v>
      </c>
      <c r="Q3867" t="s">
        <v>67</v>
      </c>
      <c r="R3867" t="s">
        <v>59</v>
      </c>
      <c r="S3867" t="s">
        <v>60</v>
      </c>
      <c r="T3867" t="s">
        <v>1406</v>
      </c>
      <c r="U3867" t="s">
        <v>1407</v>
      </c>
      <c r="V3867" t="s">
        <v>1408</v>
      </c>
      <c r="W3867">
        <v>659</v>
      </c>
      <c r="X3867" t="s">
        <v>61</v>
      </c>
      <c r="Y3867" t="s">
        <v>61</v>
      </c>
      <c r="Z3867" t="s">
        <v>61</v>
      </c>
      <c r="AA3867" t="s">
        <v>61</v>
      </c>
      <c r="AB3867" t="s">
        <v>61</v>
      </c>
      <c r="AC3867" t="s">
        <v>61</v>
      </c>
      <c r="AD3867" t="s">
        <v>61</v>
      </c>
      <c r="AE3867" t="s">
        <v>61</v>
      </c>
      <c r="AF3867" t="s">
        <v>61</v>
      </c>
      <c r="AG3867" t="s">
        <v>61</v>
      </c>
      <c r="AH3867" t="s">
        <v>61</v>
      </c>
      <c r="AI3867" t="s">
        <v>61</v>
      </c>
      <c r="AJ3867" t="s">
        <v>61</v>
      </c>
      <c r="AK3867" t="s">
        <v>270</v>
      </c>
      <c r="AL3867" t="s">
        <v>3647</v>
      </c>
      <c r="AN3867" t="s">
        <v>3648</v>
      </c>
      <c r="AO3867">
        <v>-33.4</v>
      </c>
      <c r="AP3867" t="s">
        <v>3649</v>
      </c>
      <c r="AS3867" t="s">
        <v>270</v>
      </c>
      <c r="AT3867" t="s">
        <v>61</v>
      </c>
      <c r="AU3867" t="s">
        <v>61</v>
      </c>
      <c r="AV3867" t="s">
        <v>61</v>
      </c>
      <c r="AW3867" t="s">
        <v>63</v>
      </c>
      <c r="AX3867" s="2">
        <v>43951.822870370372</v>
      </c>
    </row>
    <row r="3868" spans="1:50" hidden="1" x14ac:dyDescent="0.35">
      <c r="A3868">
        <v>504140878</v>
      </c>
      <c r="B3868" t="s">
        <v>224</v>
      </c>
      <c r="C3868" t="s">
        <v>69</v>
      </c>
      <c r="D3868" t="s">
        <v>70</v>
      </c>
      <c r="E3868" t="s">
        <v>225</v>
      </c>
      <c r="F3868" t="s">
        <v>52</v>
      </c>
      <c r="H3868" t="s">
        <v>78</v>
      </c>
      <c r="I3868" t="s">
        <v>82</v>
      </c>
      <c r="J3868" t="s">
        <v>55</v>
      </c>
      <c r="K3868" t="s">
        <v>55</v>
      </c>
      <c r="L3868" t="s">
        <v>266</v>
      </c>
      <c r="M3868">
        <v>2102</v>
      </c>
      <c r="N3868" s="1">
        <v>43952</v>
      </c>
      <c r="O3868" t="s">
        <v>56</v>
      </c>
      <c r="P3868" t="s">
        <v>57</v>
      </c>
      <c r="Q3868" t="s">
        <v>67</v>
      </c>
      <c r="R3868" t="s">
        <v>59</v>
      </c>
      <c r="S3868" t="s">
        <v>60</v>
      </c>
      <c r="T3868" t="s">
        <v>1406</v>
      </c>
      <c r="U3868" t="s">
        <v>1407</v>
      </c>
      <c r="V3868" t="s">
        <v>1408</v>
      </c>
      <c r="W3868">
        <v>664</v>
      </c>
      <c r="X3868" t="s">
        <v>61</v>
      </c>
      <c r="Y3868" t="s">
        <v>61</v>
      </c>
      <c r="Z3868" t="s">
        <v>61</v>
      </c>
      <c r="AA3868" t="s">
        <v>61</v>
      </c>
      <c r="AB3868" t="s">
        <v>61</v>
      </c>
      <c r="AC3868" t="s">
        <v>61</v>
      </c>
      <c r="AD3868" t="s">
        <v>61</v>
      </c>
      <c r="AE3868" t="s">
        <v>61</v>
      </c>
      <c r="AF3868" t="s">
        <v>61</v>
      </c>
      <c r="AG3868" t="s">
        <v>61</v>
      </c>
      <c r="AH3868" t="s">
        <v>61</v>
      </c>
      <c r="AI3868" t="s">
        <v>61</v>
      </c>
      <c r="AJ3868" t="s">
        <v>61</v>
      </c>
      <c r="AK3868" t="s">
        <v>270</v>
      </c>
      <c r="AL3868" t="s">
        <v>3677</v>
      </c>
      <c r="AN3868" t="s">
        <v>3678</v>
      </c>
      <c r="AO3868">
        <v>-33.5</v>
      </c>
      <c r="AP3868" t="s">
        <v>3679</v>
      </c>
      <c r="AS3868" t="s">
        <v>270</v>
      </c>
      <c r="AT3868" t="s">
        <v>61</v>
      </c>
      <c r="AU3868" t="s">
        <v>61</v>
      </c>
      <c r="AV3868" t="s">
        <v>61</v>
      </c>
      <c r="AW3868" t="s">
        <v>63</v>
      </c>
      <c r="AX3868" s="2">
        <v>43951.822870370372</v>
      </c>
    </row>
    <row r="3869" spans="1:50" hidden="1" x14ac:dyDescent="0.35">
      <c r="A3869">
        <v>504140879</v>
      </c>
      <c r="B3869" t="s">
        <v>224</v>
      </c>
      <c r="C3869" t="s">
        <v>69</v>
      </c>
      <c r="D3869" t="s">
        <v>70</v>
      </c>
      <c r="E3869" t="s">
        <v>225</v>
      </c>
      <c r="F3869" t="s">
        <v>52</v>
      </c>
      <c r="H3869" t="s">
        <v>78</v>
      </c>
      <c r="I3869" t="s">
        <v>82</v>
      </c>
      <c r="J3869" t="s">
        <v>55</v>
      </c>
      <c r="K3869" t="s">
        <v>55</v>
      </c>
      <c r="L3869" t="s">
        <v>266</v>
      </c>
      <c r="M3869">
        <v>2102</v>
      </c>
      <c r="N3869" s="1">
        <v>43952</v>
      </c>
      <c r="O3869" t="s">
        <v>56</v>
      </c>
      <c r="P3869" t="s">
        <v>57</v>
      </c>
      <c r="Q3869" t="s">
        <v>67</v>
      </c>
      <c r="R3869" t="s">
        <v>59</v>
      </c>
      <c r="S3869" t="s">
        <v>60</v>
      </c>
      <c r="T3869" t="s">
        <v>1406</v>
      </c>
      <c r="U3869" t="s">
        <v>1407</v>
      </c>
      <c r="V3869" t="s">
        <v>1408</v>
      </c>
      <c r="W3869">
        <v>666</v>
      </c>
      <c r="X3869" t="s">
        <v>61</v>
      </c>
      <c r="Y3869" t="s">
        <v>61</v>
      </c>
      <c r="Z3869" t="s">
        <v>61</v>
      </c>
      <c r="AA3869" t="s">
        <v>61</v>
      </c>
      <c r="AB3869" t="s">
        <v>61</v>
      </c>
      <c r="AC3869" t="s">
        <v>61</v>
      </c>
      <c r="AD3869" t="s">
        <v>61</v>
      </c>
      <c r="AE3869" t="s">
        <v>61</v>
      </c>
      <c r="AF3869" t="s">
        <v>61</v>
      </c>
      <c r="AG3869" t="s">
        <v>61</v>
      </c>
      <c r="AH3869" t="s">
        <v>61</v>
      </c>
      <c r="AI3869" t="s">
        <v>61</v>
      </c>
      <c r="AJ3869" t="s">
        <v>61</v>
      </c>
      <c r="AK3869" t="s">
        <v>270</v>
      </c>
      <c r="AL3869" t="s">
        <v>3706</v>
      </c>
      <c r="AN3869" t="s">
        <v>3707</v>
      </c>
      <c r="AO3869">
        <v>-33.5</v>
      </c>
      <c r="AP3869" t="s">
        <v>3708</v>
      </c>
      <c r="AS3869" t="s">
        <v>270</v>
      </c>
      <c r="AT3869" t="s">
        <v>61</v>
      </c>
      <c r="AU3869" t="s">
        <v>61</v>
      </c>
      <c r="AV3869" t="s">
        <v>61</v>
      </c>
      <c r="AW3869" t="s">
        <v>63</v>
      </c>
      <c r="AX3869" s="2">
        <v>43951.822870370372</v>
      </c>
    </row>
    <row r="3870" spans="1:50" hidden="1" x14ac:dyDescent="0.35">
      <c r="A3870">
        <v>504135045</v>
      </c>
      <c r="B3870" t="s">
        <v>224</v>
      </c>
      <c r="C3870" t="s">
        <v>69</v>
      </c>
      <c r="D3870" t="s">
        <v>70</v>
      </c>
      <c r="E3870" t="s">
        <v>225</v>
      </c>
      <c r="F3870" t="s">
        <v>52</v>
      </c>
      <c r="H3870" t="s">
        <v>78</v>
      </c>
      <c r="I3870" t="s">
        <v>82</v>
      </c>
      <c r="J3870" t="s">
        <v>55</v>
      </c>
      <c r="K3870" t="s">
        <v>55</v>
      </c>
      <c r="L3870" t="s">
        <v>266</v>
      </c>
      <c r="M3870">
        <v>2102</v>
      </c>
      <c r="N3870" s="1">
        <v>43952</v>
      </c>
      <c r="O3870" t="s">
        <v>56</v>
      </c>
      <c r="P3870" t="s">
        <v>57</v>
      </c>
      <c r="Q3870" t="s">
        <v>67</v>
      </c>
      <c r="R3870" t="s">
        <v>59</v>
      </c>
      <c r="S3870" t="s">
        <v>60</v>
      </c>
      <c r="T3870" t="s">
        <v>1406</v>
      </c>
      <c r="U3870" t="s">
        <v>1407</v>
      </c>
      <c r="V3870" t="s">
        <v>1408</v>
      </c>
      <c r="W3870">
        <v>602</v>
      </c>
      <c r="X3870" t="s">
        <v>61</v>
      </c>
      <c r="Y3870" t="s">
        <v>61</v>
      </c>
      <c r="Z3870" t="s">
        <v>61</v>
      </c>
      <c r="AA3870" t="s">
        <v>61</v>
      </c>
      <c r="AB3870" t="s">
        <v>61</v>
      </c>
      <c r="AC3870" t="s">
        <v>61</v>
      </c>
      <c r="AD3870" t="s">
        <v>61</v>
      </c>
      <c r="AE3870" t="s">
        <v>61</v>
      </c>
      <c r="AF3870" t="s">
        <v>61</v>
      </c>
      <c r="AG3870" t="s">
        <v>61</v>
      </c>
      <c r="AH3870" t="s">
        <v>61</v>
      </c>
      <c r="AI3870" t="s">
        <v>61</v>
      </c>
      <c r="AJ3870" t="s">
        <v>61</v>
      </c>
      <c r="AK3870" t="s">
        <v>270</v>
      </c>
      <c r="AL3870" t="s">
        <v>3606</v>
      </c>
      <c r="AN3870" t="s">
        <v>3607</v>
      </c>
      <c r="AO3870">
        <v>-4.7</v>
      </c>
      <c r="AP3870" t="s">
        <v>3608</v>
      </c>
      <c r="AS3870" t="s">
        <v>270</v>
      </c>
      <c r="AT3870" t="s">
        <v>61</v>
      </c>
      <c r="AU3870" t="s">
        <v>61</v>
      </c>
      <c r="AV3870" t="s">
        <v>61</v>
      </c>
      <c r="AW3870" t="s">
        <v>63</v>
      </c>
      <c r="AX3870" s="2">
        <v>43951.822870370372</v>
      </c>
    </row>
    <row r="3871" spans="1:50" hidden="1" x14ac:dyDescent="0.35">
      <c r="A3871">
        <v>504135046</v>
      </c>
      <c r="B3871" t="s">
        <v>224</v>
      </c>
      <c r="C3871" t="s">
        <v>69</v>
      </c>
      <c r="D3871" t="s">
        <v>70</v>
      </c>
      <c r="E3871" t="s">
        <v>225</v>
      </c>
      <c r="F3871" t="s">
        <v>52</v>
      </c>
      <c r="H3871" t="s">
        <v>78</v>
      </c>
      <c r="I3871" t="s">
        <v>82</v>
      </c>
      <c r="J3871" t="s">
        <v>55</v>
      </c>
      <c r="K3871" t="s">
        <v>55</v>
      </c>
      <c r="L3871" t="s">
        <v>266</v>
      </c>
      <c r="M3871">
        <v>2102</v>
      </c>
      <c r="N3871" s="1">
        <v>43952</v>
      </c>
      <c r="O3871" t="s">
        <v>56</v>
      </c>
      <c r="P3871" t="s">
        <v>57</v>
      </c>
      <c r="Q3871" t="s">
        <v>67</v>
      </c>
      <c r="R3871" t="s">
        <v>59</v>
      </c>
      <c r="S3871" t="s">
        <v>60</v>
      </c>
      <c r="T3871" t="s">
        <v>1406</v>
      </c>
      <c r="U3871" t="s">
        <v>1407</v>
      </c>
      <c r="V3871" t="s">
        <v>1408</v>
      </c>
      <c r="W3871">
        <v>605</v>
      </c>
      <c r="X3871" t="s">
        <v>61</v>
      </c>
      <c r="Y3871" t="s">
        <v>61</v>
      </c>
      <c r="Z3871" t="s">
        <v>61</v>
      </c>
      <c r="AA3871" t="s">
        <v>61</v>
      </c>
      <c r="AB3871" t="s">
        <v>61</v>
      </c>
      <c r="AC3871" t="s">
        <v>61</v>
      </c>
      <c r="AD3871" t="s">
        <v>61</v>
      </c>
      <c r="AE3871" t="s">
        <v>61</v>
      </c>
      <c r="AF3871" t="s">
        <v>61</v>
      </c>
      <c r="AG3871" t="s">
        <v>61</v>
      </c>
      <c r="AH3871" t="s">
        <v>61</v>
      </c>
      <c r="AI3871" t="s">
        <v>61</v>
      </c>
      <c r="AJ3871" t="s">
        <v>61</v>
      </c>
      <c r="AK3871" t="s">
        <v>270</v>
      </c>
      <c r="AL3871" t="s">
        <v>3709</v>
      </c>
      <c r="AN3871" t="s">
        <v>3710</v>
      </c>
      <c r="AO3871">
        <v>-5.64</v>
      </c>
      <c r="AP3871" t="s">
        <v>3711</v>
      </c>
      <c r="AS3871" t="s">
        <v>270</v>
      </c>
      <c r="AT3871" t="s">
        <v>61</v>
      </c>
      <c r="AU3871" t="s">
        <v>61</v>
      </c>
      <c r="AV3871" t="s">
        <v>61</v>
      </c>
      <c r="AW3871" t="s">
        <v>63</v>
      </c>
      <c r="AX3871" s="2">
        <v>43951.822870370372</v>
      </c>
    </row>
    <row r="3872" spans="1:50" hidden="1" x14ac:dyDescent="0.35">
      <c r="A3872">
        <v>504135047</v>
      </c>
      <c r="B3872" t="s">
        <v>224</v>
      </c>
      <c r="C3872" t="s">
        <v>69</v>
      </c>
      <c r="D3872" t="s">
        <v>70</v>
      </c>
      <c r="E3872" t="s">
        <v>225</v>
      </c>
      <c r="F3872" t="s">
        <v>52</v>
      </c>
      <c r="H3872" t="s">
        <v>78</v>
      </c>
      <c r="I3872" t="s">
        <v>82</v>
      </c>
      <c r="J3872" t="s">
        <v>55</v>
      </c>
      <c r="K3872" t="s">
        <v>55</v>
      </c>
      <c r="L3872" t="s">
        <v>266</v>
      </c>
      <c r="M3872">
        <v>2102</v>
      </c>
      <c r="N3872" s="1">
        <v>43952</v>
      </c>
      <c r="O3872" t="s">
        <v>56</v>
      </c>
      <c r="P3872" t="s">
        <v>57</v>
      </c>
      <c r="Q3872" t="s">
        <v>67</v>
      </c>
      <c r="R3872" t="s">
        <v>59</v>
      </c>
      <c r="S3872" t="s">
        <v>60</v>
      </c>
      <c r="T3872" t="s">
        <v>1406</v>
      </c>
      <c r="U3872" t="s">
        <v>1407</v>
      </c>
      <c r="V3872" t="s">
        <v>1408</v>
      </c>
      <c r="W3872">
        <v>606</v>
      </c>
      <c r="X3872" t="s">
        <v>61</v>
      </c>
      <c r="Y3872" t="s">
        <v>61</v>
      </c>
      <c r="Z3872" t="s">
        <v>61</v>
      </c>
      <c r="AA3872" t="s">
        <v>61</v>
      </c>
      <c r="AB3872" t="s">
        <v>61</v>
      </c>
      <c r="AC3872" t="s">
        <v>61</v>
      </c>
      <c r="AD3872" t="s">
        <v>61</v>
      </c>
      <c r="AE3872" t="s">
        <v>61</v>
      </c>
      <c r="AF3872" t="s">
        <v>61</v>
      </c>
      <c r="AG3872" t="s">
        <v>61</v>
      </c>
      <c r="AH3872" t="s">
        <v>61</v>
      </c>
      <c r="AI3872" t="s">
        <v>61</v>
      </c>
      <c r="AJ3872" t="s">
        <v>61</v>
      </c>
      <c r="AK3872" t="s">
        <v>270</v>
      </c>
      <c r="AL3872" t="s">
        <v>3712</v>
      </c>
      <c r="AN3872" t="s">
        <v>3713</v>
      </c>
      <c r="AO3872">
        <v>-5.69</v>
      </c>
      <c r="AP3872" t="s">
        <v>3714</v>
      </c>
      <c r="AS3872" t="s">
        <v>270</v>
      </c>
      <c r="AT3872" t="s">
        <v>61</v>
      </c>
      <c r="AU3872" t="s">
        <v>61</v>
      </c>
      <c r="AV3872" t="s">
        <v>61</v>
      </c>
      <c r="AW3872" t="s">
        <v>63</v>
      </c>
      <c r="AX3872" s="2">
        <v>43951.822870370372</v>
      </c>
    </row>
    <row r="3873" spans="1:50" hidden="1" x14ac:dyDescent="0.35">
      <c r="A3873">
        <v>504135048</v>
      </c>
      <c r="B3873" t="s">
        <v>224</v>
      </c>
      <c r="C3873" t="s">
        <v>69</v>
      </c>
      <c r="D3873" t="s">
        <v>70</v>
      </c>
      <c r="E3873" t="s">
        <v>225</v>
      </c>
      <c r="F3873" t="s">
        <v>52</v>
      </c>
      <c r="H3873" t="s">
        <v>78</v>
      </c>
      <c r="I3873" t="s">
        <v>82</v>
      </c>
      <c r="J3873" t="s">
        <v>55</v>
      </c>
      <c r="K3873" t="s">
        <v>55</v>
      </c>
      <c r="L3873" t="s">
        <v>266</v>
      </c>
      <c r="M3873">
        <v>2102</v>
      </c>
      <c r="N3873" s="1">
        <v>43952</v>
      </c>
      <c r="O3873" t="s">
        <v>56</v>
      </c>
      <c r="P3873" t="s">
        <v>57</v>
      </c>
      <c r="Q3873" t="s">
        <v>67</v>
      </c>
      <c r="R3873" t="s">
        <v>59</v>
      </c>
      <c r="S3873" t="s">
        <v>60</v>
      </c>
      <c r="T3873" t="s">
        <v>1406</v>
      </c>
      <c r="U3873" t="s">
        <v>1407</v>
      </c>
      <c r="V3873" t="s">
        <v>1408</v>
      </c>
      <c r="W3873">
        <v>644</v>
      </c>
      <c r="X3873" t="s">
        <v>61</v>
      </c>
      <c r="Y3873" t="s">
        <v>61</v>
      </c>
      <c r="Z3873" t="s">
        <v>61</v>
      </c>
      <c r="AA3873" t="s">
        <v>61</v>
      </c>
      <c r="AB3873" t="s">
        <v>61</v>
      </c>
      <c r="AC3873" t="s">
        <v>61</v>
      </c>
      <c r="AD3873" t="s">
        <v>61</v>
      </c>
      <c r="AE3873" t="s">
        <v>61</v>
      </c>
      <c r="AF3873" t="s">
        <v>61</v>
      </c>
      <c r="AG3873" t="s">
        <v>61</v>
      </c>
      <c r="AH3873" t="s">
        <v>61</v>
      </c>
      <c r="AI3873" t="s">
        <v>61</v>
      </c>
      <c r="AJ3873" t="s">
        <v>61</v>
      </c>
      <c r="AK3873" t="s">
        <v>270</v>
      </c>
      <c r="AL3873" t="s">
        <v>3712</v>
      </c>
      <c r="AN3873" t="s">
        <v>3713</v>
      </c>
      <c r="AO3873">
        <v>-28.45</v>
      </c>
      <c r="AP3873" t="s">
        <v>3714</v>
      </c>
      <c r="AS3873" t="s">
        <v>270</v>
      </c>
      <c r="AT3873" t="s">
        <v>61</v>
      </c>
      <c r="AU3873" t="s">
        <v>61</v>
      </c>
      <c r="AV3873" t="s">
        <v>61</v>
      </c>
      <c r="AW3873" t="s">
        <v>63</v>
      </c>
      <c r="AX3873" s="2">
        <v>43951.822870370372</v>
      </c>
    </row>
    <row r="3874" spans="1:50" hidden="1" x14ac:dyDescent="0.35">
      <c r="A3874">
        <v>504135049</v>
      </c>
      <c r="B3874" t="s">
        <v>224</v>
      </c>
      <c r="C3874" t="s">
        <v>69</v>
      </c>
      <c r="D3874" t="s">
        <v>70</v>
      </c>
      <c r="E3874" t="s">
        <v>225</v>
      </c>
      <c r="F3874" t="s">
        <v>52</v>
      </c>
      <c r="H3874" t="s">
        <v>78</v>
      </c>
      <c r="I3874" t="s">
        <v>82</v>
      </c>
      <c r="J3874" t="s">
        <v>55</v>
      </c>
      <c r="K3874" t="s">
        <v>55</v>
      </c>
      <c r="L3874" t="s">
        <v>266</v>
      </c>
      <c r="M3874">
        <v>2102</v>
      </c>
      <c r="N3874" s="1">
        <v>43952</v>
      </c>
      <c r="O3874" t="s">
        <v>56</v>
      </c>
      <c r="P3874" t="s">
        <v>57</v>
      </c>
      <c r="Q3874" t="s">
        <v>67</v>
      </c>
      <c r="R3874" t="s">
        <v>59</v>
      </c>
      <c r="S3874" t="s">
        <v>60</v>
      </c>
      <c r="T3874" t="s">
        <v>1406</v>
      </c>
      <c r="U3874" t="s">
        <v>1407</v>
      </c>
      <c r="V3874" t="s">
        <v>1408</v>
      </c>
      <c r="W3874">
        <v>654</v>
      </c>
      <c r="X3874" t="s">
        <v>61</v>
      </c>
      <c r="Y3874" t="s">
        <v>61</v>
      </c>
      <c r="Z3874" t="s">
        <v>61</v>
      </c>
      <c r="AA3874" t="s">
        <v>61</v>
      </c>
      <c r="AB3874" t="s">
        <v>61</v>
      </c>
      <c r="AC3874" t="s">
        <v>61</v>
      </c>
      <c r="AD3874" t="s">
        <v>61</v>
      </c>
      <c r="AE3874" t="s">
        <v>61</v>
      </c>
      <c r="AF3874" t="s">
        <v>61</v>
      </c>
      <c r="AG3874" t="s">
        <v>61</v>
      </c>
      <c r="AH3874" t="s">
        <v>61</v>
      </c>
      <c r="AI3874" t="s">
        <v>61</v>
      </c>
      <c r="AJ3874" t="s">
        <v>61</v>
      </c>
      <c r="AK3874" t="s">
        <v>270</v>
      </c>
      <c r="AL3874" t="s">
        <v>3653</v>
      </c>
      <c r="AN3874" t="s">
        <v>3654</v>
      </c>
      <c r="AO3874">
        <v>-33</v>
      </c>
      <c r="AP3874" t="s">
        <v>3655</v>
      </c>
      <c r="AS3874" t="s">
        <v>270</v>
      </c>
      <c r="AT3874" t="s">
        <v>61</v>
      </c>
      <c r="AU3874" t="s">
        <v>61</v>
      </c>
      <c r="AV3874" t="s">
        <v>61</v>
      </c>
      <c r="AW3874" t="s">
        <v>63</v>
      </c>
      <c r="AX3874" s="2">
        <v>43951.822870370372</v>
      </c>
    </row>
    <row r="3875" spans="1:50" hidden="1" x14ac:dyDescent="0.35">
      <c r="A3875">
        <v>504135050</v>
      </c>
      <c r="B3875" t="s">
        <v>224</v>
      </c>
      <c r="C3875" t="s">
        <v>69</v>
      </c>
      <c r="D3875" t="s">
        <v>70</v>
      </c>
      <c r="E3875" t="s">
        <v>225</v>
      </c>
      <c r="F3875" t="s">
        <v>52</v>
      </c>
      <c r="H3875" t="s">
        <v>78</v>
      </c>
      <c r="I3875" t="s">
        <v>82</v>
      </c>
      <c r="J3875" t="s">
        <v>55</v>
      </c>
      <c r="K3875" t="s">
        <v>55</v>
      </c>
      <c r="L3875" t="s">
        <v>266</v>
      </c>
      <c r="M3875">
        <v>2102</v>
      </c>
      <c r="N3875" s="1">
        <v>43952</v>
      </c>
      <c r="O3875" t="s">
        <v>56</v>
      </c>
      <c r="P3875" t="s">
        <v>57</v>
      </c>
      <c r="Q3875" t="s">
        <v>67</v>
      </c>
      <c r="R3875" t="s">
        <v>59</v>
      </c>
      <c r="S3875" t="s">
        <v>60</v>
      </c>
      <c r="T3875" t="s">
        <v>1406</v>
      </c>
      <c r="U3875" t="s">
        <v>1407</v>
      </c>
      <c r="V3875" t="s">
        <v>1408</v>
      </c>
      <c r="W3875">
        <v>672</v>
      </c>
      <c r="X3875" t="s">
        <v>61</v>
      </c>
      <c r="Y3875" t="s">
        <v>61</v>
      </c>
      <c r="Z3875" t="s">
        <v>61</v>
      </c>
      <c r="AA3875" t="s">
        <v>61</v>
      </c>
      <c r="AB3875" t="s">
        <v>61</v>
      </c>
      <c r="AC3875" t="s">
        <v>61</v>
      </c>
      <c r="AD3875" t="s">
        <v>61</v>
      </c>
      <c r="AE3875" t="s">
        <v>61</v>
      </c>
      <c r="AF3875" t="s">
        <v>61</v>
      </c>
      <c r="AG3875" t="s">
        <v>61</v>
      </c>
      <c r="AH3875" t="s">
        <v>61</v>
      </c>
      <c r="AI3875" t="s">
        <v>61</v>
      </c>
      <c r="AJ3875" t="s">
        <v>61</v>
      </c>
      <c r="AK3875" t="s">
        <v>270</v>
      </c>
      <c r="AL3875" t="s">
        <v>3674</v>
      </c>
      <c r="AN3875" t="s">
        <v>3675</v>
      </c>
      <c r="AO3875">
        <v>-37.200000000000003</v>
      </c>
      <c r="AP3875" t="s">
        <v>3676</v>
      </c>
      <c r="AS3875" t="s">
        <v>270</v>
      </c>
      <c r="AT3875" t="s">
        <v>61</v>
      </c>
      <c r="AU3875" t="s">
        <v>61</v>
      </c>
      <c r="AV3875" t="s">
        <v>61</v>
      </c>
      <c r="AW3875" t="s">
        <v>63</v>
      </c>
      <c r="AX3875" s="2">
        <v>43951.822870370372</v>
      </c>
    </row>
    <row r="3876" spans="1:50" hidden="1" x14ac:dyDescent="0.35">
      <c r="A3876">
        <v>504170225</v>
      </c>
      <c r="B3876" t="s">
        <v>224</v>
      </c>
      <c r="C3876" t="s">
        <v>69</v>
      </c>
      <c r="D3876" t="s">
        <v>70</v>
      </c>
      <c r="E3876" t="s">
        <v>225</v>
      </c>
      <c r="F3876" t="s">
        <v>52</v>
      </c>
      <c r="H3876" t="s">
        <v>78</v>
      </c>
      <c r="I3876" t="s">
        <v>82</v>
      </c>
      <c r="J3876" t="s">
        <v>55</v>
      </c>
      <c r="K3876" t="s">
        <v>55</v>
      </c>
      <c r="L3876" t="s">
        <v>266</v>
      </c>
      <c r="M3876">
        <v>2102</v>
      </c>
      <c r="N3876" s="1">
        <v>43952</v>
      </c>
      <c r="O3876" t="s">
        <v>56</v>
      </c>
      <c r="P3876" t="s">
        <v>57</v>
      </c>
      <c r="Q3876" t="s">
        <v>67</v>
      </c>
      <c r="R3876" t="s">
        <v>59</v>
      </c>
      <c r="S3876" t="s">
        <v>60</v>
      </c>
      <c r="T3876" t="s">
        <v>1406</v>
      </c>
      <c r="U3876" t="s">
        <v>1407</v>
      </c>
      <c r="V3876" t="s">
        <v>1408</v>
      </c>
      <c r="W3876">
        <v>628</v>
      </c>
      <c r="X3876" t="s">
        <v>61</v>
      </c>
      <c r="Y3876" t="s">
        <v>61</v>
      </c>
      <c r="Z3876" t="s">
        <v>61</v>
      </c>
      <c r="AA3876" t="s">
        <v>61</v>
      </c>
      <c r="AB3876" t="s">
        <v>61</v>
      </c>
      <c r="AC3876" t="s">
        <v>61</v>
      </c>
      <c r="AD3876" t="s">
        <v>61</v>
      </c>
      <c r="AE3876" t="s">
        <v>61</v>
      </c>
      <c r="AF3876" t="s">
        <v>61</v>
      </c>
      <c r="AG3876" t="s">
        <v>61</v>
      </c>
      <c r="AH3876" t="s">
        <v>61</v>
      </c>
      <c r="AI3876" t="s">
        <v>61</v>
      </c>
      <c r="AJ3876" t="s">
        <v>61</v>
      </c>
      <c r="AK3876" t="s">
        <v>270</v>
      </c>
      <c r="AL3876" t="s">
        <v>3615</v>
      </c>
      <c r="AN3876" t="s">
        <v>3616</v>
      </c>
      <c r="AO3876">
        <v>-6.7</v>
      </c>
      <c r="AP3876" t="s">
        <v>3617</v>
      </c>
      <c r="AS3876" t="s">
        <v>270</v>
      </c>
      <c r="AT3876" t="s">
        <v>61</v>
      </c>
      <c r="AU3876" t="s">
        <v>61</v>
      </c>
      <c r="AV3876" t="s">
        <v>61</v>
      </c>
      <c r="AW3876" t="s">
        <v>63</v>
      </c>
      <c r="AX3876" s="2">
        <v>43951.822870370372</v>
      </c>
    </row>
    <row r="3877" spans="1:50" hidden="1" x14ac:dyDescent="0.35">
      <c r="A3877">
        <v>504170226</v>
      </c>
      <c r="B3877" t="s">
        <v>224</v>
      </c>
      <c r="C3877" t="s">
        <v>69</v>
      </c>
      <c r="D3877" t="s">
        <v>70</v>
      </c>
      <c r="E3877" t="s">
        <v>225</v>
      </c>
      <c r="F3877" t="s">
        <v>52</v>
      </c>
      <c r="H3877" t="s">
        <v>78</v>
      </c>
      <c r="I3877" t="s">
        <v>82</v>
      </c>
      <c r="J3877" t="s">
        <v>55</v>
      </c>
      <c r="K3877" t="s">
        <v>55</v>
      </c>
      <c r="L3877" t="s">
        <v>266</v>
      </c>
      <c r="M3877">
        <v>2102</v>
      </c>
      <c r="N3877" s="1">
        <v>43952</v>
      </c>
      <c r="O3877" t="s">
        <v>56</v>
      </c>
      <c r="P3877" t="s">
        <v>57</v>
      </c>
      <c r="Q3877" t="s">
        <v>67</v>
      </c>
      <c r="R3877" t="s">
        <v>59</v>
      </c>
      <c r="S3877" t="s">
        <v>60</v>
      </c>
      <c r="T3877" t="s">
        <v>1406</v>
      </c>
      <c r="U3877" t="s">
        <v>1407</v>
      </c>
      <c r="V3877" t="s">
        <v>1408</v>
      </c>
      <c r="W3877">
        <v>640</v>
      </c>
      <c r="X3877" t="s">
        <v>61</v>
      </c>
      <c r="Y3877" t="s">
        <v>61</v>
      </c>
      <c r="Z3877" t="s">
        <v>61</v>
      </c>
      <c r="AA3877" t="s">
        <v>61</v>
      </c>
      <c r="AB3877" t="s">
        <v>61</v>
      </c>
      <c r="AC3877" t="s">
        <v>61</v>
      </c>
      <c r="AD3877" t="s">
        <v>61</v>
      </c>
      <c r="AE3877" t="s">
        <v>61</v>
      </c>
      <c r="AF3877" t="s">
        <v>61</v>
      </c>
      <c r="AG3877" t="s">
        <v>61</v>
      </c>
      <c r="AH3877" t="s">
        <v>61</v>
      </c>
      <c r="AI3877" t="s">
        <v>61</v>
      </c>
      <c r="AJ3877" t="s">
        <v>61</v>
      </c>
      <c r="AK3877" t="s">
        <v>270</v>
      </c>
      <c r="AL3877" t="s">
        <v>3683</v>
      </c>
      <c r="AN3877" t="s">
        <v>3684</v>
      </c>
      <c r="AO3877">
        <v>-27</v>
      </c>
      <c r="AP3877" t="s">
        <v>3685</v>
      </c>
      <c r="AS3877" t="s">
        <v>270</v>
      </c>
      <c r="AT3877" t="s">
        <v>61</v>
      </c>
      <c r="AU3877" t="s">
        <v>61</v>
      </c>
      <c r="AV3877" t="s">
        <v>61</v>
      </c>
      <c r="AW3877" t="s">
        <v>63</v>
      </c>
      <c r="AX3877" s="2">
        <v>43951.822870370372</v>
      </c>
    </row>
    <row r="3878" spans="1:50" hidden="1" x14ac:dyDescent="0.35">
      <c r="A3878">
        <v>504170227</v>
      </c>
      <c r="B3878" t="s">
        <v>224</v>
      </c>
      <c r="C3878" t="s">
        <v>69</v>
      </c>
      <c r="D3878" t="s">
        <v>70</v>
      </c>
      <c r="E3878" t="s">
        <v>225</v>
      </c>
      <c r="F3878" t="s">
        <v>52</v>
      </c>
      <c r="H3878" t="s">
        <v>78</v>
      </c>
      <c r="I3878" t="s">
        <v>82</v>
      </c>
      <c r="J3878" t="s">
        <v>55</v>
      </c>
      <c r="K3878" t="s">
        <v>55</v>
      </c>
      <c r="L3878" t="s">
        <v>266</v>
      </c>
      <c r="M3878">
        <v>2102</v>
      </c>
      <c r="N3878" s="1">
        <v>43952</v>
      </c>
      <c r="O3878" t="s">
        <v>56</v>
      </c>
      <c r="P3878" t="s">
        <v>57</v>
      </c>
      <c r="Q3878" t="s">
        <v>67</v>
      </c>
      <c r="R3878" t="s">
        <v>59</v>
      </c>
      <c r="S3878" t="s">
        <v>60</v>
      </c>
      <c r="T3878" t="s">
        <v>1406</v>
      </c>
      <c r="U3878" t="s">
        <v>1407</v>
      </c>
      <c r="V3878" t="s">
        <v>1408</v>
      </c>
      <c r="W3878">
        <v>645</v>
      </c>
      <c r="X3878" t="s">
        <v>61</v>
      </c>
      <c r="Y3878" t="s">
        <v>61</v>
      </c>
      <c r="Z3878" t="s">
        <v>61</v>
      </c>
      <c r="AA3878" t="s">
        <v>61</v>
      </c>
      <c r="AB3878" t="s">
        <v>61</v>
      </c>
      <c r="AC3878" t="s">
        <v>61</v>
      </c>
      <c r="AD3878" t="s">
        <v>61</v>
      </c>
      <c r="AE3878" t="s">
        <v>61</v>
      </c>
      <c r="AF3878" t="s">
        <v>61</v>
      </c>
      <c r="AG3878" t="s">
        <v>61</v>
      </c>
      <c r="AH3878" t="s">
        <v>61</v>
      </c>
      <c r="AI3878" t="s">
        <v>61</v>
      </c>
      <c r="AJ3878" t="s">
        <v>61</v>
      </c>
      <c r="AK3878" t="s">
        <v>270</v>
      </c>
      <c r="AL3878" t="s">
        <v>3662</v>
      </c>
      <c r="AN3878" t="s">
        <v>3663</v>
      </c>
      <c r="AO3878">
        <v>-29.5</v>
      </c>
      <c r="AP3878" t="s">
        <v>3664</v>
      </c>
      <c r="AS3878" t="s">
        <v>270</v>
      </c>
      <c r="AT3878" t="s">
        <v>61</v>
      </c>
      <c r="AU3878" t="s">
        <v>61</v>
      </c>
      <c r="AV3878" t="s">
        <v>61</v>
      </c>
      <c r="AW3878" t="s">
        <v>63</v>
      </c>
      <c r="AX3878" s="2">
        <v>43951.822870370372</v>
      </c>
    </row>
    <row r="3879" spans="1:50" hidden="1" x14ac:dyDescent="0.35">
      <c r="A3879">
        <v>504170228</v>
      </c>
      <c r="B3879" t="s">
        <v>224</v>
      </c>
      <c r="C3879" t="s">
        <v>69</v>
      </c>
      <c r="D3879" t="s">
        <v>70</v>
      </c>
      <c r="E3879" t="s">
        <v>225</v>
      </c>
      <c r="F3879" t="s">
        <v>52</v>
      </c>
      <c r="H3879" t="s">
        <v>78</v>
      </c>
      <c r="I3879" t="s">
        <v>82</v>
      </c>
      <c r="J3879" t="s">
        <v>55</v>
      </c>
      <c r="K3879" t="s">
        <v>55</v>
      </c>
      <c r="L3879" t="s">
        <v>266</v>
      </c>
      <c r="M3879">
        <v>2102</v>
      </c>
      <c r="N3879" s="1">
        <v>43952</v>
      </c>
      <c r="O3879" t="s">
        <v>56</v>
      </c>
      <c r="P3879" t="s">
        <v>57</v>
      </c>
      <c r="Q3879" t="s">
        <v>67</v>
      </c>
      <c r="R3879" t="s">
        <v>59</v>
      </c>
      <c r="S3879" t="s">
        <v>60</v>
      </c>
      <c r="T3879" t="s">
        <v>1406</v>
      </c>
      <c r="U3879" t="s">
        <v>1407</v>
      </c>
      <c r="V3879" t="s">
        <v>1408</v>
      </c>
      <c r="W3879">
        <v>655</v>
      </c>
      <c r="X3879" t="s">
        <v>61</v>
      </c>
      <c r="Y3879" t="s">
        <v>61</v>
      </c>
      <c r="Z3879" t="s">
        <v>61</v>
      </c>
      <c r="AA3879" t="s">
        <v>61</v>
      </c>
      <c r="AB3879" t="s">
        <v>61</v>
      </c>
      <c r="AC3879" t="s">
        <v>61</v>
      </c>
      <c r="AD3879" t="s">
        <v>61</v>
      </c>
      <c r="AE3879" t="s">
        <v>61</v>
      </c>
      <c r="AF3879" t="s">
        <v>61</v>
      </c>
      <c r="AG3879" t="s">
        <v>61</v>
      </c>
      <c r="AH3879" t="s">
        <v>61</v>
      </c>
      <c r="AI3879" t="s">
        <v>61</v>
      </c>
      <c r="AJ3879" t="s">
        <v>61</v>
      </c>
      <c r="AK3879" t="s">
        <v>270</v>
      </c>
      <c r="AL3879" t="s">
        <v>3609</v>
      </c>
      <c r="AN3879" t="s">
        <v>3610</v>
      </c>
      <c r="AO3879">
        <v>-33</v>
      </c>
      <c r="AP3879" t="s">
        <v>3611</v>
      </c>
      <c r="AS3879" t="s">
        <v>270</v>
      </c>
      <c r="AT3879" t="s">
        <v>61</v>
      </c>
      <c r="AU3879" t="s">
        <v>61</v>
      </c>
      <c r="AV3879" t="s">
        <v>61</v>
      </c>
      <c r="AW3879" t="s">
        <v>63</v>
      </c>
      <c r="AX3879" s="2">
        <v>43951.822870370372</v>
      </c>
    </row>
    <row r="3880" spans="1:50" hidden="1" x14ac:dyDescent="0.35">
      <c r="A3880">
        <v>504170229</v>
      </c>
      <c r="B3880" t="s">
        <v>224</v>
      </c>
      <c r="C3880" t="s">
        <v>69</v>
      </c>
      <c r="D3880" t="s">
        <v>70</v>
      </c>
      <c r="E3880" t="s">
        <v>225</v>
      </c>
      <c r="F3880" t="s">
        <v>52</v>
      </c>
      <c r="H3880" t="s">
        <v>78</v>
      </c>
      <c r="I3880" t="s">
        <v>82</v>
      </c>
      <c r="J3880" t="s">
        <v>55</v>
      </c>
      <c r="K3880" t="s">
        <v>55</v>
      </c>
      <c r="L3880" t="s">
        <v>266</v>
      </c>
      <c r="M3880">
        <v>2102</v>
      </c>
      <c r="N3880" s="1">
        <v>43952</v>
      </c>
      <c r="O3880" t="s">
        <v>56</v>
      </c>
      <c r="P3880" t="s">
        <v>57</v>
      </c>
      <c r="Q3880" t="s">
        <v>67</v>
      </c>
      <c r="R3880" t="s">
        <v>59</v>
      </c>
      <c r="S3880" t="s">
        <v>60</v>
      </c>
      <c r="T3880" t="s">
        <v>1406</v>
      </c>
      <c r="U3880" t="s">
        <v>1407</v>
      </c>
      <c r="V3880" t="s">
        <v>1408</v>
      </c>
      <c r="W3880">
        <v>661</v>
      </c>
      <c r="X3880" t="s">
        <v>61</v>
      </c>
      <c r="Y3880" t="s">
        <v>61</v>
      </c>
      <c r="Z3880" t="s">
        <v>61</v>
      </c>
      <c r="AA3880" t="s">
        <v>61</v>
      </c>
      <c r="AB3880" t="s">
        <v>61</v>
      </c>
      <c r="AC3880" t="s">
        <v>61</v>
      </c>
      <c r="AD3880" t="s">
        <v>61</v>
      </c>
      <c r="AE3880" t="s">
        <v>61</v>
      </c>
      <c r="AF3880" t="s">
        <v>61</v>
      </c>
      <c r="AG3880" t="s">
        <v>61</v>
      </c>
      <c r="AH3880" t="s">
        <v>61</v>
      </c>
      <c r="AI3880" t="s">
        <v>61</v>
      </c>
      <c r="AJ3880" t="s">
        <v>61</v>
      </c>
      <c r="AK3880" t="s">
        <v>270</v>
      </c>
      <c r="AL3880" t="s">
        <v>3697</v>
      </c>
      <c r="AN3880" t="s">
        <v>3698</v>
      </c>
      <c r="AO3880">
        <v>-33.4</v>
      </c>
      <c r="AP3880" t="s">
        <v>3699</v>
      </c>
      <c r="AS3880" t="s">
        <v>270</v>
      </c>
      <c r="AT3880" t="s">
        <v>61</v>
      </c>
      <c r="AU3880" t="s">
        <v>61</v>
      </c>
      <c r="AV3880" t="s">
        <v>61</v>
      </c>
      <c r="AW3880" t="s">
        <v>63</v>
      </c>
      <c r="AX3880" s="2">
        <v>43951.822870370372</v>
      </c>
    </row>
    <row r="3881" spans="1:50" hidden="1" x14ac:dyDescent="0.35">
      <c r="A3881">
        <v>504164528</v>
      </c>
      <c r="B3881" t="s">
        <v>224</v>
      </c>
      <c r="C3881" t="s">
        <v>69</v>
      </c>
      <c r="D3881" t="s">
        <v>70</v>
      </c>
      <c r="E3881" t="s">
        <v>225</v>
      </c>
      <c r="F3881" t="s">
        <v>52</v>
      </c>
      <c r="H3881" t="s">
        <v>78</v>
      </c>
      <c r="I3881" t="s">
        <v>82</v>
      </c>
      <c r="J3881" t="s">
        <v>55</v>
      </c>
      <c r="K3881" t="s">
        <v>55</v>
      </c>
      <c r="L3881" t="s">
        <v>266</v>
      </c>
      <c r="M3881">
        <v>2102</v>
      </c>
      <c r="N3881" s="1">
        <v>43952</v>
      </c>
      <c r="O3881" t="s">
        <v>56</v>
      </c>
      <c r="P3881" t="s">
        <v>57</v>
      </c>
      <c r="Q3881" t="s">
        <v>67</v>
      </c>
      <c r="R3881" t="s">
        <v>59</v>
      </c>
      <c r="S3881" t="s">
        <v>60</v>
      </c>
      <c r="T3881" t="s">
        <v>1406</v>
      </c>
      <c r="U3881" t="s">
        <v>1407</v>
      </c>
      <c r="V3881" t="s">
        <v>1408</v>
      </c>
      <c r="W3881">
        <v>609</v>
      </c>
      <c r="X3881" t="s">
        <v>61</v>
      </c>
      <c r="Y3881" t="s">
        <v>61</v>
      </c>
      <c r="Z3881" t="s">
        <v>61</v>
      </c>
      <c r="AA3881" t="s">
        <v>61</v>
      </c>
      <c r="AB3881" t="s">
        <v>61</v>
      </c>
      <c r="AC3881" t="s">
        <v>61</v>
      </c>
      <c r="AD3881" t="s">
        <v>61</v>
      </c>
      <c r="AE3881" t="s">
        <v>61</v>
      </c>
      <c r="AF3881" t="s">
        <v>61</v>
      </c>
      <c r="AG3881" t="s">
        <v>61</v>
      </c>
      <c r="AH3881" t="s">
        <v>61</v>
      </c>
      <c r="AI3881" t="s">
        <v>61</v>
      </c>
      <c r="AJ3881" t="s">
        <v>61</v>
      </c>
      <c r="AK3881" t="s">
        <v>270</v>
      </c>
      <c r="AL3881" t="s">
        <v>3638</v>
      </c>
      <c r="AN3881" t="s">
        <v>3639</v>
      </c>
      <c r="AO3881">
        <v>-6.5</v>
      </c>
      <c r="AP3881" t="s">
        <v>3640</v>
      </c>
      <c r="AS3881" t="s">
        <v>270</v>
      </c>
      <c r="AT3881" t="s">
        <v>61</v>
      </c>
      <c r="AU3881" t="s">
        <v>61</v>
      </c>
      <c r="AV3881" t="s">
        <v>61</v>
      </c>
      <c r="AW3881" t="s">
        <v>63</v>
      </c>
      <c r="AX3881" s="2">
        <v>43951.822870370372</v>
      </c>
    </row>
    <row r="3882" spans="1:50" hidden="1" x14ac:dyDescent="0.35">
      <c r="A3882">
        <v>504164529</v>
      </c>
      <c r="B3882" t="s">
        <v>224</v>
      </c>
      <c r="C3882" t="s">
        <v>69</v>
      </c>
      <c r="D3882" t="s">
        <v>70</v>
      </c>
      <c r="E3882" t="s">
        <v>225</v>
      </c>
      <c r="F3882" t="s">
        <v>52</v>
      </c>
      <c r="H3882" t="s">
        <v>78</v>
      </c>
      <c r="I3882" t="s">
        <v>82</v>
      </c>
      <c r="J3882" t="s">
        <v>55</v>
      </c>
      <c r="K3882" t="s">
        <v>55</v>
      </c>
      <c r="L3882" t="s">
        <v>266</v>
      </c>
      <c r="M3882">
        <v>2102</v>
      </c>
      <c r="N3882" s="1">
        <v>43952</v>
      </c>
      <c r="O3882" t="s">
        <v>56</v>
      </c>
      <c r="P3882" t="s">
        <v>57</v>
      </c>
      <c r="Q3882" t="s">
        <v>67</v>
      </c>
      <c r="R3882" t="s">
        <v>59</v>
      </c>
      <c r="S3882" t="s">
        <v>60</v>
      </c>
      <c r="T3882" t="s">
        <v>1406</v>
      </c>
      <c r="U3882" t="s">
        <v>1407</v>
      </c>
      <c r="V3882" t="s">
        <v>1408</v>
      </c>
      <c r="W3882">
        <v>612</v>
      </c>
      <c r="X3882" t="s">
        <v>61</v>
      </c>
      <c r="Y3882" t="s">
        <v>61</v>
      </c>
      <c r="Z3882" t="s">
        <v>61</v>
      </c>
      <c r="AA3882" t="s">
        <v>61</v>
      </c>
      <c r="AB3882" t="s">
        <v>61</v>
      </c>
      <c r="AC3882" t="s">
        <v>61</v>
      </c>
      <c r="AD3882" t="s">
        <v>61</v>
      </c>
      <c r="AE3882" t="s">
        <v>61</v>
      </c>
      <c r="AF3882" t="s">
        <v>61</v>
      </c>
      <c r="AG3882" t="s">
        <v>61</v>
      </c>
      <c r="AH3882" t="s">
        <v>61</v>
      </c>
      <c r="AI3882" t="s">
        <v>61</v>
      </c>
      <c r="AJ3882" t="s">
        <v>61</v>
      </c>
      <c r="AK3882" t="s">
        <v>270</v>
      </c>
      <c r="AL3882" t="s">
        <v>3692</v>
      </c>
      <c r="AN3882" t="s">
        <v>3693</v>
      </c>
      <c r="AO3882">
        <v>-6.58</v>
      </c>
      <c r="AP3882" t="s">
        <v>3694</v>
      </c>
      <c r="AS3882" t="s">
        <v>270</v>
      </c>
      <c r="AT3882" t="s">
        <v>61</v>
      </c>
      <c r="AU3882" t="s">
        <v>61</v>
      </c>
      <c r="AV3882" t="s">
        <v>61</v>
      </c>
      <c r="AW3882" t="s">
        <v>63</v>
      </c>
      <c r="AX3882" s="2">
        <v>43951.822870370372</v>
      </c>
    </row>
    <row r="3883" spans="1:50" hidden="1" x14ac:dyDescent="0.35">
      <c r="A3883">
        <v>504164530</v>
      </c>
      <c r="B3883" t="s">
        <v>224</v>
      </c>
      <c r="C3883" t="s">
        <v>69</v>
      </c>
      <c r="D3883" t="s">
        <v>70</v>
      </c>
      <c r="E3883" t="s">
        <v>225</v>
      </c>
      <c r="F3883" t="s">
        <v>52</v>
      </c>
      <c r="H3883" t="s">
        <v>78</v>
      </c>
      <c r="I3883" t="s">
        <v>82</v>
      </c>
      <c r="J3883" t="s">
        <v>55</v>
      </c>
      <c r="K3883" t="s">
        <v>55</v>
      </c>
      <c r="L3883" t="s">
        <v>266</v>
      </c>
      <c r="M3883">
        <v>2102</v>
      </c>
      <c r="N3883" s="1">
        <v>43952</v>
      </c>
      <c r="O3883" t="s">
        <v>56</v>
      </c>
      <c r="P3883" t="s">
        <v>57</v>
      </c>
      <c r="Q3883" t="s">
        <v>67</v>
      </c>
      <c r="R3883" t="s">
        <v>59</v>
      </c>
      <c r="S3883" t="s">
        <v>60</v>
      </c>
      <c r="T3883" t="s">
        <v>1406</v>
      </c>
      <c r="U3883" t="s">
        <v>1407</v>
      </c>
      <c r="V3883" t="s">
        <v>1408</v>
      </c>
      <c r="W3883">
        <v>613</v>
      </c>
      <c r="X3883" t="s">
        <v>61</v>
      </c>
      <c r="Y3883" t="s">
        <v>61</v>
      </c>
      <c r="Z3883" t="s">
        <v>61</v>
      </c>
      <c r="AA3883" t="s">
        <v>61</v>
      </c>
      <c r="AB3883" t="s">
        <v>61</v>
      </c>
      <c r="AC3883" t="s">
        <v>61</v>
      </c>
      <c r="AD3883" t="s">
        <v>61</v>
      </c>
      <c r="AE3883" t="s">
        <v>61</v>
      </c>
      <c r="AF3883" t="s">
        <v>61</v>
      </c>
      <c r="AG3883" t="s">
        <v>61</v>
      </c>
      <c r="AH3883" t="s">
        <v>61</v>
      </c>
      <c r="AI3883" t="s">
        <v>61</v>
      </c>
      <c r="AJ3883" t="s">
        <v>61</v>
      </c>
      <c r="AK3883" t="s">
        <v>270</v>
      </c>
      <c r="AL3883" t="s">
        <v>3641</v>
      </c>
      <c r="AN3883" t="s">
        <v>3642</v>
      </c>
      <c r="AO3883">
        <v>-6.59</v>
      </c>
      <c r="AP3883" t="s">
        <v>3643</v>
      </c>
      <c r="AS3883" t="s">
        <v>270</v>
      </c>
      <c r="AT3883" t="s">
        <v>61</v>
      </c>
      <c r="AU3883" t="s">
        <v>61</v>
      </c>
      <c r="AV3883" t="s">
        <v>61</v>
      </c>
      <c r="AW3883" t="s">
        <v>63</v>
      </c>
      <c r="AX3883" s="2">
        <v>43951.822870370372</v>
      </c>
    </row>
    <row r="3884" spans="1:50" hidden="1" x14ac:dyDescent="0.35">
      <c r="A3884">
        <v>504164531</v>
      </c>
      <c r="B3884" t="s">
        <v>224</v>
      </c>
      <c r="C3884" t="s">
        <v>69</v>
      </c>
      <c r="D3884" t="s">
        <v>70</v>
      </c>
      <c r="E3884" t="s">
        <v>225</v>
      </c>
      <c r="F3884" t="s">
        <v>52</v>
      </c>
      <c r="H3884" t="s">
        <v>78</v>
      </c>
      <c r="I3884" t="s">
        <v>82</v>
      </c>
      <c r="J3884" t="s">
        <v>55</v>
      </c>
      <c r="K3884" t="s">
        <v>55</v>
      </c>
      <c r="L3884" t="s">
        <v>266</v>
      </c>
      <c r="M3884">
        <v>2102</v>
      </c>
      <c r="N3884" s="1">
        <v>43952</v>
      </c>
      <c r="O3884" t="s">
        <v>56</v>
      </c>
      <c r="P3884" t="s">
        <v>57</v>
      </c>
      <c r="Q3884" t="s">
        <v>67</v>
      </c>
      <c r="R3884" t="s">
        <v>59</v>
      </c>
      <c r="S3884" t="s">
        <v>60</v>
      </c>
      <c r="T3884" t="s">
        <v>1406</v>
      </c>
      <c r="U3884" t="s">
        <v>1407</v>
      </c>
      <c r="V3884" t="s">
        <v>1408</v>
      </c>
      <c r="W3884">
        <v>616</v>
      </c>
      <c r="X3884" t="s">
        <v>61</v>
      </c>
      <c r="Y3884" t="s">
        <v>61</v>
      </c>
      <c r="Z3884" t="s">
        <v>61</v>
      </c>
      <c r="AA3884" t="s">
        <v>61</v>
      </c>
      <c r="AB3884" t="s">
        <v>61</v>
      </c>
      <c r="AC3884" t="s">
        <v>61</v>
      </c>
      <c r="AD3884" t="s">
        <v>61</v>
      </c>
      <c r="AE3884" t="s">
        <v>61</v>
      </c>
      <c r="AF3884" t="s">
        <v>61</v>
      </c>
      <c r="AG3884" t="s">
        <v>61</v>
      </c>
      <c r="AH3884" t="s">
        <v>61</v>
      </c>
      <c r="AI3884" t="s">
        <v>61</v>
      </c>
      <c r="AJ3884" t="s">
        <v>61</v>
      </c>
      <c r="AK3884" t="s">
        <v>270</v>
      </c>
      <c r="AL3884" t="s">
        <v>3703</v>
      </c>
      <c r="AN3884" t="s">
        <v>3704</v>
      </c>
      <c r="AO3884">
        <v>-6.6</v>
      </c>
      <c r="AP3884" t="s">
        <v>3705</v>
      </c>
      <c r="AS3884" t="s">
        <v>270</v>
      </c>
      <c r="AT3884" t="s">
        <v>61</v>
      </c>
      <c r="AU3884" t="s">
        <v>61</v>
      </c>
      <c r="AV3884" t="s">
        <v>61</v>
      </c>
      <c r="AW3884" t="s">
        <v>63</v>
      </c>
      <c r="AX3884" s="2">
        <v>43951.822870370372</v>
      </c>
    </row>
    <row r="3885" spans="1:50" hidden="1" x14ac:dyDescent="0.35">
      <c r="A3885">
        <v>504164532</v>
      </c>
      <c r="B3885" t="s">
        <v>224</v>
      </c>
      <c r="C3885" t="s">
        <v>69</v>
      </c>
      <c r="D3885" t="s">
        <v>70</v>
      </c>
      <c r="E3885" t="s">
        <v>225</v>
      </c>
      <c r="F3885" t="s">
        <v>52</v>
      </c>
      <c r="H3885" t="s">
        <v>78</v>
      </c>
      <c r="I3885" t="s">
        <v>82</v>
      </c>
      <c r="J3885" t="s">
        <v>55</v>
      </c>
      <c r="K3885" t="s">
        <v>55</v>
      </c>
      <c r="L3885" t="s">
        <v>266</v>
      </c>
      <c r="M3885">
        <v>2102</v>
      </c>
      <c r="N3885" s="1">
        <v>43952</v>
      </c>
      <c r="O3885" t="s">
        <v>56</v>
      </c>
      <c r="P3885" t="s">
        <v>57</v>
      </c>
      <c r="Q3885" t="s">
        <v>67</v>
      </c>
      <c r="R3885" t="s">
        <v>59</v>
      </c>
      <c r="S3885" t="s">
        <v>60</v>
      </c>
      <c r="T3885" t="s">
        <v>1406</v>
      </c>
      <c r="U3885" t="s">
        <v>1407</v>
      </c>
      <c r="V3885" t="s">
        <v>1408</v>
      </c>
      <c r="W3885">
        <v>617</v>
      </c>
      <c r="X3885" t="s">
        <v>61</v>
      </c>
      <c r="Y3885" t="s">
        <v>61</v>
      </c>
      <c r="Z3885" t="s">
        <v>61</v>
      </c>
      <c r="AA3885" t="s">
        <v>61</v>
      </c>
      <c r="AB3885" t="s">
        <v>61</v>
      </c>
      <c r="AC3885" t="s">
        <v>61</v>
      </c>
      <c r="AD3885" t="s">
        <v>61</v>
      </c>
      <c r="AE3885" t="s">
        <v>61</v>
      </c>
      <c r="AF3885" t="s">
        <v>61</v>
      </c>
      <c r="AG3885" t="s">
        <v>61</v>
      </c>
      <c r="AH3885" t="s">
        <v>61</v>
      </c>
      <c r="AI3885" t="s">
        <v>61</v>
      </c>
      <c r="AJ3885" t="s">
        <v>61</v>
      </c>
      <c r="AK3885" t="s">
        <v>270</v>
      </c>
      <c r="AL3885" t="s">
        <v>3668</v>
      </c>
      <c r="AN3885" t="s">
        <v>3669</v>
      </c>
      <c r="AO3885">
        <v>-6.6</v>
      </c>
      <c r="AP3885" t="s">
        <v>3670</v>
      </c>
      <c r="AS3885" t="s">
        <v>270</v>
      </c>
      <c r="AT3885" t="s">
        <v>61</v>
      </c>
      <c r="AU3885" t="s">
        <v>61</v>
      </c>
      <c r="AV3885" t="s">
        <v>61</v>
      </c>
      <c r="AW3885" t="s">
        <v>63</v>
      </c>
      <c r="AX3885" s="2">
        <v>43951.822870370372</v>
      </c>
    </row>
    <row r="3886" spans="1:50" hidden="1" x14ac:dyDescent="0.35">
      <c r="A3886">
        <v>504164533</v>
      </c>
      <c r="B3886" t="s">
        <v>224</v>
      </c>
      <c r="C3886" t="s">
        <v>69</v>
      </c>
      <c r="D3886" t="s">
        <v>70</v>
      </c>
      <c r="E3886" t="s">
        <v>225</v>
      </c>
      <c r="F3886" t="s">
        <v>52</v>
      </c>
      <c r="H3886" t="s">
        <v>78</v>
      </c>
      <c r="I3886" t="s">
        <v>82</v>
      </c>
      <c r="J3886" t="s">
        <v>55</v>
      </c>
      <c r="K3886" t="s">
        <v>55</v>
      </c>
      <c r="L3886" t="s">
        <v>266</v>
      </c>
      <c r="M3886">
        <v>2102</v>
      </c>
      <c r="N3886" s="1">
        <v>43952</v>
      </c>
      <c r="O3886" t="s">
        <v>56</v>
      </c>
      <c r="P3886" t="s">
        <v>57</v>
      </c>
      <c r="Q3886" t="s">
        <v>67</v>
      </c>
      <c r="R3886" t="s">
        <v>59</v>
      </c>
      <c r="S3886" t="s">
        <v>60</v>
      </c>
      <c r="T3886" t="s">
        <v>1406</v>
      </c>
      <c r="U3886" t="s">
        <v>1407</v>
      </c>
      <c r="V3886" t="s">
        <v>1408</v>
      </c>
      <c r="W3886">
        <v>631</v>
      </c>
      <c r="X3886" t="s">
        <v>61</v>
      </c>
      <c r="Y3886" t="s">
        <v>61</v>
      </c>
      <c r="Z3886" t="s">
        <v>61</v>
      </c>
      <c r="AA3886" t="s">
        <v>61</v>
      </c>
      <c r="AB3886" t="s">
        <v>61</v>
      </c>
      <c r="AC3886" t="s">
        <v>61</v>
      </c>
      <c r="AD3886" t="s">
        <v>61</v>
      </c>
      <c r="AE3886" t="s">
        <v>61</v>
      </c>
      <c r="AF3886" t="s">
        <v>61</v>
      </c>
      <c r="AG3886" t="s">
        <v>61</v>
      </c>
      <c r="AH3886" t="s">
        <v>61</v>
      </c>
      <c r="AI3886" t="s">
        <v>61</v>
      </c>
      <c r="AJ3886" t="s">
        <v>61</v>
      </c>
      <c r="AK3886" t="s">
        <v>270</v>
      </c>
      <c r="AL3886" t="s">
        <v>3650</v>
      </c>
      <c r="AN3886" t="s">
        <v>3651</v>
      </c>
      <c r="AO3886">
        <v>-6.7</v>
      </c>
      <c r="AP3886" t="s">
        <v>3652</v>
      </c>
      <c r="AS3886" t="s">
        <v>270</v>
      </c>
      <c r="AT3886" t="s">
        <v>61</v>
      </c>
      <c r="AU3886" t="s">
        <v>61</v>
      </c>
      <c r="AV3886" t="s">
        <v>61</v>
      </c>
      <c r="AW3886" t="s">
        <v>63</v>
      </c>
      <c r="AX3886" s="2">
        <v>43951.822870370372</v>
      </c>
    </row>
    <row r="3887" spans="1:50" hidden="1" x14ac:dyDescent="0.35">
      <c r="A3887">
        <v>504164534</v>
      </c>
      <c r="B3887" t="s">
        <v>224</v>
      </c>
      <c r="C3887" t="s">
        <v>69</v>
      </c>
      <c r="D3887" t="s">
        <v>70</v>
      </c>
      <c r="E3887" t="s">
        <v>225</v>
      </c>
      <c r="F3887" t="s">
        <v>52</v>
      </c>
      <c r="H3887" t="s">
        <v>78</v>
      </c>
      <c r="I3887" t="s">
        <v>82</v>
      </c>
      <c r="J3887" t="s">
        <v>55</v>
      </c>
      <c r="K3887" t="s">
        <v>55</v>
      </c>
      <c r="L3887" t="s">
        <v>266</v>
      </c>
      <c r="M3887">
        <v>2102</v>
      </c>
      <c r="N3887" s="1">
        <v>43952</v>
      </c>
      <c r="O3887" t="s">
        <v>56</v>
      </c>
      <c r="P3887" t="s">
        <v>57</v>
      </c>
      <c r="Q3887" t="s">
        <v>67</v>
      </c>
      <c r="R3887" t="s">
        <v>59</v>
      </c>
      <c r="S3887" t="s">
        <v>60</v>
      </c>
      <c r="T3887" t="s">
        <v>1406</v>
      </c>
      <c r="U3887" t="s">
        <v>1407</v>
      </c>
      <c r="V3887" t="s">
        <v>1408</v>
      </c>
      <c r="W3887">
        <v>646</v>
      </c>
      <c r="X3887" t="s">
        <v>61</v>
      </c>
      <c r="Y3887" t="s">
        <v>61</v>
      </c>
      <c r="Z3887" t="s">
        <v>61</v>
      </c>
      <c r="AA3887" t="s">
        <v>61</v>
      </c>
      <c r="AB3887" t="s">
        <v>61</v>
      </c>
      <c r="AC3887" t="s">
        <v>61</v>
      </c>
      <c r="AD3887" t="s">
        <v>61</v>
      </c>
      <c r="AE3887" t="s">
        <v>61</v>
      </c>
      <c r="AF3887" t="s">
        <v>61</v>
      </c>
      <c r="AG3887" t="s">
        <v>61</v>
      </c>
      <c r="AH3887" t="s">
        <v>61</v>
      </c>
      <c r="AI3887" t="s">
        <v>61</v>
      </c>
      <c r="AJ3887" t="s">
        <v>61</v>
      </c>
      <c r="AK3887" t="s">
        <v>270</v>
      </c>
      <c r="AL3887" t="s">
        <v>3686</v>
      </c>
      <c r="AN3887" t="s">
        <v>3687</v>
      </c>
      <c r="AO3887">
        <v>-32</v>
      </c>
      <c r="AP3887" t="s">
        <v>3688</v>
      </c>
      <c r="AS3887" t="s">
        <v>270</v>
      </c>
      <c r="AT3887" t="s">
        <v>61</v>
      </c>
      <c r="AU3887" t="s">
        <v>61</v>
      </c>
      <c r="AV3887" t="s">
        <v>61</v>
      </c>
      <c r="AW3887" t="s">
        <v>63</v>
      </c>
      <c r="AX3887" s="2">
        <v>43951.822870370372</v>
      </c>
    </row>
    <row r="3888" spans="1:50" hidden="1" x14ac:dyDescent="0.35">
      <c r="A3888">
        <v>504164535</v>
      </c>
      <c r="B3888" t="s">
        <v>224</v>
      </c>
      <c r="C3888" t="s">
        <v>69</v>
      </c>
      <c r="D3888" t="s">
        <v>70</v>
      </c>
      <c r="E3888" t="s">
        <v>225</v>
      </c>
      <c r="F3888" t="s">
        <v>52</v>
      </c>
      <c r="H3888" t="s">
        <v>78</v>
      </c>
      <c r="I3888" t="s">
        <v>82</v>
      </c>
      <c r="J3888" t="s">
        <v>55</v>
      </c>
      <c r="K3888" t="s">
        <v>55</v>
      </c>
      <c r="L3888" t="s">
        <v>266</v>
      </c>
      <c r="M3888">
        <v>2102</v>
      </c>
      <c r="N3888" s="1">
        <v>43952</v>
      </c>
      <c r="O3888" t="s">
        <v>56</v>
      </c>
      <c r="P3888" t="s">
        <v>57</v>
      </c>
      <c r="Q3888" t="s">
        <v>67</v>
      </c>
      <c r="R3888" t="s">
        <v>59</v>
      </c>
      <c r="S3888" t="s">
        <v>60</v>
      </c>
      <c r="T3888" t="s">
        <v>1406</v>
      </c>
      <c r="U3888" t="s">
        <v>1407</v>
      </c>
      <c r="V3888" t="s">
        <v>1408</v>
      </c>
      <c r="W3888">
        <v>648</v>
      </c>
      <c r="X3888" t="s">
        <v>61</v>
      </c>
      <c r="Y3888" t="s">
        <v>61</v>
      </c>
      <c r="Z3888" t="s">
        <v>61</v>
      </c>
      <c r="AA3888" t="s">
        <v>61</v>
      </c>
      <c r="AB3888" t="s">
        <v>61</v>
      </c>
      <c r="AC3888" t="s">
        <v>61</v>
      </c>
      <c r="AD3888" t="s">
        <v>61</v>
      </c>
      <c r="AE3888" t="s">
        <v>61</v>
      </c>
      <c r="AF3888" t="s">
        <v>61</v>
      </c>
      <c r="AG3888" t="s">
        <v>61</v>
      </c>
      <c r="AH3888" t="s">
        <v>61</v>
      </c>
      <c r="AI3888" t="s">
        <v>61</v>
      </c>
      <c r="AJ3888" t="s">
        <v>61</v>
      </c>
      <c r="AK3888" t="s">
        <v>270</v>
      </c>
      <c r="AL3888" t="s">
        <v>3627</v>
      </c>
      <c r="AN3888" t="s">
        <v>3628</v>
      </c>
      <c r="AO3888">
        <v>-32.6</v>
      </c>
      <c r="AP3888" t="s">
        <v>3629</v>
      </c>
      <c r="AS3888" t="s">
        <v>270</v>
      </c>
      <c r="AT3888" t="s">
        <v>61</v>
      </c>
      <c r="AU3888" t="s">
        <v>61</v>
      </c>
      <c r="AV3888" t="s">
        <v>61</v>
      </c>
      <c r="AW3888" t="s">
        <v>63</v>
      </c>
      <c r="AX3888" s="2">
        <v>43951.822870370372</v>
      </c>
    </row>
    <row r="3889" spans="1:50" hidden="1" x14ac:dyDescent="0.35">
      <c r="A3889">
        <v>504164536</v>
      </c>
      <c r="B3889" t="s">
        <v>224</v>
      </c>
      <c r="C3889" t="s">
        <v>69</v>
      </c>
      <c r="D3889" t="s">
        <v>70</v>
      </c>
      <c r="E3889" t="s">
        <v>225</v>
      </c>
      <c r="F3889" t="s">
        <v>52</v>
      </c>
      <c r="H3889" t="s">
        <v>78</v>
      </c>
      <c r="I3889" t="s">
        <v>82</v>
      </c>
      <c r="J3889" t="s">
        <v>55</v>
      </c>
      <c r="K3889" t="s">
        <v>55</v>
      </c>
      <c r="L3889" t="s">
        <v>266</v>
      </c>
      <c r="M3889">
        <v>2102</v>
      </c>
      <c r="N3889" s="1">
        <v>43952</v>
      </c>
      <c r="O3889" t="s">
        <v>56</v>
      </c>
      <c r="P3889" t="s">
        <v>57</v>
      </c>
      <c r="Q3889" t="s">
        <v>67</v>
      </c>
      <c r="R3889" t="s">
        <v>59</v>
      </c>
      <c r="S3889" t="s">
        <v>60</v>
      </c>
      <c r="T3889" t="s">
        <v>1406</v>
      </c>
      <c r="U3889" t="s">
        <v>1407</v>
      </c>
      <c r="V3889" t="s">
        <v>1408</v>
      </c>
      <c r="W3889">
        <v>652</v>
      </c>
      <c r="X3889" t="s">
        <v>61</v>
      </c>
      <c r="Y3889" t="s">
        <v>61</v>
      </c>
      <c r="Z3889" t="s">
        <v>61</v>
      </c>
      <c r="AA3889" t="s">
        <v>61</v>
      </c>
      <c r="AB3889" t="s">
        <v>61</v>
      </c>
      <c r="AC3889" t="s">
        <v>61</v>
      </c>
      <c r="AD3889" t="s">
        <v>61</v>
      </c>
      <c r="AE3889" t="s">
        <v>61</v>
      </c>
      <c r="AF3889" t="s">
        <v>61</v>
      </c>
      <c r="AG3889" t="s">
        <v>61</v>
      </c>
      <c r="AH3889" t="s">
        <v>61</v>
      </c>
      <c r="AI3889" t="s">
        <v>61</v>
      </c>
      <c r="AJ3889" t="s">
        <v>61</v>
      </c>
      <c r="AK3889" t="s">
        <v>270</v>
      </c>
      <c r="AL3889" t="s">
        <v>3668</v>
      </c>
      <c r="AN3889" t="s">
        <v>3669</v>
      </c>
      <c r="AO3889">
        <v>-33</v>
      </c>
      <c r="AP3889" t="s">
        <v>3670</v>
      </c>
      <c r="AS3889" t="s">
        <v>270</v>
      </c>
      <c r="AT3889" t="s">
        <v>61</v>
      </c>
      <c r="AU3889" t="s">
        <v>61</v>
      </c>
      <c r="AV3889" t="s">
        <v>61</v>
      </c>
      <c r="AW3889" t="s">
        <v>63</v>
      </c>
      <c r="AX3889" s="2">
        <v>43951.822870370372</v>
      </c>
    </row>
    <row r="3890" spans="1:50" hidden="1" x14ac:dyDescent="0.35">
      <c r="A3890">
        <v>504164537</v>
      </c>
      <c r="B3890" t="s">
        <v>224</v>
      </c>
      <c r="C3890" t="s">
        <v>69</v>
      </c>
      <c r="D3890" t="s">
        <v>70</v>
      </c>
      <c r="E3890" t="s">
        <v>225</v>
      </c>
      <c r="F3890" t="s">
        <v>52</v>
      </c>
      <c r="H3890" t="s">
        <v>78</v>
      </c>
      <c r="I3890" t="s">
        <v>82</v>
      </c>
      <c r="J3890" t="s">
        <v>55</v>
      </c>
      <c r="K3890" t="s">
        <v>55</v>
      </c>
      <c r="L3890" t="s">
        <v>266</v>
      </c>
      <c r="M3890">
        <v>2102</v>
      </c>
      <c r="N3890" s="1">
        <v>43952</v>
      </c>
      <c r="O3890" t="s">
        <v>56</v>
      </c>
      <c r="P3890" t="s">
        <v>57</v>
      </c>
      <c r="Q3890" t="s">
        <v>67</v>
      </c>
      <c r="R3890" t="s">
        <v>59</v>
      </c>
      <c r="S3890" t="s">
        <v>60</v>
      </c>
      <c r="T3890" t="s">
        <v>1406</v>
      </c>
      <c r="U3890" t="s">
        <v>1407</v>
      </c>
      <c r="V3890" t="s">
        <v>1408</v>
      </c>
      <c r="W3890">
        <v>665</v>
      </c>
      <c r="X3890" t="s">
        <v>61</v>
      </c>
      <c r="Y3890" t="s">
        <v>61</v>
      </c>
      <c r="Z3890" t="s">
        <v>61</v>
      </c>
      <c r="AA3890" t="s">
        <v>61</v>
      </c>
      <c r="AB3890" t="s">
        <v>61</v>
      </c>
      <c r="AC3890" t="s">
        <v>61</v>
      </c>
      <c r="AD3890" t="s">
        <v>61</v>
      </c>
      <c r="AE3890" t="s">
        <v>61</v>
      </c>
      <c r="AF3890" t="s">
        <v>61</v>
      </c>
      <c r="AG3890" t="s">
        <v>61</v>
      </c>
      <c r="AH3890" t="s">
        <v>61</v>
      </c>
      <c r="AI3890" t="s">
        <v>61</v>
      </c>
      <c r="AJ3890" t="s">
        <v>61</v>
      </c>
      <c r="AK3890" t="s">
        <v>270</v>
      </c>
      <c r="AL3890" t="s">
        <v>3630</v>
      </c>
      <c r="AN3890" t="s">
        <v>3631</v>
      </c>
      <c r="AO3890">
        <v>-33.5</v>
      </c>
      <c r="AP3890" t="s">
        <v>3632</v>
      </c>
      <c r="AS3890" t="s">
        <v>270</v>
      </c>
      <c r="AT3890" t="s">
        <v>61</v>
      </c>
      <c r="AU3890" t="s">
        <v>61</v>
      </c>
      <c r="AV3890" t="s">
        <v>61</v>
      </c>
      <c r="AW3890" t="s">
        <v>63</v>
      </c>
      <c r="AX3890" s="2">
        <v>43951.822870370372</v>
      </c>
    </row>
    <row r="3891" spans="1:50" hidden="1" x14ac:dyDescent="0.35">
      <c r="A3891">
        <v>504164538</v>
      </c>
      <c r="B3891" t="s">
        <v>224</v>
      </c>
      <c r="C3891" t="s">
        <v>69</v>
      </c>
      <c r="D3891" t="s">
        <v>70</v>
      </c>
      <c r="E3891" t="s">
        <v>225</v>
      </c>
      <c r="F3891" t="s">
        <v>52</v>
      </c>
      <c r="H3891" t="s">
        <v>78</v>
      </c>
      <c r="I3891" t="s">
        <v>82</v>
      </c>
      <c r="J3891" t="s">
        <v>55</v>
      </c>
      <c r="K3891" t="s">
        <v>55</v>
      </c>
      <c r="L3891" t="s">
        <v>266</v>
      </c>
      <c r="M3891">
        <v>2102</v>
      </c>
      <c r="N3891" s="1">
        <v>43952</v>
      </c>
      <c r="O3891" t="s">
        <v>56</v>
      </c>
      <c r="P3891" t="s">
        <v>57</v>
      </c>
      <c r="Q3891" t="s">
        <v>67</v>
      </c>
      <c r="R3891" t="s">
        <v>59</v>
      </c>
      <c r="S3891" t="s">
        <v>60</v>
      </c>
      <c r="T3891" t="s">
        <v>1406</v>
      </c>
      <c r="U3891" t="s">
        <v>1407</v>
      </c>
      <c r="V3891" t="s">
        <v>1408</v>
      </c>
      <c r="W3891">
        <v>667</v>
      </c>
      <c r="X3891" t="s">
        <v>61</v>
      </c>
      <c r="Y3891" t="s">
        <v>61</v>
      </c>
      <c r="Z3891" t="s">
        <v>61</v>
      </c>
      <c r="AA3891" t="s">
        <v>61</v>
      </c>
      <c r="AB3891" t="s">
        <v>61</v>
      </c>
      <c r="AC3891" t="s">
        <v>61</v>
      </c>
      <c r="AD3891" t="s">
        <v>61</v>
      </c>
      <c r="AE3891" t="s">
        <v>61</v>
      </c>
      <c r="AF3891" t="s">
        <v>61</v>
      </c>
      <c r="AG3891" t="s">
        <v>61</v>
      </c>
      <c r="AH3891" t="s">
        <v>61</v>
      </c>
      <c r="AI3891" t="s">
        <v>61</v>
      </c>
      <c r="AJ3891" t="s">
        <v>61</v>
      </c>
      <c r="AK3891" t="s">
        <v>270</v>
      </c>
      <c r="AL3891" t="s">
        <v>3615</v>
      </c>
      <c r="AN3891" t="s">
        <v>3616</v>
      </c>
      <c r="AO3891">
        <v>-33.5</v>
      </c>
      <c r="AP3891" t="s">
        <v>3617</v>
      </c>
      <c r="AS3891" t="s">
        <v>270</v>
      </c>
      <c r="AT3891" t="s">
        <v>61</v>
      </c>
      <c r="AU3891" t="s">
        <v>61</v>
      </c>
      <c r="AV3891" t="s">
        <v>61</v>
      </c>
      <c r="AW3891" t="s">
        <v>63</v>
      </c>
      <c r="AX3891" s="2">
        <v>43951.822870370372</v>
      </c>
    </row>
    <row r="3892" spans="1:50" hidden="1" x14ac:dyDescent="0.35">
      <c r="A3892">
        <v>504164539</v>
      </c>
      <c r="B3892" t="s">
        <v>224</v>
      </c>
      <c r="C3892" t="s">
        <v>69</v>
      </c>
      <c r="D3892" t="s">
        <v>70</v>
      </c>
      <c r="E3892" t="s">
        <v>225</v>
      </c>
      <c r="F3892" t="s">
        <v>52</v>
      </c>
      <c r="H3892" t="s">
        <v>78</v>
      </c>
      <c r="I3892" t="s">
        <v>82</v>
      </c>
      <c r="J3892" t="s">
        <v>55</v>
      </c>
      <c r="K3892" t="s">
        <v>55</v>
      </c>
      <c r="L3892" t="s">
        <v>266</v>
      </c>
      <c r="M3892">
        <v>2102</v>
      </c>
      <c r="N3892" s="1">
        <v>43952</v>
      </c>
      <c r="O3892" t="s">
        <v>56</v>
      </c>
      <c r="P3892" t="s">
        <v>57</v>
      </c>
      <c r="Q3892" t="s">
        <v>67</v>
      </c>
      <c r="R3892" t="s">
        <v>59</v>
      </c>
      <c r="S3892" t="s">
        <v>60</v>
      </c>
      <c r="T3892" t="s">
        <v>1406</v>
      </c>
      <c r="U3892" t="s">
        <v>1407</v>
      </c>
      <c r="V3892" t="s">
        <v>1408</v>
      </c>
      <c r="W3892">
        <v>673</v>
      </c>
      <c r="X3892" t="s">
        <v>61</v>
      </c>
      <c r="Y3892" t="s">
        <v>61</v>
      </c>
      <c r="Z3892" t="s">
        <v>61</v>
      </c>
      <c r="AA3892" t="s">
        <v>61</v>
      </c>
      <c r="AB3892" t="s">
        <v>61</v>
      </c>
      <c r="AC3892" t="s">
        <v>61</v>
      </c>
      <c r="AD3892" t="s">
        <v>61</v>
      </c>
      <c r="AE3892" t="s">
        <v>61</v>
      </c>
      <c r="AF3892" t="s">
        <v>61</v>
      </c>
      <c r="AG3892" t="s">
        <v>61</v>
      </c>
      <c r="AH3892" t="s">
        <v>61</v>
      </c>
      <c r="AI3892" t="s">
        <v>61</v>
      </c>
      <c r="AJ3892" t="s">
        <v>61</v>
      </c>
      <c r="AK3892" t="s">
        <v>270</v>
      </c>
      <c r="AL3892" t="s">
        <v>3700</v>
      </c>
      <c r="AN3892" t="s">
        <v>3701</v>
      </c>
      <c r="AO3892">
        <v>-43.45</v>
      </c>
      <c r="AP3892" t="s">
        <v>3702</v>
      </c>
      <c r="AS3892" t="s">
        <v>270</v>
      </c>
      <c r="AT3892" t="s">
        <v>61</v>
      </c>
      <c r="AU3892" t="s">
        <v>61</v>
      </c>
      <c r="AV3892" t="s">
        <v>61</v>
      </c>
      <c r="AW3892" t="s">
        <v>63</v>
      </c>
      <c r="AX3892" s="2">
        <v>43951.822870370372</v>
      </c>
    </row>
    <row r="3893" spans="1:50" hidden="1" x14ac:dyDescent="0.35">
      <c r="A3893">
        <v>504164540</v>
      </c>
      <c r="B3893" t="s">
        <v>224</v>
      </c>
      <c r="C3893" t="s">
        <v>69</v>
      </c>
      <c r="D3893" t="s">
        <v>70</v>
      </c>
      <c r="E3893" t="s">
        <v>225</v>
      </c>
      <c r="F3893" t="s">
        <v>52</v>
      </c>
      <c r="H3893" t="s">
        <v>78</v>
      </c>
      <c r="I3893" t="s">
        <v>82</v>
      </c>
      <c r="J3893" t="s">
        <v>55</v>
      </c>
      <c r="K3893" t="s">
        <v>55</v>
      </c>
      <c r="L3893" t="s">
        <v>266</v>
      </c>
      <c r="M3893">
        <v>2102</v>
      </c>
      <c r="N3893" s="1">
        <v>43952</v>
      </c>
      <c r="O3893" t="s">
        <v>56</v>
      </c>
      <c r="P3893" t="s">
        <v>57</v>
      </c>
      <c r="Q3893" t="s">
        <v>67</v>
      </c>
      <c r="R3893" t="s">
        <v>59</v>
      </c>
      <c r="S3893" t="s">
        <v>60</v>
      </c>
      <c r="T3893" t="s">
        <v>1406</v>
      </c>
      <c r="U3893" t="s">
        <v>1407</v>
      </c>
      <c r="V3893" t="s">
        <v>1408</v>
      </c>
      <c r="W3893">
        <v>676</v>
      </c>
      <c r="X3893" t="s">
        <v>61</v>
      </c>
      <c r="Y3893" t="s">
        <v>61</v>
      </c>
      <c r="Z3893" t="s">
        <v>61</v>
      </c>
      <c r="AA3893" t="s">
        <v>61</v>
      </c>
      <c r="AB3893" t="s">
        <v>61</v>
      </c>
      <c r="AC3893" t="s">
        <v>61</v>
      </c>
      <c r="AD3893" t="s">
        <v>61</v>
      </c>
      <c r="AE3893" t="s">
        <v>61</v>
      </c>
      <c r="AF3893" t="s">
        <v>61</v>
      </c>
      <c r="AG3893" t="s">
        <v>61</v>
      </c>
      <c r="AH3893" t="s">
        <v>61</v>
      </c>
      <c r="AI3893" t="s">
        <v>61</v>
      </c>
      <c r="AJ3893" t="s">
        <v>61</v>
      </c>
      <c r="AK3893" t="s">
        <v>270</v>
      </c>
      <c r="AL3893" t="s">
        <v>3659</v>
      </c>
      <c r="AN3893" t="s">
        <v>3660</v>
      </c>
      <c r="AO3893">
        <v>-135</v>
      </c>
      <c r="AP3893" t="s">
        <v>3661</v>
      </c>
      <c r="AS3893" t="s">
        <v>270</v>
      </c>
      <c r="AT3893" t="s">
        <v>61</v>
      </c>
      <c r="AU3893" t="s">
        <v>61</v>
      </c>
      <c r="AV3893" t="s">
        <v>61</v>
      </c>
      <c r="AW3893" t="s">
        <v>63</v>
      </c>
      <c r="AX3893" s="2">
        <v>43951.822870370372</v>
      </c>
    </row>
    <row r="3894" spans="1:50" hidden="1" x14ac:dyDescent="0.35">
      <c r="A3894">
        <v>504158743</v>
      </c>
      <c r="B3894" t="s">
        <v>224</v>
      </c>
      <c r="C3894" t="s">
        <v>69</v>
      </c>
      <c r="D3894" t="s">
        <v>70</v>
      </c>
      <c r="E3894" t="s">
        <v>225</v>
      </c>
      <c r="F3894" t="s">
        <v>52</v>
      </c>
      <c r="H3894" t="s">
        <v>78</v>
      </c>
      <c r="I3894" t="s">
        <v>82</v>
      </c>
      <c r="J3894" t="s">
        <v>55</v>
      </c>
      <c r="K3894" t="s">
        <v>55</v>
      </c>
      <c r="L3894" t="s">
        <v>266</v>
      </c>
      <c r="M3894">
        <v>2102</v>
      </c>
      <c r="N3894" s="1">
        <v>43952</v>
      </c>
      <c r="O3894" t="s">
        <v>56</v>
      </c>
      <c r="P3894" t="s">
        <v>57</v>
      </c>
      <c r="Q3894" t="s">
        <v>67</v>
      </c>
      <c r="R3894" t="s">
        <v>59</v>
      </c>
      <c r="S3894" t="s">
        <v>60</v>
      </c>
      <c r="T3894" t="s">
        <v>1406</v>
      </c>
      <c r="U3894" t="s">
        <v>1407</v>
      </c>
      <c r="V3894" t="s">
        <v>1408</v>
      </c>
      <c r="W3894">
        <v>607</v>
      </c>
      <c r="X3894" t="s">
        <v>61</v>
      </c>
      <c r="Y3894" t="s">
        <v>61</v>
      </c>
      <c r="Z3894" t="s">
        <v>61</v>
      </c>
      <c r="AA3894" t="s">
        <v>61</v>
      </c>
      <c r="AB3894" t="s">
        <v>61</v>
      </c>
      <c r="AC3894" t="s">
        <v>61</v>
      </c>
      <c r="AD3894" t="s">
        <v>61</v>
      </c>
      <c r="AE3894" t="s">
        <v>61</v>
      </c>
      <c r="AF3894" t="s">
        <v>61</v>
      </c>
      <c r="AG3894" t="s">
        <v>61</v>
      </c>
      <c r="AH3894" t="s">
        <v>61</v>
      </c>
      <c r="AI3894" t="s">
        <v>61</v>
      </c>
      <c r="AJ3894" t="s">
        <v>61</v>
      </c>
      <c r="AK3894" t="s">
        <v>270</v>
      </c>
      <c r="AL3894" t="s">
        <v>3662</v>
      </c>
      <c r="AN3894" t="s">
        <v>3663</v>
      </c>
      <c r="AO3894">
        <v>-5.9</v>
      </c>
      <c r="AP3894" t="s">
        <v>3664</v>
      </c>
      <c r="AS3894" t="s">
        <v>270</v>
      </c>
      <c r="AT3894" t="s">
        <v>61</v>
      </c>
      <c r="AU3894" t="s">
        <v>61</v>
      </c>
      <c r="AV3894" t="s">
        <v>61</v>
      </c>
      <c r="AW3894" t="s">
        <v>63</v>
      </c>
      <c r="AX3894" s="2">
        <v>43951.822870370372</v>
      </c>
    </row>
    <row r="3895" spans="1:50" hidden="1" x14ac:dyDescent="0.35">
      <c r="A3895">
        <v>504158744</v>
      </c>
      <c r="B3895" t="s">
        <v>224</v>
      </c>
      <c r="C3895" t="s">
        <v>69</v>
      </c>
      <c r="D3895" t="s">
        <v>70</v>
      </c>
      <c r="E3895" t="s">
        <v>225</v>
      </c>
      <c r="F3895" t="s">
        <v>52</v>
      </c>
      <c r="H3895" t="s">
        <v>78</v>
      </c>
      <c r="I3895" t="s">
        <v>82</v>
      </c>
      <c r="J3895" t="s">
        <v>55</v>
      </c>
      <c r="K3895" t="s">
        <v>55</v>
      </c>
      <c r="L3895" t="s">
        <v>266</v>
      </c>
      <c r="M3895">
        <v>2102</v>
      </c>
      <c r="N3895" s="1">
        <v>43952</v>
      </c>
      <c r="O3895" t="s">
        <v>56</v>
      </c>
      <c r="P3895" t="s">
        <v>57</v>
      </c>
      <c r="Q3895" t="s">
        <v>67</v>
      </c>
      <c r="R3895" t="s">
        <v>59</v>
      </c>
      <c r="S3895" t="s">
        <v>60</v>
      </c>
      <c r="T3895" t="s">
        <v>1406</v>
      </c>
      <c r="U3895" t="s">
        <v>1407</v>
      </c>
      <c r="V3895" t="s">
        <v>1408</v>
      </c>
      <c r="W3895">
        <v>608</v>
      </c>
      <c r="X3895" t="s">
        <v>61</v>
      </c>
      <c r="Y3895" t="s">
        <v>61</v>
      </c>
      <c r="Z3895" t="s">
        <v>61</v>
      </c>
      <c r="AA3895" t="s">
        <v>61</v>
      </c>
      <c r="AB3895" t="s">
        <v>61</v>
      </c>
      <c r="AC3895" t="s">
        <v>61</v>
      </c>
      <c r="AD3895" t="s">
        <v>61</v>
      </c>
      <c r="AE3895" t="s">
        <v>61</v>
      </c>
      <c r="AF3895" t="s">
        <v>61</v>
      </c>
      <c r="AG3895" t="s">
        <v>61</v>
      </c>
      <c r="AH3895" t="s">
        <v>61</v>
      </c>
      <c r="AI3895" t="s">
        <v>61</v>
      </c>
      <c r="AJ3895" t="s">
        <v>61</v>
      </c>
      <c r="AK3895" t="s">
        <v>270</v>
      </c>
      <c r="AL3895" t="s">
        <v>3686</v>
      </c>
      <c r="AN3895" t="s">
        <v>3687</v>
      </c>
      <c r="AO3895">
        <v>-6.4</v>
      </c>
      <c r="AP3895" t="s">
        <v>3688</v>
      </c>
      <c r="AS3895" t="s">
        <v>270</v>
      </c>
      <c r="AT3895" t="s">
        <v>61</v>
      </c>
      <c r="AU3895" t="s">
        <v>61</v>
      </c>
      <c r="AV3895" t="s">
        <v>61</v>
      </c>
      <c r="AW3895" t="s">
        <v>63</v>
      </c>
      <c r="AX3895" s="2">
        <v>43951.822870370372</v>
      </c>
    </row>
    <row r="3896" spans="1:50" hidden="1" x14ac:dyDescent="0.35">
      <c r="A3896">
        <v>504158745</v>
      </c>
      <c r="B3896" t="s">
        <v>224</v>
      </c>
      <c r="C3896" t="s">
        <v>69</v>
      </c>
      <c r="D3896" t="s">
        <v>70</v>
      </c>
      <c r="E3896" t="s">
        <v>225</v>
      </c>
      <c r="F3896" t="s">
        <v>52</v>
      </c>
      <c r="H3896" t="s">
        <v>78</v>
      </c>
      <c r="I3896" t="s">
        <v>82</v>
      </c>
      <c r="J3896" t="s">
        <v>55</v>
      </c>
      <c r="K3896" t="s">
        <v>55</v>
      </c>
      <c r="L3896" t="s">
        <v>266</v>
      </c>
      <c r="M3896">
        <v>2102</v>
      </c>
      <c r="N3896" s="1">
        <v>43952</v>
      </c>
      <c r="O3896" t="s">
        <v>56</v>
      </c>
      <c r="P3896" t="s">
        <v>57</v>
      </c>
      <c r="Q3896" t="s">
        <v>67</v>
      </c>
      <c r="R3896" t="s">
        <v>59</v>
      </c>
      <c r="S3896" t="s">
        <v>60</v>
      </c>
      <c r="T3896" t="s">
        <v>1406</v>
      </c>
      <c r="U3896" t="s">
        <v>1407</v>
      </c>
      <c r="V3896" t="s">
        <v>1408</v>
      </c>
      <c r="W3896">
        <v>610</v>
      </c>
      <c r="X3896" t="s">
        <v>61</v>
      </c>
      <c r="Y3896" t="s">
        <v>61</v>
      </c>
      <c r="Z3896" t="s">
        <v>61</v>
      </c>
      <c r="AA3896" t="s">
        <v>61</v>
      </c>
      <c r="AB3896" t="s">
        <v>61</v>
      </c>
      <c r="AC3896" t="s">
        <v>61</v>
      </c>
      <c r="AD3896" t="s">
        <v>61</v>
      </c>
      <c r="AE3896" t="s">
        <v>61</v>
      </c>
      <c r="AF3896" t="s">
        <v>61</v>
      </c>
      <c r="AG3896" t="s">
        <v>61</v>
      </c>
      <c r="AH3896" t="s">
        <v>61</v>
      </c>
      <c r="AI3896" t="s">
        <v>61</v>
      </c>
      <c r="AJ3896" t="s">
        <v>61</v>
      </c>
      <c r="AK3896" t="s">
        <v>270</v>
      </c>
      <c r="AL3896" t="s">
        <v>3627</v>
      </c>
      <c r="AN3896" t="s">
        <v>3628</v>
      </c>
      <c r="AO3896">
        <v>-6.52</v>
      </c>
      <c r="AP3896" t="s">
        <v>3629</v>
      </c>
      <c r="AS3896" t="s">
        <v>270</v>
      </c>
      <c r="AT3896" t="s">
        <v>61</v>
      </c>
      <c r="AU3896" t="s">
        <v>61</v>
      </c>
      <c r="AV3896" t="s">
        <v>61</v>
      </c>
      <c r="AW3896" t="s">
        <v>63</v>
      </c>
      <c r="AX3896" s="2">
        <v>43951.822870370372</v>
      </c>
    </row>
    <row r="3897" spans="1:50" hidden="1" x14ac:dyDescent="0.35">
      <c r="A3897">
        <v>504158746</v>
      </c>
      <c r="B3897" t="s">
        <v>224</v>
      </c>
      <c r="C3897" t="s">
        <v>69</v>
      </c>
      <c r="D3897" t="s">
        <v>70</v>
      </c>
      <c r="E3897" t="s">
        <v>225</v>
      </c>
      <c r="F3897" t="s">
        <v>52</v>
      </c>
      <c r="H3897" t="s">
        <v>78</v>
      </c>
      <c r="I3897" t="s">
        <v>82</v>
      </c>
      <c r="J3897" t="s">
        <v>55</v>
      </c>
      <c r="K3897" t="s">
        <v>55</v>
      </c>
      <c r="L3897" t="s">
        <v>266</v>
      </c>
      <c r="M3897">
        <v>2102</v>
      </c>
      <c r="N3897" s="1">
        <v>43952</v>
      </c>
      <c r="O3897" t="s">
        <v>56</v>
      </c>
      <c r="P3897" t="s">
        <v>57</v>
      </c>
      <c r="Q3897" t="s">
        <v>67</v>
      </c>
      <c r="R3897" t="s">
        <v>59</v>
      </c>
      <c r="S3897" t="s">
        <v>60</v>
      </c>
      <c r="T3897" t="s">
        <v>1406</v>
      </c>
      <c r="U3897" t="s">
        <v>1407</v>
      </c>
      <c r="V3897" t="s">
        <v>1408</v>
      </c>
      <c r="W3897">
        <v>614</v>
      </c>
      <c r="X3897" t="s">
        <v>61</v>
      </c>
      <c r="Y3897" t="s">
        <v>61</v>
      </c>
      <c r="Z3897" t="s">
        <v>61</v>
      </c>
      <c r="AA3897" t="s">
        <v>61</v>
      </c>
      <c r="AB3897" t="s">
        <v>61</v>
      </c>
      <c r="AC3897" t="s">
        <v>61</v>
      </c>
      <c r="AD3897" t="s">
        <v>61</v>
      </c>
      <c r="AE3897" t="s">
        <v>61</v>
      </c>
      <c r="AF3897" t="s">
        <v>61</v>
      </c>
      <c r="AG3897" t="s">
        <v>61</v>
      </c>
      <c r="AH3897" t="s">
        <v>61</v>
      </c>
      <c r="AI3897" t="s">
        <v>61</v>
      </c>
      <c r="AJ3897" t="s">
        <v>61</v>
      </c>
      <c r="AK3897" t="s">
        <v>270</v>
      </c>
      <c r="AL3897" t="s">
        <v>3665</v>
      </c>
      <c r="AM3897" t="s">
        <v>3665</v>
      </c>
      <c r="AN3897" t="s">
        <v>3666</v>
      </c>
      <c r="AO3897">
        <v>-6.6</v>
      </c>
      <c r="AP3897" t="s">
        <v>3667</v>
      </c>
      <c r="AS3897" t="s">
        <v>270</v>
      </c>
      <c r="AT3897" t="s">
        <v>61</v>
      </c>
      <c r="AU3897" t="s">
        <v>61</v>
      </c>
      <c r="AV3897" t="s">
        <v>61</v>
      </c>
      <c r="AW3897" t="s">
        <v>63</v>
      </c>
      <c r="AX3897" s="2">
        <v>43951.822870370372</v>
      </c>
    </row>
    <row r="3898" spans="1:50" hidden="1" x14ac:dyDescent="0.35">
      <c r="A3898">
        <v>504158747</v>
      </c>
      <c r="B3898" t="s">
        <v>224</v>
      </c>
      <c r="C3898" t="s">
        <v>69</v>
      </c>
      <c r="D3898" t="s">
        <v>70</v>
      </c>
      <c r="E3898" t="s">
        <v>225</v>
      </c>
      <c r="F3898" t="s">
        <v>52</v>
      </c>
      <c r="H3898" t="s">
        <v>78</v>
      </c>
      <c r="I3898" t="s">
        <v>82</v>
      </c>
      <c r="J3898" t="s">
        <v>55</v>
      </c>
      <c r="K3898" t="s">
        <v>55</v>
      </c>
      <c r="L3898" t="s">
        <v>266</v>
      </c>
      <c r="M3898">
        <v>2102</v>
      </c>
      <c r="N3898" s="1">
        <v>43952</v>
      </c>
      <c r="O3898" t="s">
        <v>56</v>
      </c>
      <c r="P3898" t="s">
        <v>57</v>
      </c>
      <c r="Q3898" t="s">
        <v>67</v>
      </c>
      <c r="R3898" t="s">
        <v>59</v>
      </c>
      <c r="S3898" t="s">
        <v>60</v>
      </c>
      <c r="T3898" t="s">
        <v>1406</v>
      </c>
      <c r="U3898" t="s">
        <v>1407</v>
      </c>
      <c r="V3898" t="s">
        <v>1408</v>
      </c>
      <c r="W3898">
        <v>615</v>
      </c>
      <c r="X3898" t="s">
        <v>61</v>
      </c>
      <c r="Y3898" t="s">
        <v>61</v>
      </c>
      <c r="Z3898" t="s">
        <v>61</v>
      </c>
      <c r="AA3898" t="s">
        <v>61</v>
      </c>
      <c r="AB3898" t="s">
        <v>61</v>
      </c>
      <c r="AC3898" t="s">
        <v>61</v>
      </c>
      <c r="AD3898" t="s">
        <v>61</v>
      </c>
      <c r="AE3898" t="s">
        <v>61</v>
      </c>
      <c r="AF3898" t="s">
        <v>61</v>
      </c>
      <c r="AG3898" t="s">
        <v>61</v>
      </c>
      <c r="AH3898" t="s">
        <v>61</v>
      </c>
      <c r="AI3898" t="s">
        <v>61</v>
      </c>
      <c r="AJ3898" t="s">
        <v>61</v>
      </c>
      <c r="AK3898" t="s">
        <v>270</v>
      </c>
      <c r="AL3898" t="s">
        <v>3656</v>
      </c>
      <c r="AN3898" t="s">
        <v>3657</v>
      </c>
      <c r="AO3898">
        <v>-6.6</v>
      </c>
      <c r="AP3898" t="s">
        <v>3658</v>
      </c>
      <c r="AS3898" t="s">
        <v>270</v>
      </c>
      <c r="AT3898" t="s">
        <v>61</v>
      </c>
      <c r="AU3898" t="s">
        <v>61</v>
      </c>
      <c r="AV3898" t="s">
        <v>61</v>
      </c>
      <c r="AW3898" t="s">
        <v>63</v>
      </c>
      <c r="AX3898" s="2">
        <v>43951.822870370372</v>
      </c>
    </row>
    <row r="3899" spans="1:50" hidden="1" x14ac:dyDescent="0.35">
      <c r="A3899">
        <v>504158748</v>
      </c>
      <c r="B3899" t="s">
        <v>224</v>
      </c>
      <c r="C3899" t="s">
        <v>69</v>
      </c>
      <c r="D3899" t="s">
        <v>70</v>
      </c>
      <c r="E3899" t="s">
        <v>225</v>
      </c>
      <c r="F3899" t="s">
        <v>52</v>
      </c>
      <c r="H3899" t="s">
        <v>78</v>
      </c>
      <c r="I3899" t="s">
        <v>82</v>
      </c>
      <c r="J3899" t="s">
        <v>55</v>
      </c>
      <c r="K3899" t="s">
        <v>55</v>
      </c>
      <c r="L3899" t="s">
        <v>266</v>
      </c>
      <c r="M3899">
        <v>2102</v>
      </c>
      <c r="N3899" s="1">
        <v>43952</v>
      </c>
      <c r="O3899" t="s">
        <v>56</v>
      </c>
      <c r="P3899" t="s">
        <v>57</v>
      </c>
      <c r="Q3899" t="s">
        <v>67</v>
      </c>
      <c r="R3899" t="s">
        <v>59</v>
      </c>
      <c r="S3899" t="s">
        <v>60</v>
      </c>
      <c r="T3899" t="s">
        <v>1406</v>
      </c>
      <c r="U3899" t="s">
        <v>1407</v>
      </c>
      <c r="V3899" t="s">
        <v>1408</v>
      </c>
      <c r="W3899">
        <v>620</v>
      </c>
      <c r="X3899" t="s">
        <v>61</v>
      </c>
      <c r="Y3899" t="s">
        <v>61</v>
      </c>
      <c r="Z3899" t="s">
        <v>61</v>
      </c>
      <c r="AA3899" t="s">
        <v>61</v>
      </c>
      <c r="AB3899" t="s">
        <v>61</v>
      </c>
      <c r="AC3899" t="s">
        <v>61</v>
      </c>
      <c r="AD3899" t="s">
        <v>61</v>
      </c>
      <c r="AE3899" t="s">
        <v>61</v>
      </c>
      <c r="AF3899" t="s">
        <v>61</v>
      </c>
      <c r="AG3899" t="s">
        <v>61</v>
      </c>
      <c r="AH3899" t="s">
        <v>61</v>
      </c>
      <c r="AI3899" t="s">
        <v>61</v>
      </c>
      <c r="AJ3899" t="s">
        <v>61</v>
      </c>
      <c r="AK3899" t="s">
        <v>270</v>
      </c>
      <c r="AL3899" t="s">
        <v>3644</v>
      </c>
      <c r="AN3899" t="s">
        <v>3645</v>
      </c>
      <c r="AO3899">
        <v>-6.6</v>
      </c>
      <c r="AP3899" t="s">
        <v>3646</v>
      </c>
      <c r="AS3899" t="s">
        <v>270</v>
      </c>
      <c r="AT3899" t="s">
        <v>61</v>
      </c>
      <c r="AU3899" t="s">
        <v>61</v>
      </c>
      <c r="AV3899" t="s">
        <v>61</v>
      </c>
      <c r="AW3899" t="s">
        <v>63</v>
      </c>
      <c r="AX3899" s="2">
        <v>43951.822870370372</v>
      </c>
    </row>
    <row r="3900" spans="1:50" hidden="1" x14ac:dyDescent="0.35">
      <c r="A3900">
        <v>504158749</v>
      </c>
      <c r="B3900" t="s">
        <v>224</v>
      </c>
      <c r="C3900" t="s">
        <v>69</v>
      </c>
      <c r="D3900" t="s">
        <v>70</v>
      </c>
      <c r="E3900" t="s">
        <v>225</v>
      </c>
      <c r="F3900" t="s">
        <v>52</v>
      </c>
      <c r="H3900" t="s">
        <v>78</v>
      </c>
      <c r="I3900" t="s">
        <v>82</v>
      </c>
      <c r="J3900" t="s">
        <v>55</v>
      </c>
      <c r="K3900" t="s">
        <v>55</v>
      </c>
      <c r="L3900" t="s">
        <v>266</v>
      </c>
      <c r="M3900">
        <v>2102</v>
      </c>
      <c r="N3900" s="1">
        <v>43952</v>
      </c>
      <c r="O3900" t="s">
        <v>56</v>
      </c>
      <c r="P3900" t="s">
        <v>57</v>
      </c>
      <c r="Q3900" t="s">
        <v>67</v>
      </c>
      <c r="R3900" t="s">
        <v>59</v>
      </c>
      <c r="S3900" t="s">
        <v>60</v>
      </c>
      <c r="T3900" t="s">
        <v>1406</v>
      </c>
      <c r="U3900" t="s">
        <v>1407</v>
      </c>
      <c r="V3900" t="s">
        <v>1408</v>
      </c>
      <c r="W3900">
        <v>621</v>
      </c>
      <c r="X3900" t="s">
        <v>61</v>
      </c>
      <c r="Y3900" t="s">
        <v>61</v>
      </c>
      <c r="Z3900" t="s">
        <v>61</v>
      </c>
      <c r="AA3900" t="s">
        <v>61</v>
      </c>
      <c r="AB3900" t="s">
        <v>61</v>
      </c>
      <c r="AC3900" t="s">
        <v>61</v>
      </c>
      <c r="AD3900" t="s">
        <v>61</v>
      </c>
      <c r="AE3900" t="s">
        <v>61</v>
      </c>
      <c r="AF3900" t="s">
        <v>61</v>
      </c>
      <c r="AG3900" t="s">
        <v>61</v>
      </c>
      <c r="AH3900" t="s">
        <v>61</v>
      </c>
      <c r="AI3900" t="s">
        <v>61</v>
      </c>
      <c r="AJ3900" t="s">
        <v>61</v>
      </c>
      <c r="AK3900" t="s">
        <v>270</v>
      </c>
      <c r="AL3900" t="s">
        <v>3689</v>
      </c>
      <c r="AN3900" t="s">
        <v>3690</v>
      </c>
      <c r="AO3900">
        <v>-6.68</v>
      </c>
      <c r="AP3900" t="s">
        <v>3691</v>
      </c>
      <c r="AS3900" t="s">
        <v>270</v>
      </c>
      <c r="AT3900" t="s">
        <v>61</v>
      </c>
      <c r="AU3900" t="s">
        <v>61</v>
      </c>
      <c r="AV3900" t="s">
        <v>61</v>
      </c>
      <c r="AW3900" t="s">
        <v>63</v>
      </c>
      <c r="AX3900" s="2">
        <v>43951.822870370372</v>
      </c>
    </row>
    <row r="3901" spans="1:50" hidden="1" x14ac:dyDescent="0.35">
      <c r="A3901">
        <v>504158750</v>
      </c>
      <c r="B3901" t="s">
        <v>224</v>
      </c>
      <c r="C3901" t="s">
        <v>69</v>
      </c>
      <c r="D3901" t="s">
        <v>70</v>
      </c>
      <c r="E3901" t="s">
        <v>225</v>
      </c>
      <c r="F3901" t="s">
        <v>52</v>
      </c>
      <c r="H3901" t="s">
        <v>78</v>
      </c>
      <c r="I3901" t="s">
        <v>82</v>
      </c>
      <c r="J3901" t="s">
        <v>55</v>
      </c>
      <c r="K3901" t="s">
        <v>55</v>
      </c>
      <c r="L3901" t="s">
        <v>266</v>
      </c>
      <c r="M3901">
        <v>2102</v>
      </c>
      <c r="N3901" s="1">
        <v>43952</v>
      </c>
      <c r="O3901" t="s">
        <v>56</v>
      </c>
      <c r="P3901" t="s">
        <v>57</v>
      </c>
      <c r="Q3901" t="s">
        <v>67</v>
      </c>
      <c r="R3901" t="s">
        <v>59</v>
      </c>
      <c r="S3901" t="s">
        <v>60</v>
      </c>
      <c r="T3901" t="s">
        <v>1406</v>
      </c>
      <c r="U3901" t="s">
        <v>1407</v>
      </c>
      <c r="V3901" t="s">
        <v>1408</v>
      </c>
      <c r="W3901">
        <v>623</v>
      </c>
      <c r="X3901" t="s">
        <v>61</v>
      </c>
      <c r="Y3901" t="s">
        <v>61</v>
      </c>
      <c r="Z3901" t="s">
        <v>61</v>
      </c>
      <c r="AA3901" t="s">
        <v>61</v>
      </c>
      <c r="AB3901" t="s">
        <v>61</v>
      </c>
      <c r="AC3901" t="s">
        <v>61</v>
      </c>
      <c r="AD3901" t="s">
        <v>61</v>
      </c>
      <c r="AE3901" t="s">
        <v>61</v>
      </c>
      <c r="AF3901" t="s">
        <v>61</v>
      </c>
      <c r="AG3901" t="s">
        <v>61</v>
      </c>
      <c r="AH3901" t="s">
        <v>61</v>
      </c>
      <c r="AI3901" t="s">
        <v>61</v>
      </c>
      <c r="AJ3901" t="s">
        <v>61</v>
      </c>
      <c r="AK3901" t="s">
        <v>270</v>
      </c>
      <c r="AL3901" t="s">
        <v>3612</v>
      </c>
      <c r="AN3901" t="s">
        <v>3613</v>
      </c>
      <c r="AO3901">
        <v>-6.68</v>
      </c>
      <c r="AP3901" t="s">
        <v>3614</v>
      </c>
      <c r="AS3901" t="s">
        <v>270</v>
      </c>
      <c r="AT3901" t="s">
        <v>61</v>
      </c>
      <c r="AU3901" t="s">
        <v>61</v>
      </c>
      <c r="AV3901" t="s">
        <v>61</v>
      </c>
      <c r="AW3901" t="s">
        <v>63</v>
      </c>
      <c r="AX3901" s="2">
        <v>43951.822870370372</v>
      </c>
    </row>
    <row r="3902" spans="1:50" hidden="1" x14ac:dyDescent="0.35">
      <c r="A3902">
        <v>504158751</v>
      </c>
      <c r="B3902" t="s">
        <v>224</v>
      </c>
      <c r="C3902" t="s">
        <v>69</v>
      </c>
      <c r="D3902" t="s">
        <v>70</v>
      </c>
      <c r="E3902" t="s">
        <v>225</v>
      </c>
      <c r="F3902" t="s">
        <v>52</v>
      </c>
      <c r="H3902" t="s">
        <v>78</v>
      </c>
      <c r="I3902" t="s">
        <v>82</v>
      </c>
      <c r="J3902" t="s">
        <v>55</v>
      </c>
      <c r="K3902" t="s">
        <v>55</v>
      </c>
      <c r="L3902" t="s">
        <v>266</v>
      </c>
      <c r="M3902">
        <v>2102</v>
      </c>
      <c r="N3902" s="1">
        <v>43952</v>
      </c>
      <c r="O3902" t="s">
        <v>56</v>
      </c>
      <c r="P3902" t="s">
        <v>57</v>
      </c>
      <c r="Q3902" t="s">
        <v>67</v>
      </c>
      <c r="R3902" t="s">
        <v>59</v>
      </c>
      <c r="S3902" t="s">
        <v>60</v>
      </c>
      <c r="T3902" t="s">
        <v>1406</v>
      </c>
      <c r="U3902" t="s">
        <v>1407</v>
      </c>
      <c r="V3902" t="s">
        <v>1408</v>
      </c>
      <c r="W3902">
        <v>624</v>
      </c>
      <c r="X3902" t="s">
        <v>61</v>
      </c>
      <c r="Y3902" t="s">
        <v>61</v>
      </c>
      <c r="Z3902" t="s">
        <v>61</v>
      </c>
      <c r="AA3902" t="s">
        <v>61</v>
      </c>
      <c r="AB3902" t="s">
        <v>61</v>
      </c>
      <c r="AC3902" t="s">
        <v>61</v>
      </c>
      <c r="AD3902" t="s">
        <v>61</v>
      </c>
      <c r="AE3902" t="s">
        <v>61</v>
      </c>
      <c r="AF3902" t="s">
        <v>61</v>
      </c>
      <c r="AG3902" t="s">
        <v>61</v>
      </c>
      <c r="AH3902" t="s">
        <v>61</v>
      </c>
      <c r="AI3902" t="s">
        <v>61</v>
      </c>
      <c r="AJ3902" t="s">
        <v>61</v>
      </c>
      <c r="AK3902" t="s">
        <v>270</v>
      </c>
      <c r="AL3902" t="s">
        <v>3647</v>
      </c>
      <c r="AN3902" t="s">
        <v>3648</v>
      </c>
      <c r="AO3902">
        <v>-6.68</v>
      </c>
      <c r="AP3902" t="s">
        <v>3649</v>
      </c>
      <c r="AS3902" t="s">
        <v>270</v>
      </c>
      <c r="AT3902" t="s">
        <v>61</v>
      </c>
      <c r="AU3902" t="s">
        <v>61</v>
      </c>
      <c r="AV3902" t="s">
        <v>61</v>
      </c>
      <c r="AW3902" t="s">
        <v>63</v>
      </c>
      <c r="AX3902" s="2">
        <v>43951.822870370372</v>
      </c>
    </row>
    <row r="3903" spans="1:50" hidden="1" x14ac:dyDescent="0.35">
      <c r="A3903">
        <v>504158752</v>
      </c>
      <c r="B3903" t="s">
        <v>224</v>
      </c>
      <c r="C3903" t="s">
        <v>69</v>
      </c>
      <c r="D3903" t="s">
        <v>70</v>
      </c>
      <c r="E3903" t="s">
        <v>225</v>
      </c>
      <c r="F3903" t="s">
        <v>52</v>
      </c>
      <c r="H3903" t="s">
        <v>78</v>
      </c>
      <c r="I3903" t="s">
        <v>82</v>
      </c>
      <c r="J3903" t="s">
        <v>55</v>
      </c>
      <c r="K3903" t="s">
        <v>55</v>
      </c>
      <c r="L3903" t="s">
        <v>266</v>
      </c>
      <c r="M3903">
        <v>2102</v>
      </c>
      <c r="N3903" s="1">
        <v>43952</v>
      </c>
      <c r="O3903" t="s">
        <v>56</v>
      </c>
      <c r="P3903" t="s">
        <v>57</v>
      </c>
      <c r="Q3903" t="s">
        <v>67</v>
      </c>
      <c r="R3903" t="s">
        <v>59</v>
      </c>
      <c r="S3903" t="s">
        <v>60</v>
      </c>
      <c r="T3903" t="s">
        <v>1406</v>
      </c>
      <c r="U3903" t="s">
        <v>1407</v>
      </c>
      <c r="V3903" t="s">
        <v>1408</v>
      </c>
      <c r="W3903">
        <v>634</v>
      </c>
      <c r="X3903" t="s">
        <v>61</v>
      </c>
      <c r="Y3903" t="s">
        <v>61</v>
      </c>
      <c r="Z3903" t="s">
        <v>61</v>
      </c>
      <c r="AA3903" t="s">
        <v>61</v>
      </c>
      <c r="AB3903" t="s">
        <v>61</v>
      </c>
      <c r="AC3903" t="s">
        <v>61</v>
      </c>
      <c r="AD3903" t="s">
        <v>61</v>
      </c>
      <c r="AE3903" t="s">
        <v>61</v>
      </c>
      <c r="AF3903" t="s">
        <v>61</v>
      </c>
      <c r="AG3903" t="s">
        <v>61</v>
      </c>
      <c r="AH3903" t="s">
        <v>61</v>
      </c>
      <c r="AI3903" t="s">
        <v>61</v>
      </c>
      <c r="AJ3903" t="s">
        <v>61</v>
      </c>
      <c r="AK3903" t="s">
        <v>270</v>
      </c>
      <c r="AL3903" t="s">
        <v>3700</v>
      </c>
      <c r="AN3903" t="s">
        <v>3701</v>
      </c>
      <c r="AO3903">
        <v>-8.69</v>
      </c>
      <c r="AP3903" t="s">
        <v>3702</v>
      </c>
      <c r="AS3903" t="s">
        <v>270</v>
      </c>
      <c r="AT3903" t="s">
        <v>61</v>
      </c>
      <c r="AU3903" t="s">
        <v>61</v>
      </c>
      <c r="AV3903" t="s">
        <v>61</v>
      </c>
      <c r="AW3903" t="s">
        <v>63</v>
      </c>
      <c r="AX3903" s="2">
        <v>43951.822870370372</v>
      </c>
    </row>
    <row r="3904" spans="1:50" hidden="1" x14ac:dyDescent="0.35">
      <c r="A3904">
        <v>504158753</v>
      </c>
      <c r="B3904" t="s">
        <v>224</v>
      </c>
      <c r="C3904" t="s">
        <v>69</v>
      </c>
      <c r="D3904" t="s">
        <v>70</v>
      </c>
      <c r="E3904" t="s">
        <v>225</v>
      </c>
      <c r="F3904" t="s">
        <v>52</v>
      </c>
      <c r="H3904" t="s">
        <v>78</v>
      </c>
      <c r="I3904" t="s">
        <v>82</v>
      </c>
      <c r="J3904" t="s">
        <v>55</v>
      </c>
      <c r="K3904" t="s">
        <v>55</v>
      </c>
      <c r="L3904" t="s">
        <v>266</v>
      </c>
      <c r="M3904">
        <v>2102</v>
      </c>
      <c r="N3904" s="1">
        <v>43952</v>
      </c>
      <c r="O3904" t="s">
        <v>56</v>
      </c>
      <c r="P3904" t="s">
        <v>57</v>
      </c>
      <c r="Q3904" t="s">
        <v>67</v>
      </c>
      <c r="R3904" t="s">
        <v>59</v>
      </c>
      <c r="S3904" t="s">
        <v>60</v>
      </c>
      <c r="T3904" t="s">
        <v>1406</v>
      </c>
      <c r="U3904" t="s">
        <v>1407</v>
      </c>
      <c r="V3904" t="s">
        <v>1408</v>
      </c>
      <c r="W3904">
        <v>653</v>
      </c>
      <c r="X3904" t="s">
        <v>61</v>
      </c>
      <c r="Y3904" t="s">
        <v>61</v>
      </c>
      <c r="Z3904" t="s">
        <v>61</v>
      </c>
      <c r="AA3904" t="s">
        <v>61</v>
      </c>
      <c r="AB3904" t="s">
        <v>61</v>
      </c>
      <c r="AC3904" t="s">
        <v>61</v>
      </c>
      <c r="AD3904" t="s">
        <v>61</v>
      </c>
      <c r="AE3904" t="s">
        <v>61</v>
      </c>
      <c r="AF3904" t="s">
        <v>61</v>
      </c>
      <c r="AG3904" t="s">
        <v>61</v>
      </c>
      <c r="AH3904" t="s">
        <v>61</v>
      </c>
      <c r="AI3904" t="s">
        <v>61</v>
      </c>
      <c r="AJ3904" t="s">
        <v>61</v>
      </c>
      <c r="AK3904" t="s">
        <v>270</v>
      </c>
      <c r="AL3904" t="s">
        <v>3644</v>
      </c>
      <c r="AN3904" t="s">
        <v>3645</v>
      </c>
      <c r="AO3904">
        <v>-33</v>
      </c>
      <c r="AP3904" t="s">
        <v>3646</v>
      </c>
      <c r="AS3904" t="s">
        <v>270</v>
      </c>
      <c r="AT3904" t="s">
        <v>61</v>
      </c>
      <c r="AU3904" t="s">
        <v>61</v>
      </c>
      <c r="AV3904" t="s">
        <v>61</v>
      </c>
      <c r="AW3904" t="s">
        <v>63</v>
      </c>
      <c r="AX3904" s="2">
        <v>43951.822870370372</v>
      </c>
    </row>
    <row r="3905" spans="1:50" hidden="1" x14ac:dyDescent="0.35">
      <c r="A3905">
        <v>504158754</v>
      </c>
      <c r="B3905" t="s">
        <v>224</v>
      </c>
      <c r="C3905" t="s">
        <v>69</v>
      </c>
      <c r="D3905" t="s">
        <v>70</v>
      </c>
      <c r="E3905" t="s">
        <v>225</v>
      </c>
      <c r="F3905" t="s">
        <v>52</v>
      </c>
      <c r="H3905" t="s">
        <v>78</v>
      </c>
      <c r="I3905" t="s">
        <v>82</v>
      </c>
      <c r="J3905" t="s">
        <v>55</v>
      </c>
      <c r="K3905" t="s">
        <v>55</v>
      </c>
      <c r="L3905" t="s">
        <v>266</v>
      </c>
      <c r="M3905">
        <v>2102</v>
      </c>
      <c r="N3905" s="1">
        <v>43952</v>
      </c>
      <c r="O3905" t="s">
        <v>56</v>
      </c>
      <c r="P3905" t="s">
        <v>57</v>
      </c>
      <c r="Q3905" t="s">
        <v>67</v>
      </c>
      <c r="R3905" t="s">
        <v>59</v>
      </c>
      <c r="S3905" t="s">
        <v>60</v>
      </c>
      <c r="T3905" t="s">
        <v>1406</v>
      </c>
      <c r="U3905" t="s">
        <v>1407</v>
      </c>
      <c r="V3905" t="s">
        <v>1408</v>
      </c>
      <c r="W3905">
        <v>660</v>
      </c>
      <c r="X3905" t="s">
        <v>61</v>
      </c>
      <c r="Y3905" t="s">
        <v>61</v>
      </c>
      <c r="Z3905" t="s">
        <v>61</v>
      </c>
      <c r="AA3905" t="s">
        <v>61</v>
      </c>
      <c r="AB3905" t="s">
        <v>61</v>
      </c>
      <c r="AC3905" t="s">
        <v>61</v>
      </c>
      <c r="AD3905" t="s">
        <v>61</v>
      </c>
      <c r="AE3905" t="s">
        <v>61</v>
      </c>
      <c r="AF3905" t="s">
        <v>61</v>
      </c>
      <c r="AG3905" t="s">
        <v>61</v>
      </c>
      <c r="AH3905" t="s">
        <v>61</v>
      </c>
      <c r="AI3905" t="s">
        <v>61</v>
      </c>
      <c r="AJ3905" t="s">
        <v>61</v>
      </c>
      <c r="AK3905" t="s">
        <v>270</v>
      </c>
      <c r="AL3905" t="s">
        <v>3612</v>
      </c>
      <c r="AN3905" t="s">
        <v>3613</v>
      </c>
      <c r="AO3905">
        <v>-33.4</v>
      </c>
      <c r="AP3905" t="s">
        <v>3614</v>
      </c>
      <c r="AS3905" t="s">
        <v>270</v>
      </c>
      <c r="AT3905" t="s">
        <v>61</v>
      </c>
      <c r="AU3905" t="s">
        <v>61</v>
      </c>
      <c r="AV3905" t="s">
        <v>61</v>
      </c>
      <c r="AW3905" t="s">
        <v>63</v>
      </c>
      <c r="AX3905" s="2">
        <v>43951.822870370372</v>
      </c>
    </row>
    <row r="3906" spans="1:50" hidden="1" x14ac:dyDescent="0.35">
      <c r="A3906">
        <v>504158755</v>
      </c>
      <c r="B3906" t="s">
        <v>224</v>
      </c>
      <c r="C3906" t="s">
        <v>69</v>
      </c>
      <c r="D3906" t="s">
        <v>70</v>
      </c>
      <c r="E3906" t="s">
        <v>225</v>
      </c>
      <c r="F3906" t="s">
        <v>52</v>
      </c>
      <c r="H3906" t="s">
        <v>78</v>
      </c>
      <c r="I3906" t="s">
        <v>82</v>
      </c>
      <c r="J3906" t="s">
        <v>55</v>
      </c>
      <c r="K3906" t="s">
        <v>55</v>
      </c>
      <c r="L3906" t="s">
        <v>266</v>
      </c>
      <c r="M3906">
        <v>2102</v>
      </c>
      <c r="N3906" s="1">
        <v>43952</v>
      </c>
      <c r="O3906" t="s">
        <v>56</v>
      </c>
      <c r="P3906" t="s">
        <v>57</v>
      </c>
      <c r="Q3906" t="s">
        <v>67</v>
      </c>
      <c r="R3906" t="s">
        <v>59</v>
      </c>
      <c r="S3906" t="s">
        <v>60</v>
      </c>
      <c r="T3906" t="s">
        <v>1406</v>
      </c>
      <c r="U3906" t="s">
        <v>1407</v>
      </c>
      <c r="V3906" t="s">
        <v>1408</v>
      </c>
      <c r="W3906">
        <v>663</v>
      </c>
      <c r="X3906" t="s">
        <v>61</v>
      </c>
      <c r="Y3906" t="s">
        <v>61</v>
      </c>
      <c r="Z3906" t="s">
        <v>61</v>
      </c>
      <c r="AA3906" t="s">
        <v>61</v>
      </c>
      <c r="AB3906" t="s">
        <v>61</v>
      </c>
      <c r="AC3906" t="s">
        <v>61</v>
      </c>
      <c r="AD3906" t="s">
        <v>61</v>
      </c>
      <c r="AE3906" t="s">
        <v>61</v>
      </c>
      <c r="AF3906" t="s">
        <v>61</v>
      </c>
      <c r="AG3906" t="s">
        <v>61</v>
      </c>
      <c r="AH3906" t="s">
        <v>61</v>
      </c>
      <c r="AI3906" t="s">
        <v>61</v>
      </c>
      <c r="AJ3906" t="s">
        <v>61</v>
      </c>
      <c r="AK3906" t="s">
        <v>270</v>
      </c>
      <c r="AL3906" t="s">
        <v>3671</v>
      </c>
      <c r="AN3906" t="s">
        <v>3672</v>
      </c>
      <c r="AO3906">
        <v>-33.5</v>
      </c>
      <c r="AP3906" t="s">
        <v>3673</v>
      </c>
      <c r="AS3906" t="s">
        <v>270</v>
      </c>
      <c r="AT3906" t="s">
        <v>61</v>
      </c>
      <c r="AU3906" t="s">
        <v>61</v>
      </c>
      <c r="AV3906" t="s">
        <v>61</v>
      </c>
      <c r="AW3906" t="s">
        <v>63</v>
      </c>
      <c r="AX3906" s="2">
        <v>43951.822870370372</v>
      </c>
    </row>
    <row r="3907" spans="1:50" hidden="1" x14ac:dyDescent="0.35">
      <c r="A3907">
        <v>504158756</v>
      </c>
      <c r="B3907" t="s">
        <v>224</v>
      </c>
      <c r="C3907" t="s">
        <v>69</v>
      </c>
      <c r="D3907" t="s">
        <v>70</v>
      </c>
      <c r="E3907" t="s">
        <v>225</v>
      </c>
      <c r="F3907" t="s">
        <v>52</v>
      </c>
      <c r="H3907" t="s">
        <v>78</v>
      </c>
      <c r="I3907" t="s">
        <v>82</v>
      </c>
      <c r="J3907" t="s">
        <v>55</v>
      </c>
      <c r="K3907" t="s">
        <v>55</v>
      </c>
      <c r="L3907" t="s">
        <v>266</v>
      </c>
      <c r="M3907">
        <v>2102</v>
      </c>
      <c r="N3907" s="1">
        <v>43952</v>
      </c>
      <c r="O3907" t="s">
        <v>56</v>
      </c>
      <c r="P3907" t="s">
        <v>57</v>
      </c>
      <c r="Q3907" t="s">
        <v>67</v>
      </c>
      <c r="R3907" t="s">
        <v>59</v>
      </c>
      <c r="S3907" t="s">
        <v>60</v>
      </c>
      <c r="T3907" t="s">
        <v>1406</v>
      </c>
      <c r="U3907" t="s">
        <v>1407</v>
      </c>
      <c r="V3907" t="s">
        <v>1408</v>
      </c>
      <c r="W3907">
        <v>669</v>
      </c>
      <c r="X3907" t="s">
        <v>61</v>
      </c>
      <c r="Y3907" t="s">
        <v>61</v>
      </c>
      <c r="Z3907" t="s">
        <v>61</v>
      </c>
      <c r="AA3907" t="s">
        <v>61</v>
      </c>
      <c r="AB3907" t="s">
        <v>61</v>
      </c>
      <c r="AC3907" t="s">
        <v>61</v>
      </c>
      <c r="AD3907" t="s">
        <v>61</v>
      </c>
      <c r="AE3907" t="s">
        <v>61</v>
      </c>
      <c r="AF3907" t="s">
        <v>61</v>
      </c>
      <c r="AG3907" t="s">
        <v>61</v>
      </c>
      <c r="AH3907" t="s">
        <v>61</v>
      </c>
      <c r="AI3907" t="s">
        <v>61</v>
      </c>
      <c r="AJ3907" t="s">
        <v>61</v>
      </c>
      <c r="AK3907" t="s">
        <v>270</v>
      </c>
      <c r="AL3907" t="s">
        <v>3650</v>
      </c>
      <c r="AN3907" t="s">
        <v>3651</v>
      </c>
      <c r="AO3907">
        <v>-33.5</v>
      </c>
      <c r="AP3907" t="s">
        <v>3652</v>
      </c>
      <c r="AS3907" t="s">
        <v>270</v>
      </c>
      <c r="AT3907" t="s">
        <v>61</v>
      </c>
      <c r="AU3907" t="s">
        <v>61</v>
      </c>
      <c r="AV3907" t="s">
        <v>61</v>
      </c>
      <c r="AW3907" t="s">
        <v>63</v>
      </c>
      <c r="AX3907" s="2">
        <v>43951.822870370372</v>
      </c>
    </row>
    <row r="3908" spans="1:50" hidden="1" x14ac:dyDescent="0.35">
      <c r="A3908">
        <v>504158757</v>
      </c>
      <c r="B3908" t="s">
        <v>224</v>
      </c>
      <c r="C3908" t="s">
        <v>69</v>
      </c>
      <c r="D3908" t="s">
        <v>70</v>
      </c>
      <c r="E3908" t="s">
        <v>225</v>
      </c>
      <c r="F3908" t="s">
        <v>52</v>
      </c>
      <c r="H3908" t="s">
        <v>78</v>
      </c>
      <c r="I3908" t="s">
        <v>82</v>
      </c>
      <c r="J3908" t="s">
        <v>55</v>
      </c>
      <c r="K3908" t="s">
        <v>55</v>
      </c>
      <c r="L3908" t="s">
        <v>266</v>
      </c>
      <c r="M3908">
        <v>2102</v>
      </c>
      <c r="N3908" s="1">
        <v>43952</v>
      </c>
      <c r="O3908" t="s">
        <v>56</v>
      </c>
      <c r="P3908" t="s">
        <v>57</v>
      </c>
      <c r="Q3908" t="s">
        <v>67</v>
      </c>
      <c r="R3908" t="s">
        <v>59</v>
      </c>
      <c r="S3908" t="s">
        <v>60</v>
      </c>
      <c r="T3908" t="s">
        <v>1406</v>
      </c>
      <c r="U3908" t="s">
        <v>1407</v>
      </c>
      <c r="V3908" t="s">
        <v>1408</v>
      </c>
      <c r="W3908">
        <v>677</v>
      </c>
      <c r="X3908" t="s">
        <v>61</v>
      </c>
      <c r="Y3908" t="s">
        <v>61</v>
      </c>
      <c r="Z3908" t="s">
        <v>61</v>
      </c>
      <c r="AA3908" t="s">
        <v>61</v>
      </c>
      <c r="AB3908" t="s">
        <v>61</v>
      </c>
      <c r="AC3908" t="s">
        <v>61</v>
      </c>
      <c r="AD3908" t="s">
        <v>61</v>
      </c>
      <c r="AE3908" t="s">
        <v>61</v>
      </c>
      <c r="AF3908" t="s">
        <v>61</v>
      </c>
      <c r="AG3908" t="s">
        <v>61</v>
      </c>
      <c r="AH3908" t="s">
        <v>61</v>
      </c>
      <c r="AI3908" t="s">
        <v>61</v>
      </c>
      <c r="AJ3908" t="s">
        <v>61</v>
      </c>
      <c r="AK3908" t="s">
        <v>270</v>
      </c>
      <c r="AL3908" t="s">
        <v>3621</v>
      </c>
      <c r="AN3908" t="s">
        <v>3622</v>
      </c>
      <c r="AO3908">
        <v>-135</v>
      </c>
      <c r="AP3908" t="s">
        <v>3623</v>
      </c>
      <c r="AS3908" t="s">
        <v>270</v>
      </c>
      <c r="AT3908" t="s">
        <v>61</v>
      </c>
      <c r="AU3908" t="s">
        <v>61</v>
      </c>
      <c r="AV3908" t="s">
        <v>61</v>
      </c>
      <c r="AW3908" t="s">
        <v>63</v>
      </c>
      <c r="AX3908" s="2">
        <v>43951.822870370372</v>
      </c>
    </row>
    <row r="3909" spans="1:50" hidden="1" x14ac:dyDescent="0.35">
      <c r="A3909">
        <v>504146663</v>
      </c>
      <c r="B3909" t="s">
        <v>224</v>
      </c>
      <c r="C3909" t="s">
        <v>69</v>
      </c>
      <c r="D3909" t="s">
        <v>70</v>
      </c>
      <c r="E3909" t="s">
        <v>225</v>
      </c>
      <c r="F3909" t="s">
        <v>52</v>
      </c>
      <c r="H3909" t="s">
        <v>78</v>
      </c>
      <c r="I3909" t="s">
        <v>82</v>
      </c>
      <c r="J3909" t="s">
        <v>55</v>
      </c>
      <c r="K3909" t="s">
        <v>55</v>
      </c>
      <c r="L3909" t="s">
        <v>266</v>
      </c>
      <c r="M3909">
        <v>2102</v>
      </c>
      <c r="N3909" s="1">
        <v>43952</v>
      </c>
      <c r="O3909" t="s">
        <v>56</v>
      </c>
      <c r="P3909" t="s">
        <v>57</v>
      </c>
      <c r="Q3909" t="s">
        <v>67</v>
      </c>
      <c r="R3909" t="s">
        <v>59</v>
      </c>
      <c r="S3909" t="s">
        <v>60</v>
      </c>
      <c r="T3909" t="s">
        <v>1406</v>
      </c>
      <c r="U3909" t="s">
        <v>1407</v>
      </c>
      <c r="V3909" t="s">
        <v>1408</v>
      </c>
      <c r="W3909">
        <v>601</v>
      </c>
      <c r="X3909" t="s">
        <v>61</v>
      </c>
      <c r="Y3909" t="s">
        <v>61</v>
      </c>
      <c r="Z3909" t="s">
        <v>61</v>
      </c>
      <c r="AA3909" t="s">
        <v>61</v>
      </c>
      <c r="AB3909" t="s">
        <v>61</v>
      </c>
      <c r="AC3909" t="s">
        <v>61</v>
      </c>
      <c r="AD3909" t="s">
        <v>61</v>
      </c>
      <c r="AE3909" t="s">
        <v>61</v>
      </c>
      <c r="AF3909" t="s">
        <v>61</v>
      </c>
      <c r="AG3909" t="s">
        <v>61</v>
      </c>
      <c r="AH3909" t="s">
        <v>61</v>
      </c>
      <c r="AI3909" t="s">
        <v>61</v>
      </c>
      <c r="AJ3909" t="s">
        <v>61</v>
      </c>
      <c r="AK3909" t="s">
        <v>270</v>
      </c>
      <c r="AL3909" t="s">
        <v>3603</v>
      </c>
      <c r="AN3909" t="s">
        <v>3604</v>
      </c>
      <c r="AO3909">
        <v>-4.5999999999999996</v>
      </c>
      <c r="AP3909" t="s">
        <v>3605</v>
      </c>
      <c r="AS3909" t="s">
        <v>270</v>
      </c>
      <c r="AT3909" t="s">
        <v>61</v>
      </c>
      <c r="AU3909" t="s">
        <v>61</v>
      </c>
      <c r="AV3909" t="s">
        <v>61</v>
      </c>
      <c r="AW3909" t="s">
        <v>63</v>
      </c>
      <c r="AX3909" s="2">
        <v>43951.822870370372</v>
      </c>
    </row>
    <row r="3910" spans="1:50" hidden="1" x14ac:dyDescent="0.35">
      <c r="A3910">
        <v>504146664</v>
      </c>
      <c r="B3910" t="s">
        <v>224</v>
      </c>
      <c r="C3910" t="s">
        <v>69</v>
      </c>
      <c r="D3910" t="s">
        <v>70</v>
      </c>
      <c r="E3910" t="s">
        <v>225</v>
      </c>
      <c r="F3910" t="s">
        <v>52</v>
      </c>
      <c r="H3910" t="s">
        <v>78</v>
      </c>
      <c r="I3910" t="s">
        <v>82</v>
      </c>
      <c r="J3910" t="s">
        <v>55</v>
      </c>
      <c r="K3910" t="s">
        <v>55</v>
      </c>
      <c r="L3910" t="s">
        <v>266</v>
      </c>
      <c r="M3910">
        <v>2102</v>
      </c>
      <c r="N3910" s="1">
        <v>43952</v>
      </c>
      <c r="O3910" t="s">
        <v>56</v>
      </c>
      <c r="P3910" t="s">
        <v>57</v>
      </c>
      <c r="Q3910" t="s">
        <v>67</v>
      </c>
      <c r="R3910" t="s">
        <v>59</v>
      </c>
      <c r="S3910" t="s">
        <v>60</v>
      </c>
      <c r="T3910" t="s">
        <v>1406</v>
      </c>
      <c r="U3910" t="s">
        <v>1407</v>
      </c>
      <c r="V3910" t="s">
        <v>1408</v>
      </c>
      <c r="W3910">
        <v>611</v>
      </c>
      <c r="X3910" t="s">
        <v>61</v>
      </c>
      <c r="Y3910" t="s">
        <v>61</v>
      </c>
      <c r="Z3910" t="s">
        <v>61</v>
      </c>
      <c r="AA3910" t="s">
        <v>61</v>
      </c>
      <c r="AB3910" t="s">
        <v>61</v>
      </c>
      <c r="AC3910" t="s">
        <v>61</v>
      </c>
      <c r="AD3910" t="s">
        <v>61</v>
      </c>
      <c r="AE3910" t="s">
        <v>61</v>
      </c>
      <c r="AF3910" t="s">
        <v>61</v>
      </c>
      <c r="AG3910" t="s">
        <v>61</v>
      </c>
      <c r="AH3910" t="s">
        <v>61</v>
      </c>
      <c r="AI3910" t="s">
        <v>61</v>
      </c>
      <c r="AJ3910" t="s">
        <v>61</v>
      </c>
      <c r="AK3910" t="s">
        <v>270</v>
      </c>
      <c r="AL3910" t="s">
        <v>3695</v>
      </c>
      <c r="AN3910" t="s">
        <v>3696</v>
      </c>
      <c r="AO3910">
        <v>-6.58</v>
      </c>
      <c r="AP3910">
        <v>10212664</v>
      </c>
      <c r="AS3910" t="s">
        <v>270</v>
      </c>
      <c r="AT3910" t="s">
        <v>61</v>
      </c>
      <c r="AU3910" t="s">
        <v>61</v>
      </c>
      <c r="AV3910" t="s">
        <v>61</v>
      </c>
      <c r="AW3910" t="s">
        <v>63</v>
      </c>
      <c r="AX3910" s="2">
        <v>43951.822870370372</v>
      </c>
    </row>
    <row r="3911" spans="1:50" hidden="1" x14ac:dyDescent="0.35">
      <c r="A3911">
        <v>504146665</v>
      </c>
      <c r="B3911" t="s">
        <v>224</v>
      </c>
      <c r="C3911" t="s">
        <v>69</v>
      </c>
      <c r="D3911" t="s">
        <v>70</v>
      </c>
      <c r="E3911" t="s">
        <v>225</v>
      </c>
      <c r="F3911" t="s">
        <v>52</v>
      </c>
      <c r="H3911" t="s">
        <v>78</v>
      </c>
      <c r="I3911" t="s">
        <v>82</v>
      </c>
      <c r="J3911" t="s">
        <v>55</v>
      </c>
      <c r="K3911" t="s">
        <v>55</v>
      </c>
      <c r="L3911" t="s">
        <v>266</v>
      </c>
      <c r="M3911">
        <v>2102</v>
      </c>
      <c r="N3911" s="1">
        <v>43952</v>
      </c>
      <c r="O3911" t="s">
        <v>56</v>
      </c>
      <c r="P3911" t="s">
        <v>57</v>
      </c>
      <c r="Q3911" t="s">
        <v>67</v>
      </c>
      <c r="R3911" t="s">
        <v>59</v>
      </c>
      <c r="S3911" t="s">
        <v>60</v>
      </c>
      <c r="T3911" t="s">
        <v>1406</v>
      </c>
      <c r="U3911" t="s">
        <v>1407</v>
      </c>
      <c r="V3911" t="s">
        <v>1408</v>
      </c>
      <c r="W3911">
        <v>625</v>
      </c>
      <c r="X3911" t="s">
        <v>61</v>
      </c>
      <c r="Y3911" t="s">
        <v>61</v>
      </c>
      <c r="Z3911" t="s">
        <v>61</v>
      </c>
      <c r="AA3911" t="s">
        <v>61</v>
      </c>
      <c r="AB3911" t="s">
        <v>61</v>
      </c>
      <c r="AC3911" t="s">
        <v>61</v>
      </c>
      <c r="AD3911" t="s">
        <v>61</v>
      </c>
      <c r="AE3911" t="s">
        <v>61</v>
      </c>
      <c r="AF3911" t="s">
        <v>61</v>
      </c>
      <c r="AG3911" t="s">
        <v>61</v>
      </c>
      <c r="AH3911" t="s">
        <v>61</v>
      </c>
      <c r="AI3911" t="s">
        <v>61</v>
      </c>
      <c r="AJ3911" t="s">
        <v>61</v>
      </c>
      <c r="AK3911" t="s">
        <v>270</v>
      </c>
      <c r="AL3911" t="s">
        <v>3630</v>
      </c>
      <c r="AN3911" t="s">
        <v>3631</v>
      </c>
      <c r="AO3911">
        <v>-6.7</v>
      </c>
      <c r="AP3911" t="s">
        <v>3632</v>
      </c>
      <c r="AS3911" t="s">
        <v>270</v>
      </c>
      <c r="AT3911" t="s">
        <v>61</v>
      </c>
      <c r="AU3911" t="s">
        <v>61</v>
      </c>
      <c r="AV3911" t="s">
        <v>61</v>
      </c>
      <c r="AW3911" t="s">
        <v>63</v>
      </c>
      <c r="AX3911" s="2">
        <v>43951.822870370372</v>
      </c>
    </row>
    <row r="3912" spans="1:50" hidden="1" x14ac:dyDescent="0.35">
      <c r="A3912">
        <v>504146666</v>
      </c>
      <c r="B3912" t="s">
        <v>224</v>
      </c>
      <c r="C3912" t="s">
        <v>69</v>
      </c>
      <c r="D3912" t="s">
        <v>70</v>
      </c>
      <c r="E3912" t="s">
        <v>225</v>
      </c>
      <c r="F3912" t="s">
        <v>52</v>
      </c>
      <c r="H3912" t="s">
        <v>78</v>
      </c>
      <c r="I3912" t="s">
        <v>82</v>
      </c>
      <c r="J3912" t="s">
        <v>55</v>
      </c>
      <c r="K3912" t="s">
        <v>55</v>
      </c>
      <c r="L3912" t="s">
        <v>266</v>
      </c>
      <c r="M3912">
        <v>2102</v>
      </c>
      <c r="N3912" s="1">
        <v>43952</v>
      </c>
      <c r="O3912" t="s">
        <v>56</v>
      </c>
      <c r="P3912" t="s">
        <v>57</v>
      </c>
      <c r="Q3912" t="s">
        <v>67</v>
      </c>
      <c r="R3912" t="s">
        <v>59</v>
      </c>
      <c r="S3912" t="s">
        <v>60</v>
      </c>
      <c r="T3912" t="s">
        <v>1406</v>
      </c>
      <c r="U3912" t="s">
        <v>1407</v>
      </c>
      <c r="V3912" t="s">
        <v>1408</v>
      </c>
      <c r="W3912">
        <v>626</v>
      </c>
      <c r="X3912" t="s">
        <v>61</v>
      </c>
      <c r="Y3912" t="s">
        <v>61</v>
      </c>
      <c r="Z3912" t="s">
        <v>61</v>
      </c>
      <c r="AA3912" t="s">
        <v>61</v>
      </c>
      <c r="AB3912" t="s">
        <v>61</v>
      </c>
      <c r="AC3912" t="s">
        <v>61</v>
      </c>
      <c r="AD3912" t="s">
        <v>61</v>
      </c>
      <c r="AE3912" t="s">
        <v>61</v>
      </c>
      <c r="AF3912" t="s">
        <v>61</v>
      </c>
      <c r="AG3912" t="s">
        <v>61</v>
      </c>
      <c r="AH3912" t="s">
        <v>61</v>
      </c>
      <c r="AI3912" t="s">
        <v>61</v>
      </c>
      <c r="AJ3912" t="s">
        <v>61</v>
      </c>
      <c r="AK3912" t="s">
        <v>270</v>
      </c>
      <c r="AL3912" t="s">
        <v>3706</v>
      </c>
      <c r="AN3912" t="s">
        <v>3707</v>
      </c>
      <c r="AO3912">
        <v>-6.7</v>
      </c>
      <c r="AP3912" t="s">
        <v>3708</v>
      </c>
      <c r="AS3912" t="s">
        <v>270</v>
      </c>
      <c r="AT3912" t="s">
        <v>61</v>
      </c>
      <c r="AU3912" t="s">
        <v>61</v>
      </c>
      <c r="AV3912" t="s">
        <v>61</v>
      </c>
      <c r="AW3912" t="s">
        <v>63</v>
      </c>
      <c r="AX3912" s="2">
        <v>43951.822870370372</v>
      </c>
    </row>
    <row r="3913" spans="1:50" hidden="1" x14ac:dyDescent="0.35">
      <c r="A3913">
        <v>504146667</v>
      </c>
      <c r="B3913" t="s">
        <v>224</v>
      </c>
      <c r="C3913" t="s">
        <v>69</v>
      </c>
      <c r="D3913" t="s">
        <v>70</v>
      </c>
      <c r="E3913" t="s">
        <v>225</v>
      </c>
      <c r="F3913" t="s">
        <v>52</v>
      </c>
      <c r="H3913" t="s">
        <v>78</v>
      </c>
      <c r="I3913" t="s">
        <v>82</v>
      </c>
      <c r="J3913" t="s">
        <v>55</v>
      </c>
      <c r="K3913" t="s">
        <v>55</v>
      </c>
      <c r="L3913" t="s">
        <v>266</v>
      </c>
      <c r="M3913">
        <v>2102</v>
      </c>
      <c r="N3913" s="1">
        <v>43952</v>
      </c>
      <c r="O3913" t="s">
        <v>56</v>
      </c>
      <c r="P3913" t="s">
        <v>57</v>
      </c>
      <c r="Q3913" t="s">
        <v>67</v>
      </c>
      <c r="R3913" t="s">
        <v>59</v>
      </c>
      <c r="S3913" t="s">
        <v>60</v>
      </c>
      <c r="T3913" t="s">
        <v>1406</v>
      </c>
      <c r="U3913" t="s">
        <v>1407</v>
      </c>
      <c r="V3913" t="s">
        <v>1408</v>
      </c>
      <c r="W3913">
        <v>633</v>
      </c>
      <c r="X3913" t="s">
        <v>61</v>
      </c>
      <c r="Y3913" t="s">
        <v>61</v>
      </c>
      <c r="Z3913" t="s">
        <v>61</v>
      </c>
      <c r="AA3913" t="s">
        <v>61</v>
      </c>
      <c r="AB3913" t="s">
        <v>61</v>
      </c>
      <c r="AC3913" t="s">
        <v>61</v>
      </c>
      <c r="AD3913" t="s">
        <v>61</v>
      </c>
      <c r="AE3913" t="s">
        <v>61</v>
      </c>
      <c r="AF3913" t="s">
        <v>61</v>
      </c>
      <c r="AG3913" t="s">
        <v>61</v>
      </c>
      <c r="AH3913" t="s">
        <v>61</v>
      </c>
      <c r="AI3913" t="s">
        <v>61</v>
      </c>
      <c r="AJ3913" t="s">
        <v>61</v>
      </c>
      <c r="AK3913" t="s">
        <v>270</v>
      </c>
      <c r="AL3913" t="s">
        <v>3674</v>
      </c>
      <c r="AN3913" t="s">
        <v>3675</v>
      </c>
      <c r="AO3913">
        <v>-7.44</v>
      </c>
      <c r="AP3913" t="s">
        <v>3676</v>
      </c>
      <c r="AS3913" t="s">
        <v>270</v>
      </c>
      <c r="AT3913" t="s">
        <v>61</v>
      </c>
      <c r="AU3913" t="s">
        <v>61</v>
      </c>
      <c r="AV3913" t="s">
        <v>61</v>
      </c>
      <c r="AW3913" t="s">
        <v>63</v>
      </c>
      <c r="AX3913" s="2">
        <v>43951.822870370372</v>
      </c>
    </row>
    <row r="3914" spans="1:50" hidden="1" x14ac:dyDescent="0.35">
      <c r="A3914">
        <v>504146668</v>
      </c>
      <c r="B3914" t="s">
        <v>224</v>
      </c>
      <c r="C3914" t="s">
        <v>69</v>
      </c>
      <c r="D3914" t="s">
        <v>70</v>
      </c>
      <c r="E3914" t="s">
        <v>225</v>
      </c>
      <c r="F3914" t="s">
        <v>52</v>
      </c>
      <c r="H3914" t="s">
        <v>78</v>
      </c>
      <c r="I3914" t="s">
        <v>82</v>
      </c>
      <c r="J3914" t="s">
        <v>55</v>
      </c>
      <c r="K3914" t="s">
        <v>55</v>
      </c>
      <c r="L3914" t="s">
        <v>266</v>
      </c>
      <c r="M3914">
        <v>2102</v>
      </c>
      <c r="N3914" s="1">
        <v>43952</v>
      </c>
      <c r="O3914" t="s">
        <v>56</v>
      </c>
      <c r="P3914" t="s">
        <v>57</v>
      </c>
      <c r="Q3914" t="s">
        <v>67</v>
      </c>
      <c r="R3914" t="s">
        <v>59</v>
      </c>
      <c r="S3914" t="s">
        <v>60</v>
      </c>
      <c r="T3914" t="s">
        <v>1406</v>
      </c>
      <c r="U3914" t="s">
        <v>1407</v>
      </c>
      <c r="V3914" t="s">
        <v>1408</v>
      </c>
      <c r="W3914">
        <v>639</v>
      </c>
      <c r="X3914" t="s">
        <v>61</v>
      </c>
      <c r="Y3914" t="s">
        <v>61</v>
      </c>
      <c r="Z3914" t="s">
        <v>61</v>
      </c>
      <c r="AA3914" t="s">
        <v>61</v>
      </c>
      <c r="AB3914" t="s">
        <v>61</v>
      </c>
      <c r="AC3914" t="s">
        <v>61</v>
      </c>
      <c r="AD3914" t="s">
        <v>61</v>
      </c>
      <c r="AE3914" t="s">
        <v>61</v>
      </c>
      <c r="AF3914" t="s">
        <v>61</v>
      </c>
      <c r="AG3914" t="s">
        <v>61</v>
      </c>
      <c r="AH3914" t="s">
        <v>61</v>
      </c>
      <c r="AI3914" t="s">
        <v>61</v>
      </c>
      <c r="AJ3914" t="s">
        <v>61</v>
      </c>
      <c r="AK3914" t="s">
        <v>270</v>
      </c>
      <c r="AL3914" t="s">
        <v>3618</v>
      </c>
      <c r="AN3914" t="s">
        <v>3619</v>
      </c>
      <c r="AO3914">
        <v>-27</v>
      </c>
      <c r="AP3914" t="s">
        <v>3620</v>
      </c>
      <c r="AS3914" t="s">
        <v>270</v>
      </c>
      <c r="AT3914" t="s">
        <v>61</v>
      </c>
      <c r="AU3914" t="s">
        <v>61</v>
      </c>
      <c r="AV3914" t="s">
        <v>61</v>
      </c>
      <c r="AW3914" t="s">
        <v>63</v>
      </c>
      <c r="AX3914" s="2">
        <v>43951.822870370372</v>
      </c>
    </row>
    <row r="3915" spans="1:50" hidden="1" x14ac:dyDescent="0.35">
      <c r="A3915">
        <v>504146669</v>
      </c>
      <c r="B3915" t="s">
        <v>224</v>
      </c>
      <c r="C3915" t="s">
        <v>69</v>
      </c>
      <c r="D3915" t="s">
        <v>70</v>
      </c>
      <c r="E3915" t="s">
        <v>225</v>
      </c>
      <c r="F3915" t="s">
        <v>52</v>
      </c>
      <c r="H3915" t="s">
        <v>78</v>
      </c>
      <c r="I3915" t="s">
        <v>82</v>
      </c>
      <c r="J3915" t="s">
        <v>55</v>
      </c>
      <c r="K3915" t="s">
        <v>55</v>
      </c>
      <c r="L3915" t="s">
        <v>266</v>
      </c>
      <c r="M3915">
        <v>2102</v>
      </c>
      <c r="N3915" s="1">
        <v>43952</v>
      </c>
      <c r="O3915" t="s">
        <v>56</v>
      </c>
      <c r="P3915" t="s">
        <v>57</v>
      </c>
      <c r="Q3915" t="s">
        <v>67</v>
      </c>
      <c r="R3915" t="s">
        <v>59</v>
      </c>
      <c r="S3915" t="s">
        <v>60</v>
      </c>
      <c r="T3915" t="s">
        <v>1406</v>
      </c>
      <c r="U3915" t="s">
        <v>1407</v>
      </c>
      <c r="V3915" t="s">
        <v>1408</v>
      </c>
      <c r="W3915">
        <v>641</v>
      </c>
      <c r="X3915" t="s">
        <v>61</v>
      </c>
      <c r="Y3915" t="s">
        <v>61</v>
      </c>
      <c r="Z3915" t="s">
        <v>61</v>
      </c>
      <c r="AA3915" t="s">
        <v>61</v>
      </c>
      <c r="AB3915" t="s">
        <v>61</v>
      </c>
      <c r="AC3915" t="s">
        <v>61</v>
      </c>
      <c r="AD3915" t="s">
        <v>61</v>
      </c>
      <c r="AE3915" t="s">
        <v>61</v>
      </c>
      <c r="AF3915" t="s">
        <v>61</v>
      </c>
      <c r="AG3915" t="s">
        <v>61</v>
      </c>
      <c r="AH3915" t="s">
        <v>61</v>
      </c>
      <c r="AI3915" t="s">
        <v>61</v>
      </c>
      <c r="AJ3915" t="s">
        <v>61</v>
      </c>
      <c r="AK3915" t="s">
        <v>270</v>
      </c>
      <c r="AL3915" t="s">
        <v>3621</v>
      </c>
      <c r="AN3915" t="s">
        <v>3622</v>
      </c>
      <c r="AO3915">
        <v>-27</v>
      </c>
      <c r="AP3915" t="s">
        <v>3623</v>
      </c>
      <c r="AS3915" t="s">
        <v>270</v>
      </c>
      <c r="AT3915" t="s">
        <v>61</v>
      </c>
      <c r="AU3915" t="s">
        <v>61</v>
      </c>
      <c r="AV3915" t="s">
        <v>61</v>
      </c>
      <c r="AW3915" t="s">
        <v>63</v>
      </c>
      <c r="AX3915" s="2">
        <v>43951.822870370372</v>
      </c>
    </row>
    <row r="3916" spans="1:50" hidden="1" x14ac:dyDescent="0.35">
      <c r="A3916">
        <v>504146670</v>
      </c>
      <c r="B3916" t="s">
        <v>224</v>
      </c>
      <c r="C3916" t="s">
        <v>69</v>
      </c>
      <c r="D3916" t="s">
        <v>70</v>
      </c>
      <c r="E3916" t="s">
        <v>225</v>
      </c>
      <c r="F3916" t="s">
        <v>52</v>
      </c>
      <c r="H3916" t="s">
        <v>78</v>
      </c>
      <c r="I3916" t="s">
        <v>82</v>
      </c>
      <c r="J3916" t="s">
        <v>55</v>
      </c>
      <c r="K3916" t="s">
        <v>55</v>
      </c>
      <c r="L3916" t="s">
        <v>266</v>
      </c>
      <c r="M3916">
        <v>2102</v>
      </c>
      <c r="N3916" s="1">
        <v>43952</v>
      </c>
      <c r="O3916" t="s">
        <v>56</v>
      </c>
      <c r="P3916" t="s">
        <v>57</v>
      </c>
      <c r="Q3916" t="s">
        <v>67</v>
      </c>
      <c r="R3916" t="s">
        <v>59</v>
      </c>
      <c r="S3916" t="s">
        <v>60</v>
      </c>
      <c r="T3916" t="s">
        <v>1406</v>
      </c>
      <c r="U3916" t="s">
        <v>1407</v>
      </c>
      <c r="V3916" t="s">
        <v>1408</v>
      </c>
      <c r="W3916">
        <v>647</v>
      </c>
      <c r="X3916" t="s">
        <v>61</v>
      </c>
      <c r="Y3916" t="s">
        <v>61</v>
      </c>
      <c r="Z3916" t="s">
        <v>61</v>
      </c>
      <c r="AA3916" t="s">
        <v>61</v>
      </c>
      <c r="AB3916" t="s">
        <v>61</v>
      </c>
      <c r="AC3916" t="s">
        <v>61</v>
      </c>
      <c r="AD3916" t="s">
        <v>61</v>
      </c>
      <c r="AE3916" t="s">
        <v>61</v>
      </c>
      <c r="AF3916" t="s">
        <v>61</v>
      </c>
      <c r="AG3916" t="s">
        <v>61</v>
      </c>
      <c r="AH3916" t="s">
        <v>61</v>
      </c>
      <c r="AI3916" t="s">
        <v>61</v>
      </c>
      <c r="AJ3916" t="s">
        <v>61</v>
      </c>
      <c r="AK3916" t="s">
        <v>270</v>
      </c>
      <c r="AL3916" t="s">
        <v>3638</v>
      </c>
      <c r="AN3916" t="s">
        <v>3639</v>
      </c>
      <c r="AO3916">
        <v>-32.5</v>
      </c>
      <c r="AP3916" t="s">
        <v>3640</v>
      </c>
      <c r="AS3916" t="s">
        <v>270</v>
      </c>
      <c r="AT3916" t="s">
        <v>61</v>
      </c>
      <c r="AU3916" t="s">
        <v>61</v>
      </c>
      <c r="AV3916" t="s">
        <v>61</v>
      </c>
      <c r="AW3916" t="s">
        <v>63</v>
      </c>
      <c r="AX3916" s="2">
        <v>43951.822870370372</v>
      </c>
    </row>
    <row r="3917" spans="1:50" hidden="1" x14ac:dyDescent="0.35">
      <c r="A3917">
        <v>504146671</v>
      </c>
      <c r="B3917" t="s">
        <v>224</v>
      </c>
      <c r="C3917" t="s">
        <v>69</v>
      </c>
      <c r="D3917" t="s">
        <v>70</v>
      </c>
      <c r="E3917" t="s">
        <v>225</v>
      </c>
      <c r="F3917" t="s">
        <v>52</v>
      </c>
      <c r="H3917" t="s">
        <v>78</v>
      </c>
      <c r="I3917" t="s">
        <v>82</v>
      </c>
      <c r="J3917" t="s">
        <v>55</v>
      </c>
      <c r="K3917" t="s">
        <v>55</v>
      </c>
      <c r="L3917" t="s">
        <v>266</v>
      </c>
      <c r="M3917">
        <v>2102</v>
      </c>
      <c r="N3917" s="1">
        <v>43952</v>
      </c>
      <c r="O3917" t="s">
        <v>56</v>
      </c>
      <c r="P3917" t="s">
        <v>57</v>
      </c>
      <c r="Q3917" t="s">
        <v>67</v>
      </c>
      <c r="R3917" t="s">
        <v>59</v>
      </c>
      <c r="S3917" t="s">
        <v>60</v>
      </c>
      <c r="T3917" t="s">
        <v>1406</v>
      </c>
      <c r="U3917" t="s">
        <v>1407</v>
      </c>
      <c r="V3917" t="s">
        <v>1408</v>
      </c>
      <c r="W3917">
        <v>649</v>
      </c>
      <c r="X3917" t="s">
        <v>61</v>
      </c>
      <c r="Y3917" t="s">
        <v>61</v>
      </c>
      <c r="Z3917" t="s">
        <v>61</v>
      </c>
      <c r="AA3917" t="s">
        <v>61</v>
      </c>
      <c r="AB3917" t="s">
        <v>61</v>
      </c>
      <c r="AC3917" t="s">
        <v>61</v>
      </c>
      <c r="AD3917" t="s">
        <v>61</v>
      </c>
      <c r="AE3917" t="s">
        <v>61</v>
      </c>
      <c r="AF3917" t="s">
        <v>61</v>
      </c>
      <c r="AG3917" t="s">
        <v>61</v>
      </c>
      <c r="AH3917" t="s">
        <v>61</v>
      </c>
      <c r="AI3917" t="s">
        <v>61</v>
      </c>
      <c r="AJ3917" t="s">
        <v>61</v>
      </c>
      <c r="AK3917" t="s">
        <v>270</v>
      </c>
      <c r="AL3917" t="s">
        <v>3695</v>
      </c>
      <c r="AN3917" t="s">
        <v>3696</v>
      </c>
      <c r="AO3917">
        <v>-32.9</v>
      </c>
      <c r="AP3917">
        <v>10212664</v>
      </c>
      <c r="AS3917" t="s">
        <v>270</v>
      </c>
      <c r="AT3917" t="s">
        <v>61</v>
      </c>
      <c r="AU3917" t="s">
        <v>61</v>
      </c>
      <c r="AV3917" t="s">
        <v>61</v>
      </c>
      <c r="AW3917" t="s">
        <v>63</v>
      </c>
      <c r="AX3917" s="2">
        <v>43951.822870370372</v>
      </c>
    </row>
    <row r="3918" spans="1:50" hidden="1" x14ac:dyDescent="0.35">
      <c r="A3918">
        <v>504146672</v>
      </c>
      <c r="B3918" t="s">
        <v>224</v>
      </c>
      <c r="C3918" t="s">
        <v>69</v>
      </c>
      <c r="D3918" t="s">
        <v>70</v>
      </c>
      <c r="E3918" t="s">
        <v>225</v>
      </c>
      <c r="F3918" t="s">
        <v>52</v>
      </c>
      <c r="H3918" t="s">
        <v>78</v>
      </c>
      <c r="I3918" t="s">
        <v>82</v>
      </c>
      <c r="J3918" t="s">
        <v>55</v>
      </c>
      <c r="K3918" t="s">
        <v>55</v>
      </c>
      <c r="L3918" t="s">
        <v>266</v>
      </c>
      <c r="M3918">
        <v>2102</v>
      </c>
      <c r="N3918" s="1">
        <v>43952</v>
      </c>
      <c r="O3918" t="s">
        <v>56</v>
      </c>
      <c r="P3918" t="s">
        <v>57</v>
      </c>
      <c r="Q3918" t="s">
        <v>67</v>
      </c>
      <c r="R3918" t="s">
        <v>59</v>
      </c>
      <c r="S3918" t="s">
        <v>60</v>
      </c>
      <c r="T3918" t="s">
        <v>1406</v>
      </c>
      <c r="U3918" t="s">
        <v>1407</v>
      </c>
      <c r="V3918" t="s">
        <v>1408</v>
      </c>
      <c r="W3918">
        <v>657</v>
      </c>
      <c r="X3918" t="s">
        <v>61</v>
      </c>
      <c r="Y3918" t="s">
        <v>61</v>
      </c>
      <c r="Z3918" t="s">
        <v>61</v>
      </c>
      <c r="AA3918" t="s">
        <v>61</v>
      </c>
      <c r="AB3918" t="s">
        <v>61</v>
      </c>
      <c r="AC3918" t="s">
        <v>61</v>
      </c>
      <c r="AD3918" t="s">
        <v>61</v>
      </c>
      <c r="AE3918" t="s">
        <v>61</v>
      </c>
      <c r="AF3918" t="s">
        <v>61</v>
      </c>
      <c r="AG3918" t="s">
        <v>61</v>
      </c>
      <c r="AH3918" t="s">
        <v>61</v>
      </c>
      <c r="AI3918" t="s">
        <v>61</v>
      </c>
      <c r="AJ3918" t="s">
        <v>61</v>
      </c>
      <c r="AK3918" t="s">
        <v>270</v>
      </c>
      <c r="AL3918" t="s">
        <v>3656</v>
      </c>
      <c r="AN3918" t="s">
        <v>3657</v>
      </c>
      <c r="AO3918">
        <v>-33</v>
      </c>
      <c r="AP3918" t="s">
        <v>3658</v>
      </c>
      <c r="AS3918" t="s">
        <v>270</v>
      </c>
      <c r="AT3918" t="s">
        <v>61</v>
      </c>
      <c r="AU3918" t="s">
        <v>61</v>
      </c>
      <c r="AV3918" t="s">
        <v>61</v>
      </c>
      <c r="AW3918" t="s">
        <v>63</v>
      </c>
      <c r="AX3918" s="2">
        <v>43951.822870370372</v>
      </c>
    </row>
    <row r="3919" spans="1:50" hidden="1" x14ac:dyDescent="0.35">
      <c r="A3919">
        <v>504146673</v>
      </c>
      <c r="B3919" t="s">
        <v>224</v>
      </c>
      <c r="C3919" t="s">
        <v>69</v>
      </c>
      <c r="D3919" t="s">
        <v>70</v>
      </c>
      <c r="E3919" t="s">
        <v>225</v>
      </c>
      <c r="F3919" t="s">
        <v>52</v>
      </c>
      <c r="H3919" t="s">
        <v>78</v>
      </c>
      <c r="I3919" t="s">
        <v>82</v>
      </c>
      <c r="J3919" t="s">
        <v>55</v>
      </c>
      <c r="K3919" t="s">
        <v>55</v>
      </c>
      <c r="L3919" t="s">
        <v>266</v>
      </c>
      <c r="M3919">
        <v>2102</v>
      </c>
      <c r="N3919" s="1">
        <v>43952</v>
      </c>
      <c r="O3919" t="s">
        <v>56</v>
      </c>
      <c r="P3919" t="s">
        <v>57</v>
      </c>
      <c r="Q3919" t="s">
        <v>67</v>
      </c>
      <c r="R3919" t="s">
        <v>59</v>
      </c>
      <c r="S3919" t="s">
        <v>60</v>
      </c>
      <c r="T3919" t="s">
        <v>1406</v>
      </c>
      <c r="U3919" t="s">
        <v>1407</v>
      </c>
      <c r="V3919" t="s">
        <v>1408</v>
      </c>
      <c r="W3919">
        <v>674</v>
      </c>
      <c r="X3919" t="s">
        <v>61</v>
      </c>
      <c r="Y3919" t="s">
        <v>61</v>
      </c>
      <c r="Z3919" t="s">
        <v>61</v>
      </c>
      <c r="AA3919" t="s">
        <v>61</v>
      </c>
      <c r="AB3919" t="s">
        <v>61</v>
      </c>
      <c r="AC3919" t="s">
        <v>61</v>
      </c>
      <c r="AD3919" t="s">
        <v>61</v>
      </c>
      <c r="AE3919" t="s">
        <v>61</v>
      </c>
      <c r="AF3919" t="s">
        <v>61</v>
      </c>
      <c r="AG3919" t="s">
        <v>61</v>
      </c>
      <c r="AH3919" t="s">
        <v>61</v>
      </c>
      <c r="AI3919" t="s">
        <v>61</v>
      </c>
      <c r="AJ3919" t="s">
        <v>61</v>
      </c>
      <c r="AK3919" t="s">
        <v>270</v>
      </c>
      <c r="AL3919" t="s">
        <v>3683</v>
      </c>
      <c r="AN3919" t="s">
        <v>3684</v>
      </c>
      <c r="AO3919">
        <v>-135</v>
      </c>
      <c r="AP3919" t="s">
        <v>3685</v>
      </c>
      <c r="AS3919" t="s">
        <v>270</v>
      </c>
      <c r="AT3919" t="s">
        <v>61</v>
      </c>
      <c r="AU3919" t="s">
        <v>61</v>
      </c>
      <c r="AV3919" t="s">
        <v>61</v>
      </c>
      <c r="AW3919" t="s">
        <v>63</v>
      </c>
      <c r="AX3919" s="2">
        <v>43951.822870370372</v>
      </c>
    </row>
    <row r="3920" spans="1:50" hidden="1" x14ac:dyDescent="0.35">
      <c r="A3920">
        <v>504146674</v>
      </c>
      <c r="B3920" t="s">
        <v>224</v>
      </c>
      <c r="C3920" t="s">
        <v>69</v>
      </c>
      <c r="D3920" t="s">
        <v>70</v>
      </c>
      <c r="E3920" t="s">
        <v>225</v>
      </c>
      <c r="F3920" t="s">
        <v>52</v>
      </c>
      <c r="H3920" t="s">
        <v>78</v>
      </c>
      <c r="I3920" t="s">
        <v>82</v>
      </c>
      <c r="J3920" t="s">
        <v>55</v>
      </c>
      <c r="K3920" t="s">
        <v>55</v>
      </c>
      <c r="L3920" t="s">
        <v>266</v>
      </c>
      <c r="M3920">
        <v>2102</v>
      </c>
      <c r="N3920" s="1">
        <v>43952</v>
      </c>
      <c r="O3920" t="s">
        <v>56</v>
      </c>
      <c r="P3920" t="s">
        <v>57</v>
      </c>
      <c r="Q3920" t="s">
        <v>67</v>
      </c>
      <c r="R3920" t="s">
        <v>59</v>
      </c>
      <c r="S3920" t="s">
        <v>60</v>
      </c>
      <c r="T3920" t="s">
        <v>1406</v>
      </c>
      <c r="U3920" t="s">
        <v>1407</v>
      </c>
      <c r="V3920" t="s">
        <v>1408</v>
      </c>
      <c r="W3920">
        <v>675</v>
      </c>
      <c r="X3920" t="s">
        <v>61</v>
      </c>
      <c r="Y3920" t="s">
        <v>61</v>
      </c>
      <c r="Z3920" t="s">
        <v>61</v>
      </c>
      <c r="AA3920" t="s">
        <v>61</v>
      </c>
      <c r="AB3920" t="s">
        <v>61</v>
      </c>
      <c r="AC3920" t="s">
        <v>61</v>
      </c>
      <c r="AD3920" t="s">
        <v>61</v>
      </c>
      <c r="AE3920" t="s">
        <v>61</v>
      </c>
      <c r="AF3920" t="s">
        <v>61</v>
      </c>
      <c r="AG3920" t="s">
        <v>61</v>
      </c>
      <c r="AH3920" t="s">
        <v>61</v>
      </c>
      <c r="AI3920" t="s">
        <v>61</v>
      </c>
      <c r="AJ3920" t="s">
        <v>61</v>
      </c>
      <c r="AK3920" t="s">
        <v>270</v>
      </c>
      <c r="AL3920" t="s">
        <v>3618</v>
      </c>
      <c r="AN3920" t="s">
        <v>3619</v>
      </c>
      <c r="AO3920">
        <v>-135</v>
      </c>
      <c r="AP3920" t="s">
        <v>3620</v>
      </c>
      <c r="AS3920" t="s">
        <v>270</v>
      </c>
      <c r="AT3920" t="s">
        <v>61</v>
      </c>
      <c r="AU3920" t="s">
        <v>61</v>
      </c>
      <c r="AV3920" t="s">
        <v>61</v>
      </c>
      <c r="AW3920" t="s">
        <v>63</v>
      </c>
      <c r="AX3920" s="2">
        <v>43951.822870370372</v>
      </c>
    </row>
    <row r="3921" spans="1:50" hidden="1" x14ac:dyDescent="0.35">
      <c r="A3921">
        <v>504152948</v>
      </c>
      <c r="B3921" t="s">
        <v>224</v>
      </c>
      <c r="C3921" t="s">
        <v>69</v>
      </c>
      <c r="D3921" t="s">
        <v>70</v>
      </c>
      <c r="E3921" t="s">
        <v>225</v>
      </c>
      <c r="F3921" t="s">
        <v>52</v>
      </c>
      <c r="H3921" t="s">
        <v>78</v>
      </c>
      <c r="I3921" t="s">
        <v>82</v>
      </c>
      <c r="J3921" t="s">
        <v>55</v>
      </c>
      <c r="K3921" t="s">
        <v>55</v>
      </c>
      <c r="L3921" t="s">
        <v>266</v>
      </c>
      <c r="M3921">
        <v>2102</v>
      </c>
      <c r="N3921" s="1">
        <v>43952</v>
      </c>
      <c r="O3921" t="s">
        <v>56</v>
      </c>
      <c r="P3921" t="s">
        <v>57</v>
      </c>
      <c r="Q3921" t="s">
        <v>67</v>
      </c>
      <c r="R3921" t="s">
        <v>59</v>
      </c>
      <c r="S3921" t="s">
        <v>60</v>
      </c>
      <c r="T3921" t="s">
        <v>1406</v>
      </c>
      <c r="U3921" t="s">
        <v>1407</v>
      </c>
      <c r="V3921" t="s">
        <v>1408</v>
      </c>
      <c r="W3921">
        <v>603</v>
      </c>
      <c r="X3921" t="s">
        <v>61</v>
      </c>
      <c r="Y3921" t="s">
        <v>61</v>
      </c>
      <c r="Z3921" t="s">
        <v>61</v>
      </c>
      <c r="AA3921" t="s">
        <v>61</v>
      </c>
      <c r="AB3921" t="s">
        <v>61</v>
      </c>
      <c r="AC3921" t="s">
        <v>61</v>
      </c>
      <c r="AD3921" t="s">
        <v>61</v>
      </c>
      <c r="AE3921" t="s">
        <v>61</v>
      </c>
      <c r="AF3921" t="s">
        <v>61</v>
      </c>
      <c r="AG3921" t="s">
        <v>61</v>
      </c>
      <c r="AH3921" t="s">
        <v>61</v>
      </c>
      <c r="AI3921" t="s">
        <v>61</v>
      </c>
      <c r="AJ3921" t="s">
        <v>61</v>
      </c>
      <c r="AK3921" t="s">
        <v>62</v>
      </c>
      <c r="AL3921" t="s">
        <v>226</v>
      </c>
      <c r="AN3921" t="s">
        <v>227</v>
      </c>
      <c r="AO3921">
        <v>-4.9000000000000004</v>
      </c>
      <c r="AP3921" t="s">
        <v>228</v>
      </c>
      <c r="AS3921" t="s">
        <v>62</v>
      </c>
      <c r="AT3921" t="s">
        <v>61</v>
      </c>
      <c r="AU3921" t="s">
        <v>61</v>
      </c>
      <c r="AV3921" t="s">
        <v>61</v>
      </c>
      <c r="AW3921" t="s">
        <v>63</v>
      </c>
      <c r="AX3921" s="2">
        <v>43951.822870370372</v>
      </c>
    </row>
    <row r="3922" spans="1:50" hidden="1" x14ac:dyDescent="0.35">
      <c r="A3922">
        <v>504152949</v>
      </c>
      <c r="B3922" t="s">
        <v>224</v>
      </c>
      <c r="C3922" t="s">
        <v>69</v>
      </c>
      <c r="D3922" t="s">
        <v>70</v>
      </c>
      <c r="E3922" t="s">
        <v>225</v>
      </c>
      <c r="F3922" t="s">
        <v>52</v>
      </c>
      <c r="H3922" t="s">
        <v>78</v>
      </c>
      <c r="I3922" t="s">
        <v>82</v>
      </c>
      <c r="J3922" t="s">
        <v>55</v>
      </c>
      <c r="K3922" t="s">
        <v>55</v>
      </c>
      <c r="L3922" t="s">
        <v>266</v>
      </c>
      <c r="M3922">
        <v>2102</v>
      </c>
      <c r="N3922" s="1">
        <v>43952</v>
      </c>
      <c r="O3922" t="s">
        <v>56</v>
      </c>
      <c r="P3922" t="s">
        <v>57</v>
      </c>
      <c r="Q3922" t="s">
        <v>67</v>
      </c>
      <c r="R3922" t="s">
        <v>59</v>
      </c>
      <c r="S3922" t="s">
        <v>60</v>
      </c>
      <c r="T3922" t="s">
        <v>1406</v>
      </c>
      <c r="U3922" t="s">
        <v>1407</v>
      </c>
      <c r="V3922" t="s">
        <v>1408</v>
      </c>
      <c r="W3922">
        <v>635</v>
      </c>
      <c r="X3922" t="s">
        <v>61</v>
      </c>
      <c r="Y3922" t="s">
        <v>61</v>
      </c>
      <c r="Z3922" t="s">
        <v>61</v>
      </c>
      <c r="AA3922" t="s">
        <v>61</v>
      </c>
      <c r="AB3922" t="s">
        <v>61</v>
      </c>
      <c r="AC3922" t="s">
        <v>61</v>
      </c>
      <c r="AD3922" t="s">
        <v>61</v>
      </c>
      <c r="AE3922" t="s">
        <v>61</v>
      </c>
      <c r="AF3922" t="s">
        <v>61</v>
      </c>
      <c r="AG3922" t="s">
        <v>61</v>
      </c>
      <c r="AH3922" t="s">
        <v>61</v>
      </c>
      <c r="AI3922" t="s">
        <v>61</v>
      </c>
      <c r="AJ3922" t="s">
        <v>61</v>
      </c>
      <c r="AK3922" t="s">
        <v>270</v>
      </c>
      <c r="AL3922" t="s">
        <v>3603</v>
      </c>
      <c r="AN3922" t="s">
        <v>3604</v>
      </c>
      <c r="AO3922">
        <v>-23</v>
      </c>
      <c r="AP3922" t="s">
        <v>3605</v>
      </c>
      <c r="AS3922" t="s">
        <v>270</v>
      </c>
      <c r="AT3922" t="s">
        <v>61</v>
      </c>
      <c r="AU3922" t="s">
        <v>61</v>
      </c>
      <c r="AV3922" t="s">
        <v>61</v>
      </c>
      <c r="AW3922" t="s">
        <v>63</v>
      </c>
      <c r="AX3922" s="2">
        <v>43951.822870370372</v>
      </c>
    </row>
    <row r="3923" spans="1:50" hidden="1" x14ac:dyDescent="0.35">
      <c r="A3923">
        <v>504152950</v>
      </c>
      <c r="B3923" t="s">
        <v>224</v>
      </c>
      <c r="C3923" t="s">
        <v>69</v>
      </c>
      <c r="D3923" t="s">
        <v>70</v>
      </c>
      <c r="E3923" t="s">
        <v>225</v>
      </c>
      <c r="F3923" t="s">
        <v>52</v>
      </c>
      <c r="H3923" t="s">
        <v>78</v>
      </c>
      <c r="I3923" t="s">
        <v>82</v>
      </c>
      <c r="J3923" t="s">
        <v>55</v>
      </c>
      <c r="K3923" t="s">
        <v>55</v>
      </c>
      <c r="L3923" t="s">
        <v>266</v>
      </c>
      <c r="M3923">
        <v>2102</v>
      </c>
      <c r="N3923" s="1">
        <v>43952</v>
      </c>
      <c r="O3923" t="s">
        <v>56</v>
      </c>
      <c r="P3923" t="s">
        <v>57</v>
      </c>
      <c r="Q3923" t="s">
        <v>67</v>
      </c>
      <c r="R3923" t="s">
        <v>59</v>
      </c>
      <c r="S3923" t="s">
        <v>60</v>
      </c>
      <c r="T3923" t="s">
        <v>1406</v>
      </c>
      <c r="U3923" t="s">
        <v>1407</v>
      </c>
      <c r="V3923" t="s">
        <v>1408</v>
      </c>
      <c r="W3923">
        <v>636</v>
      </c>
      <c r="X3923" t="s">
        <v>61</v>
      </c>
      <c r="Y3923" t="s">
        <v>61</v>
      </c>
      <c r="Z3923" t="s">
        <v>61</v>
      </c>
      <c r="AA3923" t="s">
        <v>61</v>
      </c>
      <c r="AB3923" t="s">
        <v>61</v>
      </c>
      <c r="AC3923" t="s">
        <v>61</v>
      </c>
      <c r="AD3923" t="s">
        <v>61</v>
      </c>
      <c r="AE3923" t="s">
        <v>61</v>
      </c>
      <c r="AF3923" t="s">
        <v>61</v>
      </c>
      <c r="AG3923" t="s">
        <v>61</v>
      </c>
      <c r="AH3923" t="s">
        <v>61</v>
      </c>
      <c r="AI3923" t="s">
        <v>61</v>
      </c>
      <c r="AJ3923" t="s">
        <v>61</v>
      </c>
      <c r="AK3923" t="s">
        <v>270</v>
      </c>
      <c r="AL3923" t="s">
        <v>3606</v>
      </c>
      <c r="AN3923" t="s">
        <v>3607</v>
      </c>
      <c r="AO3923">
        <v>-23.5</v>
      </c>
      <c r="AP3923" t="s">
        <v>3608</v>
      </c>
      <c r="AS3923" t="s">
        <v>270</v>
      </c>
      <c r="AT3923" t="s">
        <v>61</v>
      </c>
      <c r="AU3923" t="s">
        <v>61</v>
      </c>
      <c r="AV3923" t="s">
        <v>61</v>
      </c>
      <c r="AW3923" t="s">
        <v>63</v>
      </c>
      <c r="AX3923" s="2">
        <v>43951.822870370372</v>
      </c>
    </row>
    <row r="3924" spans="1:50" hidden="1" x14ac:dyDescent="0.35">
      <c r="A3924">
        <v>504152951</v>
      </c>
      <c r="B3924" t="s">
        <v>224</v>
      </c>
      <c r="C3924" t="s">
        <v>69</v>
      </c>
      <c r="D3924" t="s">
        <v>70</v>
      </c>
      <c r="E3924" t="s">
        <v>225</v>
      </c>
      <c r="F3924" t="s">
        <v>52</v>
      </c>
      <c r="H3924" t="s">
        <v>78</v>
      </c>
      <c r="I3924" t="s">
        <v>82</v>
      </c>
      <c r="J3924" t="s">
        <v>55</v>
      </c>
      <c r="K3924" t="s">
        <v>55</v>
      </c>
      <c r="L3924" t="s">
        <v>266</v>
      </c>
      <c r="M3924">
        <v>2102</v>
      </c>
      <c r="N3924" s="1">
        <v>43952</v>
      </c>
      <c r="O3924" t="s">
        <v>56</v>
      </c>
      <c r="P3924" t="s">
        <v>57</v>
      </c>
      <c r="Q3924" t="s">
        <v>67</v>
      </c>
      <c r="R3924" t="s">
        <v>59</v>
      </c>
      <c r="S3924" t="s">
        <v>60</v>
      </c>
      <c r="T3924" t="s">
        <v>1406</v>
      </c>
      <c r="U3924" t="s">
        <v>1407</v>
      </c>
      <c r="V3924" t="s">
        <v>1408</v>
      </c>
      <c r="W3924">
        <v>637</v>
      </c>
      <c r="X3924" t="s">
        <v>61</v>
      </c>
      <c r="Y3924" t="s">
        <v>61</v>
      </c>
      <c r="Z3924" t="s">
        <v>61</v>
      </c>
      <c r="AA3924" t="s">
        <v>61</v>
      </c>
      <c r="AB3924" t="s">
        <v>61</v>
      </c>
      <c r="AC3924" t="s">
        <v>61</v>
      </c>
      <c r="AD3924" t="s">
        <v>61</v>
      </c>
      <c r="AE3924" t="s">
        <v>61</v>
      </c>
      <c r="AF3924" t="s">
        <v>61</v>
      </c>
      <c r="AG3924" t="s">
        <v>61</v>
      </c>
      <c r="AH3924" t="s">
        <v>61</v>
      </c>
      <c r="AI3924" t="s">
        <v>61</v>
      </c>
      <c r="AJ3924" t="s">
        <v>61</v>
      </c>
      <c r="AK3924" t="s">
        <v>62</v>
      </c>
      <c r="AL3924" t="s">
        <v>226</v>
      </c>
      <c r="AN3924" t="s">
        <v>227</v>
      </c>
      <c r="AO3924">
        <v>-24.5</v>
      </c>
      <c r="AP3924" t="s">
        <v>228</v>
      </c>
      <c r="AS3924" t="s">
        <v>62</v>
      </c>
      <c r="AT3924" t="s">
        <v>61</v>
      </c>
      <c r="AU3924" t="s">
        <v>61</v>
      </c>
      <c r="AV3924" t="s">
        <v>61</v>
      </c>
      <c r="AW3924" t="s">
        <v>63</v>
      </c>
      <c r="AX3924" s="2">
        <v>43951.822870370372</v>
      </c>
    </row>
    <row r="3925" spans="1:50" hidden="1" x14ac:dyDescent="0.35">
      <c r="A3925">
        <v>504152952</v>
      </c>
      <c r="B3925" t="s">
        <v>224</v>
      </c>
      <c r="C3925" t="s">
        <v>69</v>
      </c>
      <c r="D3925" t="s">
        <v>70</v>
      </c>
      <c r="E3925" t="s">
        <v>225</v>
      </c>
      <c r="F3925" t="s">
        <v>52</v>
      </c>
      <c r="H3925" t="s">
        <v>78</v>
      </c>
      <c r="I3925" t="s">
        <v>82</v>
      </c>
      <c r="J3925" t="s">
        <v>55</v>
      </c>
      <c r="K3925" t="s">
        <v>55</v>
      </c>
      <c r="L3925" t="s">
        <v>266</v>
      </c>
      <c r="M3925">
        <v>2102</v>
      </c>
      <c r="N3925" s="1">
        <v>43952</v>
      </c>
      <c r="O3925" t="s">
        <v>56</v>
      </c>
      <c r="P3925" t="s">
        <v>57</v>
      </c>
      <c r="Q3925" t="s">
        <v>67</v>
      </c>
      <c r="R3925" t="s">
        <v>59</v>
      </c>
      <c r="S3925" t="s">
        <v>60</v>
      </c>
      <c r="T3925" t="s">
        <v>1406</v>
      </c>
      <c r="U3925" t="s">
        <v>1407</v>
      </c>
      <c r="V3925" t="s">
        <v>1408</v>
      </c>
      <c r="W3925">
        <v>670</v>
      </c>
      <c r="X3925" t="s">
        <v>61</v>
      </c>
      <c r="Y3925" t="s">
        <v>61</v>
      </c>
      <c r="Z3925" t="s">
        <v>61</v>
      </c>
      <c r="AA3925" t="s">
        <v>61</v>
      </c>
      <c r="AB3925" t="s">
        <v>61</v>
      </c>
      <c r="AC3925" t="s">
        <v>61</v>
      </c>
      <c r="AD3925" t="s">
        <v>61</v>
      </c>
      <c r="AE3925" t="s">
        <v>61</v>
      </c>
      <c r="AF3925" t="s">
        <v>61</v>
      </c>
      <c r="AG3925" t="s">
        <v>61</v>
      </c>
      <c r="AH3925" t="s">
        <v>61</v>
      </c>
      <c r="AI3925" t="s">
        <v>61</v>
      </c>
      <c r="AJ3925" t="s">
        <v>61</v>
      </c>
      <c r="AK3925" t="s">
        <v>270</v>
      </c>
      <c r="AL3925" t="s">
        <v>3680</v>
      </c>
      <c r="AN3925" t="s">
        <v>3681</v>
      </c>
      <c r="AO3925">
        <v>-33.5</v>
      </c>
      <c r="AP3925" t="s">
        <v>3682</v>
      </c>
      <c r="AS3925" t="s">
        <v>270</v>
      </c>
      <c r="AT3925" t="s">
        <v>61</v>
      </c>
      <c r="AU3925" t="s">
        <v>61</v>
      </c>
      <c r="AV3925" t="s">
        <v>61</v>
      </c>
      <c r="AW3925" t="s">
        <v>63</v>
      </c>
      <c r="AX3925" s="2">
        <v>43951.822870370372</v>
      </c>
    </row>
    <row r="3926" spans="1:50" hidden="1" x14ac:dyDescent="0.35">
      <c r="A3926">
        <v>512385282</v>
      </c>
      <c r="B3926" t="s">
        <v>224</v>
      </c>
      <c r="C3926" t="s">
        <v>69</v>
      </c>
      <c r="D3926" t="s">
        <v>70</v>
      </c>
      <c r="E3926" t="s">
        <v>225</v>
      </c>
      <c r="F3926" t="s">
        <v>52</v>
      </c>
      <c r="H3926" t="s">
        <v>78</v>
      </c>
      <c r="I3926" t="s">
        <v>82</v>
      </c>
      <c r="J3926" t="s">
        <v>55</v>
      </c>
      <c r="K3926" t="s">
        <v>55</v>
      </c>
      <c r="L3926" t="s">
        <v>266</v>
      </c>
      <c r="M3926">
        <v>2102</v>
      </c>
      <c r="N3926" s="1">
        <v>43952</v>
      </c>
      <c r="O3926" t="s">
        <v>64</v>
      </c>
      <c r="P3926" t="s">
        <v>57</v>
      </c>
      <c r="Q3926" t="s">
        <v>65</v>
      </c>
      <c r="R3926" t="s">
        <v>83</v>
      </c>
      <c r="S3926" t="s">
        <v>84</v>
      </c>
      <c r="T3926" t="s">
        <v>313</v>
      </c>
      <c r="U3926" t="s">
        <v>314</v>
      </c>
      <c r="V3926" t="s">
        <v>315</v>
      </c>
      <c r="W3926">
        <v>2011</v>
      </c>
      <c r="X3926" t="s">
        <v>61</v>
      </c>
      <c r="Y3926" t="s">
        <v>61</v>
      </c>
      <c r="Z3926" t="s">
        <v>61</v>
      </c>
      <c r="AA3926" t="s">
        <v>61</v>
      </c>
      <c r="AB3926" t="s">
        <v>61</v>
      </c>
      <c r="AC3926" t="s">
        <v>61</v>
      </c>
      <c r="AD3926" t="s">
        <v>61</v>
      </c>
      <c r="AE3926" t="s">
        <v>61</v>
      </c>
      <c r="AF3926" t="s">
        <v>61</v>
      </c>
      <c r="AG3926" t="s">
        <v>61</v>
      </c>
      <c r="AH3926" t="s">
        <v>61</v>
      </c>
      <c r="AI3926" t="s">
        <v>61</v>
      </c>
      <c r="AJ3926" t="s">
        <v>61</v>
      </c>
      <c r="AK3926" t="s">
        <v>62</v>
      </c>
      <c r="AL3926" t="s">
        <v>3746</v>
      </c>
      <c r="AM3926" t="s">
        <v>3746</v>
      </c>
      <c r="AO3926">
        <v>172.28</v>
      </c>
      <c r="AS3926" t="s">
        <v>89</v>
      </c>
      <c r="AT3926" t="s">
        <v>61</v>
      </c>
      <c r="AU3926" t="s">
        <v>61</v>
      </c>
      <c r="AV3926" t="s">
        <v>61</v>
      </c>
      <c r="AW3926" t="s">
        <v>89</v>
      </c>
      <c r="AX3926" s="2">
        <v>43984.435416666667</v>
      </c>
    </row>
    <row r="3927" spans="1:50" hidden="1" x14ac:dyDescent="0.35">
      <c r="A3927">
        <v>512385283</v>
      </c>
      <c r="B3927" t="s">
        <v>224</v>
      </c>
      <c r="C3927" t="s">
        <v>69</v>
      </c>
      <c r="D3927" t="s">
        <v>70</v>
      </c>
      <c r="E3927" t="s">
        <v>225</v>
      </c>
      <c r="F3927" t="s">
        <v>52</v>
      </c>
      <c r="H3927" t="s">
        <v>78</v>
      </c>
      <c r="I3927" t="s">
        <v>82</v>
      </c>
      <c r="J3927" t="s">
        <v>55</v>
      </c>
      <c r="K3927" t="s">
        <v>55</v>
      </c>
      <c r="L3927" t="s">
        <v>266</v>
      </c>
      <c r="M3927">
        <v>2102</v>
      </c>
      <c r="N3927" s="1">
        <v>43952</v>
      </c>
      <c r="O3927" t="s">
        <v>64</v>
      </c>
      <c r="P3927" t="s">
        <v>57</v>
      </c>
      <c r="Q3927" t="s">
        <v>65</v>
      </c>
      <c r="R3927" t="s">
        <v>83</v>
      </c>
      <c r="S3927" t="s">
        <v>84</v>
      </c>
      <c r="T3927" t="s">
        <v>313</v>
      </c>
      <c r="U3927" t="s">
        <v>314</v>
      </c>
      <c r="V3927" t="s">
        <v>315</v>
      </c>
      <c r="W3927">
        <v>2018</v>
      </c>
      <c r="X3927" t="s">
        <v>61</v>
      </c>
      <c r="Y3927" t="s">
        <v>61</v>
      </c>
      <c r="Z3927" t="s">
        <v>61</v>
      </c>
      <c r="AA3927" t="s">
        <v>61</v>
      </c>
      <c r="AB3927" t="s">
        <v>61</v>
      </c>
      <c r="AC3927" t="s">
        <v>61</v>
      </c>
      <c r="AD3927" t="s">
        <v>61</v>
      </c>
      <c r="AE3927" t="s">
        <v>61</v>
      </c>
      <c r="AF3927" t="s">
        <v>61</v>
      </c>
      <c r="AG3927" t="s">
        <v>61</v>
      </c>
      <c r="AH3927" t="s">
        <v>61</v>
      </c>
      <c r="AI3927" t="s">
        <v>61</v>
      </c>
      <c r="AJ3927" t="s">
        <v>61</v>
      </c>
      <c r="AK3927" t="s">
        <v>62</v>
      </c>
      <c r="AL3927" t="s">
        <v>3747</v>
      </c>
      <c r="AM3927" t="s">
        <v>3747</v>
      </c>
      <c r="AO3927">
        <v>-7.05</v>
      </c>
      <c r="AS3927" t="s">
        <v>89</v>
      </c>
      <c r="AT3927" t="s">
        <v>61</v>
      </c>
      <c r="AU3927" t="s">
        <v>61</v>
      </c>
      <c r="AV3927" t="s">
        <v>61</v>
      </c>
      <c r="AW3927" t="s">
        <v>89</v>
      </c>
      <c r="AX3927" s="2">
        <v>43984.435416666667</v>
      </c>
    </row>
    <row r="3928" spans="1:50" hidden="1" x14ac:dyDescent="0.35">
      <c r="A3928">
        <v>512385284</v>
      </c>
      <c r="B3928" t="s">
        <v>224</v>
      </c>
      <c r="C3928" t="s">
        <v>69</v>
      </c>
      <c r="D3928" t="s">
        <v>70</v>
      </c>
      <c r="E3928" t="s">
        <v>225</v>
      </c>
      <c r="F3928" t="s">
        <v>52</v>
      </c>
      <c r="H3928" t="s">
        <v>78</v>
      </c>
      <c r="I3928" t="s">
        <v>82</v>
      </c>
      <c r="J3928" t="s">
        <v>55</v>
      </c>
      <c r="K3928" t="s">
        <v>55</v>
      </c>
      <c r="L3928" t="s">
        <v>266</v>
      </c>
      <c r="M3928">
        <v>2102</v>
      </c>
      <c r="N3928" s="1">
        <v>43952</v>
      </c>
      <c r="O3928" t="s">
        <v>64</v>
      </c>
      <c r="P3928" t="s">
        <v>57</v>
      </c>
      <c r="Q3928" t="s">
        <v>65</v>
      </c>
      <c r="R3928" t="s">
        <v>83</v>
      </c>
      <c r="S3928" t="s">
        <v>84</v>
      </c>
      <c r="T3928" t="s">
        <v>313</v>
      </c>
      <c r="U3928" t="s">
        <v>314</v>
      </c>
      <c r="V3928" t="s">
        <v>315</v>
      </c>
      <c r="W3928">
        <v>2025</v>
      </c>
      <c r="X3928" t="s">
        <v>61</v>
      </c>
      <c r="Y3928" t="s">
        <v>61</v>
      </c>
      <c r="Z3928" t="s">
        <v>61</v>
      </c>
      <c r="AA3928" t="s">
        <v>61</v>
      </c>
      <c r="AB3928" t="s">
        <v>61</v>
      </c>
      <c r="AC3928" t="s">
        <v>61</v>
      </c>
      <c r="AD3928" t="s">
        <v>61</v>
      </c>
      <c r="AE3928" t="s">
        <v>61</v>
      </c>
      <c r="AF3928" t="s">
        <v>61</v>
      </c>
      <c r="AG3928" t="s">
        <v>61</v>
      </c>
      <c r="AH3928" t="s">
        <v>61</v>
      </c>
      <c r="AI3928" t="s">
        <v>61</v>
      </c>
      <c r="AJ3928" t="s">
        <v>61</v>
      </c>
      <c r="AK3928" t="s">
        <v>62</v>
      </c>
      <c r="AL3928" t="s">
        <v>3748</v>
      </c>
      <c r="AM3928" t="s">
        <v>3748</v>
      </c>
      <c r="AO3928">
        <v>-10.23</v>
      </c>
      <c r="AS3928" t="s">
        <v>89</v>
      </c>
      <c r="AT3928" t="s">
        <v>61</v>
      </c>
      <c r="AU3928" t="s">
        <v>61</v>
      </c>
      <c r="AV3928" t="s">
        <v>61</v>
      </c>
      <c r="AW3928" t="s">
        <v>89</v>
      </c>
      <c r="AX3928" s="2">
        <v>43984.435416666667</v>
      </c>
    </row>
    <row r="3929" spans="1:50" hidden="1" x14ac:dyDescent="0.35">
      <c r="A3929">
        <v>512382996</v>
      </c>
      <c r="B3929" t="s">
        <v>224</v>
      </c>
      <c r="C3929" t="s">
        <v>69</v>
      </c>
      <c r="D3929" t="s">
        <v>70</v>
      </c>
      <c r="E3929" t="s">
        <v>225</v>
      </c>
      <c r="F3929" t="s">
        <v>52</v>
      </c>
      <c r="H3929" t="s">
        <v>78</v>
      </c>
      <c r="I3929" t="s">
        <v>82</v>
      </c>
      <c r="J3929" t="s">
        <v>55</v>
      </c>
      <c r="K3929" t="s">
        <v>55</v>
      </c>
      <c r="L3929" t="s">
        <v>266</v>
      </c>
      <c r="M3929">
        <v>2102</v>
      </c>
      <c r="N3929" s="1">
        <v>43952</v>
      </c>
      <c r="O3929" t="s">
        <v>64</v>
      </c>
      <c r="P3929" t="s">
        <v>57</v>
      </c>
      <c r="Q3929" t="s">
        <v>65</v>
      </c>
      <c r="R3929" t="s">
        <v>83</v>
      </c>
      <c r="S3929" t="s">
        <v>84</v>
      </c>
      <c r="T3929" t="s">
        <v>313</v>
      </c>
      <c r="U3929" t="s">
        <v>314</v>
      </c>
      <c r="V3929" t="s">
        <v>315</v>
      </c>
      <c r="W3929">
        <v>2014</v>
      </c>
      <c r="X3929" t="s">
        <v>61</v>
      </c>
      <c r="Y3929" t="s">
        <v>61</v>
      </c>
      <c r="Z3929" t="s">
        <v>61</v>
      </c>
      <c r="AA3929" t="s">
        <v>61</v>
      </c>
      <c r="AB3929" t="s">
        <v>61</v>
      </c>
      <c r="AC3929" t="s">
        <v>61</v>
      </c>
      <c r="AD3929" t="s">
        <v>61</v>
      </c>
      <c r="AE3929" t="s">
        <v>61</v>
      </c>
      <c r="AF3929" t="s">
        <v>61</v>
      </c>
      <c r="AG3929" t="s">
        <v>61</v>
      </c>
      <c r="AH3929" t="s">
        <v>61</v>
      </c>
      <c r="AI3929" t="s">
        <v>61</v>
      </c>
      <c r="AJ3929" t="s">
        <v>61</v>
      </c>
      <c r="AK3929" t="s">
        <v>62</v>
      </c>
      <c r="AL3929" t="s">
        <v>3749</v>
      </c>
      <c r="AM3929" t="s">
        <v>3749</v>
      </c>
      <c r="AO3929">
        <v>-4.9000000000000004</v>
      </c>
      <c r="AS3929" t="s">
        <v>89</v>
      </c>
      <c r="AT3929" t="s">
        <v>61</v>
      </c>
      <c r="AU3929" t="s">
        <v>61</v>
      </c>
      <c r="AV3929" t="s">
        <v>61</v>
      </c>
      <c r="AW3929" t="s">
        <v>89</v>
      </c>
      <c r="AX3929" s="2">
        <v>43984.435416666667</v>
      </c>
    </row>
    <row r="3930" spans="1:50" hidden="1" x14ac:dyDescent="0.35">
      <c r="A3930">
        <v>512382997</v>
      </c>
      <c r="B3930" t="s">
        <v>224</v>
      </c>
      <c r="C3930" t="s">
        <v>69</v>
      </c>
      <c r="D3930" t="s">
        <v>70</v>
      </c>
      <c r="E3930" t="s">
        <v>225</v>
      </c>
      <c r="F3930" t="s">
        <v>52</v>
      </c>
      <c r="H3930" t="s">
        <v>78</v>
      </c>
      <c r="I3930" t="s">
        <v>82</v>
      </c>
      <c r="J3930" t="s">
        <v>55</v>
      </c>
      <c r="K3930" t="s">
        <v>55</v>
      </c>
      <c r="L3930" t="s">
        <v>266</v>
      </c>
      <c r="M3930">
        <v>2102</v>
      </c>
      <c r="N3930" s="1">
        <v>43952</v>
      </c>
      <c r="O3930" t="s">
        <v>64</v>
      </c>
      <c r="P3930" t="s">
        <v>57</v>
      </c>
      <c r="Q3930" t="s">
        <v>65</v>
      </c>
      <c r="R3930" t="s">
        <v>83</v>
      </c>
      <c r="S3930" t="s">
        <v>84</v>
      </c>
      <c r="T3930" t="s">
        <v>313</v>
      </c>
      <c r="U3930" t="s">
        <v>314</v>
      </c>
      <c r="V3930" t="s">
        <v>315</v>
      </c>
      <c r="W3930">
        <v>2028</v>
      </c>
      <c r="X3930" t="s">
        <v>61</v>
      </c>
      <c r="Y3930" t="s">
        <v>61</v>
      </c>
      <c r="Z3930" t="s">
        <v>61</v>
      </c>
      <c r="AA3930" t="s">
        <v>61</v>
      </c>
      <c r="AB3930" t="s">
        <v>61</v>
      </c>
      <c r="AC3930" t="s">
        <v>61</v>
      </c>
      <c r="AD3930" t="s">
        <v>61</v>
      </c>
      <c r="AE3930" t="s">
        <v>61</v>
      </c>
      <c r="AF3930" t="s">
        <v>61</v>
      </c>
      <c r="AG3930" t="s">
        <v>61</v>
      </c>
      <c r="AH3930" t="s">
        <v>61</v>
      </c>
      <c r="AI3930" t="s">
        <v>61</v>
      </c>
      <c r="AJ3930" t="s">
        <v>61</v>
      </c>
      <c r="AK3930" t="s">
        <v>62</v>
      </c>
      <c r="AL3930" t="s">
        <v>3750</v>
      </c>
      <c r="AM3930" t="s">
        <v>3750</v>
      </c>
      <c r="AO3930">
        <v>-11.88</v>
      </c>
      <c r="AS3930" t="s">
        <v>89</v>
      </c>
      <c r="AT3930" t="s">
        <v>61</v>
      </c>
      <c r="AU3930" t="s">
        <v>61</v>
      </c>
      <c r="AV3930" t="s">
        <v>61</v>
      </c>
      <c r="AW3930" t="s">
        <v>89</v>
      </c>
      <c r="AX3930" s="2">
        <v>43984.435416666667</v>
      </c>
    </row>
    <row r="3931" spans="1:50" hidden="1" x14ac:dyDescent="0.35">
      <c r="A3931">
        <v>512382998</v>
      </c>
      <c r="B3931" t="s">
        <v>224</v>
      </c>
      <c r="C3931" t="s">
        <v>69</v>
      </c>
      <c r="D3931" t="s">
        <v>70</v>
      </c>
      <c r="E3931" t="s">
        <v>225</v>
      </c>
      <c r="F3931" t="s">
        <v>52</v>
      </c>
      <c r="H3931" t="s">
        <v>78</v>
      </c>
      <c r="I3931" t="s">
        <v>82</v>
      </c>
      <c r="J3931" t="s">
        <v>55</v>
      </c>
      <c r="K3931" t="s">
        <v>55</v>
      </c>
      <c r="L3931" t="s">
        <v>266</v>
      </c>
      <c r="M3931">
        <v>2102</v>
      </c>
      <c r="N3931" s="1">
        <v>43952</v>
      </c>
      <c r="O3931" t="s">
        <v>64</v>
      </c>
      <c r="P3931" t="s">
        <v>57</v>
      </c>
      <c r="Q3931" t="s">
        <v>65</v>
      </c>
      <c r="R3931" t="s">
        <v>83</v>
      </c>
      <c r="S3931" t="s">
        <v>84</v>
      </c>
      <c r="T3931" t="s">
        <v>313</v>
      </c>
      <c r="U3931" t="s">
        <v>314</v>
      </c>
      <c r="V3931" t="s">
        <v>315</v>
      </c>
      <c r="W3931">
        <v>2029</v>
      </c>
      <c r="X3931" t="s">
        <v>61</v>
      </c>
      <c r="Y3931" t="s">
        <v>61</v>
      </c>
      <c r="Z3931" t="s">
        <v>61</v>
      </c>
      <c r="AA3931" t="s">
        <v>61</v>
      </c>
      <c r="AB3931" t="s">
        <v>61</v>
      </c>
      <c r="AC3931" t="s">
        <v>61</v>
      </c>
      <c r="AD3931" t="s">
        <v>61</v>
      </c>
      <c r="AE3931" t="s">
        <v>61</v>
      </c>
      <c r="AF3931" t="s">
        <v>61</v>
      </c>
      <c r="AG3931" t="s">
        <v>61</v>
      </c>
      <c r="AH3931" t="s">
        <v>61</v>
      </c>
      <c r="AI3931" t="s">
        <v>61</v>
      </c>
      <c r="AJ3931" t="s">
        <v>61</v>
      </c>
      <c r="AK3931" t="s">
        <v>62</v>
      </c>
      <c r="AL3931" t="s">
        <v>3751</v>
      </c>
      <c r="AM3931" t="s">
        <v>3751</v>
      </c>
      <c r="AO3931">
        <v>-12.08</v>
      </c>
      <c r="AS3931" t="s">
        <v>89</v>
      </c>
      <c r="AT3931" t="s">
        <v>61</v>
      </c>
      <c r="AU3931" t="s">
        <v>61</v>
      </c>
      <c r="AV3931" t="s">
        <v>61</v>
      </c>
      <c r="AW3931" t="s">
        <v>89</v>
      </c>
      <c r="AX3931" s="2">
        <v>43984.435416666667</v>
      </c>
    </row>
    <row r="3932" spans="1:50" hidden="1" x14ac:dyDescent="0.35">
      <c r="A3932">
        <v>512379339</v>
      </c>
      <c r="B3932" t="s">
        <v>224</v>
      </c>
      <c r="C3932" t="s">
        <v>69</v>
      </c>
      <c r="D3932" t="s">
        <v>70</v>
      </c>
      <c r="E3932" t="s">
        <v>225</v>
      </c>
      <c r="F3932" t="s">
        <v>52</v>
      </c>
      <c r="H3932" t="s">
        <v>78</v>
      </c>
      <c r="I3932" t="s">
        <v>82</v>
      </c>
      <c r="J3932" t="s">
        <v>55</v>
      </c>
      <c r="K3932" t="s">
        <v>55</v>
      </c>
      <c r="L3932" t="s">
        <v>266</v>
      </c>
      <c r="M3932">
        <v>2102</v>
      </c>
      <c r="N3932" s="1">
        <v>43952</v>
      </c>
      <c r="O3932" t="s">
        <v>64</v>
      </c>
      <c r="P3932" t="s">
        <v>57</v>
      </c>
      <c r="Q3932" t="s">
        <v>65</v>
      </c>
      <c r="R3932" t="s">
        <v>83</v>
      </c>
      <c r="S3932" t="s">
        <v>84</v>
      </c>
      <c r="T3932" t="s">
        <v>313</v>
      </c>
      <c r="U3932" t="s">
        <v>314</v>
      </c>
      <c r="V3932" t="s">
        <v>315</v>
      </c>
      <c r="W3932">
        <v>2026</v>
      </c>
      <c r="X3932" t="s">
        <v>61</v>
      </c>
      <c r="Y3932" t="s">
        <v>61</v>
      </c>
      <c r="Z3932" t="s">
        <v>61</v>
      </c>
      <c r="AA3932" t="s">
        <v>61</v>
      </c>
      <c r="AB3932" t="s">
        <v>61</v>
      </c>
      <c r="AC3932" t="s">
        <v>61</v>
      </c>
      <c r="AD3932" t="s">
        <v>61</v>
      </c>
      <c r="AE3932" t="s">
        <v>61</v>
      </c>
      <c r="AF3932" t="s">
        <v>61</v>
      </c>
      <c r="AG3932" t="s">
        <v>61</v>
      </c>
      <c r="AH3932" t="s">
        <v>61</v>
      </c>
      <c r="AI3932" t="s">
        <v>61</v>
      </c>
      <c r="AJ3932" t="s">
        <v>61</v>
      </c>
      <c r="AK3932" t="s">
        <v>62</v>
      </c>
      <c r="AL3932" t="s">
        <v>3752</v>
      </c>
      <c r="AM3932" t="s">
        <v>3752</v>
      </c>
      <c r="AO3932">
        <v>-10.5</v>
      </c>
      <c r="AS3932" t="s">
        <v>89</v>
      </c>
      <c r="AT3932" t="s">
        <v>61</v>
      </c>
      <c r="AU3932" t="s">
        <v>61</v>
      </c>
      <c r="AV3932" t="s">
        <v>61</v>
      </c>
      <c r="AW3932" t="s">
        <v>89</v>
      </c>
      <c r="AX3932" s="2">
        <v>43984.435416666667</v>
      </c>
    </row>
    <row r="3933" spans="1:50" hidden="1" x14ac:dyDescent="0.35">
      <c r="A3933">
        <v>512379340</v>
      </c>
      <c r="B3933" t="s">
        <v>224</v>
      </c>
      <c r="C3933" t="s">
        <v>69</v>
      </c>
      <c r="D3933" t="s">
        <v>70</v>
      </c>
      <c r="E3933" t="s">
        <v>225</v>
      </c>
      <c r="F3933" t="s">
        <v>52</v>
      </c>
      <c r="H3933" t="s">
        <v>78</v>
      </c>
      <c r="I3933" t="s">
        <v>82</v>
      </c>
      <c r="J3933" t="s">
        <v>55</v>
      </c>
      <c r="K3933" t="s">
        <v>55</v>
      </c>
      <c r="L3933" t="s">
        <v>266</v>
      </c>
      <c r="M3933">
        <v>2102</v>
      </c>
      <c r="N3933" s="1">
        <v>43952</v>
      </c>
      <c r="O3933" t="s">
        <v>64</v>
      </c>
      <c r="P3933" t="s">
        <v>57</v>
      </c>
      <c r="Q3933" t="s">
        <v>65</v>
      </c>
      <c r="R3933" t="s">
        <v>83</v>
      </c>
      <c r="S3933" t="s">
        <v>84</v>
      </c>
      <c r="T3933" t="s">
        <v>313</v>
      </c>
      <c r="U3933" t="s">
        <v>314</v>
      </c>
      <c r="V3933" t="s">
        <v>315</v>
      </c>
      <c r="W3933">
        <v>2030</v>
      </c>
      <c r="X3933" t="s">
        <v>61</v>
      </c>
      <c r="Y3933" t="s">
        <v>61</v>
      </c>
      <c r="Z3933" t="s">
        <v>61</v>
      </c>
      <c r="AA3933" t="s">
        <v>61</v>
      </c>
      <c r="AB3933" t="s">
        <v>61</v>
      </c>
      <c r="AC3933" t="s">
        <v>61</v>
      </c>
      <c r="AD3933" t="s">
        <v>61</v>
      </c>
      <c r="AE3933" t="s">
        <v>61</v>
      </c>
      <c r="AF3933" t="s">
        <v>61</v>
      </c>
      <c r="AG3933" t="s">
        <v>61</v>
      </c>
      <c r="AH3933" t="s">
        <v>61</v>
      </c>
      <c r="AI3933" t="s">
        <v>61</v>
      </c>
      <c r="AJ3933" t="s">
        <v>61</v>
      </c>
      <c r="AK3933" t="s">
        <v>62</v>
      </c>
      <c r="AL3933" t="s">
        <v>3753</v>
      </c>
      <c r="AM3933" t="s">
        <v>3753</v>
      </c>
      <c r="AO3933">
        <v>-26.79</v>
      </c>
      <c r="AS3933" t="s">
        <v>89</v>
      </c>
      <c r="AT3933" t="s">
        <v>61</v>
      </c>
      <c r="AU3933" t="s">
        <v>61</v>
      </c>
      <c r="AV3933" t="s">
        <v>61</v>
      </c>
      <c r="AW3933" t="s">
        <v>89</v>
      </c>
      <c r="AX3933" s="2">
        <v>43984.435416666667</v>
      </c>
    </row>
    <row r="3934" spans="1:50" hidden="1" x14ac:dyDescent="0.35">
      <c r="A3934">
        <v>512381241</v>
      </c>
      <c r="B3934" t="s">
        <v>224</v>
      </c>
      <c r="C3934" t="s">
        <v>69</v>
      </c>
      <c r="D3934" t="s">
        <v>70</v>
      </c>
      <c r="E3934" t="s">
        <v>225</v>
      </c>
      <c r="F3934" t="s">
        <v>52</v>
      </c>
      <c r="H3934" t="s">
        <v>78</v>
      </c>
      <c r="I3934" t="s">
        <v>82</v>
      </c>
      <c r="J3934" t="s">
        <v>55</v>
      </c>
      <c r="K3934" t="s">
        <v>55</v>
      </c>
      <c r="L3934" t="s">
        <v>266</v>
      </c>
      <c r="M3934">
        <v>2102</v>
      </c>
      <c r="N3934" s="1">
        <v>43952</v>
      </c>
      <c r="O3934" t="s">
        <v>64</v>
      </c>
      <c r="P3934" t="s">
        <v>57</v>
      </c>
      <c r="Q3934" t="s">
        <v>65</v>
      </c>
      <c r="R3934" t="s">
        <v>83</v>
      </c>
      <c r="S3934" t="s">
        <v>84</v>
      </c>
      <c r="T3934" t="s">
        <v>313</v>
      </c>
      <c r="U3934" t="s">
        <v>314</v>
      </c>
      <c r="V3934" t="s">
        <v>315</v>
      </c>
      <c r="W3934">
        <v>2013</v>
      </c>
      <c r="X3934" t="s">
        <v>61</v>
      </c>
      <c r="Y3934" t="s">
        <v>61</v>
      </c>
      <c r="Z3934" t="s">
        <v>61</v>
      </c>
      <c r="AA3934" t="s">
        <v>61</v>
      </c>
      <c r="AB3934" t="s">
        <v>61</v>
      </c>
      <c r="AC3934" t="s">
        <v>61</v>
      </c>
      <c r="AD3934" t="s">
        <v>61</v>
      </c>
      <c r="AE3934" t="s">
        <v>61</v>
      </c>
      <c r="AF3934" t="s">
        <v>61</v>
      </c>
      <c r="AG3934" t="s">
        <v>61</v>
      </c>
      <c r="AH3934" t="s">
        <v>61</v>
      </c>
      <c r="AI3934" t="s">
        <v>61</v>
      </c>
      <c r="AJ3934" t="s">
        <v>61</v>
      </c>
      <c r="AK3934" t="s">
        <v>62</v>
      </c>
      <c r="AL3934" t="s">
        <v>3754</v>
      </c>
      <c r="AM3934" t="s">
        <v>3754</v>
      </c>
      <c r="AO3934">
        <v>-4.9000000000000004</v>
      </c>
      <c r="AS3934" t="s">
        <v>89</v>
      </c>
      <c r="AT3934" t="s">
        <v>61</v>
      </c>
      <c r="AU3934" t="s">
        <v>61</v>
      </c>
      <c r="AV3934" t="s">
        <v>61</v>
      </c>
      <c r="AW3934" t="s">
        <v>89</v>
      </c>
      <c r="AX3934" s="2">
        <v>43984.435416666667</v>
      </c>
    </row>
    <row r="3935" spans="1:50" hidden="1" x14ac:dyDescent="0.35">
      <c r="A3935">
        <v>512381242</v>
      </c>
      <c r="B3935" t="s">
        <v>224</v>
      </c>
      <c r="C3935" t="s">
        <v>69</v>
      </c>
      <c r="D3935" t="s">
        <v>70</v>
      </c>
      <c r="E3935" t="s">
        <v>225</v>
      </c>
      <c r="F3935" t="s">
        <v>52</v>
      </c>
      <c r="H3935" t="s">
        <v>78</v>
      </c>
      <c r="I3935" t="s">
        <v>82</v>
      </c>
      <c r="J3935" t="s">
        <v>55</v>
      </c>
      <c r="K3935" t="s">
        <v>55</v>
      </c>
      <c r="L3935" t="s">
        <v>266</v>
      </c>
      <c r="M3935">
        <v>2102</v>
      </c>
      <c r="N3935" s="1">
        <v>43952</v>
      </c>
      <c r="O3935" t="s">
        <v>64</v>
      </c>
      <c r="P3935" t="s">
        <v>57</v>
      </c>
      <c r="Q3935" t="s">
        <v>65</v>
      </c>
      <c r="R3935" t="s">
        <v>83</v>
      </c>
      <c r="S3935" t="s">
        <v>84</v>
      </c>
      <c r="T3935" t="s">
        <v>313</v>
      </c>
      <c r="U3935" t="s">
        <v>314</v>
      </c>
      <c r="V3935" t="s">
        <v>315</v>
      </c>
      <c r="W3935">
        <v>2024</v>
      </c>
      <c r="X3935" t="s">
        <v>61</v>
      </c>
      <c r="Y3935" t="s">
        <v>61</v>
      </c>
      <c r="Z3935" t="s">
        <v>61</v>
      </c>
      <c r="AA3935" t="s">
        <v>61</v>
      </c>
      <c r="AB3935" t="s">
        <v>61</v>
      </c>
      <c r="AC3935" t="s">
        <v>61</v>
      </c>
      <c r="AD3935" t="s">
        <v>61</v>
      </c>
      <c r="AE3935" t="s">
        <v>61</v>
      </c>
      <c r="AF3935" t="s">
        <v>61</v>
      </c>
      <c r="AG3935" t="s">
        <v>61</v>
      </c>
      <c r="AH3935" t="s">
        <v>61</v>
      </c>
      <c r="AI3935" t="s">
        <v>61</v>
      </c>
      <c r="AJ3935" t="s">
        <v>61</v>
      </c>
      <c r="AK3935" t="s">
        <v>62</v>
      </c>
      <c r="AL3935" t="s">
        <v>3755</v>
      </c>
      <c r="AM3935" t="s">
        <v>3755</v>
      </c>
      <c r="AO3935">
        <v>-10.210000000000001</v>
      </c>
      <c r="AS3935" t="s">
        <v>89</v>
      </c>
      <c r="AT3935" t="s">
        <v>61</v>
      </c>
      <c r="AU3935" t="s">
        <v>61</v>
      </c>
      <c r="AV3935" t="s">
        <v>61</v>
      </c>
      <c r="AW3935" t="s">
        <v>89</v>
      </c>
      <c r="AX3935" s="2">
        <v>43984.435416666667</v>
      </c>
    </row>
    <row r="3936" spans="1:50" hidden="1" x14ac:dyDescent="0.35">
      <c r="A3936">
        <v>512381243</v>
      </c>
      <c r="B3936" t="s">
        <v>224</v>
      </c>
      <c r="C3936" t="s">
        <v>69</v>
      </c>
      <c r="D3936" t="s">
        <v>70</v>
      </c>
      <c r="E3936" t="s">
        <v>225</v>
      </c>
      <c r="F3936" t="s">
        <v>52</v>
      </c>
      <c r="H3936" t="s">
        <v>78</v>
      </c>
      <c r="I3936" t="s">
        <v>82</v>
      </c>
      <c r="J3936" t="s">
        <v>55</v>
      </c>
      <c r="K3936" t="s">
        <v>55</v>
      </c>
      <c r="L3936" t="s">
        <v>266</v>
      </c>
      <c r="M3936">
        <v>2102</v>
      </c>
      <c r="N3936" s="1">
        <v>43952</v>
      </c>
      <c r="O3936" t="s">
        <v>64</v>
      </c>
      <c r="P3936" t="s">
        <v>57</v>
      </c>
      <c r="Q3936" t="s">
        <v>65</v>
      </c>
      <c r="R3936" t="s">
        <v>83</v>
      </c>
      <c r="S3936" t="s">
        <v>84</v>
      </c>
      <c r="T3936" t="s">
        <v>313</v>
      </c>
      <c r="U3936" t="s">
        <v>314</v>
      </c>
      <c r="V3936" t="s">
        <v>315</v>
      </c>
      <c r="W3936">
        <v>2023</v>
      </c>
      <c r="X3936" t="s">
        <v>61</v>
      </c>
      <c r="Y3936" t="s">
        <v>61</v>
      </c>
      <c r="Z3936" t="s">
        <v>61</v>
      </c>
      <c r="AA3936" t="s">
        <v>61</v>
      </c>
      <c r="AB3936" t="s">
        <v>61</v>
      </c>
      <c r="AC3936" t="s">
        <v>61</v>
      </c>
      <c r="AD3936" t="s">
        <v>61</v>
      </c>
      <c r="AE3936" t="s">
        <v>61</v>
      </c>
      <c r="AF3936" t="s">
        <v>61</v>
      </c>
      <c r="AG3936" t="s">
        <v>61</v>
      </c>
      <c r="AH3936" t="s">
        <v>61</v>
      </c>
      <c r="AI3936" t="s">
        <v>61</v>
      </c>
      <c r="AJ3936" t="s">
        <v>61</v>
      </c>
      <c r="AK3936" t="s">
        <v>62</v>
      </c>
      <c r="AL3936" t="s">
        <v>3756</v>
      </c>
      <c r="AM3936" t="s">
        <v>3756</v>
      </c>
      <c r="AO3936">
        <v>-10.18</v>
      </c>
      <c r="AS3936" t="s">
        <v>89</v>
      </c>
      <c r="AT3936" t="s">
        <v>61</v>
      </c>
      <c r="AU3936" t="s">
        <v>61</v>
      </c>
      <c r="AV3936" t="s">
        <v>61</v>
      </c>
      <c r="AW3936" t="s">
        <v>89</v>
      </c>
      <c r="AX3936" s="2">
        <v>43984.435416666667</v>
      </c>
    </row>
    <row r="3937" spans="1:50" hidden="1" x14ac:dyDescent="0.35">
      <c r="A3937">
        <v>512377016</v>
      </c>
      <c r="B3937" t="s">
        <v>224</v>
      </c>
      <c r="C3937" t="s">
        <v>69</v>
      </c>
      <c r="D3937" t="s">
        <v>70</v>
      </c>
      <c r="E3937" t="s">
        <v>225</v>
      </c>
      <c r="F3937" t="s">
        <v>52</v>
      </c>
      <c r="H3937" t="s">
        <v>78</v>
      </c>
      <c r="I3937" t="s">
        <v>82</v>
      </c>
      <c r="J3937" t="s">
        <v>55</v>
      </c>
      <c r="K3937" t="s">
        <v>55</v>
      </c>
      <c r="L3937" t="s">
        <v>266</v>
      </c>
      <c r="M3937">
        <v>2102</v>
      </c>
      <c r="N3937" s="1">
        <v>43952</v>
      </c>
      <c r="O3937" t="s">
        <v>64</v>
      </c>
      <c r="P3937" t="s">
        <v>57</v>
      </c>
      <c r="Q3937" t="s">
        <v>65</v>
      </c>
      <c r="R3937" t="s">
        <v>83</v>
      </c>
      <c r="S3937" t="s">
        <v>84</v>
      </c>
      <c r="T3937" t="s">
        <v>313</v>
      </c>
      <c r="U3937" t="s">
        <v>314</v>
      </c>
      <c r="V3937" t="s">
        <v>315</v>
      </c>
      <c r="W3937">
        <v>2020</v>
      </c>
      <c r="X3937" t="s">
        <v>61</v>
      </c>
      <c r="Y3937" t="s">
        <v>61</v>
      </c>
      <c r="Z3937" t="s">
        <v>61</v>
      </c>
      <c r="AA3937" t="s">
        <v>61</v>
      </c>
      <c r="AB3937" t="s">
        <v>61</v>
      </c>
      <c r="AC3937" t="s">
        <v>61</v>
      </c>
      <c r="AD3937" t="s">
        <v>61</v>
      </c>
      <c r="AE3937" t="s">
        <v>61</v>
      </c>
      <c r="AF3937" t="s">
        <v>61</v>
      </c>
      <c r="AG3937" t="s">
        <v>61</v>
      </c>
      <c r="AH3937" t="s">
        <v>61</v>
      </c>
      <c r="AI3937" t="s">
        <v>61</v>
      </c>
      <c r="AJ3937" t="s">
        <v>61</v>
      </c>
      <c r="AK3937" t="s">
        <v>62</v>
      </c>
      <c r="AL3937" t="s">
        <v>3757</v>
      </c>
      <c r="AM3937" t="s">
        <v>3757</v>
      </c>
      <c r="AO3937">
        <v>-7.29</v>
      </c>
      <c r="AS3937" t="s">
        <v>89</v>
      </c>
      <c r="AT3937" t="s">
        <v>61</v>
      </c>
      <c r="AU3937" t="s">
        <v>61</v>
      </c>
      <c r="AV3937" t="s">
        <v>61</v>
      </c>
      <c r="AW3937" t="s">
        <v>89</v>
      </c>
      <c r="AX3937" s="2">
        <v>43984.435416666667</v>
      </c>
    </row>
    <row r="3938" spans="1:50" hidden="1" x14ac:dyDescent="0.35">
      <c r="A3938">
        <v>512374931</v>
      </c>
      <c r="B3938" t="s">
        <v>224</v>
      </c>
      <c r="C3938" t="s">
        <v>69</v>
      </c>
      <c r="D3938" t="s">
        <v>70</v>
      </c>
      <c r="E3938" t="s">
        <v>225</v>
      </c>
      <c r="F3938" t="s">
        <v>52</v>
      </c>
      <c r="H3938" t="s">
        <v>78</v>
      </c>
      <c r="I3938" t="s">
        <v>82</v>
      </c>
      <c r="J3938" t="s">
        <v>55</v>
      </c>
      <c r="K3938" t="s">
        <v>55</v>
      </c>
      <c r="L3938" t="s">
        <v>266</v>
      </c>
      <c r="M3938">
        <v>2102</v>
      </c>
      <c r="N3938" s="1">
        <v>43952</v>
      </c>
      <c r="O3938" t="s">
        <v>64</v>
      </c>
      <c r="P3938" t="s">
        <v>57</v>
      </c>
      <c r="Q3938" t="s">
        <v>65</v>
      </c>
      <c r="R3938" t="s">
        <v>83</v>
      </c>
      <c r="S3938" t="s">
        <v>84</v>
      </c>
      <c r="T3938" t="s">
        <v>313</v>
      </c>
      <c r="U3938" t="s">
        <v>314</v>
      </c>
      <c r="V3938" t="s">
        <v>315</v>
      </c>
      <c r="W3938">
        <v>2015</v>
      </c>
      <c r="X3938" t="s">
        <v>61</v>
      </c>
      <c r="Y3938" t="s">
        <v>61</v>
      </c>
      <c r="Z3938" t="s">
        <v>61</v>
      </c>
      <c r="AA3938" t="s">
        <v>61</v>
      </c>
      <c r="AB3938" t="s">
        <v>61</v>
      </c>
      <c r="AC3938" t="s">
        <v>61</v>
      </c>
      <c r="AD3938" t="s">
        <v>61</v>
      </c>
      <c r="AE3938" t="s">
        <v>61</v>
      </c>
      <c r="AF3938" t="s">
        <v>61</v>
      </c>
      <c r="AG3938" t="s">
        <v>61</v>
      </c>
      <c r="AH3938" t="s">
        <v>61</v>
      </c>
      <c r="AI3938" t="s">
        <v>61</v>
      </c>
      <c r="AJ3938" t="s">
        <v>61</v>
      </c>
      <c r="AK3938" t="s">
        <v>62</v>
      </c>
      <c r="AL3938" t="s">
        <v>3758</v>
      </c>
      <c r="AM3938" t="s">
        <v>3758</v>
      </c>
      <c r="AO3938">
        <v>-5.8</v>
      </c>
      <c r="AS3938" t="s">
        <v>89</v>
      </c>
      <c r="AT3938" t="s">
        <v>61</v>
      </c>
      <c r="AU3938" t="s">
        <v>61</v>
      </c>
      <c r="AV3938" t="s">
        <v>61</v>
      </c>
      <c r="AW3938" t="s">
        <v>89</v>
      </c>
      <c r="AX3938" s="2">
        <v>43984.435416666667</v>
      </c>
    </row>
    <row r="3939" spans="1:50" hidden="1" x14ac:dyDescent="0.35">
      <c r="A3939">
        <v>512374932</v>
      </c>
      <c r="B3939" t="s">
        <v>224</v>
      </c>
      <c r="C3939" t="s">
        <v>69</v>
      </c>
      <c r="D3939" t="s">
        <v>70</v>
      </c>
      <c r="E3939" t="s">
        <v>225</v>
      </c>
      <c r="F3939" t="s">
        <v>52</v>
      </c>
      <c r="H3939" t="s">
        <v>78</v>
      </c>
      <c r="I3939" t="s">
        <v>82</v>
      </c>
      <c r="J3939" t="s">
        <v>55</v>
      </c>
      <c r="K3939" t="s">
        <v>55</v>
      </c>
      <c r="L3939" t="s">
        <v>266</v>
      </c>
      <c r="M3939">
        <v>2102</v>
      </c>
      <c r="N3939" s="1">
        <v>43952</v>
      </c>
      <c r="O3939" t="s">
        <v>64</v>
      </c>
      <c r="P3939" t="s">
        <v>57</v>
      </c>
      <c r="Q3939" t="s">
        <v>65</v>
      </c>
      <c r="R3939" t="s">
        <v>83</v>
      </c>
      <c r="S3939" t="s">
        <v>84</v>
      </c>
      <c r="T3939" t="s">
        <v>313</v>
      </c>
      <c r="U3939" t="s">
        <v>314</v>
      </c>
      <c r="V3939" t="s">
        <v>315</v>
      </c>
      <c r="W3939">
        <v>2016</v>
      </c>
      <c r="X3939" t="s">
        <v>61</v>
      </c>
      <c r="Y3939" t="s">
        <v>61</v>
      </c>
      <c r="Z3939" t="s">
        <v>61</v>
      </c>
      <c r="AA3939" t="s">
        <v>61</v>
      </c>
      <c r="AB3939" t="s">
        <v>61</v>
      </c>
      <c r="AC3939" t="s">
        <v>61</v>
      </c>
      <c r="AD3939" t="s">
        <v>61</v>
      </c>
      <c r="AE3939" t="s">
        <v>61</v>
      </c>
      <c r="AF3939" t="s">
        <v>61</v>
      </c>
      <c r="AG3939" t="s">
        <v>61</v>
      </c>
      <c r="AH3939" t="s">
        <v>61</v>
      </c>
      <c r="AI3939" t="s">
        <v>61</v>
      </c>
      <c r="AJ3939" t="s">
        <v>61</v>
      </c>
      <c r="AK3939" t="s">
        <v>62</v>
      </c>
      <c r="AL3939" t="s">
        <v>3759</v>
      </c>
      <c r="AM3939" t="s">
        <v>3759</v>
      </c>
      <c r="AO3939">
        <v>-6.65</v>
      </c>
      <c r="AS3939" t="s">
        <v>89</v>
      </c>
      <c r="AT3939" t="s">
        <v>61</v>
      </c>
      <c r="AU3939" t="s">
        <v>61</v>
      </c>
      <c r="AV3939" t="s">
        <v>61</v>
      </c>
      <c r="AW3939" t="s">
        <v>89</v>
      </c>
      <c r="AX3939" s="2">
        <v>43984.435416666667</v>
      </c>
    </row>
    <row r="3940" spans="1:50" hidden="1" x14ac:dyDescent="0.35">
      <c r="A3940">
        <v>512374933</v>
      </c>
      <c r="B3940" t="s">
        <v>224</v>
      </c>
      <c r="C3940" t="s">
        <v>69</v>
      </c>
      <c r="D3940" t="s">
        <v>70</v>
      </c>
      <c r="E3940" t="s">
        <v>225</v>
      </c>
      <c r="F3940" t="s">
        <v>52</v>
      </c>
      <c r="H3940" t="s">
        <v>78</v>
      </c>
      <c r="I3940" t="s">
        <v>82</v>
      </c>
      <c r="J3940" t="s">
        <v>55</v>
      </c>
      <c r="K3940" t="s">
        <v>55</v>
      </c>
      <c r="L3940" t="s">
        <v>266</v>
      </c>
      <c r="M3940">
        <v>2102</v>
      </c>
      <c r="N3940" s="1">
        <v>43952</v>
      </c>
      <c r="O3940" t="s">
        <v>64</v>
      </c>
      <c r="P3940" t="s">
        <v>57</v>
      </c>
      <c r="Q3940" t="s">
        <v>65</v>
      </c>
      <c r="R3940" t="s">
        <v>83</v>
      </c>
      <c r="S3940" t="s">
        <v>84</v>
      </c>
      <c r="T3940" t="s">
        <v>313</v>
      </c>
      <c r="U3940" t="s">
        <v>314</v>
      </c>
      <c r="V3940" t="s">
        <v>315</v>
      </c>
      <c r="W3940">
        <v>2017</v>
      </c>
      <c r="X3940" t="s">
        <v>61</v>
      </c>
      <c r="Y3940" t="s">
        <v>61</v>
      </c>
      <c r="Z3940" t="s">
        <v>61</v>
      </c>
      <c r="AA3940" t="s">
        <v>61</v>
      </c>
      <c r="AB3940" t="s">
        <v>61</v>
      </c>
      <c r="AC3940" t="s">
        <v>61</v>
      </c>
      <c r="AD3940" t="s">
        <v>61</v>
      </c>
      <c r="AE3940" t="s">
        <v>61</v>
      </c>
      <c r="AF3940" t="s">
        <v>61</v>
      </c>
      <c r="AG3940" t="s">
        <v>61</v>
      </c>
      <c r="AH3940" t="s">
        <v>61</v>
      </c>
      <c r="AI3940" t="s">
        <v>61</v>
      </c>
      <c r="AJ3940" t="s">
        <v>61</v>
      </c>
      <c r="AK3940" t="s">
        <v>62</v>
      </c>
      <c r="AL3940" t="s">
        <v>3760</v>
      </c>
      <c r="AM3940" t="s">
        <v>3760</v>
      </c>
      <c r="AO3940">
        <v>-6.92</v>
      </c>
      <c r="AS3940" t="s">
        <v>89</v>
      </c>
      <c r="AT3940" t="s">
        <v>61</v>
      </c>
      <c r="AU3940" t="s">
        <v>61</v>
      </c>
      <c r="AV3940" t="s">
        <v>61</v>
      </c>
      <c r="AW3940" t="s">
        <v>89</v>
      </c>
      <c r="AX3940" s="2">
        <v>43984.435416666667</v>
      </c>
    </row>
    <row r="3941" spans="1:50" hidden="1" x14ac:dyDescent="0.35">
      <c r="A3941">
        <v>512387632</v>
      </c>
      <c r="B3941" t="s">
        <v>224</v>
      </c>
      <c r="C3941" t="s">
        <v>69</v>
      </c>
      <c r="D3941" t="s">
        <v>70</v>
      </c>
      <c r="E3941" t="s">
        <v>225</v>
      </c>
      <c r="F3941" t="s">
        <v>52</v>
      </c>
      <c r="H3941" t="s">
        <v>78</v>
      </c>
      <c r="I3941" t="s">
        <v>82</v>
      </c>
      <c r="J3941" t="s">
        <v>55</v>
      </c>
      <c r="K3941" t="s">
        <v>55</v>
      </c>
      <c r="L3941" t="s">
        <v>266</v>
      </c>
      <c r="M3941">
        <v>2102</v>
      </c>
      <c r="N3941" s="1">
        <v>43952</v>
      </c>
      <c r="O3941" t="s">
        <v>64</v>
      </c>
      <c r="P3941" t="s">
        <v>57</v>
      </c>
      <c r="Q3941" t="s">
        <v>65</v>
      </c>
      <c r="R3941" t="s">
        <v>83</v>
      </c>
      <c r="S3941" t="s">
        <v>84</v>
      </c>
      <c r="T3941" t="s">
        <v>313</v>
      </c>
      <c r="U3941" t="s">
        <v>314</v>
      </c>
      <c r="V3941" t="s">
        <v>315</v>
      </c>
      <c r="W3941">
        <v>2027</v>
      </c>
      <c r="X3941" t="s">
        <v>61</v>
      </c>
      <c r="Y3941" t="s">
        <v>61</v>
      </c>
      <c r="Z3941" t="s">
        <v>61</v>
      </c>
      <c r="AA3941" t="s">
        <v>61</v>
      </c>
      <c r="AB3941" t="s">
        <v>61</v>
      </c>
      <c r="AC3941" t="s">
        <v>61</v>
      </c>
      <c r="AD3941" t="s">
        <v>61</v>
      </c>
      <c r="AE3941" t="s">
        <v>61</v>
      </c>
      <c r="AF3941" t="s">
        <v>61</v>
      </c>
      <c r="AG3941" t="s">
        <v>61</v>
      </c>
      <c r="AH3941" t="s">
        <v>61</v>
      </c>
      <c r="AI3941" t="s">
        <v>61</v>
      </c>
      <c r="AJ3941" t="s">
        <v>61</v>
      </c>
      <c r="AK3941" t="s">
        <v>62</v>
      </c>
      <c r="AL3941" t="s">
        <v>3761</v>
      </c>
      <c r="AM3941" t="s">
        <v>3761</v>
      </c>
      <c r="AO3941">
        <v>-10.79</v>
      </c>
      <c r="AS3941" t="s">
        <v>89</v>
      </c>
      <c r="AT3941" t="s">
        <v>61</v>
      </c>
      <c r="AU3941" t="s">
        <v>61</v>
      </c>
      <c r="AV3941" t="s">
        <v>61</v>
      </c>
      <c r="AW3941" t="s">
        <v>89</v>
      </c>
      <c r="AX3941" s="2">
        <v>43984.435416666667</v>
      </c>
    </row>
    <row r="3942" spans="1:50" hidden="1" x14ac:dyDescent="0.35">
      <c r="A3942">
        <v>512389444</v>
      </c>
      <c r="B3942" t="s">
        <v>224</v>
      </c>
      <c r="C3942" t="s">
        <v>69</v>
      </c>
      <c r="D3942" t="s">
        <v>70</v>
      </c>
      <c r="E3942" t="s">
        <v>225</v>
      </c>
      <c r="F3942" t="s">
        <v>52</v>
      </c>
      <c r="H3942" t="s">
        <v>78</v>
      </c>
      <c r="I3942" t="s">
        <v>82</v>
      </c>
      <c r="J3942" t="s">
        <v>55</v>
      </c>
      <c r="K3942" t="s">
        <v>55</v>
      </c>
      <c r="L3942" t="s">
        <v>266</v>
      </c>
      <c r="M3942">
        <v>2102</v>
      </c>
      <c r="N3942" s="1">
        <v>43952</v>
      </c>
      <c r="O3942" t="s">
        <v>64</v>
      </c>
      <c r="P3942" t="s">
        <v>57</v>
      </c>
      <c r="Q3942" t="s">
        <v>65</v>
      </c>
      <c r="R3942" t="s">
        <v>83</v>
      </c>
      <c r="S3942" t="s">
        <v>84</v>
      </c>
      <c r="T3942" t="s">
        <v>313</v>
      </c>
      <c r="U3942" t="s">
        <v>314</v>
      </c>
      <c r="V3942" t="s">
        <v>315</v>
      </c>
      <c r="W3942">
        <v>2012</v>
      </c>
      <c r="X3942" t="s">
        <v>61</v>
      </c>
      <c r="Y3942" t="s">
        <v>61</v>
      </c>
      <c r="Z3942" t="s">
        <v>61</v>
      </c>
      <c r="AA3942" t="s">
        <v>61</v>
      </c>
      <c r="AB3942" t="s">
        <v>61</v>
      </c>
      <c r="AC3942" t="s">
        <v>61</v>
      </c>
      <c r="AD3942" t="s">
        <v>61</v>
      </c>
      <c r="AE3942" t="s">
        <v>61</v>
      </c>
      <c r="AF3942" t="s">
        <v>61</v>
      </c>
      <c r="AG3942" t="s">
        <v>61</v>
      </c>
      <c r="AH3942" t="s">
        <v>61</v>
      </c>
      <c r="AI3942" t="s">
        <v>61</v>
      </c>
      <c r="AJ3942" t="s">
        <v>61</v>
      </c>
      <c r="AK3942" t="s">
        <v>62</v>
      </c>
      <c r="AL3942" t="s">
        <v>3762</v>
      </c>
      <c r="AM3942" t="s">
        <v>3762</v>
      </c>
      <c r="AO3942">
        <v>-4.9000000000000004</v>
      </c>
      <c r="AS3942" t="s">
        <v>89</v>
      </c>
      <c r="AT3942" t="s">
        <v>61</v>
      </c>
      <c r="AU3942" t="s">
        <v>61</v>
      </c>
      <c r="AV3942" t="s">
        <v>61</v>
      </c>
      <c r="AW3942" t="s">
        <v>89</v>
      </c>
      <c r="AX3942" s="2">
        <v>43984.435416666667</v>
      </c>
    </row>
    <row r="3943" spans="1:50" hidden="1" x14ac:dyDescent="0.35">
      <c r="A3943">
        <v>512389445</v>
      </c>
      <c r="B3943" t="s">
        <v>224</v>
      </c>
      <c r="C3943" t="s">
        <v>69</v>
      </c>
      <c r="D3943" t="s">
        <v>70</v>
      </c>
      <c r="E3943" t="s">
        <v>225</v>
      </c>
      <c r="F3943" t="s">
        <v>52</v>
      </c>
      <c r="H3943" t="s">
        <v>78</v>
      </c>
      <c r="I3943" t="s">
        <v>82</v>
      </c>
      <c r="J3943" t="s">
        <v>55</v>
      </c>
      <c r="K3943" t="s">
        <v>55</v>
      </c>
      <c r="L3943" t="s">
        <v>266</v>
      </c>
      <c r="M3943">
        <v>2102</v>
      </c>
      <c r="N3943" s="1">
        <v>43952</v>
      </c>
      <c r="O3943" t="s">
        <v>64</v>
      </c>
      <c r="P3943" t="s">
        <v>57</v>
      </c>
      <c r="Q3943" t="s">
        <v>65</v>
      </c>
      <c r="R3943" t="s">
        <v>83</v>
      </c>
      <c r="S3943" t="s">
        <v>84</v>
      </c>
      <c r="T3943" t="s">
        <v>313</v>
      </c>
      <c r="U3943" t="s">
        <v>314</v>
      </c>
      <c r="V3943" t="s">
        <v>315</v>
      </c>
      <c r="W3943">
        <v>2019</v>
      </c>
      <c r="X3943" t="s">
        <v>61</v>
      </c>
      <c r="Y3943" t="s">
        <v>61</v>
      </c>
      <c r="Z3943" t="s">
        <v>61</v>
      </c>
      <c r="AA3943" t="s">
        <v>61</v>
      </c>
      <c r="AB3943" t="s">
        <v>61</v>
      </c>
      <c r="AC3943" t="s">
        <v>61</v>
      </c>
      <c r="AD3943" t="s">
        <v>61</v>
      </c>
      <c r="AE3943" t="s">
        <v>61</v>
      </c>
      <c r="AF3943" t="s">
        <v>61</v>
      </c>
      <c r="AG3943" t="s">
        <v>61</v>
      </c>
      <c r="AH3943" t="s">
        <v>61</v>
      </c>
      <c r="AI3943" t="s">
        <v>61</v>
      </c>
      <c r="AJ3943" t="s">
        <v>61</v>
      </c>
      <c r="AK3943" t="s">
        <v>62</v>
      </c>
      <c r="AL3943" t="s">
        <v>3763</v>
      </c>
      <c r="AM3943" t="s">
        <v>3763</v>
      </c>
      <c r="AO3943">
        <v>-7.14</v>
      </c>
      <c r="AS3943" t="s">
        <v>89</v>
      </c>
      <c r="AT3943" t="s">
        <v>61</v>
      </c>
      <c r="AU3943" t="s">
        <v>61</v>
      </c>
      <c r="AV3943" t="s">
        <v>61</v>
      </c>
      <c r="AW3943" t="s">
        <v>89</v>
      </c>
      <c r="AX3943" s="2">
        <v>43984.435416666667</v>
      </c>
    </row>
    <row r="3944" spans="1:50" hidden="1" x14ac:dyDescent="0.35">
      <c r="A3944">
        <v>512389446</v>
      </c>
      <c r="B3944" t="s">
        <v>224</v>
      </c>
      <c r="C3944" t="s">
        <v>69</v>
      </c>
      <c r="D3944" t="s">
        <v>70</v>
      </c>
      <c r="E3944" t="s">
        <v>225</v>
      </c>
      <c r="F3944" t="s">
        <v>52</v>
      </c>
      <c r="H3944" t="s">
        <v>78</v>
      </c>
      <c r="I3944" t="s">
        <v>82</v>
      </c>
      <c r="J3944" t="s">
        <v>55</v>
      </c>
      <c r="K3944" t="s">
        <v>55</v>
      </c>
      <c r="L3944" t="s">
        <v>266</v>
      </c>
      <c r="M3944">
        <v>2102</v>
      </c>
      <c r="N3944" s="1">
        <v>43952</v>
      </c>
      <c r="O3944" t="s">
        <v>64</v>
      </c>
      <c r="P3944" t="s">
        <v>57</v>
      </c>
      <c r="Q3944" t="s">
        <v>65</v>
      </c>
      <c r="R3944" t="s">
        <v>83</v>
      </c>
      <c r="S3944" t="s">
        <v>84</v>
      </c>
      <c r="T3944" t="s">
        <v>313</v>
      </c>
      <c r="U3944" t="s">
        <v>314</v>
      </c>
      <c r="V3944" t="s">
        <v>315</v>
      </c>
      <c r="W3944">
        <v>2021</v>
      </c>
      <c r="X3944" t="s">
        <v>61</v>
      </c>
      <c r="Y3944" t="s">
        <v>61</v>
      </c>
      <c r="Z3944" t="s">
        <v>61</v>
      </c>
      <c r="AA3944" t="s">
        <v>61</v>
      </c>
      <c r="AB3944" t="s">
        <v>61</v>
      </c>
      <c r="AC3944" t="s">
        <v>61</v>
      </c>
      <c r="AD3944" t="s">
        <v>61</v>
      </c>
      <c r="AE3944" t="s">
        <v>61</v>
      </c>
      <c r="AF3944" t="s">
        <v>61</v>
      </c>
      <c r="AG3944" t="s">
        <v>61</v>
      </c>
      <c r="AH3944" t="s">
        <v>61</v>
      </c>
      <c r="AI3944" t="s">
        <v>61</v>
      </c>
      <c r="AJ3944" t="s">
        <v>61</v>
      </c>
      <c r="AK3944" t="s">
        <v>62</v>
      </c>
      <c r="AL3944" t="s">
        <v>3764</v>
      </c>
      <c r="AM3944" t="s">
        <v>3764</v>
      </c>
      <c r="AO3944">
        <v>-9.7200000000000006</v>
      </c>
      <c r="AS3944" t="s">
        <v>89</v>
      </c>
      <c r="AT3944" t="s">
        <v>61</v>
      </c>
      <c r="AU3944" t="s">
        <v>61</v>
      </c>
      <c r="AV3944" t="s">
        <v>61</v>
      </c>
      <c r="AW3944" t="s">
        <v>89</v>
      </c>
      <c r="AX3944" s="2">
        <v>43984.435416666667</v>
      </c>
    </row>
    <row r="3945" spans="1:50" hidden="1" x14ac:dyDescent="0.35">
      <c r="A3945">
        <v>512389447</v>
      </c>
      <c r="B3945" t="s">
        <v>224</v>
      </c>
      <c r="C3945" t="s">
        <v>69</v>
      </c>
      <c r="D3945" t="s">
        <v>70</v>
      </c>
      <c r="E3945" t="s">
        <v>225</v>
      </c>
      <c r="F3945" t="s">
        <v>52</v>
      </c>
      <c r="H3945" t="s">
        <v>78</v>
      </c>
      <c r="I3945" t="s">
        <v>82</v>
      </c>
      <c r="J3945" t="s">
        <v>55</v>
      </c>
      <c r="K3945" t="s">
        <v>55</v>
      </c>
      <c r="L3945" t="s">
        <v>266</v>
      </c>
      <c r="M3945">
        <v>2102</v>
      </c>
      <c r="N3945" s="1">
        <v>43952</v>
      </c>
      <c r="O3945" t="s">
        <v>64</v>
      </c>
      <c r="P3945" t="s">
        <v>57</v>
      </c>
      <c r="Q3945" t="s">
        <v>65</v>
      </c>
      <c r="R3945" t="s">
        <v>83</v>
      </c>
      <c r="S3945" t="s">
        <v>84</v>
      </c>
      <c r="T3945" t="s">
        <v>313</v>
      </c>
      <c r="U3945" t="s">
        <v>314</v>
      </c>
      <c r="V3945" t="s">
        <v>315</v>
      </c>
      <c r="W3945">
        <v>2022</v>
      </c>
      <c r="X3945" t="s">
        <v>61</v>
      </c>
      <c r="Y3945" t="s">
        <v>61</v>
      </c>
      <c r="Z3945" t="s">
        <v>61</v>
      </c>
      <c r="AA3945" t="s">
        <v>61</v>
      </c>
      <c r="AB3945" t="s">
        <v>61</v>
      </c>
      <c r="AC3945" t="s">
        <v>61</v>
      </c>
      <c r="AD3945" t="s">
        <v>61</v>
      </c>
      <c r="AE3945" t="s">
        <v>61</v>
      </c>
      <c r="AF3945" t="s">
        <v>61</v>
      </c>
      <c r="AG3945" t="s">
        <v>61</v>
      </c>
      <c r="AH3945" t="s">
        <v>61</v>
      </c>
      <c r="AI3945" t="s">
        <v>61</v>
      </c>
      <c r="AJ3945" t="s">
        <v>61</v>
      </c>
      <c r="AK3945" t="s">
        <v>62</v>
      </c>
      <c r="AL3945" t="s">
        <v>3765</v>
      </c>
      <c r="AM3945" t="s">
        <v>3765</v>
      </c>
      <c r="AO3945">
        <v>-9.85</v>
      </c>
      <c r="AS3945" t="s">
        <v>89</v>
      </c>
      <c r="AT3945" t="s">
        <v>61</v>
      </c>
      <c r="AU3945" t="s">
        <v>61</v>
      </c>
      <c r="AV3945" t="s">
        <v>61</v>
      </c>
      <c r="AW3945" t="s">
        <v>89</v>
      </c>
      <c r="AX3945" s="2">
        <v>43984.435416666667</v>
      </c>
    </row>
    <row r="3946" spans="1:50" hidden="1" x14ac:dyDescent="0.35">
      <c r="A3946">
        <v>513321520</v>
      </c>
      <c r="B3946" t="s">
        <v>224</v>
      </c>
      <c r="C3946" t="s">
        <v>69</v>
      </c>
      <c r="D3946" t="s">
        <v>70</v>
      </c>
      <c r="E3946" t="s">
        <v>225</v>
      </c>
      <c r="F3946" t="s">
        <v>52</v>
      </c>
      <c r="H3946" t="s">
        <v>78</v>
      </c>
      <c r="I3946" t="s">
        <v>82</v>
      </c>
      <c r="J3946" t="s">
        <v>55</v>
      </c>
      <c r="K3946" t="s">
        <v>55</v>
      </c>
      <c r="L3946" t="s">
        <v>266</v>
      </c>
      <c r="M3946">
        <v>2103</v>
      </c>
      <c r="N3946" s="1">
        <v>43983</v>
      </c>
      <c r="O3946" t="s">
        <v>64</v>
      </c>
      <c r="P3946" t="s">
        <v>57</v>
      </c>
      <c r="Q3946" t="s">
        <v>65</v>
      </c>
      <c r="R3946" t="s">
        <v>59</v>
      </c>
      <c r="S3946" t="s">
        <v>66</v>
      </c>
      <c r="T3946" t="s">
        <v>2552</v>
      </c>
      <c r="U3946" t="s">
        <v>303</v>
      </c>
      <c r="V3946" t="s">
        <v>2553</v>
      </c>
      <c r="W3946">
        <v>65</v>
      </c>
      <c r="X3946" t="s">
        <v>61</v>
      </c>
      <c r="Y3946" t="s">
        <v>61</v>
      </c>
      <c r="Z3946" t="s">
        <v>61</v>
      </c>
      <c r="AA3946" t="s">
        <v>61</v>
      </c>
      <c r="AB3946" t="s">
        <v>61</v>
      </c>
      <c r="AC3946" t="s">
        <v>61</v>
      </c>
      <c r="AD3946" t="s">
        <v>61</v>
      </c>
      <c r="AE3946" t="s">
        <v>61</v>
      </c>
      <c r="AF3946" t="s">
        <v>61</v>
      </c>
      <c r="AG3946" t="s">
        <v>61</v>
      </c>
      <c r="AH3946" t="s">
        <v>61</v>
      </c>
      <c r="AI3946" t="s">
        <v>61</v>
      </c>
      <c r="AJ3946" t="s">
        <v>61</v>
      </c>
      <c r="AK3946" t="s">
        <v>270</v>
      </c>
      <c r="AL3946" t="s">
        <v>3766</v>
      </c>
      <c r="AN3946" t="s">
        <v>3767</v>
      </c>
      <c r="AO3946">
        <v>81</v>
      </c>
      <c r="AP3946" t="s">
        <v>3766</v>
      </c>
      <c r="AR3946" s="3">
        <v>43973</v>
      </c>
      <c r="AS3946" t="s">
        <v>270</v>
      </c>
      <c r="AT3946" t="s">
        <v>61</v>
      </c>
      <c r="AU3946" t="s">
        <v>56</v>
      </c>
      <c r="AV3946" t="s">
        <v>61</v>
      </c>
      <c r="AW3946" t="s">
        <v>63</v>
      </c>
      <c r="AX3946" s="2">
        <v>43991.864571759259</v>
      </c>
    </row>
    <row r="3947" spans="1:50" hidden="1" x14ac:dyDescent="0.35">
      <c r="A3947">
        <v>518080116</v>
      </c>
      <c r="B3947" t="s">
        <v>224</v>
      </c>
      <c r="C3947" t="s">
        <v>69</v>
      </c>
      <c r="D3947" t="s">
        <v>70</v>
      </c>
      <c r="E3947" t="s">
        <v>225</v>
      </c>
      <c r="F3947" t="s">
        <v>52</v>
      </c>
      <c r="H3947" t="s">
        <v>78</v>
      </c>
      <c r="I3947" t="s">
        <v>82</v>
      </c>
      <c r="J3947" t="s">
        <v>55</v>
      </c>
      <c r="K3947" t="s">
        <v>55</v>
      </c>
      <c r="L3947" t="s">
        <v>266</v>
      </c>
      <c r="M3947">
        <v>2103</v>
      </c>
      <c r="N3947" s="1">
        <v>43983</v>
      </c>
      <c r="O3947" t="s">
        <v>64</v>
      </c>
      <c r="P3947" t="s">
        <v>57</v>
      </c>
      <c r="Q3947" t="s">
        <v>65</v>
      </c>
      <c r="R3947" t="s">
        <v>59</v>
      </c>
      <c r="S3947" t="s">
        <v>66</v>
      </c>
      <c r="T3947" t="s">
        <v>2635</v>
      </c>
      <c r="U3947" t="s">
        <v>303</v>
      </c>
      <c r="V3947" t="s">
        <v>2636</v>
      </c>
      <c r="W3947">
        <v>51</v>
      </c>
      <c r="X3947" t="s">
        <v>61</v>
      </c>
      <c r="Y3947" t="s">
        <v>61</v>
      </c>
      <c r="Z3947" t="s">
        <v>61</v>
      </c>
      <c r="AA3947" t="s">
        <v>61</v>
      </c>
      <c r="AB3947" t="s">
        <v>61</v>
      </c>
      <c r="AC3947" t="s">
        <v>61</v>
      </c>
      <c r="AD3947" t="s">
        <v>61</v>
      </c>
      <c r="AE3947" t="s">
        <v>61</v>
      </c>
      <c r="AF3947" t="s">
        <v>61</v>
      </c>
      <c r="AG3947" t="s">
        <v>61</v>
      </c>
      <c r="AH3947" t="s">
        <v>61</v>
      </c>
      <c r="AI3947" t="s">
        <v>61</v>
      </c>
      <c r="AJ3947" t="s">
        <v>61</v>
      </c>
      <c r="AK3947" t="s">
        <v>79</v>
      </c>
      <c r="AL3947">
        <v>312290202005</v>
      </c>
      <c r="AN3947" t="s">
        <v>3768</v>
      </c>
      <c r="AO3947">
        <v>68.11</v>
      </c>
      <c r="AP3947">
        <v>312290202005</v>
      </c>
      <c r="AR3947" s="3">
        <v>43982</v>
      </c>
      <c r="AS3947" t="s">
        <v>79</v>
      </c>
      <c r="AT3947" t="s">
        <v>61</v>
      </c>
      <c r="AU3947" t="s">
        <v>56</v>
      </c>
      <c r="AV3947" t="s">
        <v>61</v>
      </c>
      <c r="AW3947" t="s">
        <v>63</v>
      </c>
      <c r="AX3947" s="2">
        <v>44007.845381944448</v>
      </c>
    </row>
    <row r="3948" spans="1:50" hidden="1" x14ac:dyDescent="0.35">
      <c r="A3948">
        <v>518080117</v>
      </c>
      <c r="B3948" t="s">
        <v>224</v>
      </c>
      <c r="C3948" t="s">
        <v>69</v>
      </c>
      <c r="D3948" t="s">
        <v>70</v>
      </c>
      <c r="E3948" t="s">
        <v>225</v>
      </c>
      <c r="F3948" t="s">
        <v>52</v>
      </c>
      <c r="H3948" t="s">
        <v>78</v>
      </c>
      <c r="I3948" t="s">
        <v>82</v>
      </c>
      <c r="J3948" t="s">
        <v>55</v>
      </c>
      <c r="K3948" t="s">
        <v>55</v>
      </c>
      <c r="L3948" t="s">
        <v>266</v>
      </c>
      <c r="M3948">
        <v>2103</v>
      </c>
      <c r="N3948" s="1">
        <v>43983</v>
      </c>
      <c r="O3948" t="s">
        <v>64</v>
      </c>
      <c r="P3948" t="s">
        <v>57</v>
      </c>
      <c r="Q3948" t="s">
        <v>65</v>
      </c>
      <c r="R3948" t="s">
        <v>59</v>
      </c>
      <c r="S3948" t="s">
        <v>66</v>
      </c>
      <c r="T3948" t="s">
        <v>2635</v>
      </c>
      <c r="U3948" t="s">
        <v>303</v>
      </c>
      <c r="V3948" t="s">
        <v>2636</v>
      </c>
      <c r="W3948">
        <v>51</v>
      </c>
      <c r="X3948" t="s">
        <v>61</v>
      </c>
      <c r="Y3948" t="s">
        <v>61</v>
      </c>
      <c r="Z3948" t="s">
        <v>61</v>
      </c>
      <c r="AA3948" t="s">
        <v>61</v>
      </c>
      <c r="AB3948" t="s">
        <v>61</v>
      </c>
      <c r="AC3948" t="s">
        <v>61</v>
      </c>
      <c r="AD3948" t="s">
        <v>61</v>
      </c>
      <c r="AE3948" t="s">
        <v>61</v>
      </c>
      <c r="AF3948" t="s">
        <v>61</v>
      </c>
      <c r="AG3948" t="s">
        <v>61</v>
      </c>
      <c r="AH3948" t="s">
        <v>61</v>
      </c>
      <c r="AI3948" t="s">
        <v>61</v>
      </c>
      <c r="AJ3948" t="s">
        <v>61</v>
      </c>
      <c r="AK3948" t="s">
        <v>270</v>
      </c>
      <c r="AL3948" t="s">
        <v>3769</v>
      </c>
      <c r="AN3948" t="s">
        <v>3770</v>
      </c>
      <c r="AO3948">
        <v>40.200000000000003</v>
      </c>
      <c r="AP3948" t="s">
        <v>3769</v>
      </c>
      <c r="AR3948" s="3">
        <v>43867</v>
      </c>
      <c r="AS3948" t="s">
        <v>270</v>
      </c>
      <c r="AT3948" t="s">
        <v>61</v>
      </c>
      <c r="AU3948" t="s">
        <v>56</v>
      </c>
      <c r="AV3948" t="s">
        <v>61</v>
      </c>
      <c r="AW3948" t="s">
        <v>63</v>
      </c>
      <c r="AX3948" s="2">
        <v>44007.845381944448</v>
      </c>
    </row>
    <row r="3949" spans="1:50" hidden="1" x14ac:dyDescent="0.35">
      <c r="A3949">
        <v>518080118</v>
      </c>
      <c r="B3949" t="s">
        <v>224</v>
      </c>
      <c r="C3949" t="s">
        <v>69</v>
      </c>
      <c r="D3949" t="s">
        <v>70</v>
      </c>
      <c r="E3949" t="s">
        <v>225</v>
      </c>
      <c r="F3949" t="s">
        <v>52</v>
      </c>
      <c r="H3949" t="s">
        <v>78</v>
      </c>
      <c r="I3949" t="s">
        <v>82</v>
      </c>
      <c r="J3949" t="s">
        <v>55</v>
      </c>
      <c r="K3949" t="s">
        <v>55</v>
      </c>
      <c r="L3949" t="s">
        <v>266</v>
      </c>
      <c r="M3949">
        <v>2103</v>
      </c>
      <c r="N3949" s="1">
        <v>43983</v>
      </c>
      <c r="O3949" t="s">
        <v>64</v>
      </c>
      <c r="P3949" t="s">
        <v>57</v>
      </c>
      <c r="Q3949" t="s">
        <v>65</v>
      </c>
      <c r="R3949" t="s">
        <v>59</v>
      </c>
      <c r="S3949" t="s">
        <v>66</v>
      </c>
      <c r="T3949" t="s">
        <v>2635</v>
      </c>
      <c r="U3949" t="s">
        <v>303</v>
      </c>
      <c r="V3949" t="s">
        <v>2636</v>
      </c>
      <c r="W3949">
        <v>51</v>
      </c>
      <c r="X3949" t="s">
        <v>61</v>
      </c>
      <c r="Y3949" t="s">
        <v>61</v>
      </c>
      <c r="Z3949" t="s">
        <v>61</v>
      </c>
      <c r="AA3949" t="s">
        <v>61</v>
      </c>
      <c r="AB3949" t="s">
        <v>61</v>
      </c>
      <c r="AC3949" t="s">
        <v>61</v>
      </c>
      <c r="AD3949" t="s">
        <v>61</v>
      </c>
      <c r="AE3949" t="s">
        <v>61</v>
      </c>
      <c r="AF3949" t="s">
        <v>61</v>
      </c>
      <c r="AG3949" t="s">
        <v>61</v>
      </c>
      <c r="AH3949" t="s">
        <v>61</v>
      </c>
      <c r="AI3949" t="s">
        <v>61</v>
      </c>
      <c r="AJ3949" t="s">
        <v>61</v>
      </c>
      <c r="AK3949" t="s">
        <v>270</v>
      </c>
      <c r="AL3949" t="s">
        <v>3771</v>
      </c>
      <c r="AN3949" t="s">
        <v>3772</v>
      </c>
      <c r="AO3949">
        <v>162</v>
      </c>
      <c r="AP3949" t="s">
        <v>3771</v>
      </c>
      <c r="AR3949" s="3">
        <v>43997</v>
      </c>
      <c r="AS3949" t="s">
        <v>270</v>
      </c>
      <c r="AT3949" t="s">
        <v>61</v>
      </c>
      <c r="AU3949" t="s">
        <v>56</v>
      </c>
      <c r="AV3949" t="s">
        <v>61</v>
      </c>
      <c r="AW3949" t="s">
        <v>63</v>
      </c>
      <c r="AX3949" s="2">
        <v>44007.845381944448</v>
      </c>
    </row>
    <row r="3950" spans="1:50" hidden="1" x14ac:dyDescent="0.35">
      <c r="A3950">
        <v>521291784</v>
      </c>
      <c r="B3950" t="s">
        <v>224</v>
      </c>
      <c r="C3950" t="s">
        <v>69</v>
      </c>
      <c r="D3950" t="s">
        <v>70</v>
      </c>
      <c r="E3950" t="s">
        <v>225</v>
      </c>
      <c r="F3950" t="s">
        <v>52</v>
      </c>
      <c r="H3950" t="s">
        <v>78</v>
      </c>
      <c r="I3950" t="s">
        <v>82</v>
      </c>
      <c r="J3950" t="s">
        <v>55</v>
      </c>
      <c r="K3950" t="s">
        <v>55</v>
      </c>
      <c r="L3950" t="s">
        <v>266</v>
      </c>
      <c r="M3950">
        <v>2103</v>
      </c>
      <c r="N3950" s="1">
        <v>43983</v>
      </c>
      <c r="O3950" t="s">
        <v>64</v>
      </c>
      <c r="P3950" t="s">
        <v>57</v>
      </c>
      <c r="Q3950" t="s">
        <v>65</v>
      </c>
      <c r="R3950" t="s">
        <v>83</v>
      </c>
      <c r="S3950" t="s">
        <v>84</v>
      </c>
      <c r="T3950" t="s">
        <v>317</v>
      </c>
      <c r="U3950" t="s">
        <v>318</v>
      </c>
      <c r="V3950" t="s">
        <v>319</v>
      </c>
      <c r="W3950">
        <v>171</v>
      </c>
      <c r="X3950" t="s">
        <v>61</v>
      </c>
      <c r="Y3950" t="s">
        <v>61</v>
      </c>
      <c r="Z3950" t="s">
        <v>61</v>
      </c>
      <c r="AA3950" t="s">
        <v>61</v>
      </c>
      <c r="AB3950" t="s">
        <v>61</v>
      </c>
      <c r="AC3950" t="s">
        <v>61</v>
      </c>
      <c r="AD3950" t="s">
        <v>61</v>
      </c>
      <c r="AE3950" t="s">
        <v>61</v>
      </c>
      <c r="AF3950" t="s">
        <v>61</v>
      </c>
      <c r="AG3950" t="s">
        <v>61</v>
      </c>
      <c r="AH3950" t="s">
        <v>61</v>
      </c>
      <c r="AI3950" t="s">
        <v>61</v>
      </c>
      <c r="AJ3950" t="s">
        <v>61</v>
      </c>
      <c r="AK3950" t="s">
        <v>62</v>
      </c>
      <c r="AL3950" t="s">
        <v>320</v>
      </c>
      <c r="AM3950" t="s">
        <v>320</v>
      </c>
      <c r="AO3950">
        <v>1298.57</v>
      </c>
      <c r="AS3950" t="s">
        <v>90</v>
      </c>
      <c r="AT3950" t="s">
        <v>61</v>
      </c>
      <c r="AU3950" t="s">
        <v>61</v>
      </c>
      <c r="AV3950" t="s">
        <v>61</v>
      </c>
      <c r="AW3950" t="s">
        <v>90</v>
      </c>
      <c r="AX3950" s="2">
        <v>44012.6484375</v>
      </c>
    </row>
    <row r="3951" spans="1:50" hidden="1" x14ac:dyDescent="0.35">
      <c r="A3951">
        <v>521594467</v>
      </c>
      <c r="B3951" t="s">
        <v>224</v>
      </c>
      <c r="C3951" t="s">
        <v>69</v>
      </c>
      <c r="D3951" t="s">
        <v>70</v>
      </c>
      <c r="E3951" t="s">
        <v>225</v>
      </c>
      <c r="F3951" t="s">
        <v>52</v>
      </c>
      <c r="H3951" t="s">
        <v>78</v>
      </c>
      <c r="I3951" t="s">
        <v>82</v>
      </c>
      <c r="J3951" t="s">
        <v>55</v>
      </c>
      <c r="K3951" t="s">
        <v>55</v>
      </c>
      <c r="L3951" t="s">
        <v>266</v>
      </c>
      <c r="M3951">
        <v>2103</v>
      </c>
      <c r="N3951" s="1">
        <v>43983</v>
      </c>
      <c r="O3951" t="s">
        <v>64</v>
      </c>
      <c r="P3951" t="s">
        <v>57</v>
      </c>
      <c r="Q3951" t="s">
        <v>65</v>
      </c>
      <c r="R3951" t="s">
        <v>83</v>
      </c>
      <c r="S3951" t="s">
        <v>84</v>
      </c>
      <c r="T3951" t="s">
        <v>340</v>
      </c>
      <c r="U3951" t="s">
        <v>341</v>
      </c>
      <c r="V3951" t="s">
        <v>342</v>
      </c>
      <c r="W3951">
        <v>1448</v>
      </c>
      <c r="X3951" t="s">
        <v>61</v>
      </c>
      <c r="Y3951" t="s">
        <v>61</v>
      </c>
      <c r="Z3951" t="s">
        <v>61</v>
      </c>
      <c r="AA3951" t="s">
        <v>61</v>
      </c>
      <c r="AB3951" t="s">
        <v>61</v>
      </c>
      <c r="AC3951" t="s">
        <v>61</v>
      </c>
      <c r="AD3951" t="s">
        <v>61</v>
      </c>
      <c r="AE3951" t="s">
        <v>61</v>
      </c>
      <c r="AF3951" t="s">
        <v>61</v>
      </c>
      <c r="AG3951" t="s">
        <v>61</v>
      </c>
      <c r="AH3951" t="s">
        <v>61</v>
      </c>
      <c r="AI3951" t="s">
        <v>61</v>
      </c>
      <c r="AJ3951" t="s">
        <v>61</v>
      </c>
      <c r="AK3951" t="s">
        <v>270</v>
      </c>
      <c r="AL3951" t="s">
        <v>3773</v>
      </c>
      <c r="AM3951" t="s">
        <v>3773</v>
      </c>
      <c r="AO3951">
        <v>-6.7</v>
      </c>
      <c r="AS3951" t="s">
        <v>97</v>
      </c>
      <c r="AT3951" t="s">
        <v>61</v>
      </c>
      <c r="AU3951" t="s">
        <v>61</v>
      </c>
      <c r="AV3951" t="s">
        <v>61</v>
      </c>
      <c r="AW3951" t="s">
        <v>97</v>
      </c>
      <c r="AX3951" s="2">
        <v>44014.576793981483</v>
      </c>
    </row>
    <row r="3952" spans="1:50" hidden="1" x14ac:dyDescent="0.35">
      <c r="A3952">
        <v>521594468</v>
      </c>
      <c r="B3952" t="s">
        <v>224</v>
      </c>
      <c r="C3952" t="s">
        <v>69</v>
      </c>
      <c r="D3952" t="s">
        <v>70</v>
      </c>
      <c r="E3952" t="s">
        <v>225</v>
      </c>
      <c r="F3952" t="s">
        <v>52</v>
      </c>
      <c r="H3952" t="s">
        <v>78</v>
      </c>
      <c r="I3952" t="s">
        <v>82</v>
      </c>
      <c r="J3952" t="s">
        <v>55</v>
      </c>
      <c r="K3952" t="s">
        <v>55</v>
      </c>
      <c r="L3952" t="s">
        <v>266</v>
      </c>
      <c r="M3952">
        <v>2103</v>
      </c>
      <c r="N3952" s="1">
        <v>43983</v>
      </c>
      <c r="O3952" t="s">
        <v>64</v>
      </c>
      <c r="P3952" t="s">
        <v>57</v>
      </c>
      <c r="Q3952" t="s">
        <v>65</v>
      </c>
      <c r="R3952" t="s">
        <v>83</v>
      </c>
      <c r="S3952" t="s">
        <v>84</v>
      </c>
      <c r="T3952" t="s">
        <v>340</v>
      </c>
      <c r="U3952" t="s">
        <v>341</v>
      </c>
      <c r="V3952" t="s">
        <v>342</v>
      </c>
      <c r="W3952">
        <v>1447</v>
      </c>
      <c r="X3952" t="s">
        <v>61</v>
      </c>
      <c r="Y3952" t="s">
        <v>61</v>
      </c>
      <c r="Z3952" t="s">
        <v>61</v>
      </c>
      <c r="AA3952" t="s">
        <v>61</v>
      </c>
      <c r="AB3952" t="s">
        <v>61</v>
      </c>
      <c r="AC3952" t="s">
        <v>61</v>
      </c>
      <c r="AD3952" t="s">
        <v>61</v>
      </c>
      <c r="AE3952" t="s">
        <v>61</v>
      </c>
      <c r="AF3952" t="s">
        <v>61</v>
      </c>
      <c r="AG3952" t="s">
        <v>61</v>
      </c>
      <c r="AH3952" t="s">
        <v>61</v>
      </c>
      <c r="AI3952" t="s">
        <v>61</v>
      </c>
      <c r="AJ3952" t="s">
        <v>61</v>
      </c>
      <c r="AK3952" t="s">
        <v>270</v>
      </c>
      <c r="AL3952" t="s">
        <v>3774</v>
      </c>
      <c r="AM3952" t="s">
        <v>3774</v>
      </c>
      <c r="AO3952">
        <v>-6.7</v>
      </c>
      <c r="AS3952" t="s">
        <v>97</v>
      </c>
      <c r="AT3952" t="s">
        <v>61</v>
      </c>
      <c r="AU3952" t="s">
        <v>61</v>
      </c>
      <c r="AV3952" t="s">
        <v>61</v>
      </c>
      <c r="AW3952" t="s">
        <v>97</v>
      </c>
      <c r="AX3952" s="2">
        <v>44014.576793981483</v>
      </c>
    </row>
    <row r="3953" spans="1:50" hidden="1" x14ac:dyDescent="0.35">
      <c r="A3953">
        <v>521594469</v>
      </c>
      <c r="B3953" t="s">
        <v>224</v>
      </c>
      <c r="C3953" t="s">
        <v>69</v>
      </c>
      <c r="D3953" t="s">
        <v>70</v>
      </c>
      <c r="E3953" t="s">
        <v>225</v>
      </c>
      <c r="F3953" t="s">
        <v>52</v>
      </c>
      <c r="H3953" t="s">
        <v>78</v>
      </c>
      <c r="I3953" t="s">
        <v>82</v>
      </c>
      <c r="J3953" t="s">
        <v>55</v>
      </c>
      <c r="K3953" t="s">
        <v>55</v>
      </c>
      <c r="L3953" t="s">
        <v>266</v>
      </c>
      <c r="M3953">
        <v>2103</v>
      </c>
      <c r="N3953" s="1">
        <v>43983</v>
      </c>
      <c r="O3953" t="s">
        <v>64</v>
      </c>
      <c r="P3953" t="s">
        <v>57</v>
      </c>
      <c r="Q3953" t="s">
        <v>65</v>
      </c>
      <c r="R3953" t="s">
        <v>83</v>
      </c>
      <c r="S3953" t="s">
        <v>84</v>
      </c>
      <c r="T3953" t="s">
        <v>340</v>
      </c>
      <c r="U3953" t="s">
        <v>341</v>
      </c>
      <c r="V3953" t="s">
        <v>342</v>
      </c>
      <c r="W3953">
        <v>1454</v>
      </c>
      <c r="X3953" t="s">
        <v>61</v>
      </c>
      <c r="Y3953" t="s">
        <v>61</v>
      </c>
      <c r="Z3953" t="s">
        <v>61</v>
      </c>
      <c r="AA3953" t="s">
        <v>61</v>
      </c>
      <c r="AB3953" t="s">
        <v>61</v>
      </c>
      <c r="AC3953" t="s">
        <v>61</v>
      </c>
      <c r="AD3953" t="s">
        <v>61</v>
      </c>
      <c r="AE3953" t="s">
        <v>61</v>
      </c>
      <c r="AF3953" t="s">
        <v>61</v>
      </c>
      <c r="AG3953" t="s">
        <v>61</v>
      </c>
      <c r="AH3953" t="s">
        <v>61</v>
      </c>
      <c r="AI3953" t="s">
        <v>61</v>
      </c>
      <c r="AJ3953" t="s">
        <v>61</v>
      </c>
      <c r="AK3953" t="s">
        <v>270</v>
      </c>
      <c r="AL3953" t="s">
        <v>3775</v>
      </c>
      <c r="AM3953" t="s">
        <v>3775</v>
      </c>
      <c r="AO3953">
        <v>-6.7</v>
      </c>
      <c r="AS3953" t="s">
        <v>97</v>
      </c>
      <c r="AT3953" t="s">
        <v>61</v>
      </c>
      <c r="AU3953" t="s">
        <v>61</v>
      </c>
      <c r="AV3953" t="s">
        <v>61</v>
      </c>
      <c r="AW3953" t="s">
        <v>97</v>
      </c>
      <c r="AX3953" s="2">
        <v>44014.576793981483</v>
      </c>
    </row>
    <row r="3954" spans="1:50" hidden="1" x14ac:dyDescent="0.35">
      <c r="A3954">
        <v>521594470</v>
      </c>
      <c r="B3954" t="s">
        <v>224</v>
      </c>
      <c r="C3954" t="s">
        <v>69</v>
      </c>
      <c r="D3954" t="s">
        <v>70</v>
      </c>
      <c r="E3954" t="s">
        <v>225</v>
      </c>
      <c r="F3954" t="s">
        <v>52</v>
      </c>
      <c r="H3954" t="s">
        <v>78</v>
      </c>
      <c r="I3954" t="s">
        <v>82</v>
      </c>
      <c r="J3954" t="s">
        <v>55</v>
      </c>
      <c r="K3954" t="s">
        <v>55</v>
      </c>
      <c r="L3954" t="s">
        <v>266</v>
      </c>
      <c r="M3954">
        <v>2103</v>
      </c>
      <c r="N3954" s="1">
        <v>43983</v>
      </c>
      <c r="O3954" t="s">
        <v>64</v>
      </c>
      <c r="P3954" t="s">
        <v>57</v>
      </c>
      <c r="Q3954" t="s">
        <v>65</v>
      </c>
      <c r="R3954" t="s">
        <v>83</v>
      </c>
      <c r="S3954" t="s">
        <v>84</v>
      </c>
      <c r="T3954" t="s">
        <v>340</v>
      </c>
      <c r="U3954" t="s">
        <v>341</v>
      </c>
      <c r="V3954" t="s">
        <v>342</v>
      </c>
      <c r="W3954">
        <v>1473</v>
      </c>
      <c r="X3954" t="s">
        <v>61</v>
      </c>
      <c r="Y3954" t="s">
        <v>61</v>
      </c>
      <c r="Z3954" t="s">
        <v>61</v>
      </c>
      <c r="AA3954" t="s">
        <v>61</v>
      </c>
      <c r="AB3954" t="s">
        <v>61</v>
      </c>
      <c r="AC3954" t="s">
        <v>61</v>
      </c>
      <c r="AD3954" t="s">
        <v>61</v>
      </c>
      <c r="AE3954" t="s">
        <v>61</v>
      </c>
      <c r="AF3954" t="s">
        <v>61</v>
      </c>
      <c r="AG3954" t="s">
        <v>61</v>
      </c>
      <c r="AH3954" t="s">
        <v>61</v>
      </c>
      <c r="AI3954" t="s">
        <v>61</v>
      </c>
      <c r="AJ3954" t="s">
        <v>61</v>
      </c>
      <c r="AK3954" t="s">
        <v>270</v>
      </c>
      <c r="AL3954" t="s">
        <v>3776</v>
      </c>
      <c r="AM3954" t="s">
        <v>3776</v>
      </c>
      <c r="AO3954">
        <v>-27</v>
      </c>
      <c r="AS3954" t="s">
        <v>97</v>
      </c>
      <c r="AT3954" t="s">
        <v>61</v>
      </c>
      <c r="AU3954" t="s">
        <v>61</v>
      </c>
      <c r="AV3954" t="s">
        <v>61</v>
      </c>
      <c r="AW3954" t="s">
        <v>97</v>
      </c>
      <c r="AX3954" s="2">
        <v>44014.576793981483</v>
      </c>
    </row>
    <row r="3955" spans="1:50" hidden="1" x14ac:dyDescent="0.35">
      <c r="A3955">
        <v>521590753</v>
      </c>
      <c r="B3955" t="s">
        <v>224</v>
      </c>
      <c r="C3955" t="s">
        <v>69</v>
      </c>
      <c r="D3955" t="s">
        <v>70</v>
      </c>
      <c r="E3955" t="s">
        <v>225</v>
      </c>
      <c r="F3955" t="s">
        <v>52</v>
      </c>
      <c r="H3955" t="s">
        <v>78</v>
      </c>
      <c r="I3955" t="s">
        <v>82</v>
      </c>
      <c r="J3955" t="s">
        <v>55</v>
      </c>
      <c r="K3955" t="s">
        <v>55</v>
      </c>
      <c r="L3955" t="s">
        <v>266</v>
      </c>
      <c r="M3955">
        <v>2103</v>
      </c>
      <c r="N3955" s="1">
        <v>43983</v>
      </c>
      <c r="O3955" t="s">
        <v>64</v>
      </c>
      <c r="P3955" t="s">
        <v>57</v>
      </c>
      <c r="Q3955" t="s">
        <v>65</v>
      </c>
      <c r="R3955" t="s">
        <v>83</v>
      </c>
      <c r="S3955" t="s">
        <v>84</v>
      </c>
      <c r="T3955" t="s">
        <v>340</v>
      </c>
      <c r="U3955" t="s">
        <v>341</v>
      </c>
      <c r="V3955" t="s">
        <v>342</v>
      </c>
      <c r="W3955">
        <v>1425</v>
      </c>
      <c r="X3955" t="s">
        <v>61</v>
      </c>
      <c r="Y3955" t="s">
        <v>61</v>
      </c>
      <c r="Z3955" t="s">
        <v>61</v>
      </c>
      <c r="AA3955" t="s">
        <v>61</v>
      </c>
      <c r="AB3955" t="s">
        <v>61</v>
      </c>
      <c r="AC3955" t="s">
        <v>61</v>
      </c>
      <c r="AD3955" t="s">
        <v>61</v>
      </c>
      <c r="AE3955" t="s">
        <v>61</v>
      </c>
      <c r="AF3955" t="s">
        <v>61</v>
      </c>
      <c r="AG3955" t="s">
        <v>61</v>
      </c>
      <c r="AH3955" t="s">
        <v>61</v>
      </c>
      <c r="AI3955" t="s">
        <v>61</v>
      </c>
      <c r="AJ3955" t="s">
        <v>61</v>
      </c>
      <c r="AK3955" t="s">
        <v>270</v>
      </c>
      <c r="AL3955" t="s">
        <v>3777</v>
      </c>
      <c r="AM3955" t="s">
        <v>3777</v>
      </c>
      <c r="AO3955">
        <v>-5.6</v>
      </c>
      <c r="AS3955" t="s">
        <v>97</v>
      </c>
      <c r="AT3955" t="s">
        <v>61</v>
      </c>
      <c r="AU3955" t="s">
        <v>61</v>
      </c>
      <c r="AV3955" t="s">
        <v>61</v>
      </c>
      <c r="AW3955" t="s">
        <v>97</v>
      </c>
      <c r="AX3955" s="2">
        <v>44014.576793981483</v>
      </c>
    </row>
    <row r="3956" spans="1:50" hidden="1" x14ac:dyDescent="0.35">
      <c r="A3956">
        <v>521590754</v>
      </c>
      <c r="B3956" t="s">
        <v>224</v>
      </c>
      <c r="C3956" t="s">
        <v>69</v>
      </c>
      <c r="D3956" t="s">
        <v>70</v>
      </c>
      <c r="E3956" t="s">
        <v>225</v>
      </c>
      <c r="F3956" t="s">
        <v>52</v>
      </c>
      <c r="H3956" t="s">
        <v>78</v>
      </c>
      <c r="I3956" t="s">
        <v>82</v>
      </c>
      <c r="J3956" t="s">
        <v>55</v>
      </c>
      <c r="K3956" t="s">
        <v>55</v>
      </c>
      <c r="L3956" t="s">
        <v>266</v>
      </c>
      <c r="M3956">
        <v>2103</v>
      </c>
      <c r="N3956" s="1">
        <v>43983</v>
      </c>
      <c r="O3956" t="s">
        <v>64</v>
      </c>
      <c r="P3956" t="s">
        <v>57</v>
      </c>
      <c r="Q3956" t="s">
        <v>65</v>
      </c>
      <c r="R3956" t="s">
        <v>83</v>
      </c>
      <c r="S3956" t="s">
        <v>84</v>
      </c>
      <c r="T3956" t="s">
        <v>340</v>
      </c>
      <c r="U3956" t="s">
        <v>341</v>
      </c>
      <c r="V3956" t="s">
        <v>342</v>
      </c>
      <c r="W3956">
        <v>1427</v>
      </c>
      <c r="X3956" t="s">
        <v>61</v>
      </c>
      <c r="Y3956" t="s">
        <v>61</v>
      </c>
      <c r="Z3956" t="s">
        <v>61</v>
      </c>
      <c r="AA3956" t="s">
        <v>61</v>
      </c>
      <c r="AB3956" t="s">
        <v>61</v>
      </c>
      <c r="AC3956" t="s">
        <v>61</v>
      </c>
      <c r="AD3956" t="s">
        <v>61</v>
      </c>
      <c r="AE3956" t="s">
        <v>61</v>
      </c>
      <c r="AF3956" t="s">
        <v>61</v>
      </c>
      <c r="AG3956" t="s">
        <v>61</v>
      </c>
      <c r="AH3956" t="s">
        <v>61</v>
      </c>
      <c r="AI3956" t="s">
        <v>61</v>
      </c>
      <c r="AJ3956" t="s">
        <v>61</v>
      </c>
      <c r="AK3956" t="s">
        <v>270</v>
      </c>
      <c r="AL3956" t="s">
        <v>3778</v>
      </c>
      <c r="AM3956" t="s">
        <v>3778</v>
      </c>
      <c r="AO3956">
        <v>-5.64</v>
      </c>
      <c r="AS3956" t="s">
        <v>97</v>
      </c>
      <c r="AT3956" t="s">
        <v>61</v>
      </c>
      <c r="AU3956" t="s">
        <v>61</v>
      </c>
      <c r="AV3956" t="s">
        <v>61</v>
      </c>
      <c r="AW3956" t="s">
        <v>97</v>
      </c>
      <c r="AX3956" s="2">
        <v>44014.576793981483</v>
      </c>
    </row>
    <row r="3957" spans="1:50" hidden="1" x14ac:dyDescent="0.35">
      <c r="A3957">
        <v>521590755</v>
      </c>
      <c r="B3957" t="s">
        <v>224</v>
      </c>
      <c r="C3957" t="s">
        <v>69</v>
      </c>
      <c r="D3957" t="s">
        <v>70</v>
      </c>
      <c r="E3957" t="s">
        <v>225</v>
      </c>
      <c r="F3957" t="s">
        <v>52</v>
      </c>
      <c r="H3957" t="s">
        <v>78</v>
      </c>
      <c r="I3957" t="s">
        <v>82</v>
      </c>
      <c r="J3957" t="s">
        <v>55</v>
      </c>
      <c r="K3957" t="s">
        <v>55</v>
      </c>
      <c r="L3957" t="s">
        <v>266</v>
      </c>
      <c r="M3957">
        <v>2103</v>
      </c>
      <c r="N3957" s="1">
        <v>43983</v>
      </c>
      <c r="O3957" t="s">
        <v>64</v>
      </c>
      <c r="P3957" t="s">
        <v>57</v>
      </c>
      <c r="Q3957" t="s">
        <v>65</v>
      </c>
      <c r="R3957" t="s">
        <v>83</v>
      </c>
      <c r="S3957" t="s">
        <v>84</v>
      </c>
      <c r="T3957" t="s">
        <v>340</v>
      </c>
      <c r="U3957" t="s">
        <v>341</v>
      </c>
      <c r="V3957" t="s">
        <v>342</v>
      </c>
      <c r="W3957">
        <v>1429</v>
      </c>
      <c r="X3957" t="s">
        <v>61</v>
      </c>
      <c r="Y3957" t="s">
        <v>61</v>
      </c>
      <c r="Z3957" t="s">
        <v>61</v>
      </c>
      <c r="AA3957" t="s">
        <v>61</v>
      </c>
      <c r="AB3957" t="s">
        <v>61</v>
      </c>
      <c r="AC3957" t="s">
        <v>61</v>
      </c>
      <c r="AD3957" t="s">
        <v>61</v>
      </c>
      <c r="AE3957" t="s">
        <v>61</v>
      </c>
      <c r="AF3957" t="s">
        <v>61</v>
      </c>
      <c r="AG3957" t="s">
        <v>61</v>
      </c>
      <c r="AH3957" t="s">
        <v>61</v>
      </c>
      <c r="AI3957" t="s">
        <v>61</v>
      </c>
      <c r="AJ3957" t="s">
        <v>61</v>
      </c>
      <c r="AK3957" t="s">
        <v>270</v>
      </c>
      <c r="AL3957" t="s">
        <v>3779</v>
      </c>
      <c r="AM3957" t="s">
        <v>3779</v>
      </c>
      <c r="AO3957">
        <v>-5.9</v>
      </c>
      <c r="AS3957" t="s">
        <v>97</v>
      </c>
      <c r="AT3957" t="s">
        <v>61</v>
      </c>
      <c r="AU3957" t="s">
        <v>61</v>
      </c>
      <c r="AV3957" t="s">
        <v>61</v>
      </c>
      <c r="AW3957" t="s">
        <v>97</v>
      </c>
      <c r="AX3957" s="2">
        <v>44014.576793981483</v>
      </c>
    </row>
    <row r="3958" spans="1:50" hidden="1" x14ac:dyDescent="0.35">
      <c r="A3958">
        <v>521590756</v>
      </c>
      <c r="B3958" t="s">
        <v>224</v>
      </c>
      <c r="C3958" t="s">
        <v>69</v>
      </c>
      <c r="D3958" t="s">
        <v>70</v>
      </c>
      <c r="E3958" t="s">
        <v>225</v>
      </c>
      <c r="F3958" t="s">
        <v>52</v>
      </c>
      <c r="H3958" t="s">
        <v>78</v>
      </c>
      <c r="I3958" t="s">
        <v>82</v>
      </c>
      <c r="J3958" t="s">
        <v>55</v>
      </c>
      <c r="K3958" t="s">
        <v>55</v>
      </c>
      <c r="L3958" t="s">
        <v>266</v>
      </c>
      <c r="M3958">
        <v>2103</v>
      </c>
      <c r="N3958" s="1">
        <v>43983</v>
      </c>
      <c r="O3958" t="s">
        <v>64</v>
      </c>
      <c r="P3958" t="s">
        <v>57</v>
      </c>
      <c r="Q3958" t="s">
        <v>65</v>
      </c>
      <c r="R3958" t="s">
        <v>83</v>
      </c>
      <c r="S3958" t="s">
        <v>84</v>
      </c>
      <c r="T3958" t="s">
        <v>340</v>
      </c>
      <c r="U3958" t="s">
        <v>341</v>
      </c>
      <c r="V3958" t="s">
        <v>342</v>
      </c>
      <c r="W3958">
        <v>1432</v>
      </c>
      <c r="X3958" t="s">
        <v>61</v>
      </c>
      <c r="Y3958" t="s">
        <v>61</v>
      </c>
      <c r="Z3958" t="s">
        <v>61</v>
      </c>
      <c r="AA3958" t="s">
        <v>61</v>
      </c>
      <c r="AB3958" t="s">
        <v>61</v>
      </c>
      <c r="AC3958" t="s">
        <v>61</v>
      </c>
      <c r="AD3958" t="s">
        <v>61</v>
      </c>
      <c r="AE3958" t="s">
        <v>61</v>
      </c>
      <c r="AF3958" t="s">
        <v>61</v>
      </c>
      <c r="AG3958" t="s">
        <v>61</v>
      </c>
      <c r="AH3958" t="s">
        <v>61</v>
      </c>
      <c r="AI3958" t="s">
        <v>61</v>
      </c>
      <c r="AJ3958" t="s">
        <v>61</v>
      </c>
      <c r="AK3958" t="s">
        <v>270</v>
      </c>
      <c r="AL3958" t="s">
        <v>3780</v>
      </c>
      <c r="AM3958" t="s">
        <v>3780</v>
      </c>
      <c r="AO3958">
        <v>-6.52</v>
      </c>
      <c r="AS3958" t="s">
        <v>97</v>
      </c>
      <c r="AT3958" t="s">
        <v>61</v>
      </c>
      <c r="AU3958" t="s">
        <v>61</v>
      </c>
      <c r="AV3958" t="s">
        <v>61</v>
      </c>
      <c r="AW3958" t="s">
        <v>97</v>
      </c>
      <c r="AX3958" s="2">
        <v>44014.576793981483</v>
      </c>
    </row>
    <row r="3959" spans="1:50" hidden="1" x14ac:dyDescent="0.35">
      <c r="A3959">
        <v>521590757</v>
      </c>
      <c r="B3959" t="s">
        <v>224</v>
      </c>
      <c r="C3959" t="s">
        <v>69</v>
      </c>
      <c r="D3959" t="s">
        <v>70</v>
      </c>
      <c r="E3959" t="s">
        <v>225</v>
      </c>
      <c r="F3959" t="s">
        <v>52</v>
      </c>
      <c r="H3959" t="s">
        <v>78</v>
      </c>
      <c r="I3959" t="s">
        <v>82</v>
      </c>
      <c r="J3959" t="s">
        <v>55</v>
      </c>
      <c r="K3959" t="s">
        <v>55</v>
      </c>
      <c r="L3959" t="s">
        <v>266</v>
      </c>
      <c r="M3959">
        <v>2103</v>
      </c>
      <c r="N3959" s="1">
        <v>43983</v>
      </c>
      <c r="O3959" t="s">
        <v>64</v>
      </c>
      <c r="P3959" t="s">
        <v>57</v>
      </c>
      <c r="Q3959" t="s">
        <v>65</v>
      </c>
      <c r="R3959" t="s">
        <v>83</v>
      </c>
      <c r="S3959" t="s">
        <v>84</v>
      </c>
      <c r="T3959" t="s">
        <v>340</v>
      </c>
      <c r="U3959" t="s">
        <v>341</v>
      </c>
      <c r="V3959" t="s">
        <v>342</v>
      </c>
      <c r="W3959">
        <v>1441</v>
      </c>
      <c r="X3959" t="s">
        <v>61</v>
      </c>
      <c r="Y3959" t="s">
        <v>61</v>
      </c>
      <c r="Z3959" t="s">
        <v>61</v>
      </c>
      <c r="AA3959" t="s">
        <v>61</v>
      </c>
      <c r="AB3959" t="s">
        <v>61</v>
      </c>
      <c r="AC3959" t="s">
        <v>61</v>
      </c>
      <c r="AD3959" t="s">
        <v>61</v>
      </c>
      <c r="AE3959" t="s">
        <v>61</v>
      </c>
      <c r="AF3959" t="s">
        <v>61</v>
      </c>
      <c r="AG3959" t="s">
        <v>61</v>
      </c>
      <c r="AH3959" t="s">
        <v>61</v>
      </c>
      <c r="AI3959" t="s">
        <v>61</v>
      </c>
      <c r="AJ3959" t="s">
        <v>61</v>
      </c>
      <c r="AK3959" t="s">
        <v>270</v>
      </c>
      <c r="AL3959" t="s">
        <v>3781</v>
      </c>
      <c r="AM3959" t="s">
        <v>3781</v>
      </c>
      <c r="AO3959">
        <v>-6.6</v>
      </c>
      <c r="AS3959" t="s">
        <v>97</v>
      </c>
      <c r="AT3959" t="s">
        <v>61</v>
      </c>
      <c r="AU3959" t="s">
        <v>61</v>
      </c>
      <c r="AV3959" t="s">
        <v>61</v>
      </c>
      <c r="AW3959" t="s">
        <v>97</v>
      </c>
      <c r="AX3959" s="2">
        <v>44014.576793981483</v>
      </c>
    </row>
    <row r="3960" spans="1:50" hidden="1" x14ac:dyDescent="0.35">
      <c r="A3960">
        <v>521590758</v>
      </c>
      <c r="B3960" t="s">
        <v>224</v>
      </c>
      <c r="C3960" t="s">
        <v>69</v>
      </c>
      <c r="D3960" t="s">
        <v>70</v>
      </c>
      <c r="E3960" t="s">
        <v>225</v>
      </c>
      <c r="F3960" t="s">
        <v>52</v>
      </c>
      <c r="H3960" t="s">
        <v>78</v>
      </c>
      <c r="I3960" t="s">
        <v>82</v>
      </c>
      <c r="J3960" t="s">
        <v>55</v>
      </c>
      <c r="K3960" t="s">
        <v>55</v>
      </c>
      <c r="L3960" t="s">
        <v>266</v>
      </c>
      <c r="M3960">
        <v>2103</v>
      </c>
      <c r="N3960" s="1">
        <v>43983</v>
      </c>
      <c r="O3960" t="s">
        <v>64</v>
      </c>
      <c r="P3960" t="s">
        <v>57</v>
      </c>
      <c r="Q3960" t="s">
        <v>65</v>
      </c>
      <c r="R3960" t="s">
        <v>83</v>
      </c>
      <c r="S3960" t="s">
        <v>84</v>
      </c>
      <c r="T3960" t="s">
        <v>340</v>
      </c>
      <c r="U3960" t="s">
        <v>341</v>
      </c>
      <c r="V3960" t="s">
        <v>342</v>
      </c>
      <c r="W3960">
        <v>1445</v>
      </c>
      <c r="X3960" t="s">
        <v>61</v>
      </c>
      <c r="Y3960" t="s">
        <v>61</v>
      </c>
      <c r="Z3960" t="s">
        <v>61</v>
      </c>
      <c r="AA3960" t="s">
        <v>61</v>
      </c>
      <c r="AB3960" t="s">
        <v>61</v>
      </c>
      <c r="AC3960" t="s">
        <v>61</v>
      </c>
      <c r="AD3960" t="s">
        <v>61</v>
      </c>
      <c r="AE3960" t="s">
        <v>61</v>
      </c>
      <c r="AF3960" t="s">
        <v>61</v>
      </c>
      <c r="AG3960" t="s">
        <v>61</v>
      </c>
      <c r="AH3960" t="s">
        <v>61</v>
      </c>
      <c r="AI3960" t="s">
        <v>61</v>
      </c>
      <c r="AJ3960" t="s">
        <v>61</v>
      </c>
      <c r="AK3960" t="s">
        <v>270</v>
      </c>
      <c r="AL3960" t="s">
        <v>3782</v>
      </c>
      <c r="AM3960" t="s">
        <v>3782</v>
      </c>
      <c r="AO3960">
        <v>-6.68</v>
      </c>
      <c r="AS3960" t="s">
        <v>97</v>
      </c>
      <c r="AT3960" t="s">
        <v>61</v>
      </c>
      <c r="AU3960" t="s">
        <v>61</v>
      </c>
      <c r="AV3960" t="s">
        <v>61</v>
      </c>
      <c r="AW3960" t="s">
        <v>97</v>
      </c>
      <c r="AX3960" s="2">
        <v>44014.576793981483</v>
      </c>
    </row>
    <row r="3961" spans="1:50" hidden="1" x14ac:dyDescent="0.35">
      <c r="A3961">
        <v>521590759</v>
      </c>
      <c r="B3961" t="s">
        <v>224</v>
      </c>
      <c r="C3961" t="s">
        <v>69</v>
      </c>
      <c r="D3961" t="s">
        <v>70</v>
      </c>
      <c r="E3961" t="s">
        <v>225</v>
      </c>
      <c r="F3961" t="s">
        <v>52</v>
      </c>
      <c r="H3961" t="s">
        <v>78</v>
      </c>
      <c r="I3961" t="s">
        <v>82</v>
      </c>
      <c r="J3961" t="s">
        <v>55</v>
      </c>
      <c r="K3961" t="s">
        <v>55</v>
      </c>
      <c r="L3961" t="s">
        <v>266</v>
      </c>
      <c r="M3961">
        <v>2103</v>
      </c>
      <c r="N3961" s="1">
        <v>43983</v>
      </c>
      <c r="O3961" t="s">
        <v>64</v>
      </c>
      <c r="P3961" t="s">
        <v>57</v>
      </c>
      <c r="Q3961" t="s">
        <v>65</v>
      </c>
      <c r="R3961" t="s">
        <v>83</v>
      </c>
      <c r="S3961" t="s">
        <v>84</v>
      </c>
      <c r="T3961" t="s">
        <v>340</v>
      </c>
      <c r="U3961" t="s">
        <v>341</v>
      </c>
      <c r="V3961" t="s">
        <v>342</v>
      </c>
      <c r="W3961">
        <v>1456</v>
      </c>
      <c r="X3961" t="s">
        <v>61</v>
      </c>
      <c r="Y3961" t="s">
        <v>61</v>
      </c>
      <c r="Z3961" t="s">
        <v>61</v>
      </c>
      <c r="AA3961" t="s">
        <v>61</v>
      </c>
      <c r="AB3961" t="s">
        <v>61</v>
      </c>
      <c r="AC3961" t="s">
        <v>61</v>
      </c>
      <c r="AD3961" t="s">
        <v>61</v>
      </c>
      <c r="AE3961" t="s">
        <v>61</v>
      </c>
      <c r="AF3961" t="s">
        <v>61</v>
      </c>
      <c r="AG3961" t="s">
        <v>61</v>
      </c>
      <c r="AH3961" t="s">
        <v>61</v>
      </c>
      <c r="AI3961" t="s">
        <v>61</v>
      </c>
      <c r="AJ3961" t="s">
        <v>61</v>
      </c>
      <c r="AK3961" t="s">
        <v>270</v>
      </c>
      <c r="AL3961" t="s">
        <v>3783</v>
      </c>
      <c r="AM3961" t="s">
        <v>3783</v>
      </c>
      <c r="AO3961">
        <v>-6.7</v>
      </c>
      <c r="AS3961" t="s">
        <v>97</v>
      </c>
      <c r="AT3961" t="s">
        <v>61</v>
      </c>
      <c r="AU3961" t="s">
        <v>61</v>
      </c>
      <c r="AV3961" t="s">
        <v>61</v>
      </c>
      <c r="AW3961" t="s">
        <v>97</v>
      </c>
      <c r="AX3961" s="2">
        <v>44014.576793981483</v>
      </c>
    </row>
    <row r="3962" spans="1:50" hidden="1" x14ac:dyDescent="0.35">
      <c r="A3962">
        <v>521590760</v>
      </c>
      <c r="B3962" t="s">
        <v>224</v>
      </c>
      <c r="C3962" t="s">
        <v>69</v>
      </c>
      <c r="D3962" t="s">
        <v>70</v>
      </c>
      <c r="E3962" t="s">
        <v>225</v>
      </c>
      <c r="F3962" t="s">
        <v>52</v>
      </c>
      <c r="H3962" t="s">
        <v>78</v>
      </c>
      <c r="I3962" t="s">
        <v>82</v>
      </c>
      <c r="J3962" t="s">
        <v>55</v>
      </c>
      <c r="K3962" t="s">
        <v>55</v>
      </c>
      <c r="L3962" t="s">
        <v>266</v>
      </c>
      <c r="M3962">
        <v>2103</v>
      </c>
      <c r="N3962" s="1">
        <v>43983</v>
      </c>
      <c r="O3962" t="s">
        <v>64</v>
      </c>
      <c r="P3962" t="s">
        <v>57</v>
      </c>
      <c r="Q3962" t="s">
        <v>65</v>
      </c>
      <c r="R3962" t="s">
        <v>83</v>
      </c>
      <c r="S3962" t="s">
        <v>84</v>
      </c>
      <c r="T3962" t="s">
        <v>340</v>
      </c>
      <c r="U3962" t="s">
        <v>341</v>
      </c>
      <c r="V3962" t="s">
        <v>342</v>
      </c>
      <c r="W3962">
        <v>1462</v>
      </c>
      <c r="X3962" t="s">
        <v>61</v>
      </c>
      <c r="Y3962" t="s">
        <v>61</v>
      </c>
      <c r="Z3962" t="s">
        <v>61</v>
      </c>
      <c r="AA3962" t="s">
        <v>61</v>
      </c>
      <c r="AB3962" t="s">
        <v>61</v>
      </c>
      <c r="AC3962" t="s">
        <v>61</v>
      </c>
      <c r="AD3962" t="s">
        <v>61</v>
      </c>
      <c r="AE3962" t="s">
        <v>61</v>
      </c>
      <c r="AF3962" t="s">
        <v>61</v>
      </c>
      <c r="AG3962" t="s">
        <v>61</v>
      </c>
      <c r="AH3962" t="s">
        <v>61</v>
      </c>
      <c r="AI3962" t="s">
        <v>61</v>
      </c>
      <c r="AJ3962" t="s">
        <v>61</v>
      </c>
      <c r="AK3962" t="s">
        <v>270</v>
      </c>
      <c r="AL3962" t="s">
        <v>3784</v>
      </c>
      <c r="AM3962" t="s">
        <v>3784</v>
      </c>
      <c r="AO3962">
        <v>-7.7</v>
      </c>
      <c r="AS3962" t="s">
        <v>97</v>
      </c>
      <c r="AT3962" t="s">
        <v>61</v>
      </c>
      <c r="AU3962" t="s">
        <v>61</v>
      </c>
      <c r="AV3962" t="s">
        <v>61</v>
      </c>
      <c r="AW3962" t="s">
        <v>97</v>
      </c>
      <c r="AX3962" s="2">
        <v>44014.576793981483</v>
      </c>
    </row>
    <row r="3963" spans="1:50" hidden="1" x14ac:dyDescent="0.35">
      <c r="A3963">
        <v>521590761</v>
      </c>
      <c r="B3963" t="s">
        <v>224</v>
      </c>
      <c r="C3963" t="s">
        <v>69</v>
      </c>
      <c r="D3963" t="s">
        <v>70</v>
      </c>
      <c r="E3963" t="s">
        <v>225</v>
      </c>
      <c r="F3963" t="s">
        <v>52</v>
      </c>
      <c r="H3963" t="s">
        <v>78</v>
      </c>
      <c r="I3963" t="s">
        <v>82</v>
      </c>
      <c r="J3963" t="s">
        <v>55</v>
      </c>
      <c r="K3963" t="s">
        <v>55</v>
      </c>
      <c r="L3963" t="s">
        <v>266</v>
      </c>
      <c r="M3963">
        <v>2103</v>
      </c>
      <c r="N3963" s="1">
        <v>43983</v>
      </c>
      <c r="O3963" t="s">
        <v>64</v>
      </c>
      <c r="P3963" t="s">
        <v>57</v>
      </c>
      <c r="Q3963" t="s">
        <v>65</v>
      </c>
      <c r="R3963" t="s">
        <v>83</v>
      </c>
      <c r="S3963" t="s">
        <v>84</v>
      </c>
      <c r="T3963" t="s">
        <v>340</v>
      </c>
      <c r="U3963" t="s">
        <v>341</v>
      </c>
      <c r="V3963" t="s">
        <v>342</v>
      </c>
      <c r="W3963">
        <v>1466</v>
      </c>
      <c r="X3963" t="s">
        <v>61</v>
      </c>
      <c r="Y3963" t="s">
        <v>61</v>
      </c>
      <c r="Z3963" t="s">
        <v>61</v>
      </c>
      <c r="AA3963" t="s">
        <v>61</v>
      </c>
      <c r="AB3963" t="s">
        <v>61</v>
      </c>
      <c r="AC3963" t="s">
        <v>61</v>
      </c>
      <c r="AD3963" t="s">
        <v>61</v>
      </c>
      <c r="AE3963" t="s">
        <v>61</v>
      </c>
      <c r="AF3963" t="s">
        <v>61</v>
      </c>
      <c r="AG3963" t="s">
        <v>61</v>
      </c>
      <c r="AH3963" t="s">
        <v>61</v>
      </c>
      <c r="AI3963" t="s">
        <v>61</v>
      </c>
      <c r="AJ3963" t="s">
        <v>61</v>
      </c>
      <c r="AK3963" t="s">
        <v>270</v>
      </c>
      <c r="AL3963" t="s">
        <v>3785</v>
      </c>
      <c r="AM3963" t="s">
        <v>3785</v>
      </c>
      <c r="AO3963">
        <v>-9.76</v>
      </c>
      <c r="AS3963" t="s">
        <v>97</v>
      </c>
      <c r="AT3963" t="s">
        <v>61</v>
      </c>
      <c r="AU3963" t="s">
        <v>61</v>
      </c>
      <c r="AV3963" t="s">
        <v>61</v>
      </c>
      <c r="AW3963" t="s">
        <v>97</v>
      </c>
      <c r="AX3963" s="2">
        <v>44014.576793981483</v>
      </c>
    </row>
    <row r="3964" spans="1:50" hidden="1" x14ac:dyDescent="0.35">
      <c r="A3964">
        <v>521590762</v>
      </c>
      <c r="B3964" t="s">
        <v>224</v>
      </c>
      <c r="C3964" t="s">
        <v>69</v>
      </c>
      <c r="D3964" t="s">
        <v>70</v>
      </c>
      <c r="E3964" t="s">
        <v>225</v>
      </c>
      <c r="F3964" t="s">
        <v>52</v>
      </c>
      <c r="H3964" t="s">
        <v>78</v>
      </c>
      <c r="I3964" t="s">
        <v>82</v>
      </c>
      <c r="J3964" t="s">
        <v>55</v>
      </c>
      <c r="K3964" t="s">
        <v>55</v>
      </c>
      <c r="L3964" t="s">
        <v>266</v>
      </c>
      <c r="M3964">
        <v>2103</v>
      </c>
      <c r="N3964" s="1">
        <v>43983</v>
      </c>
      <c r="O3964" t="s">
        <v>64</v>
      </c>
      <c r="P3964" t="s">
        <v>57</v>
      </c>
      <c r="Q3964" t="s">
        <v>65</v>
      </c>
      <c r="R3964" t="s">
        <v>83</v>
      </c>
      <c r="S3964" t="s">
        <v>84</v>
      </c>
      <c r="T3964" t="s">
        <v>340</v>
      </c>
      <c r="U3964" t="s">
        <v>341</v>
      </c>
      <c r="V3964" t="s">
        <v>342</v>
      </c>
      <c r="W3964">
        <v>1470</v>
      </c>
      <c r="X3964" t="s">
        <v>61</v>
      </c>
      <c r="Y3964" t="s">
        <v>61</v>
      </c>
      <c r="Z3964" t="s">
        <v>61</v>
      </c>
      <c r="AA3964" t="s">
        <v>61</v>
      </c>
      <c r="AB3964" t="s">
        <v>61</v>
      </c>
      <c r="AC3964" t="s">
        <v>61</v>
      </c>
      <c r="AD3964" t="s">
        <v>61</v>
      </c>
      <c r="AE3964" t="s">
        <v>61</v>
      </c>
      <c r="AF3964" t="s">
        <v>61</v>
      </c>
      <c r="AG3964" t="s">
        <v>61</v>
      </c>
      <c r="AH3964" t="s">
        <v>61</v>
      </c>
      <c r="AI3964" t="s">
        <v>61</v>
      </c>
      <c r="AJ3964" t="s">
        <v>61</v>
      </c>
      <c r="AK3964" t="s">
        <v>270</v>
      </c>
      <c r="AL3964" t="s">
        <v>3786</v>
      </c>
      <c r="AM3964" t="s">
        <v>3786</v>
      </c>
      <c r="AO3964">
        <v>-27</v>
      </c>
      <c r="AS3964" t="s">
        <v>97</v>
      </c>
      <c r="AT3964" t="s">
        <v>61</v>
      </c>
      <c r="AU3964" t="s">
        <v>61</v>
      </c>
      <c r="AV3964" t="s">
        <v>61</v>
      </c>
      <c r="AW3964" t="s">
        <v>97</v>
      </c>
      <c r="AX3964" s="2">
        <v>44014.576793981483</v>
      </c>
    </row>
    <row r="3965" spans="1:50" hidden="1" x14ac:dyDescent="0.35">
      <c r="A3965">
        <v>521586938</v>
      </c>
      <c r="B3965" t="s">
        <v>224</v>
      </c>
      <c r="C3965" t="s">
        <v>69</v>
      </c>
      <c r="D3965" t="s">
        <v>70</v>
      </c>
      <c r="E3965" t="s">
        <v>225</v>
      </c>
      <c r="F3965" t="s">
        <v>52</v>
      </c>
      <c r="H3965" t="s">
        <v>78</v>
      </c>
      <c r="I3965" t="s">
        <v>82</v>
      </c>
      <c r="J3965" t="s">
        <v>55</v>
      </c>
      <c r="K3965" t="s">
        <v>55</v>
      </c>
      <c r="L3965" t="s">
        <v>266</v>
      </c>
      <c r="M3965">
        <v>2103</v>
      </c>
      <c r="N3965" s="1">
        <v>43983</v>
      </c>
      <c r="O3965" t="s">
        <v>64</v>
      </c>
      <c r="P3965" t="s">
        <v>57</v>
      </c>
      <c r="Q3965" t="s">
        <v>65</v>
      </c>
      <c r="R3965" t="s">
        <v>83</v>
      </c>
      <c r="S3965" t="s">
        <v>84</v>
      </c>
      <c r="T3965" t="s">
        <v>340</v>
      </c>
      <c r="U3965" t="s">
        <v>341</v>
      </c>
      <c r="V3965" t="s">
        <v>342</v>
      </c>
      <c r="W3965">
        <v>1421</v>
      </c>
      <c r="X3965" t="s">
        <v>61</v>
      </c>
      <c r="Y3965" t="s">
        <v>61</v>
      </c>
      <c r="Z3965" t="s">
        <v>61</v>
      </c>
      <c r="AA3965" t="s">
        <v>61</v>
      </c>
      <c r="AB3965" t="s">
        <v>61</v>
      </c>
      <c r="AC3965" t="s">
        <v>61</v>
      </c>
      <c r="AD3965" t="s">
        <v>61</v>
      </c>
      <c r="AE3965" t="s">
        <v>61</v>
      </c>
      <c r="AF3965" t="s">
        <v>61</v>
      </c>
      <c r="AG3965" t="s">
        <v>61</v>
      </c>
      <c r="AH3965" t="s">
        <v>61</v>
      </c>
      <c r="AI3965" t="s">
        <v>61</v>
      </c>
      <c r="AJ3965" t="s">
        <v>61</v>
      </c>
      <c r="AK3965" t="s">
        <v>270</v>
      </c>
      <c r="AL3965" t="s">
        <v>3787</v>
      </c>
      <c r="AM3965" t="s">
        <v>3787</v>
      </c>
      <c r="AO3965">
        <v>-4.5999999999999996</v>
      </c>
      <c r="AS3965" t="s">
        <v>97</v>
      </c>
      <c r="AT3965" t="s">
        <v>61</v>
      </c>
      <c r="AU3965" t="s">
        <v>61</v>
      </c>
      <c r="AV3965" t="s">
        <v>61</v>
      </c>
      <c r="AW3965" t="s">
        <v>97</v>
      </c>
      <c r="AX3965" s="2">
        <v>44014.576793981483</v>
      </c>
    </row>
    <row r="3966" spans="1:50" hidden="1" x14ac:dyDescent="0.35">
      <c r="A3966">
        <v>521586939</v>
      </c>
      <c r="B3966" t="s">
        <v>224</v>
      </c>
      <c r="C3966" t="s">
        <v>69</v>
      </c>
      <c r="D3966" t="s">
        <v>70</v>
      </c>
      <c r="E3966" t="s">
        <v>225</v>
      </c>
      <c r="F3966" t="s">
        <v>52</v>
      </c>
      <c r="H3966" t="s">
        <v>78</v>
      </c>
      <c r="I3966" t="s">
        <v>82</v>
      </c>
      <c r="J3966" t="s">
        <v>55</v>
      </c>
      <c r="K3966" t="s">
        <v>55</v>
      </c>
      <c r="L3966" t="s">
        <v>266</v>
      </c>
      <c r="M3966">
        <v>2103</v>
      </c>
      <c r="N3966" s="1">
        <v>43983</v>
      </c>
      <c r="O3966" t="s">
        <v>64</v>
      </c>
      <c r="P3966" t="s">
        <v>57</v>
      </c>
      <c r="Q3966" t="s">
        <v>65</v>
      </c>
      <c r="R3966" t="s">
        <v>83</v>
      </c>
      <c r="S3966" t="s">
        <v>84</v>
      </c>
      <c r="T3966" t="s">
        <v>340</v>
      </c>
      <c r="U3966" t="s">
        <v>341</v>
      </c>
      <c r="V3966" t="s">
        <v>342</v>
      </c>
      <c r="W3966">
        <v>1423</v>
      </c>
      <c r="X3966" t="s">
        <v>61</v>
      </c>
      <c r="Y3966" t="s">
        <v>61</v>
      </c>
      <c r="Z3966" t="s">
        <v>61</v>
      </c>
      <c r="AA3966" t="s">
        <v>61</v>
      </c>
      <c r="AB3966" t="s">
        <v>61</v>
      </c>
      <c r="AC3966" t="s">
        <v>61</v>
      </c>
      <c r="AD3966" t="s">
        <v>61</v>
      </c>
      <c r="AE3966" t="s">
        <v>61</v>
      </c>
      <c r="AF3966" t="s">
        <v>61</v>
      </c>
      <c r="AG3966" t="s">
        <v>61</v>
      </c>
      <c r="AH3966" t="s">
        <v>61</v>
      </c>
      <c r="AI3966" t="s">
        <v>61</v>
      </c>
      <c r="AJ3966" t="s">
        <v>61</v>
      </c>
      <c r="AK3966" t="s">
        <v>270</v>
      </c>
      <c r="AL3966" t="s">
        <v>3788</v>
      </c>
      <c r="AM3966" t="s">
        <v>3788</v>
      </c>
      <c r="AO3966">
        <v>-4.7</v>
      </c>
      <c r="AS3966" t="s">
        <v>97</v>
      </c>
      <c r="AT3966" t="s">
        <v>61</v>
      </c>
      <c r="AU3966" t="s">
        <v>61</v>
      </c>
      <c r="AV3966" t="s">
        <v>61</v>
      </c>
      <c r="AW3966" t="s">
        <v>97</v>
      </c>
      <c r="AX3966" s="2">
        <v>44014.576793981483</v>
      </c>
    </row>
    <row r="3967" spans="1:50" hidden="1" x14ac:dyDescent="0.35">
      <c r="A3967">
        <v>521586940</v>
      </c>
      <c r="B3967" t="s">
        <v>224</v>
      </c>
      <c r="C3967" t="s">
        <v>69</v>
      </c>
      <c r="D3967" t="s">
        <v>70</v>
      </c>
      <c r="E3967" t="s">
        <v>225</v>
      </c>
      <c r="F3967" t="s">
        <v>52</v>
      </c>
      <c r="H3967" t="s">
        <v>78</v>
      </c>
      <c r="I3967" t="s">
        <v>82</v>
      </c>
      <c r="J3967" t="s">
        <v>55</v>
      </c>
      <c r="K3967" t="s">
        <v>55</v>
      </c>
      <c r="L3967" t="s">
        <v>266</v>
      </c>
      <c r="M3967">
        <v>2103</v>
      </c>
      <c r="N3967" s="1">
        <v>43983</v>
      </c>
      <c r="O3967" t="s">
        <v>64</v>
      </c>
      <c r="P3967" t="s">
        <v>57</v>
      </c>
      <c r="Q3967" t="s">
        <v>65</v>
      </c>
      <c r="R3967" t="s">
        <v>83</v>
      </c>
      <c r="S3967" t="s">
        <v>84</v>
      </c>
      <c r="T3967" t="s">
        <v>340</v>
      </c>
      <c r="U3967" t="s">
        <v>341</v>
      </c>
      <c r="V3967" t="s">
        <v>342</v>
      </c>
      <c r="W3967">
        <v>1428</v>
      </c>
      <c r="X3967" t="s">
        <v>61</v>
      </c>
      <c r="Y3967" t="s">
        <v>61</v>
      </c>
      <c r="Z3967" t="s">
        <v>61</v>
      </c>
      <c r="AA3967" t="s">
        <v>61</v>
      </c>
      <c r="AB3967" t="s">
        <v>61</v>
      </c>
      <c r="AC3967" t="s">
        <v>61</v>
      </c>
      <c r="AD3967" t="s">
        <v>61</v>
      </c>
      <c r="AE3967" t="s">
        <v>61</v>
      </c>
      <c r="AF3967" t="s">
        <v>61</v>
      </c>
      <c r="AG3967" t="s">
        <v>61</v>
      </c>
      <c r="AH3967" t="s">
        <v>61</v>
      </c>
      <c r="AI3967" t="s">
        <v>61</v>
      </c>
      <c r="AJ3967" t="s">
        <v>61</v>
      </c>
      <c r="AK3967" t="s">
        <v>270</v>
      </c>
      <c r="AL3967" t="s">
        <v>3789</v>
      </c>
      <c r="AM3967" t="s">
        <v>3789</v>
      </c>
      <c r="AO3967">
        <v>-5.69</v>
      </c>
      <c r="AS3967" t="s">
        <v>97</v>
      </c>
      <c r="AT3967" t="s">
        <v>61</v>
      </c>
      <c r="AU3967" t="s">
        <v>61</v>
      </c>
      <c r="AV3967" t="s">
        <v>61</v>
      </c>
      <c r="AW3967" t="s">
        <v>97</v>
      </c>
      <c r="AX3967" s="2">
        <v>44014.576793981483</v>
      </c>
    </row>
    <row r="3968" spans="1:50" hidden="1" x14ac:dyDescent="0.35">
      <c r="A3968">
        <v>521586941</v>
      </c>
      <c r="B3968" t="s">
        <v>224</v>
      </c>
      <c r="C3968" t="s">
        <v>69</v>
      </c>
      <c r="D3968" t="s">
        <v>70</v>
      </c>
      <c r="E3968" t="s">
        <v>225</v>
      </c>
      <c r="F3968" t="s">
        <v>52</v>
      </c>
      <c r="H3968" t="s">
        <v>78</v>
      </c>
      <c r="I3968" t="s">
        <v>82</v>
      </c>
      <c r="J3968" t="s">
        <v>55</v>
      </c>
      <c r="K3968" t="s">
        <v>55</v>
      </c>
      <c r="L3968" t="s">
        <v>266</v>
      </c>
      <c r="M3968">
        <v>2103</v>
      </c>
      <c r="N3968" s="1">
        <v>43983</v>
      </c>
      <c r="O3968" t="s">
        <v>64</v>
      </c>
      <c r="P3968" t="s">
        <v>57</v>
      </c>
      <c r="Q3968" t="s">
        <v>65</v>
      </c>
      <c r="R3968" t="s">
        <v>83</v>
      </c>
      <c r="S3968" t="s">
        <v>84</v>
      </c>
      <c r="T3968" t="s">
        <v>340</v>
      </c>
      <c r="U3968" t="s">
        <v>341</v>
      </c>
      <c r="V3968" t="s">
        <v>342</v>
      </c>
      <c r="W3968">
        <v>1431</v>
      </c>
      <c r="X3968" t="s">
        <v>61</v>
      </c>
      <c r="Y3968" t="s">
        <v>61</v>
      </c>
      <c r="Z3968" t="s">
        <v>61</v>
      </c>
      <c r="AA3968" t="s">
        <v>61</v>
      </c>
      <c r="AB3968" t="s">
        <v>61</v>
      </c>
      <c r="AC3968" t="s">
        <v>61</v>
      </c>
      <c r="AD3968" t="s">
        <v>61</v>
      </c>
      <c r="AE3968" t="s">
        <v>61</v>
      </c>
      <c r="AF3968" t="s">
        <v>61</v>
      </c>
      <c r="AG3968" t="s">
        <v>61</v>
      </c>
      <c r="AH3968" t="s">
        <v>61</v>
      </c>
      <c r="AI3968" t="s">
        <v>61</v>
      </c>
      <c r="AJ3968" t="s">
        <v>61</v>
      </c>
      <c r="AK3968" t="s">
        <v>270</v>
      </c>
      <c r="AL3968" t="s">
        <v>3790</v>
      </c>
      <c r="AM3968" t="s">
        <v>3790</v>
      </c>
      <c r="AO3968">
        <v>-6.5</v>
      </c>
      <c r="AS3968" t="s">
        <v>97</v>
      </c>
      <c r="AT3968" t="s">
        <v>61</v>
      </c>
      <c r="AU3968" t="s">
        <v>61</v>
      </c>
      <c r="AV3968" t="s">
        <v>61</v>
      </c>
      <c r="AW3968" t="s">
        <v>97</v>
      </c>
      <c r="AX3968" s="2">
        <v>44014.576793981483</v>
      </c>
    </row>
    <row r="3969" spans="1:50" hidden="1" x14ac:dyDescent="0.35">
      <c r="A3969">
        <v>521586942</v>
      </c>
      <c r="B3969" t="s">
        <v>224</v>
      </c>
      <c r="C3969" t="s">
        <v>69</v>
      </c>
      <c r="D3969" t="s">
        <v>70</v>
      </c>
      <c r="E3969" t="s">
        <v>225</v>
      </c>
      <c r="F3969" t="s">
        <v>52</v>
      </c>
      <c r="H3969" t="s">
        <v>78</v>
      </c>
      <c r="I3969" t="s">
        <v>82</v>
      </c>
      <c r="J3969" t="s">
        <v>55</v>
      </c>
      <c r="K3969" t="s">
        <v>55</v>
      </c>
      <c r="L3969" t="s">
        <v>266</v>
      </c>
      <c r="M3969">
        <v>2103</v>
      </c>
      <c r="N3969" s="1">
        <v>43983</v>
      </c>
      <c r="O3969" t="s">
        <v>64</v>
      </c>
      <c r="P3969" t="s">
        <v>57</v>
      </c>
      <c r="Q3969" t="s">
        <v>65</v>
      </c>
      <c r="R3969" t="s">
        <v>83</v>
      </c>
      <c r="S3969" t="s">
        <v>84</v>
      </c>
      <c r="T3969" t="s">
        <v>340</v>
      </c>
      <c r="U3969" t="s">
        <v>341</v>
      </c>
      <c r="V3969" t="s">
        <v>342</v>
      </c>
      <c r="W3969">
        <v>1443</v>
      </c>
      <c r="X3969" t="s">
        <v>61</v>
      </c>
      <c r="Y3969" t="s">
        <v>61</v>
      </c>
      <c r="Z3969" t="s">
        <v>61</v>
      </c>
      <c r="AA3969" t="s">
        <v>61</v>
      </c>
      <c r="AB3969" t="s">
        <v>61</v>
      </c>
      <c r="AC3969" t="s">
        <v>61</v>
      </c>
      <c r="AD3969" t="s">
        <v>61</v>
      </c>
      <c r="AE3969" t="s">
        <v>61</v>
      </c>
      <c r="AF3969" t="s">
        <v>61</v>
      </c>
      <c r="AG3969" t="s">
        <v>61</v>
      </c>
      <c r="AH3969" t="s">
        <v>61</v>
      </c>
      <c r="AI3969" t="s">
        <v>61</v>
      </c>
      <c r="AJ3969" t="s">
        <v>61</v>
      </c>
      <c r="AK3969" t="s">
        <v>270</v>
      </c>
      <c r="AL3969" t="s">
        <v>3791</v>
      </c>
      <c r="AM3969" t="s">
        <v>3791</v>
      </c>
      <c r="AO3969">
        <v>-6.68</v>
      </c>
      <c r="AS3969" t="s">
        <v>97</v>
      </c>
      <c r="AT3969" t="s">
        <v>61</v>
      </c>
      <c r="AU3969" t="s">
        <v>61</v>
      </c>
      <c r="AV3969" t="s">
        <v>61</v>
      </c>
      <c r="AW3969" t="s">
        <v>97</v>
      </c>
      <c r="AX3969" s="2">
        <v>44014.576793981483</v>
      </c>
    </row>
    <row r="3970" spans="1:50" hidden="1" x14ac:dyDescent="0.35">
      <c r="A3970">
        <v>521586943</v>
      </c>
      <c r="B3970" t="s">
        <v>224</v>
      </c>
      <c r="C3970" t="s">
        <v>69</v>
      </c>
      <c r="D3970" t="s">
        <v>70</v>
      </c>
      <c r="E3970" t="s">
        <v>225</v>
      </c>
      <c r="F3970" t="s">
        <v>52</v>
      </c>
      <c r="H3970" t="s">
        <v>78</v>
      </c>
      <c r="I3970" t="s">
        <v>82</v>
      </c>
      <c r="J3970" t="s">
        <v>55</v>
      </c>
      <c r="K3970" t="s">
        <v>55</v>
      </c>
      <c r="L3970" t="s">
        <v>266</v>
      </c>
      <c r="M3970">
        <v>2103</v>
      </c>
      <c r="N3970" s="1">
        <v>43983</v>
      </c>
      <c r="O3970" t="s">
        <v>64</v>
      </c>
      <c r="P3970" t="s">
        <v>57</v>
      </c>
      <c r="Q3970" t="s">
        <v>65</v>
      </c>
      <c r="R3970" t="s">
        <v>83</v>
      </c>
      <c r="S3970" t="s">
        <v>84</v>
      </c>
      <c r="T3970" t="s">
        <v>340</v>
      </c>
      <c r="U3970" t="s">
        <v>341</v>
      </c>
      <c r="V3970" t="s">
        <v>342</v>
      </c>
      <c r="W3970">
        <v>1465</v>
      </c>
      <c r="X3970" t="s">
        <v>61</v>
      </c>
      <c r="Y3970" t="s">
        <v>61</v>
      </c>
      <c r="Z3970" t="s">
        <v>61</v>
      </c>
      <c r="AA3970" t="s">
        <v>61</v>
      </c>
      <c r="AB3970" t="s">
        <v>61</v>
      </c>
      <c r="AC3970" t="s">
        <v>61</v>
      </c>
      <c r="AD3970" t="s">
        <v>61</v>
      </c>
      <c r="AE3970" t="s">
        <v>61</v>
      </c>
      <c r="AF3970" t="s">
        <v>61</v>
      </c>
      <c r="AG3970" t="s">
        <v>61</v>
      </c>
      <c r="AH3970" t="s">
        <v>61</v>
      </c>
      <c r="AI3970" t="s">
        <v>61</v>
      </c>
      <c r="AJ3970" t="s">
        <v>61</v>
      </c>
      <c r="AK3970" t="s">
        <v>270</v>
      </c>
      <c r="AL3970" t="s">
        <v>3792</v>
      </c>
      <c r="AM3970" t="s">
        <v>3792</v>
      </c>
      <c r="AO3970">
        <v>-9.5500000000000007</v>
      </c>
      <c r="AS3970" t="s">
        <v>97</v>
      </c>
      <c r="AT3970" t="s">
        <v>61</v>
      </c>
      <c r="AU3970" t="s">
        <v>61</v>
      </c>
      <c r="AV3970" t="s">
        <v>61</v>
      </c>
      <c r="AW3970" t="s">
        <v>97</v>
      </c>
      <c r="AX3970" s="2">
        <v>44014.576793981483</v>
      </c>
    </row>
    <row r="3971" spans="1:50" hidden="1" x14ac:dyDescent="0.35">
      <c r="A3971">
        <v>521582935</v>
      </c>
      <c r="B3971" t="s">
        <v>224</v>
      </c>
      <c r="C3971" t="s">
        <v>69</v>
      </c>
      <c r="D3971" t="s">
        <v>70</v>
      </c>
      <c r="E3971" t="s">
        <v>225</v>
      </c>
      <c r="F3971" t="s">
        <v>52</v>
      </c>
      <c r="H3971" t="s">
        <v>78</v>
      </c>
      <c r="I3971" t="s">
        <v>82</v>
      </c>
      <c r="J3971" t="s">
        <v>55</v>
      </c>
      <c r="K3971" t="s">
        <v>55</v>
      </c>
      <c r="L3971" t="s">
        <v>266</v>
      </c>
      <c r="M3971">
        <v>2103</v>
      </c>
      <c r="N3971" s="1">
        <v>43983</v>
      </c>
      <c r="O3971" t="s">
        <v>64</v>
      </c>
      <c r="P3971" t="s">
        <v>57</v>
      </c>
      <c r="Q3971" t="s">
        <v>65</v>
      </c>
      <c r="R3971" t="s">
        <v>83</v>
      </c>
      <c r="S3971" t="s">
        <v>84</v>
      </c>
      <c r="T3971" t="s">
        <v>340</v>
      </c>
      <c r="U3971" t="s">
        <v>341</v>
      </c>
      <c r="V3971" t="s">
        <v>342</v>
      </c>
      <c r="W3971">
        <v>1424</v>
      </c>
      <c r="X3971" t="s">
        <v>61</v>
      </c>
      <c r="Y3971" t="s">
        <v>61</v>
      </c>
      <c r="Z3971" t="s">
        <v>61</v>
      </c>
      <c r="AA3971" t="s">
        <v>61</v>
      </c>
      <c r="AB3971" t="s">
        <v>61</v>
      </c>
      <c r="AC3971" t="s">
        <v>61</v>
      </c>
      <c r="AD3971" t="s">
        <v>61</v>
      </c>
      <c r="AE3971" t="s">
        <v>61</v>
      </c>
      <c r="AF3971" t="s">
        <v>61</v>
      </c>
      <c r="AG3971" t="s">
        <v>61</v>
      </c>
      <c r="AH3971" t="s">
        <v>61</v>
      </c>
      <c r="AI3971" t="s">
        <v>61</v>
      </c>
      <c r="AJ3971" t="s">
        <v>61</v>
      </c>
      <c r="AK3971" t="s">
        <v>62</v>
      </c>
      <c r="AL3971" t="s">
        <v>3793</v>
      </c>
      <c r="AM3971" t="s">
        <v>3793</v>
      </c>
      <c r="AO3971">
        <v>-4.9000000000000004</v>
      </c>
      <c r="AS3971" t="s">
        <v>97</v>
      </c>
      <c r="AT3971" t="s">
        <v>61</v>
      </c>
      <c r="AU3971" t="s">
        <v>61</v>
      </c>
      <c r="AV3971" t="s">
        <v>61</v>
      </c>
      <c r="AW3971" t="s">
        <v>97</v>
      </c>
      <c r="AX3971" s="2">
        <v>44014.576793981483</v>
      </c>
    </row>
    <row r="3972" spans="1:50" hidden="1" x14ac:dyDescent="0.35">
      <c r="A3972">
        <v>521582936</v>
      </c>
      <c r="B3972" t="s">
        <v>224</v>
      </c>
      <c r="C3972" t="s">
        <v>69</v>
      </c>
      <c r="D3972" t="s">
        <v>70</v>
      </c>
      <c r="E3972" t="s">
        <v>225</v>
      </c>
      <c r="F3972" t="s">
        <v>52</v>
      </c>
      <c r="H3972" t="s">
        <v>78</v>
      </c>
      <c r="I3972" t="s">
        <v>82</v>
      </c>
      <c r="J3972" t="s">
        <v>55</v>
      </c>
      <c r="K3972" t="s">
        <v>55</v>
      </c>
      <c r="L3972" t="s">
        <v>266</v>
      </c>
      <c r="M3972">
        <v>2103</v>
      </c>
      <c r="N3972" s="1">
        <v>43983</v>
      </c>
      <c r="O3972" t="s">
        <v>64</v>
      </c>
      <c r="P3972" t="s">
        <v>57</v>
      </c>
      <c r="Q3972" t="s">
        <v>65</v>
      </c>
      <c r="R3972" t="s">
        <v>83</v>
      </c>
      <c r="S3972" t="s">
        <v>84</v>
      </c>
      <c r="T3972" t="s">
        <v>340</v>
      </c>
      <c r="U3972" t="s">
        <v>341</v>
      </c>
      <c r="V3972" t="s">
        <v>342</v>
      </c>
      <c r="W3972">
        <v>1434</v>
      </c>
      <c r="X3972" t="s">
        <v>61</v>
      </c>
      <c r="Y3972" t="s">
        <v>61</v>
      </c>
      <c r="Z3972" t="s">
        <v>61</v>
      </c>
      <c r="AA3972" t="s">
        <v>61</v>
      </c>
      <c r="AB3972" t="s">
        <v>61</v>
      </c>
      <c r="AC3972" t="s">
        <v>61</v>
      </c>
      <c r="AD3972" t="s">
        <v>61</v>
      </c>
      <c r="AE3972" t="s">
        <v>61</v>
      </c>
      <c r="AF3972" t="s">
        <v>61</v>
      </c>
      <c r="AG3972" t="s">
        <v>61</v>
      </c>
      <c r="AH3972" t="s">
        <v>61</v>
      </c>
      <c r="AI3972" t="s">
        <v>61</v>
      </c>
      <c r="AJ3972" t="s">
        <v>61</v>
      </c>
      <c r="AK3972" t="s">
        <v>270</v>
      </c>
      <c r="AL3972" t="s">
        <v>3794</v>
      </c>
      <c r="AM3972" t="s">
        <v>3794</v>
      </c>
      <c r="AO3972">
        <v>-6.58</v>
      </c>
      <c r="AS3972" t="s">
        <v>97</v>
      </c>
      <c r="AT3972" t="s">
        <v>61</v>
      </c>
      <c r="AU3972" t="s">
        <v>61</v>
      </c>
      <c r="AV3972" t="s">
        <v>61</v>
      </c>
      <c r="AW3972" t="s">
        <v>97</v>
      </c>
      <c r="AX3972" s="2">
        <v>44014.576793981483</v>
      </c>
    </row>
    <row r="3973" spans="1:50" hidden="1" x14ac:dyDescent="0.35">
      <c r="A3973">
        <v>521582937</v>
      </c>
      <c r="B3973" t="s">
        <v>224</v>
      </c>
      <c r="C3973" t="s">
        <v>69</v>
      </c>
      <c r="D3973" t="s">
        <v>70</v>
      </c>
      <c r="E3973" t="s">
        <v>225</v>
      </c>
      <c r="F3973" t="s">
        <v>52</v>
      </c>
      <c r="H3973" t="s">
        <v>78</v>
      </c>
      <c r="I3973" t="s">
        <v>82</v>
      </c>
      <c r="J3973" t="s">
        <v>55</v>
      </c>
      <c r="K3973" t="s">
        <v>55</v>
      </c>
      <c r="L3973" t="s">
        <v>266</v>
      </c>
      <c r="M3973">
        <v>2103</v>
      </c>
      <c r="N3973" s="1">
        <v>43983</v>
      </c>
      <c r="O3973" t="s">
        <v>64</v>
      </c>
      <c r="P3973" t="s">
        <v>57</v>
      </c>
      <c r="Q3973" t="s">
        <v>65</v>
      </c>
      <c r="R3973" t="s">
        <v>83</v>
      </c>
      <c r="S3973" t="s">
        <v>84</v>
      </c>
      <c r="T3973" t="s">
        <v>340</v>
      </c>
      <c r="U3973" t="s">
        <v>341</v>
      </c>
      <c r="V3973" t="s">
        <v>342</v>
      </c>
      <c r="W3973">
        <v>1435</v>
      </c>
      <c r="X3973" t="s">
        <v>61</v>
      </c>
      <c r="Y3973" t="s">
        <v>61</v>
      </c>
      <c r="Z3973" t="s">
        <v>61</v>
      </c>
      <c r="AA3973" t="s">
        <v>61</v>
      </c>
      <c r="AB3973" t="s">
        <v>61</v>
      </c>
      <c r="AC3973" t="s">
        <v>61</v>
      </c>
      <c r="AD3973" t="s">
        <v>61</v>
      </c>
      <c r="AE3973" t="s">
        <v>61</v>
      </c>
      <c r="AF3973" t="s">
        <v>61</v>
      </c>
      <c r="AG3973" t="s">
        <v>61</v>
      </c>
      <c r="AH3973" t="s">
        <v>61</v>
      </c>
      <c r="AI3973" t="s">
        <v>61</v>
      </c>
      <c r="AJ3973" t="s">
        <v>61</v>
      </c>
      <c r="AK3973" t="s">
        <v>270</v>
      </c>
      <c r="AL3973" t="s">
        <v>3795</v>
      </c>
      <c r="AM3973" t="s">
        <v>3795</v>
      </c>
      <c r="AO3973">
        <v>-6.59</v>
      </c>
      <c r="AS3973" t="s">
        <v>97</v>
      </c>
      <c r="AT3973" t="s">
        <v>61</v>
      </c>
      <c r="AU3973" t="s">
        <v>61</v>
      </c>
      <c r="AV3973" t="s">
        <v>61</v>
      </c>
      <c r="AW3973" t="s">
        <v>97</v>
      </c>
      <c r="AX3973" s="2">
        <v>44014.576793981483</v>
      </c>
    </row>
    <row r="3974" spans="1:50" hidden="1" x14ac:dyDescent="0.35">
      <c r="A3974">
        <v>521582938</v>
      </c>
      <c r="B3974" t="s">
        <v>224</v>
      </c>
      <c r="C3974" t="s">
        <v>69</v>
      </c>
      <c r="D3974" t="s">
        <v>70</v>
      </c>
      <c r="E3974" t="s">
        <v>225</v>
      </c>
      <c r="F3974" t="s">
        <v>52</v>
      </c>
      <c r="H3974" t="s">
        <v>78</v>
      </c>
      <c r="I3974" t="s">
        <v>82</v>
      </c>
      <c r="J3974" t="s">
        <v>55</v>
      </c>
      <c r="K3974" t="s">
        <v>55</v>
      </c>
      <c r="L3974" t="s">
        <v>266</v>
      </c>
      <c r="M3974">
        <v>2103</v>
      </c>
      <c r="N3974" s="1">
        <v>43983</v>
      </c>
      <c r="O3974" t="s">
        <v>64</v>
      </c>
      <c r="P3974" t="s">
        <v>57</v>
      </c>
      <c r="Q3974" t="s">
        <v>65</v>
      </c>
      <c r="R3974" t="s">
        <v>83</v>
      </c>
      <c r="S3974" t="s">
        <v>84</v>
      </c>
      <c r="T3974" t="s">
        <v>340</v>
      </c>
      <c r="U3974" t="s">
        <v>341</v>
      </c>
      <c r="V3974" t="s">
        <v>342</v>
      </c>
      <c r="W3974">
        <v>1436</v>
      </c>
      <c r="X3974" t="s">
        <v>61</v>
      </c>
      <c r="Y3974" t="s">
        <v>61</v>
      </c>
      <c r="Z3974" t="s">
        <v>61</v>
      </c>
      <c r="AA3974" t="s">
        <v>61</v>
      </c>
      <c r="AB3974" t="s">
        <v>61</v>
      </c>
      <c r="AC3974" t="s">
        <v>61</v>
      </c>
      <c r="AD3974" t="s">
        <v>61</v>
      </c>
      <c r="AE3974" t="s">
        <v>61</v>
      </c>
      <c r="AF3974" t="s">
        <v>61</v>
      </c>
      <c r="AG3974" t="s">
        <v>61</v>
      </c>
      <c r="AH3974" t="s">
        <v>61</v>
      </c>
      <c r="AI3974" t="s">
        <v>61</v>
      </c>
      <c r="AJ3974" t="s">
        <v>61</v>
      </c>
      <c r="AK3974" t="s">
        <v>270</v>
      </c>
      <c r="AL3974" t="s">
        <v>3796</v>
      </c>
      <c r="AM3974" t="s">
        <v>3796</v>
      </c>
      <c r="AO3974">
        <v>-6.6</v>
      </c>
      <c r="AS3974" t="s">
        <v>97</v>
      </c>
      <c r="AT3974" t="s">
        <v>61</v>
      </c>
      <c r="AU3974" t="s">
        <v>61</v>
      </c>
      <c r="AV3974" t="s">
        <v>61</v>
      </c>
      <c r="AW3974" t="s">
        <v>97</v>
      </c>
      <c r="AX3974" s="2">
        <v>44014.576793981483</v>
      </c>
    </row>
    <row r="3975" spans="1:50" hidden="1" x14ac:dyDescent="0.35">
      <c r="A3975">
        <v>521582939</v>
      </c>
      <c r="B3975" t="s">
        <v>224</v>
      </c>
      <c r="C3975" t="s">
        <v>69</v>
      </c>
      <c r="D3975" t="s">
        <v>70</v>
      </c>
      <c r="E3975" t="s">
        <v>225</v>
      </c>
      <c r="F3975" t="s">
        <v>52</v>
      </c>
      <c r="H3975" t="s">
        <v>78</v>
      </c>
      <c r="I3975" t="s">
        <v>82</v>
      </c>
      <c r="J3975" t="s">
        <v>55</v>
      </c>
      <c r="K3975" t="s">
        <v>55</v>
      </c>
      <c r="L3975" t="s">
        <v>266</v>
      </c>
      <c r="M3975">
        <v>2103</v>
      </c>
      <c r="N3975" s="1">
        <v>43983</v>
      </c>
      <c r="O3975" t="s">
        <v>64</v>
      </c>
      <c r="P3975" t="s">
        <v>57</v>
      </c>
      <c r="Q3975" t="s">
        <v>65</v>
      </c>
      <c r="R3975" t="s">
        <v>83</v>
      </c>
      <c r="S3975" t="s">
        <v>84</v>
      </c>
      <c r="T3975" t="s">
        <v>340</v>
      </c>
      <c r="U3975" t="s">
        <v>341</v>
      </c>
      <c r="V3975" t="s">
        <v>342</v>
      </c>
      <c r="W3975">
        <v>1440</v>
      </c>
      <c r="X3975" t="s">
        <v>61</v>
      </c>
      <c r="Y3975" t="s">
        <v>61</v>
      </c>
      <c r="Z3975" t="s">
        <v>61</v>
      </c>
      <c r="AA3975" t="s">
        <v>61</v>
      </c>
      <c r="AB3975" t="s">
        <v>61</v>
      </c>
      <c r="AC3975" t="s">
        <v>61</v>
      </c>
      <c r="AD3975" t="s">
        <v>61</v>
      </c>
      <c r="AE3975" t="s">
        <v>61</v>
      </c>
      <c r="AF3975" t="s">
        <v>61</v>
      </c>
      <c r="AG3975" t="s">
        <v>61</v>
      </c>
      <c r="AH3975" t="s">
        <v>61</v>
      </c>
      <c r="AI3975" t="s">
        <v>61</v>
      </c>
      <c r="AJ3975" t="s">
        <v>61</v>
      </c>
      <c r="AK3975" t="s">
        <v>270</v>
      </c>
      <c r="AL3975" t="s">
        <v>3797</v>
      </c>
      <c r="AM3975" t="s">
        <v>3797</v>
      </c>
      <c r="AO3975">
        <v>-6.6</v>
      </c>
      <c r="AS3975" t="s">
        <v>97</v>
      </c>
      <c r="AT3975" t="s">
        <v>61</v>
      </c>
      <c r="AU3975" t="s">
        <v>61</v>
      </c>
      <c r="AV3975" t="s">
        <v>61</v>
      </c>
      <c r="AW3975" t="s">
        <v>97</v>
      </c>
      <c r="AX3975" s="2">
        <v>44014.576793981483</v>
      </c>
    </row>
    <row r="3976" spans="1:50" hidden="1" x14ac:dyDescent="0.35">
      <c r="A3976">
        <v>521582940</v>
      </c>
      <c r="B3976" t="s">
        <v>224</v>
      </c>
      <c r="C3976" t="s">
        <v>69</v>
      </c>
      <c r="D3976" t="s">
        <v>70</v>
      </c>
      <c r="E3976" t="s">
        <v>225</v>
      </c>
      <c r="F3976" t="s">
        <v>52</v>
      </c>
      <c r="H3976" t="s">
        <v>78</v>
      </c>
      <c r="I3976" t="s">
        <v>82</v>
      </c>
      <c r="J3976" t="s">
        <v>55</v>
      </c>
      <c r="K3976" t="s">
        <v>55</v>
      </c>
      <c r="L3976" t="s">
        <v>266</v>
      </c>
      <c r="M3976">
        <v>2103</v>
      </c>
      <c r="N3976" s="1">
        <v>43983</v>
      </c>
      <c r="O3976" t="s">
        <v>64</v>
      </c>
      <c r="P3976" t="s">
        <v>57</v>
      </c>
      <c r="Q3976" t="s">
        <v>65</v>
      </c>
      <c r="R3976" t="s">
        <v>83</v>
      </c>
      <c r="S3976" t="s">
        <v>84</v>
      </c>
      <c r="T3976" t="s">
        <v>340</v>
      </c>
      <c r="U3976" t="s">
        <v>341</v>
      </c>
      <c r="V3976" t="s">
        <v>342</v>
      </c>
      <c r="W3976">
        <v>1449</v>
      </c>
      <c r="X3976" t="s">
        <v>61</v>
      </c>
      <c r="Y3976" t="s">
        <v>61</v>
      </c>
      <c r="Z3976" t="s">
        <v>61</v>
      </c>
      <c r="AA3976" t="s">
        <v>61</v>
      </c>
      <c r="AB3976" t="s">
        <v>61</v>
      </c>
      <c r="AC3976" t="s">
        <v>61</v>
      </c>
      <c r="AD3976" t="s">
        <v>61</v>
      </c>
      <c r="AE3976" t="s">
        <v>61</v>
      </c>
      <c r="AF3976" t="s">
        <v>61</v>
      </c>
      <c r="AG3976" t="s">
        <v>61</v>
      </c>
      <c r="AH3976" t="s">
        <v>61</v>
      </c>
      <c r="AI3976" t="s">
        <v>61</v>
      </c>
      <c r="AJ3976" t="s">
        <v>61</v>
      </c>
      <c r="AK3976" t="s">
        <v>270</v>
      </c>
      <c r="AL3976" t="s">
        <v>3798</v>
      </c>
      <c r="AM3976" t="s">
        <v>3798</v>
      </c>
      <c r="AO3976">
        <v>-6.7</v>
      </c>
      <c r="AS3976" t="s">
        <v>97</v>
      </c>
      <c r="AT3976" t="s">
        <v>61</v>
      </c>
      <c r="AU3976" t="s">
        <v>61</v>
      </c>
      <c r="AV3976" t="s">
        <v>61</v>
      </c>
      <c r="AW3976" t="s">
        <v>97</v>
      </c>
      <c r="AX3976" s="2">
        <v>44014.576793981483</v>
      </c>
    </row>
    <row r="3977" spans="1:50" hidden="1" x14ac:dyDescent="0.35">
      <c r="A3977">
        <v>521582941</v>
      </c>
      <c r="B3977" t="s">
        <v>224</v>
      </c>
      <c r="C3977" t="s">
        <v>69</v>
      </c>
      <c r="D3977" t="s">
        <v>70</v>
      </c>
      <c r="E3977" t="s">
        <v>225</v>
      </c>
      <c r="F3977" t="s">
        <v>52</v>
      </c>
      <c r="H3977" t="s">
        <v>78</v>
      </c>
      <c r="I3977" t="s">
        <v>82</v>
      </c>
      <c r="J3977" t="s">
        <v>55</v>
      </c>
      <c r="K3977" t="s">
        <v>55</v>
      </c>
      <c r="L3977" t="s">
        <v>266</v>
      </c>
      <c r="M3977">
        <v>2103</v>
      </c>
      <c r="N3977" s="1">
        <v>43983</v>
      </c>
      <c r="O3977" t="s">
        <v>64</v>
      </c>
      <c r="P3977" t="s">
        <v>57</v>
      </c>
      <c r="Q3977" t="s">
        <v>65</v>
      </c>
      <c r="R3977" t="s">
        <v>83</v>
      </c>
      <c r="S3977" t="s">
        <v>84</v>
      </c>
      <c r="T3977" t="s">
        <v>340</v>
      </c>
      <c r="U3977" t="s">
        <v>341</v>
      </c>
      <c r="V3977" t="s">
        <v>342</v>
      </c>
      <c r="W3977">
        <v>1451</v>
      </c>
      <c r="X3977" t="s">
        <v>61</v>
      </c>
      <c r="Y3977" t="s">
        <v>61</v>
      </c>
      <c r="Z3977" t="s">
        <v>61</v>
      </c>
      <c r="AA3977" t="s">
        <v>61</v>
      </c>
      <c r="AB3977" t="s">
        <v>61</v>
      </c>
      <c r="AC3977" t="s">
        <v>61</v>
      </c>
      <c r="AD3977" t="s">
        <v>61</v>
      </c>
      <c r="AE3977" t="s">
        <v>61</v>
      </c>
      <c r="AF3977" t="s">
        <v>61</v>
      </c>
      <c r="AG3977" t="s">
        <v>61</v>
      </c>
      <c r="AH3977" t="s">
        <v>61</v>
      </c>
      <c r="AI3977" t="s">
        <v>61</v>
      </c>
      <c r="AJ3977" t="s">
        <v>61</v>
      </c>
      <c r="AK3977" t="s">
        <v>270</v>
      </c>
      <c r="AL3977" t="s">
        <v>3799</v>
      </c>
      <c r="AM3977" t="s">
        <v>3799</v>
      </c>
      <c r="AO3977">
        <v>-6.7</v>
      </c>
      <c r="AS3977" t="s">
        <v>97</v>
      </c>
      <c r="AT3977" t="s">
        <v>61</v>
      </c>
      <c r="AU3977" t="s">
        <v>61</v>
      </c>
      <c r="AV3977" t="s">
        <v>61</v>
      </c>
      <c r="AW3977" t="s">
        <v>97</v>
      </c>
      <c r="AX3977" s="2">
        <v>44014.576793981483</v>
      </c>
    </row>
    <row r="3978" spans="1:50" hidden="1" x14ac:dyDescent="0.35">
      <c r="A3978">
        <v>521582942</v>
      </c>
      <c r="B3978" t="s">
        <v>224</v>
      </c>
      <c r="C3978" t="s">
        <v>69</v>
      </c>
      <c r="D3978" t="s">
        <v>70</v>
      </c>
      <c r="E3978" t="s">
        <v>225</v>
      </c>
      <c r="F3978" t="s">
        <v>52</v>
      </c>
      <c r="H3978" t="s">
        <v>78</v>
      </c>
      <c r="I3978" t="s">
        <v>82</v>
      </c>
      <c r="J3978" t="s">
        <v>55</v>
      </c>
      <c r="K3978" t="s">
        <v>55</v>
      </c>
      <c r="L3978" t="s">
        <v>266</v>
      </c>
      <c r="M3978">
        <v>2103</v>
      </c>
      <c r="N3978" s="1">
        <v>43983</v>
      </c>
      <c r="O3978" t="s">
        <v>64</v>
      </c>
      <c r="P3978" t="s">
        <v>57</v>
      </c>
      <c r="Q3978" t="s">
        <v>65</v>
      </c>
      <c r="R3978" t="s">
        <v>83</v>
      </c>
      <c r="S3978" t="s">
        <v>84</v>
      </c>
      <c r="T3978" t="s">
        <v>340</v>
      </c>
      <c r="U3978" t="s">
        <v>341</v>
      </c>
      <c r="V3978" t="s">
        <v>342</v>
      </c>
      <c r="W3978">
        <v>1458</v>
      </c>
      <c r="X3978" t="s">
        <v>61</v>
      </c>
      <c r="Y3978" t="s">
        <v>61</v>
      </c>
      <c r="Z3978" t="s">
        <v>61</v>
      </c>
      <c r="AA3978" t="s">
        <v>61</v>
      </c>
      <c r="AB3978" t="s">
        <v>61</v>
      </c>
      <c r="AC3978" t="s">
        <v>61</v>
      </c>
      <c r="AD3978" t="s">
        <v>61</v>
      </c>
      <c r="AE3978" t="s">
        <v>61</v>
      </c>
      <c r="AF3978" t="s">
        <v>61</v>
      </c>
      <c r="AG3978" t="s">
        <v>61</v>
      </c>
      <c r="AH3978" t="s">
        <v>61</v>
      </c>
      <c r="AI3978" t="s">
        <v>61</v>
      </c>
      <c r="AJ3978" t="s">
        <v>61</v>
      </c>
      <c r="AK3978" t="s">
        <v>270</v>
      </c>
      <c r="AL3978" t="s">
        <v>3800</v>
      </c>
      <c r="AM3978" t="s">
        <v>3800</v>
      </c>
      <c r="AO3978">
        <v>-6.7</v>
      </c>
      <c r="AS3978" t="s">
        <v>97</v>
      </c>
      <c r="AT3978" t="s">
        <v>61</v>
      </c>
      <c r="AU3978" t="s">
        <v>61</v>
      </c>
      <c r="AV3978" t="s">
        <v>61</v>
      </c>
      <c r="AW3978" t="s">
        <v>97</v>
      </c>
      <c r="AX3978" s="2">
        <v>44014.576793981483</v>
      </c>
    </row>
    <row r="3979" spans="1:50" hidden="1" x14ac:dyDescent="0.35">
      <c r="A3979">
        <v>521582943</v>
      </c>
      <c r="B3979" t="s">
        <v>224</v>
      </c>
      <c r="C3979" t="s">
        <v>69</v>
      </c>
      <c r="D3979" t="s">
        <v>70</v>
      </c>
      <c r="E3979" t="s">
        <v>225</v>
      </c>
      <c r="F3979" t="s">
        <v>52</v>
      </c>
      <c r="H3979" t="s">
        <v>78</v>
      </c>
      <c r="I3979" t="s">
        <v>82</v>
      </c>
      <c r="J3979" t="s">
        <v>55</v>
      </c>
      <c r="K3979" t="s">
        <v>55</v>
      </c>
      <c r="L3979" t="s">
        <v>266</v>
      </c>
      <c r="M3979">
        <v>2103</v>
      </c>
      <c r="N3979" s="1">
        <v>43983</v>
      </c>
      <c r="O3979" t="s">
        <v>64</v>
      </c>
      <c r="P3979" t="s">
        <v>57</v>
      </c>
      <c r="Q3979" t="s">
        <v>65</v>
      </c>
      <c r="R3979" t="s">
        <v>83</v>
      </c>
      <c r="S3979" t="s">
        <v>84</v>
      </c>
      <c r="T3979" t="s">
        <v>340</v>
      </c>
      <c r="U3979" t="s">
        <v>341</v>
      </c>
      <c r="V3979" t="s">
        <v>342</v>
      </c>
      <c r="W3979">
        <v>1459</v>
      </c>
      <c r="X3979" t="s">
        <v>61</v>
      </c>
      <c r="Y3979" t="s">
        <v>61</v>
      </c>
      <c r="Z3979" t="s">
        <v>61</v>
      </c>
      <c r="AA3979" t="s">
        <v>61</v>
      </c>
      <c r="AB3979" t="s">
        <v>61</v>
      </c>
      <c r="AC3979" t="s">
        <v>61</v>
      </c>
      <c r="AD3979" t="s">
        <v>61</v>
      </c>
      <c r="AE3979" t="s">
        <v>61</v>
      </c>
      <c r="AF3979" t="s">
        <v>61</v>
      </c>
      <c r="AG3979" t="s">
        <v>61</v>
      </c>
      <c r="AH3979" t="s">
        <v>61</v>
      </c>
      <c r="AI3979" t="s">
        <v>61</v>
      </c>
      <c r="AJ3979" t="s">
        <v>61</v>
      </c>
      <c r="AK3979" t="s">
        <v>270</v>
      </c>
      <c r="AL3979" t="s">
        <v>3801</v>
      </c>
      <c r="AM3979" t="s">
        <v>3801</v>
      </c>
      <c r="AO3979">
        <v>-6.88</v>
      </c>
      <c r="AS3979" t="s">
        <v>97</v>
      </c>
      <c r="AT3979" t="s">
        <v>61</v>
      </c>
      <c r="AU3979" t="s">
        <v>61</v>
      </c>
      <c r="AV3979" t="s">
        <v>61</v>
      </c>
      <c r="AW3979" t="s">
        <v>97</v>
      </c>
      <c r="AX3979" s="2">
        <v>44014.576793981483</v>
      </c>
    </row>
    <row r="3980" spans="1:50" hidden="1" x14ac:dyDescent="0.35">
      <c r="A3980">
        <v>521567768</v>
      </c>
      <c r="B3980" t="s">
        <v>224</v>
      </c>
      <c r="C3980" t="s">
        <v>69</v>
      </c>
      <c r="D3980" t="s">
        <v>70</v>
      </c>
      <c r="E3980" t="s">
        <v>225</v>
      </c>
      <c r="F3980" t="s">
        <v>52</v>
      </c>
      <c r="H3980" t="s">
        <v>78</v>
      </c>
      <c r="I3980" t="s">
        <v>82</v>
      </c>
      <c r="J3980" t="s">
        <v>55</v>
      </c>
      <c r="K3980" t="s">
        <v>55</v>
      </c>
      <c r="L3980" t="s">
        <v>266</v>
      </c>
      <c r="M3980">
        <v>2103</v>
      </c>
      <c r="N3980" s="1">
        <v>43983</v>
      </c>
      <c r="O3980" t="s">
        <v>64</v>
      </c>
      <c r="P3980" t="s">
        <v>57</v>
      </c>
      <c r="Q3980" t="s">
        <v>65</v>
      </c>
      <c r="R3980" t="s">
        <v>83</v>
      </c>
      <c r="S3980" t="s">
        <v>84</v>
      </c>
      <c r="T3980" t="s">
        <v>340</v>
      </c>
      <c r="U3980" t="s">
        <v>341</v>
      </c>
      <c r="V3980" t="s">
        <v>342</v>
      </c>
      <c r="W3980">
        <v>1422</v>
      </c>
      <c r="X3980" t="s">
        <v>61</v>
      </c>
      <c r="Y3980" t="s">
        <v>61</v>
      </c>
      <c r="Z3980" t="s">
        <v>61</v>
      </c>
      <c r="AA3980" t="s">
        <v>61</v>
      </c>
      <c r="AB3980" t="s">
        <v>61</v>
      </c>
      <c r="AC3980" t="s">
        <v>61</v>
      </c>
      <c r="AD3980" t="s">
        <v>61</v>
      </c>
      <c r="AE3980" t="s">
        <v>61</v>
      </c>
      <c r="AF3980" t="s">
        <v>61</v>
      </c>
      <c r="AG3980" t="s">
        <v>61</v>
      </c>
      <c r="AH3980" t="s">
        <v>61</v>
      </c>
      <c r="AI3980" t="s">
        <v>61</v>
      </c>
      <c r="AJ3980" t="s">
        <v>61</v>
      </c>
      <c r="AK3980" t="s">
        <v>270</v>
      </c>
      <c r="AL3980" t="s">
        <v>3802</v>
      </c>
      <c r="AM3980" t="s">
        <v>3802</v>
      </c>
      <c r="AO3980">
        <v>-4.7</v>
      </c>
      <c r="AS3980" t="s">
        <v>97</v>
      </c>
      <c r="AT3980" t="s">
        <v>61</v>
      </c>
      <c r="AU3980" t="s">
        <v>61</v>
      </c>
      <c r="AV3980" t="s">
        <v>61</v>
      </c>
      <c r="AW3980" t="s">
        <v>97</v>
      </c>
      <c r="AX3980" s="2">
        <v>44014.576793981483</v>
      </c>
    </row>
    <row r="3981" spans="1:50" hidden="1" x14ac:dyDescent="0.35">
      <c r="A3981">
        <v>521567769</v>
      </c>
      <c r="B3981" t="s">
        <v>224</v>
      </c>
      <c r="C3981" t="s">
        <v>69</v>
      </c>
      <c r="D3981" t="s">
        <v>70</v>
      </c>
      <c r="E3981" t="s">
        <v>225</v>
      </c>
      <c r="F3981" t="s">
        <v>52</v>
      </c>
      <c r="H3981" t="s">
        <v>78</v>
      </c>
      <c r="I3981" t="s">
        <v>82</v>
      </c>
      <c r="J3981" t="s">
        <v>55</v>
      </c>
      <c r="K3981" t="s">
        <v>55</v>
      </c>
      <c r="L3981" t="s">
        <v>266</v>
      </c>
      <c r="M3981">
        <v>2103</v>
      </c>
      <c r="N3981" s="1">
        <v>43983</v>
      </c>
      <c r="O3981" t="s">
        <v>64</v>
      </c>
      <c r="P3981" t="s">
        <v>57</v>
      </c>
      <c r="Q3981" t="s">
        <v>65</v>
      </c>
      <c r="R3981" t="s">
        <v>83</v>
      </c>
      <c r="S3981" t="s">
        <v>84</v>
      </c>
      <c r="T3981" t="s">
        <v>340</v>
      </c>
      <c r="U3981" t="s">
        <v>341</v>
      </c>
      <c r="V3981" t="s">
        <v>342</v>
      </c>
      <c r="W3981">
        <v>1437</v>
      </c>
      <c r="X3981" t="s">
        <v>61</v>
      </c>
      <c r="Y3981" t="s">
        <v>61</v>
      </c>
      <c r="Z3981" t="s">
        <v>61</v>
      </c>
      <c r="AA3981" t="s">
        <v>61</v>
      </c>
      <c r="AB3981" t="s">
        <v>61</v>
      </c>
      <c r="AC3981" t="s">
        <v>61</v>
      </c>
      <c r="AD3981" t="s">
        <v>61</v>
      </c>
      <c r="AE3981" t="s">
        <v>61</v>
      </c>
      <c r="AF3981" t="s">
        <v>61</v>
      </c>
      <c r="AG3981" t="s">
        <v>61</v>
      </c>
      <c r="AH3981" t="s">
        <v>61</v>
      </c>
      <c r="AI3981" t="s">
        <v>61</v>
      </c>
      <c r="AJ3981" t="s">
        <v>61</v>
      </c>
      <c r="AK3981" t="s">
        <v>270</v>
      </c>
      <c r="AL3981" t="s">
        <v>3803</v>
      </c>
      <c r="AM3981" t="s">
        <v>3803</v>
      </c>
      <c r="AO3981">
        <v>-6.6</v>
      </c>
      <c r="AS3981" t="s">
        <v>97</v>
      </c>
      <c r="AT3981" t="s">
        <v>61</v>
      </c>
      <c r="AU3981" t="s">
        <v>61</v>
      </c>
      <c r="AV3981" t="s">
        <v>61</v>
      </c>
      <c r="AW3981" t="s">
        <v>97</v>
      </c>
      <c r="AX3981" s="2">
        <v>44014.576793981483</v>
      </c>
    </row>
    <row r="3982" spans="1:50" hidden="1" x14ac:dyDescent="0.35">
      <c r="A3982">
        <v>521567770</v>
      </c>
      <c r="B3982" t="s">
        <v>224</v>
      </c>
      <c r="C3982" t="s">
        <v>69</v>
      </c>
      <c r="D3982" t="s">
        <v>70</v>
      </c>
      <c r="E3982" t="s">
        <v>225</v>
      </c>
      <c r="F3982" t="s">
        <v>52</v>
      </c>
      <c r="H3982" t="s">
        <v>78</v>
      </c>
      <c r="I3982" t="s">
        <v>82</v>
      </c>
      <c r="J3982" t="s">
        <v>55</v>
      </c>
      <c r="K3982" t="s">
        <v>55</v>
      </c>
      <c r="L3982" t="s">
        <v>266</v>
      </c>
      <c r="M3982">
        <v>2103</v>
      </c>
      <c r="N3982" s="1">
        <v>43983</v>
      </c>
      <c r="O3982" t="s">
        <v>64</v>
      </c>
      <c r="P3982" t="s">
        <v>57</v>
      </c>
      <c r="Q3982" t="s">
        <v>65</v>
      </c>
      <c r="R3982" t="s">
        <v>83</v>
      </c>
      <c r="S3982" t="s">
        <v>84</v>
      </c>
      <c r="T3982" t="s">
        <v>340</v>
      </c>
      <c r="U3982" t="s">
        <v>341</v>
      </c>
      <c r="V3982" t="s">
        <v>342</v>
      </c>
      <c r="W3982">
        <v>1461</v>
      </c>
      <c r="X3982" t="s">
        <v>61</v>
      </c>
      <c r="Y3982" t="s">
        <v>61</v>
      </c>
      <c r="Z3982" t="s">
        <v>61</v>
      </c>
      <c r="AA3982" t="s">
        <v>61</v>
      </c>
      <c r="AB3982" t="s">
        <v>61</v>
      </c>
      <c r="AC3982" t="s">
        <v>61</v>
      </c>
      <c r="AD3982" t="s">
        <v>61</v>
      </c>
      <c r="AE3982" t="s">
        <v>61</v>
      </c>
      <c r="AF3982" t="s">
        <v>61</v>
      </c>
      <c r="AG3982" t="s">
        <v>61</v>
      </c>
      <c r="AH3982" t="s">
        <v>61</v>
      </c>
      <c r="AI3982" t="s">
        <v>61</v>
      </c>
      <c r="AJ3982" t="s">
        <v>61</v>
      </c>
      <c r="AK3982" t="s">
        <v>270</v>
      </c>
      <c r="AL3982" t="s">
        <v>3804</v>
      </c>
      <c r="AM3982" t="s">
        <v>3804</v>
      </c>
      <c r="AO3982">
        <v>-7.69</v>
      </c>
      <c r="AS3982" t="s">
        <v>97</v>
      </c>
      <c r="AT3982" t="s">
        <v>61</v>
      </c>
      <c r="AU3982" t="s">
        <v>61</v>
      </c>
      <c r="AV3982" t="s">
        <v>61</v>
      </c>
      <c r="AW3982" t="s">
        <v>97</v>
      </c>
      <c r="AX3982" s="2">
        <v>44014.576793981483</v>
      </c>
    </row>
    <row r="3983" spans="1:50" hidden="1" x14ac:dyDescent="0.35">
      <c r="A3983">
        <v>521567771</v>
      </c>
      <c r="B3983" t="s">
        <v>224</v>
      </c>
      <c r="C3983" t="s">
        <v>69</v>
      </c>
      <c r="D3983" t="s">
        <v>70</v>
      </c>
      <c r="E3983" t="s">
        <v>225</v>
      </c>
      <c r="F3983" t="s">
        <v>52</v>
      </c>
      <c r="H3983" t="s">
        <v>78</v>
      </c>
      <c r="I3983" t="s">
        <v>82</v>
      </c>
      <c r="J3983" t="s">
        <v>55</v>
      </c>
      <c r="K3983" t="s">
        <v>55</v>
      </c>
      <c r="L3983" t="s">
        <v>266</v>
      </c>
      <c r="M3983">
        <v>2103</v>
      </c>
      <c r="N3983" s="1">
        <v>43983</v>
      </c>
      <c r="O3983" t="s">
        <v>64</v>
      </c>
      <c r="P3983" t="s">
        <v>57</v>
      </c>
      <c r="Q3983" t="s">
        <v>65</v>
      </c>
      <c r="R3983" t="s">
        <v>83</v>
      </c>
      <c r="S3983" t="s">
        <v>84</v>
      </c>
      <c r="T3983" t="s">
        <v>340</v>
      </c>
      <c r="U3983" t="s">
        <v>341</v>
      </c>
      <c r="V3983" t="s">
        <v>342</v>
      </c>
      <c r="W3983">
        <v>1467</v>
      </c>
      <c r="X3983" t="s">
        <v>61</v>
      </c>
      <c r="Y3983" t="s">
        <v>61</v>
      </c>
      <c r="Z3983" t="s">
        <v>61</v>
      </c>
      <c r="AA3983" t="s">
        <v>61</v>
      </c>
      <c r="AB3983" t="s">
        <v>61</v>
      </c>
      <c r="AC3983" t="s">
        <v>61</v>
      </c>
      <c r="AD3983" t="s">
        <v>61</v>
      </c>
      <c r="AE3983" t="s">
        <v>61</v>
      </c>
      <c r="AF3983" t="s">
        <v>61</v>
      </c>
      <c r="AG3983" t="s">
        <v>61</v>
      </c>
      <c r="AH3983" t="s">
        <v>61</v>
      </c>
      <c r="AI3983" t="s">
        <v>61</v>
      </c>
      <c r="AJ3983" t="s">
        <v>61</v>
      </c>
      <c r="AK3983" t="s">
        <v>270</v>
      </c>
      <c r="AL3983" t="s">
        <v>3805</v>
      </c>
      <c r="AM3983" t="s">
        <v>3805</v>
      </c>
      <c r="AO3983">
        <v>-11.1</v>
      </c>
      <c r="AS3983" t="s">
        <v>97</v>
      </c>
      <c r="AT3983" t="s">
        <v>61</v>
      </c>
      <c r="AU3983" t="s">
        <v>61</v>
      </c>
      <c r="AV3983" t="s">
        <v>61</v>
      </c>
      <c r="AW3983" t="s">
        <v>97</v>
      </c>
      <c r="AX3983" s="2">
        <v>44014.576793981483</v>
      </c>
    </row>
    <row r="3984" spans="1:50" hidden="1" x14ac:dyDescent="0.35">
      <c r="A3984">
        <v>521571673</v>
      </c>
      <c r="B3984" t="s">
        <v>224</v>
      </c>
      <c r="C3984" t="s">
        <v>69</v>
      </c>
      <c r="D3984" t="s">
        <v>70</v>
      </c>
      <c r="E3984" t="s">
        <v>225</v>
      </c>
      <c r="F3984" t="s">
        <v>52</v>
      </c>
      <c r="H3984" t="s">
        <v>78</v>
      </c>
      <c r="I3984" t="s">
        <v>82</v>
      </c>
      <c r="J3984" t="s">
        <v>55</v>
      </c>
      <c r="K3984" t="s">
        <v>55</v>
      </c>
      <c r="L3984" t="s">
        <v>266</v>
      </c>
      <c r="M3984">
        <v>2103</v>
      </c>
      <c r="N3984" s="1">
        <v>43983</v>
      </c>
      <c r="O3984" t="s">
        <v>64</v>
      </c>
      <c r="P3984" t="s">
        <v>57</v>
      </c>
      <c r="Q3984" t="s">
        <v>65</v>
      </c>
      <c r="R3984" t="s">
        <v>83</v>
      </c>
      <c r="S3984" t="s">
        <v>84</v>
      </c>
      <c r="T3984" t="s">
        <v>340</v>
      </c>
      <c r="U3984" t="s">
        <v>341</v>
      </c>
      <c r="V3984" t="s">
        <v>342</v>
      </c>
      <c r="W3984">
        <v>1426</v>
      </c>
      <c r="X3984" t="s">
        <v>61</v>
      </c>
      <c r="Y3984" t="s">
        <v>61</v>
      </c>
      <c r="Z3984" t="s">
        <v>61</v>
      </c>
      <c r="AA3984" t="s">
        <v>61</v>
      </c>
      <c r="AB3984" t="s">
        <v>61</v>
      </c>
      <c r="AC3984" t="s">
        <v>61</v>
      </c>
      <c r="AD3984" t="s">
        <v>61</v>
      </c>
      <c r="AE3984" t="s">
        <v>61</v>
      </c>
      <c r="AF3984" t="s">
        <v>61</v>
      </c>
      <c r="AG3984" t="s">
        <v>61</v>
      </c>
      <c r="AH3984" t="s">
        <v>61</v>
      </c>
      <c r="AI3984" t="s">
        <v>61</v>
      </c>
      <c r="AJ3984" t="s">
        <v>61</v>
      </c>
      <c r="AK3984" t="s">
        <v>270</v>
      </c>
      <c r="AL3984" t="s">
        <v>3806</v>
      </c>
      <c r="AM3984" t="s">
        <v>3806</v>
      </c>
      <c r="AO3984">
        <v>-5.6</v>
      </c>
      <c r="AS3984" t="s">
        <v>97</v>
      </c>
      <c r="AT3984" t="s">
        <v>61</v>
      </c>
      <c r="AU3984" t="s">
        <v>61</v>
      </c>
      <c r="AV3984" t="s">
        <v>61</v>
      </c>
      <c r="AW3984" t="s">
        <v>97</v>
      </c>
      <c r="AX3984" s="2">
        <v>44014.576793981483</v>
      </c>
    </row>
    <row r="3985" spans="1:50" hidden="1" x14ac:dyDescent="0.35">
      <c r="A3985">
        <v>521571674</v>
      </c>
      <c r="B3985" t="s">
        <v>224</v>
      </c>
      <c r="C3985" t="s">
        <v>69</v>
      </c>
      <c r="D3985" t="s">
        <v>70</v>
      </c>
      <c r="E3985" t="s">
        <v>225</v>
      </c>
      <c r="F3985" t="s">
        <v>52</v>
      </c>
      <c r="H3985" t="s">
        <v>78</v>
      </c>
      <c r="I3985" t="s">
        <v>82</v>
      </c>
      <c r="J3985" t="s">
        <v>55</v>
      </c>
      <c r="K3985" t="s">
        <v>55</v>
      </c>
      <c r="L3985" t="s">
        <v>266</v>
      </c>
      <c r="M3985">
        <v>2103</v>
      </c>
      <c r="N3985" s="1">
        <v>43983</v>
      </c>
      <c r="O3985" t="s">
        <v>64</v>
      </c>
      <c r="P3985" t="s">
        <v>57</v>
      </c>
      <c r="Q3985" t="s">
        <v>65</v>
      </c>
      <c r="R3985" t="s">
        <v>83</v>
      </c>
      <c r="S3985" t="s">
        <v>84</v>
      </c>
      <c r="T3985" t="s">
        <v>340</v>
      </c>
      <c r="U3985" t="s">
        <v>341</v>
      </c>
      <c r="V3985" t="s">
        <v>342</v>
      </c>
      <c r="W3985">
        <v>1430</v>
      </c>
      <c r="X3985" t="s">
        <v>61</v>
      </c>
      <c r="Y3985" t="s">
        <v>61</v>
      </c>
      <c r="Z3985" t="s">
        <v>61</v>
      </c>
      <c r="AA3985" t="s">
        <v>61</v>
      </c>
      <c r="AB3985" t="s">
        <v>61</v>
      </c>
      <c r="AC3985" t="s">
        <v>61</v>
      </c>
      <c r="AD3985" t="s">
        <v>61</v>
      </c>
      <c r="AE3985" t="s">
        <v>61</v>
      </c>
      <c r="AF3985" t="s">
        <v>61</v>
      </c>
      <c r="AG3985" t="s">
        <v>61</v>
      </c>
      <c r="AH3985" t="s">
        <v>61</v>
      </c>
      <c r="AI3985" t="s">
        <v>61</v>
      </c>
      <c r="AJ3985" t="s">
        <v>61</v>
      </c>
      <c r="AK3985" t="s">
        <v>270</v>
      </c>
      <c r="AL3985" t="s">
        <v>3807</v>
      </c>
      <c r="AM3985" t="s">
        <v>3807</v>
      </c>
      <c r="AO3985">
        <v>-6.4</v>
      </c>
      <c r="AS3985" t="s">
        <v>97</v>
      </c>
      <c r="AT3985" t="s">
        <v>61</v>
      </c>
      <c r="AU3985" t="s">
        <v>61</v>
      </c>
      <c r="AV3985" t="s">
        <v>61</v>
      </c>
      <c r="AW3985" t="s">
        <v>97</v>
      </c>
      <c r="AX3985" s="2">
        <v>44014.576793981483</v>
      </c>
    </row>
    <row r="3986" spans="1:50" hidden="1" x14ac:dyDescent="0.35">
      <c r="A3986">
        <v>521571675</v>
      </c>
      <c r="B3986" t="s">
        <v>224</v>
      </c>
      <c r="C3986" t="s">
        <v>69</v>
      </c>
      <c r="D3986" t="s">
        <v>70</v>
      </c>
      <c r="E3986" t="s">
        <v>225</v>
      </c>
      <c r="F3986" t="s">
        <v>52</v>
      </c>
      <c r="H3986" t="s">
        <v>78</v>
      </c>
      <c r="I3986" t="s">
        <v>82</v>
      </c>
      <c r="J3986" t="s">
        <v>55</v>
      </c>
      <c r="K3986" t="s">
        <v>55</v>
      </c>
      <c r="L3986" t="s">
        <v>266</v>
      </c>
      <c r="M3986">
        <v>2103</v>
      </c>
      <c r="N3986" s="1">
        <v>43983</v>
      </c>
      <c r="O3986" t="s">
        <v>64</v>
      </c>
      <c r="P3986" t="s">
        <v>57</v>
      </c>
      <c r="Q3986" t="s">
        <v>65</v>
      </c>
      <c r="R3986" t="s">
        <v>83</v>
      </c>
      <c r="S3986" t="s">
        <v>84</v>
      </c>
      <c r="T3986" t="s">
        <v>340</v>
      </c>
      <c r="U3986" t="s">
        <v>341</v>
      </c>
      <c r="V3986" t="s">
        <v>342</v>
      </c>
      <c r="W3986">
        <v>1439</v>
      </c>
      <c r="X3986" t="s">
        <v>61</v>
      </c>
      <c r="Y3986" t="s">
        <v>61</v>
      </c>
      <c r="Z3986" t="s">
        <v>61</v>
      </c>
      <c r="AA3986" t="s">
        <v>61</v>
      </c>
      <c r="AB3986" t="s">
        <v>61</v>
      </c>
      <c r="AC3986" t="s">
        <v>61</v>
      </c>
      <c r="AD3986" t="s">
        <v>61</v>
      </c>
      <c r="AE3986" t="s">
        <v>61</v>
      </c>
      <c r="AF3986" t="s">
        <v>61</v>
      </c>
      <c r="AG3986" t="s">
        <v>61</v>
      </c>
      <c r="AH3986" t="s">
        <v>61</v>
      </c>
      <c r="AI3986" t="s">
        <v>61</v>
      </c>
      <c r="AJ3986" t="s">
        <v>61</v>
      </c>
      <c r="AK3986" t="s">
        <v>270</v>
      </c>
      <c r="AL3986" t="s">
        <v>3808</v>
      </c>
      <c r="AM3986" t="s">
        <v>3808</v>
      </c>
      <c r="AO3986">
        <v>-6.6</v>
      </c>
      <c r="AS3986" t="s">
        <v>97</v>
      </c>
      <c r="AT3986" t="s">
        <v>61</v>
      </c>
      <c r="AU3986" t="s">
        <v>61</v>
      </c>
      <c r="AV3986" t="s">
        <v>61</v>
      </c>
      <c r="AW3986" t="s">
        <v>97</v>
      </c>
      <c r="AX3986" s="2">
        <v>44014.576793981483</v>
      </c>
    </row>
    <row r="3987" spans="1:50" hidden="1" x14ac:dyDescent="0.35">
      <c r="A3987">
        <v>521571676</v>
      </c>
      <c r="B3987" t="s">
        <v>224</v>
      </c>
      <c r="C3987" t="s">
        <v>69</v>
      </c>
      <c r="D3987" t="s">
        <v>70</v>
      </c>
      <c r="E3987" t="s">
        <v>225</v>
      </c>
      <c r="F3987" t="s">
        <v>52</v>
      </c>
      <c r="H3987" t="s">
        <v>78</v>
      </c>
      <c r="I3987" t="s">
        <v>82</v>
      </c>
      <c r="J3987" t="s">
        <v>55</v>
      </c>
      <c r="K3987" t="s">
        <v>55</v>
      </c>
      <c r="L3987" t="s">
        <v>266</v>
      </c>
      <c r="M3987">
        <v>2103</v>
      </c>
      <c r="N3987" s="1">
        <v>43983</v>
      </c>
      <c r="O3987" t="s">
        <v>64</v>
      </c>
      <c r="P3987" t="s">
        <v>57</v>
      </c>
      <c r="Q3987" t="s">
        <v>65</v>
      </c>
      <c r="R3987" t="s">
        <v>83</v>
      </c>
      <c r="S3987" t="s">
        <v>84</v>
      </c>
      <c r="T3987" t="s">
        <v>340</v>
      </c>
      <c r="U3987" t="s">
        <v>341</v>
      </c>
      <c r="V3987" t="s">
        <v>342</v>
      </c>
      <c r="W3987">
        <v>1444</v>
      </c>
      <c r="X3987" t="s">
        <v>61</v>
      </c>
      <c r="Y3987" t="s">
        <v>61</v>
      </c>
      <c r="Z3987" t="s">
        <v>61</v>
      </c>
      <c r="AA3987" t="s">
        <v>61</v>
      </c>
      <c r="AB3987" t="s">
        <v>61</v>
      </c>
      <c r="AC3987" t="s">
        <v>61</v>
      </c>
      <c r="AD3987" t="s">
        <v>61</v>
      </c>
      <c r="AE3987" t="s">
        <v>61</v>
      </c>
      <c r="AF3987" t="s">
        <v>61</v>
      </c>
      <c r="AG3987" t="s">
        <v>61</v>
      </c>
      <c r="AH3987" t="s">
        <v>61</v>
      </c>
      <c r="AI3987" t="s">
        <v>61</v>
      </c>
      <c r="AJ3987" t="s">
        <v>61</v>
      </c>
      <c r="AK3987" t="s">
        <v>270</v>
      </c>
      <c r="AL3987" t="s">
        <v>3809</v>
      </c>
      <c r="AM3987" t="s">
        <v>3809</v>
      </c>
      <c r="AO3987">
        <v>-6.68</v>
      </c>
      <c r="AS3987" t="s">
        <v>97</v>
      </c>
      <c r="AT3987" t="s">
        <v>61</v>
      </c>
      <c r="AU3987" t="s">
        <v>61</v>
      </c>
      <c r="AV3987" t="s">
        <v>61</v>
      </c>
      <c r="AW3987" t="s">
        <v>97</v>
      </c>
      <c r="AX3987" s="2">
        <v>44014.576793981483</v>
      </c>
    </row>
    <row r="3988" spans="1:50" hidden="1" x14ac:dyDescent="0.35">
      <c r="A3988">
        <v>521571677</v>
      </c>
      <c r="B3988" t="s">
        <v>224</v>
      </c>
      <c r="C3988" t="s">
        <v>69</v>
      </c>
      <c r="D3988" t="s">
        <v>70</v>
      </c>
      <c r="E3988" t="s">
        <v>225</v>
      </c>
      <c r="F3988" t="s">
        <v>52</v>
      </c>
      <c r="H3988" t="s">
        <v>78</v>
      </c>
      <c r="I3988" t="s">
        <v>82</v>
      </c>
      <c r="J3988" t="s">
        <v>55</v>
      </c>
      <c r="K3988" t="s">
        <v>55</v>
      </c>
      <c r="L3988" t="s">
        <v>266</v>
      </c>
      <c r="M3988">
        <v>2103</v>
      </c>
      <c r="N3988" s="1">
        <v>43983</v>
      </c>
      <c r="O3988" t="s">
        <v>64</v>
      </c>
      <c r="P3988" t="s">
        <v>57</v>
      </c>
      <c r="Q3988" t="s">
        <v>65</v>
      </c>
      <c r="R3988" t="s">
        <v>83</v>
      </c>
      <c r="S3988" t="s">
        <v>84</v>
      </c>
      <c r="T3988" t="s">
        <v>340</v>
      </c>
      <c r="U3988" t="s">
        <v>341</v>
      </c>
      <c r="V3988" t="s">
        <v>342</v>
      </c>
      <c r="W3988">
        <v>1446</v>
      </c>
      <c r="X3988" t="s">
        <v>61</v>
      </c>
      <c r="Y3988" t="s">
        <v>61</v>
      </c>
      <c r="Z3988" t="s">
        <v>61</v>
      </c>
      <c r="AA3988" t="s">
        <v>61</v>
      </c>
      <c r="AB3988" t="s">
        <v>61</v>
      </c>
      <c r="AC3988" t="s">
        <v>61</v>
      </c>
      <c r="AD3988" t="s">
        <v>61</v>
      </c>
      <c r="AE3988" t="s">
        <v>61</v>
      </c>
      <c r="AF3988" t="s">
        <v>61</v>
      </c>
      <c r="AG3988" t="s">
        <v>61</v>
      </c>
      <c r="AH3988" t="s">
        <v>61</v>
      </c>
      <c r="AI3988" t="s">
        <v>61</v>
      </c>
      <c r="AJ3988" t="s">
        <v>61</v>
      </c>
      <c r="AK3988" t="s">
        <v>270</v>
      </c>
      <c r="AL3988" t="s">
        <v>3810</v>
      </c>
      <c r="AM3988" t="s">
        <v>3810</v>
      </c>
      <c r="AO3988">
        <v>-6.7</v>
      </c>
      <c r="AS3988" t="s">
        <v>97</v>
      </c>
      <c r="AT3988" t="s">
        <v>61</v>
      </c>
      <c r="AU3988" t="s">
        <v>61</v>
      </c>
      <c r="AV3988" t="s">
        <v>61</v>
      </c>
      <c r="AW3988" t="s">
        <v>97</v>
      </c>
      <c r="AX3988" s="2">
        <v>44014.576793981483</v>
      </c>
    </row>
    <row r="3989" spans="1:50" hidden="1" x14ac:dyDescent="0.35">
      <c r="A3989">
        <v>521571678</v>
      </c>
      <c r="B3989" t="s">
        <v>224</v>
      </c>
      <c r="C3989" t="s">
        <v>69</v>
      </c>
      <c r="D3989" t="s">
        <v>70</v>
      </c>
      <c r="E3989" t="s">
        <v>225</v>
      </c>
      <c r="F3989" t="s">
        <v>52</v>
      </c>
      <c r="H3989" t="s">
        <v>78</v>
      </c>
      <c r="I3989" t="s">
        <v>82</v>
      </c>
      <c r="J3989" t="s">
        <v>55</v>
      </c>
      <c r="K3989" t="s">
        <v>55</v>
      </c>
      <c r="L3989" t="s">
        <v>266</v>
      </c>
      <c r="M3989">
        <v>2103</v>
      </c>
      <c r="N3989" s="1">
        <v>43983</v>
      </c>
      <c r="O3989" t="s">
        <v>64</v>
      </c>
      <c r="P3989" t="s">
        <v>57</v>
      </c>
      <c r="Q3989" t="s">
        <v>65</v>
      </c>
      <c r="R3989" t="s">
        <v>83</v>
      </c>
      <c r="S3989" t="s">
        <v>84</v>
      </c>
      <c r="T3989" t="s">
        <v>340</v>
      </c>
      <c r="U3989" t="s">
        <v>341</v>
      </c>
      <c r="V3989" t="s">
        <v>342</v>
      </c>
      <c r="W3989">
        <v>1450</v>
      </c>
      <c r="X3989" t="s">
        <v>61</v>
      </c>
      <c r="Y3989" t="s">
        <v>61</v>
      </c>
      <c r="Z3989" t="s">
        <v>61</v>
      </c>
      <c r="AA3989" t="s">
        <v>61</v>
      </c>
      <c r="AB3989" t="s">
        <v>61</v>
      </c>
      <c r="AC3989" t="s">
        <v>61</v>
      </c>
      <c r="AD3989" t="s">
        <v>61</v>
      </c>
      <c r="AE3989" t="s">
        <v>61</v>
      </c>
      <c r="AF3989" t="s">
        <v>61</v>
      </c>
      <c r="AG3989" t="s">
        <v>61</v>
      </c>
      <c r="AH3989" t="s">
        <v>61</v>
      </c>
      <c r="AI3989" t="s">
        <v>61</v>
      </c>
      <c r="AJ3989" t="s">
        <v>61</v>
      </c>
      <c r="AK3989" t="s">
        <v>270</v>
      </c>
      <c r="AL3989" t="s">
        <v>3811</v>
      </c>
      <c r="AM3989" t="s">
        <v>3811</v>
      </c>
      <c r="AO3989">
        <v>-6.7</v>
      </c>
      <c r="AS3989" t="s">
        <v>97</v>
      </c>
      <c r="AT3989" t="s">
        <v>61</v>
      </c>
      <c r="AU3989" t="s">
        <v>61</v>
      </c>
      <c r="AV3989" t="s">
        <v>61</v>
      </c>
      <c r="AW3989" t="s">
        <v>97</v>
      </c>
      <c r="AX3989" s="2">
        <v>44014.576793981483</v>
      </c>
    </row>
    <row r="3990" spans="1:50" hidden="1" x14ac:dyDescent="0.35">
      <c r="A3990">
        <v>521571679</v>
      </c>
      <c r="B3990" t="s">
        <v>224</v>
      </c>
      <c r="C3990" t="s">
        <v>69</v>
      </c>
      <c r="D3990" t="s">
        <v>70</v>
      </c>
      <c r="E3990" t="s">
        <v>225</v>
      </c>
      <c r="F3990" t="s">
        <v>52</v>
      </c>
      <c r="H3990" t="s">
        <v>78</v>
      </c>
      <c r="I3990" t="s">
        <v>82</v>
      </c>
      <c r="J3990" t="s">
        <v>55</v>
      </c>
      <c r="K3990" t="s">
        <v>55</v>
      </c>
      <c r="L3990" t="s">
        <v>266</v>
      </c>
      <c r="M3990">
        <v>2103</v>
      </c>
      <c r="N3990" s="1">
        <v>43983</v>
      </c>
      <c r="O3990" t="s">
        <v>64</v>
      </c>
      <c r="P3990" t="s">
        <v>57</v>
      </c>
      <c r="Q3990" t="s">
        <v>65</v>
      </c>
      <c r="R3990" t="s">
        <v>83</v>
      </c>
      <c r="S3990" t="s">
        <v>84</v>
      </c>
      <c r="T3990" t="s">
        <v>340</v>
      </c>
      <c r="U3990" t="s">
        <v>341</v>
      </c>
      <c r="V3990" t="s">
        <v>342</v>
      </c>
      <c r="W3990">
        <v>1457</v>
      </c>
      <c r="X3990" t="s">
        <v>61</v>
      </c>
      <c r="Y3990" t="s">
        <v>61</v>
      </c>
      <c r="Z3990" t="s">
        <v>61</v>
      </c>
      <c r="AA3990" t="s">
        <v>61</v>
      </c>
      <c r="AB3990" t="s">
        <v>61</v>
      </c>
      <c r="AC3990" t="s">
        <v>61</v>
      </c>
      <c r="AD3990" t="s">
        <v>61</v>
      </c>
      <c r="AE3990" t="s">
        <v>61</v>
      </c>
      <c r="AF3990" t="s">
        <v>61</v>
      </c>
      <c r="AG3990" t="s">
        <v>61</v>
      </c>
      <c r="AH3990" t="s">
        <v>61</v>
      </c>
      <c r="AI3990" t="s">
        <v>61</v>
      </c>
      <c r="AJ3990" t="s">
        <v>61</v>
      </c>
      <c r="AK3990" t="s">
        <v>270</v>
      </c>
      <c r="AL3990" t="s">
        <v>3812</v>
      </c>
      <c r="AM3990" t="s">
        <v>3812</v>
      </c>
      <c r="AO3990">
        <v>-6.7</v>
      </c>
      <c r="AS3990" t="s">
        <v>97</v>
      </c>
      <c r="AT3990" t="s">
        <v>61</v>
      </c>
      <c r="AU3990" t="s">
        <v>61</v>
      </c>
      <c r="AV3990" t="s">
        <v>61</v>
      </c>
      <c r="AW3990" t="s">
        <v>97</v>
      </c>
      <c r="AX3990" s="2">
        <v>44014.576793981483</v>
      </c>
    </row>
    <row r="3991" spans="1:50" hidden="1" x14ac:dyDescent="0.35">
      <c r="A3991">
        <v>521571680</v>
      </c>
      <c r="B3991" t="s">
        <v>224</v>
      </c>
      <c r="C3991" t="s">
        <v>69</v>
      </c>
      <c r="D3991" t="s">
        <v>70</v>
      </c>
      <c r="E3991" t="s">
        <v>225</v>
      </c>
      <c r="F3991" t="s">
        <v>52</v>
      </c>
      <c r="H3991" t="s">
        <v>78</v>
      </c>
      <c r="I3991" t="s">
        <v>82</v>
      </c>
      <c r="J3991" t="s">
        <v>55</v>
      </c>
      <c r="K3991" t="s">
        <v>55</v>
      </c>
      <c r="L3991" t="s">
        <v>266</v>
      </c>
      <c r="M3991">
        <v>2103</v>
      </c>
      <c r="N3991" s="1">
        <v>43983</v>
      </c>
      <c r="O3991" t="s">
        <v>64</v>
      </c>
      <c r="P3991" t="s">
        <v>57</v>
      </c>
      <c r="Q3991" t="s">
        <v>65</v>
      </c>
      <c r="R3991" t="s">
        <v>83</v>
      </c>
      <c r="S3991" t="s">
        <v>84</v>
      </c>
      <c r="T3991" t="s">
        <v>340</v>
      </c>
      <c r="U3991" t="s">
        <v>341</v>
      </c>
      <c r="V3991" t="s">
        <v>342</v>
      </c>
      <c r="W3991">
        <v>1460</v>
      </c>
      <c r="X3991" t="s">
        <v>61</v>
      </c>
      <c r="Y3991" t="s">
        <v>61</v>
      </c>
      <c r="Z3991" t="s">
        <v>61</v>
      </c>
      <c r="AA3991" t="s">
        <v>61</v>
      </c>
      <c r="AB3991" t="s">
        <v>61</v>
      </c>
      <c r="AC3991" t="s">
        <v>61</v>
      </c>
      <c r="AD3991" t="s">
        <v>61</v>
      </c>
      <c r="AE3991" t="s">
        <v>61</v>
      </c>
      <c r="AF3991" t="s">
        <v>61</v>
      </c>
      <c r="AG3991" t="s">
        <v>61</v>
      </c>
      <c r="AH3991" t="s">
        <v>61</v>
      </c>
      <c r="AI3991" t="s">
        <v>61</v>
      </c>
      <c r="AJ3991" t="s">
        <v>61</v>
      </c>
      <c r="AK3991" t="s">
        <v>270</v>
      </c>
      <c r="AL3991" t="s">
        <v>3813</v>
      </c>
      <c r="AM3991" t="s">
        <v>3813</v>
      </c>
      <c r="AO3991">
        <v>-7.44</v>
      </c>
      <c r="AS3991" t="s">
        <v>97</v>
      </c>
      <c r="AT3991" t="s">
        <v>61</v>
      </c>
      <c r="AU3991" t="s">
        <v>61</v>
      </c>
      <c r="AV3991" t="s">
        <v>61</v>
      </c>
      <c r="AW3991" t="s">
        <v>97</v>
      </c>
      <c r="AX3991" s="2">
        <v>44014.576793981483</v>
      </c>
    </row>
    <row r="3992" spans="1:50" hidden="1" x14ac:dyDescent="0.35">
      <c r="A3992">
        <v>521571681</v>
      </c>
      <c r="B3992" t="s">
        <v>224</v>
      </c>
      <c r="C3992" t="s">
        <v>69</v>
      </c>
      <c r="D3992" t="s">
        <v>70</v>
      </c>
      <c r="E3992" t="s">
        <v>225</v>
      </c>
      <c r="F3992" t="s">
        <v>52</v>
      </c>
      <c r="H3992" t="s">
        <v>78</v>
      </c>
      <c r="I3992" t="s">
        <v>82</v>
      </c>
      <c r="J3992" t="s">
        <v>55</v>
      </c>
      <c r="K3992" t="s">
        <v>55</v>
      </c>
      <c r="L3992" t="s">
        <v>266</v>
      </c>
      <c r="M3992">
        <v>2103</v>
      </c>
      <c r="N3992" s="1">
        <v>43983</v>
      </c>
      <c r="O3992" t="s">
        <v>64</v>
      </c>
      <c r="P3992" t="s">
        <v>57</v>
      </c>
      <c r="Q3992" t="s">
        <v>65</v>
      </c>
      <c r="R3992" t="s">
        <v>83</v>
      </c>
      <c r="S3992" t="s">
        <v>84</v>
      </c>
      <c r="T3992" t="s">
        <v>340</v>
      </c>
      <c r="U3992" t="s">
        <v>341</v>
      </c>
      <c r="V3992" t="s">
        <v>342</v>
      </c>
      <c r="W3992">
        <v>1463</v>
      </c>
      <c r="X3992" t="s">
        <v>61</v>
      </c>
      <c r="Y3992" t="s">
        <v>61</v>
      </c>
      <c r="Z3992" t="s">
        <v>61</v>
      </c>
      <c r="AA3992" t="s">
        <v>61</v>
      </c>
      <c r="AB3992" t="s">
        <v>61</v>
      </c>
      <c r="AC3992" t="s">
        <v>61</v>
      </c>
      <c r="AD3992" t="s">
        <v>61</v>
      </c>
      <c r="AE3992" t="s">
        <v>61</v>
      </c>
      <c r="AF3992" t="s">
        <v>61</v>
      </c>
      <c r="AG3992" t="s">
        <v>61</v>
      </c>
      <c r="AH3992" t="s">
        <v>61</v>
      </c>
      <c r="AI3992" t="s">
        <v>61</v>
      </c>
      <c r="AJ3992" t="s">
        <v>61</v>
      </c>
      <c r="AK3992" t="s">
        <v>270</v>
      </c>
      <c r="AL3992" t="s">
        <v>3814</v>
      </c>
      <c r="AM3992" t="s">
        <v>3814</v>
      </c>
      <c r="AO3992">
        <v>-8.69</v>
      </c>
      <c r="AS3992" t="s">
        <v>97</v>
      </c>
      <c r="AT3992" t="s">
        <v>61</v>
      </c>
      <c r="AU3992" t="s">
        <v>61</v>
      </c>
      <c r="AV3992" t="s">
        <v>61</v>
      </c>
      <c r="AW3992" t="s">
        <v>97</v>
      </c>
      <c r="AX3992" s="2">
        <v>44014.576793981483</v>
      </c>
    </row>
    <row r="3993" spans="1:50" hidden="1" x14ac:dyDescent="0.35">
      <c r="A3993">
        <v>521571682</v>
      </c>
      <c r="B3993" t="s">
        <v>224</v>
      </c>
      <c r="C3993" t="s">
        <v>69</v>
      </c>
      <c r="D3993" t="s">
        <v>70</v>
      </c>
      <c r="E3993" t="s">
        <v>225</v>
      </c>
      <c r="F3993" t="s">
        <v>52</v>
      </c>
      <c r="H3993" t="s">
        <v>78</v>
      </c>
      <c r="I3993" t="s">
        <v>82</v>
      </c>
      <c r="J3993" t="s">
        <v>55</v>
      </c>
      <c r="K3993" t="s">
        <v>55</v>
      </c>
      <c r="L3993" t="s">
        <v>266</v>
      </c>
      <c r="M3993">
        <v>2103</v>
      </c>
      <c r="N3993" s="1">
        <v>43983</v>
      </c>
      <c r="O3993" t="s">
        <v>64</v>
      </c>
      <c r="P3993" t="s">
        <v>57</v>
      </c>
      <c r="Q3993" t="s">
        <v>65</v>
      </c>
      <c r="R3993" t="s">
        <v>83</v>
      </c>
      <c r="S3993" t="s">
        <v>84</v>
      </c>
      <c r="T3993" t="s">
        <v>340</v>
      </c>
      <c r="U3993" t="s">
        <v>341</v>
      </c>
      <c r="V3993" t="s">
        <v>342</v>
      </c>
      <c r="W3993">
        <v>1468</v>
      </c>
      <c r="X3993" t="s">
        <v>61</v>
      </c>
      <c r="Y3993" t="s">
        <v>61</v>
      </c>
      <c r="Z3993" t="s">
        <v>61</v>
      </c>
      <c r="AA3993" t="s">
        <v>61</v>
      </c>
      <c r="AB3993" t="s">
        <v>61</v>
      </c>
      <c r="AC3993" t="s">
        <v>61</v>
      </c>
      <c r="AD3993" t="s">
        <v>61</v>
      </c>
      <c r="AE3993" t="s">
        <v>61</v>
      </c>
      <c r="AF3993" t="s">
        <v>61</v>
      </c>
      <c r="AG3993" t="s">
        <v>61</v>
      </c>
      <c r="AH3993" t="s">
        <v>61</v>
      </c>
      <c r="AI3993" t="s">
        <v>61</v>
      </c>
      <c r="AJ3993" t="s">
        <v>61</v>
      </c>
      <c r="AK3993" t="s">
        <v>270</v>
      </c>
      <c r="AL3993" t="s">
        <v>3815</v>
      </c>
      <c r="AM3993" t="s">
        <v>3815</v>
      </c>
      <c r="AO3993">
        <v>-11.1</v>
      </c>
      <c r="AS3993" t="s">
        <v>97</v>
      </c>
      <c r="AT3993" t="s">
        <v>61</v>
      </c>
      <c r="AU3993" t="s">
        <v>61</v>
      </c>
      <c r="AV3993" t="s">
        <v>61</v>
      </c>
      <c r="AW3993" t="s">
        <v>97</v>
      </c>
      <c r="AX3993" s="2">
        <v>44014.576793981483</v>
      </c>
    </row>
    <row r="3994" spans="1:50" hidden="1" x14ac:dyDescent="0.35">
      <c r="A3994">
        <v>521571683</v>
      </c>
      <c r="B3994" t="s">
        <v>224</v>
      </c>
      <c r="C3994" t="s">
        <v>69</v>
      </c>
      <c r="D3994" t="s">
        <v>70</v>
      </c>
      <c r="E3994" t="s">
        <v>225</v>
      </c>
      <c r="F3994" t="s">
        <v>52</v>
      </c>
      <c r="H3994" t="s">
        <v>78</v>
      </c>
      <c r="I3994" t="s">
        <v>82</v>
      </c>
      <c r="J3994" t="s">
        <v>55</v>
      </c>
      <c r="K3994" t="s">
        <v>55</v>
      </c>
      <c r="L3994" t="s">
        <v>266</v>
      </c>
      <c r="M3994">
        <v>2103</v>
      </c>
      <c r="N3994" s="1">
        <v>43983</v>
      </c>
      <c r="O3994" t="s">
        <v>64</v>
      </c>
      <c r="P3994" t="s">
        <v>57</v>
      </c>
      <c r="Q3994" t="s">
        <v>65</v>
      </c>
      <c r="R3994" t="s">
        <v>83</v>
      </c>
      <c r="S3994" t="s">
        <v>84</v>
      </c>
      <c r="T3994" t="s">
        <v>340</v>
      </c>
      <c r="U3994" t="s">
        <v>341</v>
      </c>
      <c r="V3994" t="s">
        <v>342</v>
      </c>
      <c r="W3994">
        <v>1471</v>
      </c>
      <c r="X3994" t="s">
        <v>61</v>
      </c>
      <c r="Y3994" t="s">
        <v>61</v>
      </c>
      <c r="Z3994" t="s">
        <v>61</v>
      </c>
      <c r="AA3994" t="s">
        <v>61</v>
      </c>
      <c r="AB3994" t="s">
        <v>61</v>
      </c>
      <c r="AC3994" t="s">
        <v>61</v>
      </c>
      <c r="AD3994" t="s">
        <v>61</v>
      </c>
      <c r="AE3994" t="s">
        <v>61</v>
      </c>
      <c r="AF3994" t="s">
        <v>61</v>
      </c>
      <c r="AG3994" t="s">
        <v>61</v>
      </c>
      <c r="AH3994" t="s">
        <v>61</v>
      </c>
      <c r="AI3994" t="s">
        <v>61</v>
      </c>
      <c r="AJ3994" t="s">
        <v>61</v>
      </c>
      <c r="AK3994" t="s">
        <v>270</v>
      </c>
      <c r="AL3994" t="s">
        <v>3816</v>
      </c>
      <c r="AM3994" t="s">
        <v>3816</v>
      </c>
      <c r="AO3994">
        <v>-27</v>
      </c>
      <c r="AS3994" t="s">
        <v>97</v>
      </c>
      <c r="AT3994" t="s">
        <v>61</v>
      </c>
      <c r="AU3994" t="s">
        <v>61</v>
      </c>
      <c r="AV3994" t="s">
        <v>61</v>
      </c>
      <c r="AW3994" t="s">
        <v>97</v>
      </c>
      <c r="AX3994" s="2">
        <v>44014.576793981483</v>
      </c>
    </row>
    <row r="3995" spans="1:50" hidden="1" x14ac:dyDescent="0.35">
      <c r="A3995">
        <v>521571684</v>
      </c>
      <c r="B3995" t="s">
        <v>224</v>
      </c>
      <c r="C3995" t="s">
        <v>69</v>
      </c>
      <c r="D3995" t="s">
        <v>70</v>
      </c>
      <c r="E3995" t="s">
        <v>225</v>
      </c>
      <c r="F3995" t="s">
        <v>52</v>
      </c>
      <c r="H3995" t="s">
        <v>78</v>
      </c>
      <c r="I3995" t="s">
        <v>82</v>
      </c>
      <c r="J3995" t="s">
        <v>55</v>
      </c>
      <c r="K3995" t="s">
        <v>55</v>
      </c>
      <c r="L3995" t="s">
        <v>266</v>
      </c>
      <c r="M3995">
        <v>2103</v>
      </c>
      <c r="N3995" s="1">
        <v>43983</v>
      </c>
      <c r="O3995" t="s">
        <v>64</v>
      </c>
      <c r="P3995" t="s">
        <v>57</v>
      </c>
      <c r="Q3995" t="s">
        <v>65</v>
      </c>
      <c r="R3995" t="s">
        <v>83</v>
      </c>
      <c r="S3995" t="s">
        <v>84</v>
      </c>
      <c r="T3995" t="s">
        <v>340</v>
      </c>
      <c r="U3995" t="s">
        <v>341</v>
      </c>
      <c r="V3995" t="s">
        <v>342</v>
      </c>
      <c r="W3995">
        <v>1472</v>
      </c>
      <c r="X3995" t="s">
        <v>61</v>
      </c>
      <c r="Y3995" t="s">
        <v>61</v>
      </c>
      <c r="Z3995" t="s">
        <v>61</v>
      </c>
      <c r="AA3995" t="s">
        <v>61</v>
      </c>
      <c r="AB3995" t="s">
        <v>61</v>
      </c>
      <c r="AC3995" t="s">
        <v>61</v>
      </c>
      <c r="AD3995" t="s">
        <v>61</v>
      </c>
      <c r="AE3995" t="s">
        <v>61</v>
      </c>
      <c r="AF3995" t="s">
        <v>61</v>
      </c>
      <c r="AG3995" t="s">
        <v>61</v>
      </c>
      <c r="AH3995" t="s">
        <v>61</v>
      </c>
      <c r="AI3995" t="s">
        <v>61</v>
      </c>
      <c r="AJ3995" t="s">
        <v>61</v>
      </c>
      <c r="AK3995" t="s">
        <v>270</v>
      </c>
      <c r="AL3995" t="s">
        <v>3817</v>
      </c>
      <c r="AM3995" t="s">
        <v>3817</v>
      </c>
      <c r="AO3995">
        <v>-27</v>
      </c>
      <c r="AS3995" t="s">
        <v>97</v>
      </c>
      <c r="AT3995" t="s">
        <v>61</v>
      </c>
      <c r="AU3995" t="s">
        <v>61</v>
      </c>
      <c r="AV3995" t="s">
        <v>61</v>
      </c>
      <c r="AW3995" t="s">
        <v>97</v>
      </c>
      <c r="AX3995" s="2">
        <v>44014.576793981483</v>
      </c>
    </row>
    <row r="3996" spans="1:50" hidden="1" x14ac:dyDescent="0.35">
      <c r="A3996">
        <v>521578934</v>
      </c>
      <c r="B3996" t="s">
        <v>224</v>
      </c>
      <c r="C3996" t="s">
        <v>69</v>
      </c>
      <c r="D3996" t="s">
        <v>70</v>
      </c>
      <c r="E3996" t="s">
        <v>225</v>
      </c>
      <c r="F3996" t="s">
        <v>52</v>
      </c>
      <c r="H3996" t="s">
        <v>78</v>
      </c>
      <c r="I3996" t="s">
        <v>82</v>
      </c>
      <c r="J3996" t="s">
        <v>55</v>
      </c>
      <c r="K3996" t="s">
        <v>55</v>
      </c>
      <c r="L3996" t="s">
        <v>266</v>
      </c>
      <c r="M3996">
        <v>2103</v>
      </c>
      <c r="N3996" s="1">
        <v>43983</v>
      </c>
      <c r="O3996" t="s">
        <v>64</v>
      </c>
      <c r="P3996" t="s">
        <v>57</v>
      </c>
      <c r="Q3996" t="s">
        <v>65</v>
      </c>
      <c r="R3996" t="s">
        <v>83</v>
      </c>
      <c r="S3996" t="s">
        <v>84</v>
      </c>
      <c r="T3996" t="s">
        <v>340</v>
      </c>
      <c r="U3996" t="s">
        <v>341</v>
      </c>
      <c r="V3996" t="s">
        <v>342</v>
      </c>
      <c r="W3996">
        <v>1442</v>
      </c>
      <c r="X3996" t="s">
        <v>61</v>
      </c>
      <c r="Y3996" t="s">
        <v>61</v>
      </c>
      <c r="Z3996" t="s">
        <v>61</v>
      </c>
      <c r="AA3996" t="s">
        <v>61</v>
      </c>
      <c r="AB3996" t="s">
        <v>61</v>
      </c>
      <c r="AC3996" t="s">
        <v>61</v>
      </c>
      <c r="AD3996" t="s">
        <v>61</v>
      </c>
      <c r="AE3996" t="s">
        <v>61</v>
      </c>
      <c r="AF3996" t="s">
        <v>61</v>
      </c>
      <c r="AG3996" t="s">
        <v>61</v>
      </c>
      <c r="AH3996" t="s">
        <v>61</v>
      </c>
      <c r="AI3996" t="s">
        <v>61</v>
      </c>
      <c r="AJ3996" t="s">
        <v>61</v>
      </c>
      <c r="AK3996" t="s">
        <v>270</v>
      </c>
      <c r="AL3996" t="s">
        <v>3818</v>
      </c>
      <c r="AM3996" t="s">
        <v>3818</v>
      </c>
      <c r="AO3996">
        <v>-6.68</v>
      </c>
      <c r="AS3996" t="s">
        <v>97</v>
      </c>
      <c r="AT3996" t="s">
        <v>61</v>
      </c>
      <c r="AU3996" t="s">
        <v>61</v>
      </c>
      <c r="AV3996" t="s">
        <v>61</v>
      </c>
      <c r="AW3996" t="s">
        <v>97</v>
      </c>
      <c r="AX3996" s="2">
        <v>44014.576793981483</v>
      </c>
    </row>
    <row r="3997" spans="1:50" hidden="1" x14ac:dyDescent="0.35">
      <c r="A3997">
        <v>521578935</v>
      </c>
      <c r="B3997" t="s">
        <v>224</v>
      </c>
      <c r="C3997" t="s">
        <v>69</v>
      </c>
      <c r="D3997" t="s">
        <v>70</v>
      </c>
      <c r="E3997" t="s">
        <v>225</v>
      </c>
      <c r="F3997" t="s">
        <v>52</v>
      </c>
      <c r="H3997" t="s">
        <v>78</v>
      </c>
      <c r="I3997" t="s">
        <v>82</v>
      </c>
      <c r="J3997" t="s">
        <v>55</v>
      </c>
      <c r="K3997" t="s">
        <v>55</v>
      </c>
      <c r="L3997" t="s">
        <v>266</v>
      </c>
      <c r="M3997">
        <v>2103</v>
      </c>
      <c r="N3997" s="1">
        <v>43983</v>
      </c>
      <c r="O3997" t="s">
        <v>64</v>
      </c>
      <c r="P3997" t="s">
        <v>57</v>
      </c>
      <c r="Q3997" t="s">
        <v>65</v>
      </c>
      <c r="R3997" t="s">
        <v>83</v>
      </c>
      <c r="S3997" t="s">
        <v>84</v>
      </c>
      <c r="T3997" t="s">
        <v>340</v>
      </c>
      <c r="U3997" t="s">
        <v>341</v>
      </c>
      <c r="V3997" t="s">
        <v>342</v>
      </c>
      <c r="W3997">
        <v>1452</v>
      </c>
      <c r="X3997" t="s">
        <v>61</v>
      </c>
      <c r="Y3997" t="s">
        <v>61</v>
      </c>
      <c r="Z3997" t="s">
        <v>61</v>
      </c>
      <c r="AA3997" t="s">
        <v>61</v>
      </c>
      <c r="AB3997" t="s">
        <v>61</v>
      </c>
      <c r="AC3997" t="s">
        <v>61</v>
      </c>
      <c r="AD3997" t="s">
        <v>61</v>
      </c>
      <c r="AE3997" t="s">
        <v>61</v>
      </c>
      <c r="AF3997" t="s">
        <v>61</v>
      </c>
      <c r="AG3997" t="s">
        <v>61</v>
      </c>
      <c r="AH3997" t="s">
        <v>61</v>
      </c>
      <c r="AI3997" t="s">
        <v>61</v>
      </c>
      <c r="AJ3997" t="s">
        <v>61</v>
      </c>
      <c r="AK3997" t="s">
        <v>270</v>
      </c>
      <c r="AL3997" t="s">
        <v>3819</v>
      </c>
      <c r="AM3997" t="s">
        <v>3819</v>
      </c>
      <c r="AO3997">
        <v>-6.7</v>
      </c>
      <c r="AS3997" t="s">
        <v>97</v>
      </c>
      <c r="AT3997" t="s">
        <v>61</v>
      </c>
      <c r="AU3997" t="s">
        <v>61</v>
      </c>
      <c r="AV3997" t="s">
        <v>61</v>
      </c>
      <c r="AW3997" t="s">
        <v>97</v>
      </c>
      <c r="AX3997" s="2">
        <v>44014.576793981483</v>
      </c>
    </row>
    <row r="3998" spans="1:50" hidden="1" x14ac:dyDescent="0.35">
      <c r="A3998">
        <v>521578936</v>
      </c>
      <c r="B3998" t="s">
        <v>224</v>
      </c>
      <c r="C3998" t="s">
        <v>69</v>
      </c>
      <c r="D3998" t="s">
        <v>70</v>
      </c>
      <c r="E3998" t="s">
        <v>225</v>
      </c>
      <c r="F3998" t="s">
        <v>52</v>
      </c>
      <c r="H3998" t="s">
        <v>78</v>
      </c>
      <c r="I3998" t="s">
        <v>82</v>
      </c>
      <c r="J3998" t="s">
        <v>55</v>
      </c>
      <c r="K3998" t="s">
        <v>55</v>
      </c>
      <c r="L3998" t="s">
        <v>266</v>
      </c>
      <c r="M3998">
        <v>2103</v>
      </c>
      <c r="N3998" s="1">
        <v>43983</v>
      </c>
      <c r="O3998" t="s">
        <v>64</v>
      </c>
      <c r="P3998" t="s">
        <v>57</v>
      </c>
      <c r="Q3998" t="s">
        <v>65</v>
      </c>
      <c r="R3998" t="s">
        <v>83</v>
      </c>
      <c r="S3998" t="s">
        <v>84</v>
      </c>
      <c r="T3998" t="s">
        <v>340</v>
      </c>
      <c r="U3998" t="s">
        <v>341</v>
      </c>
      <c r="V3998" t="s">
        <v>342</v>
      </c>
      <c r="W3998">
        <v>1453</v>
      </c>
      <c r="X3998" t="s">
        <v>61</v>
      </c>
      <c r="Y3998" t="s">
        <v>61</v>
      </c>
      <c r="Z3998" t="s">
        <v>61</v>
      </c>
      <c r="AA3998" t="s">
        <v>61</v>
      </c>
      <c r="AB3998" t="s">
        <v>61</v>
      </c>
      <c r="AC3998" t="s">
        <v>61</v>
      </c>
      <c r="AD3998" t="s">
        <v>61</v>
      </c>
      <c r="AE3998" t="s">
        <v>61</v>
      </c>
      <c r="AF3998" t="s">
        <v>61</v>
      </c>
      <c r="AG3998" t="s">
        <v>61</v>
      </c>
      <c r="AH3998" t="s">
        <v>61</v>
      </c>
      <c r="AI3998" t="s">
        <v>61</v>
      </c>
      <c r="AJ3998" t="s">
        <v>61</v>
      </c>
      <c r="AK3998" t="s">
        <v>270</v>
      </c>
      <c r="AL3998" t="s">
        <v>3820</v>
      </c>
      <c r="AM3998" t="s">
        <v>3820</v>
      </c>
      <c r="AO3998">
        <v>-6.7</v>
      </c>
      <c r="AS3998" t="s">
        <v>97</v>
      </c>
      <c r="AT3998" t="s">
        <v>61</v>
      </c>
      <c r="AU3998" t="s">
        <v>61</v>
      </c>
      <c r="AV3998" t="s">
        <v>61</v>
      </c>
      <c r="AW3998" t="s">
        <v>97</v>
      </c>
      <c r="AX3998" s="2">
        <v>44014.576793981483</v>
      </c>
    </row>
    <row r="3999" spans="1:50" hidden="1" x14ac:dyDescent="0.35">
      <c r="A3999">
        <v>521578937</v>
      </c>
      <c r="B3999" t="s">
        <v>224</v>
      </c>
      <c r="C3999" t="s">
        <v>69</v>
      </c>
      <c r="D3999" t="s">
        <v>70</v>
      </c>
      <c r="E3999" t="s">
        <v>225</v>
      </c>
      <c r="F3999" t="s">
        <v>52</v>
      </c>
      <c r="H3999" t="s">
        <v>78</v>
      </c>
      <c r="I3999" t="s">
        <v>82</v>
      </c>
      <c r="J3999" t="s">
        <v>55</v>
      </c>
      <c r="K3999" t="s">
        <v>55</v>
      </c>
      <c r="L3999" t="s">
        <v>266</v>
      </c>
      <c r="M3999">
        <v>2103</v>
      </c>
      <c r="N3999" s="1">
        <v>43983</v>
      </c>
      <c r="O3999" t="s">
        <v>64</v>
      </c>
      <c r="P3999" t="s">
        <v>57</v>
      </c>
      <c r="Q3999" t="s">
        <v>65</v>
      </c>
      <c r="R3999" t="s">
        <v>83</v>
      </c>
      <c r="S3999" t="s">
        <v>84</v>
      </c>
      <c r="T3999" t="s">
        <v>340</v>
      </c>
      <c r="U3999" t="s">
        <v>341</v>
      </c>
      <c r="V3999" t="s">
        <v>342</v>
      </c>
      <c r="W3999">
        <v>1455</v>
      </c>
      <c r="X3999" t="s">
        <v>61</v>
      </c>
      <c r="Y3999" t="s">
        <v>61</v>
      </c>
      <c r="Z3999" t="s">
        <v>61</v>
      </c>
      <c r="AA3999" t="s">
        <v>61</v>
      </c>
      <c r="AB3999" t="s">
        <v>61</v>
      </c>
      <c r="AC3999" t="s">
        <v>61</v>
      </c>
      <c r="AD3999" t="s">
        <v>61</v>
      </c>
      <c r="AE3999" t="s">
        <v>61</v>
      </c>
      <c r="AF3999" t="s">
        <v>61</v>
      </c>
      <c r="AG3999" t="s">
        <v>61</v>
      </c>
      <c r="AH3999" t="s">
        <v>61</v>
      </c>
      <c r="AI3999" t="s">
        <v>61</v>
      </c>
      <c r="AJ3999" t="s">
        <v>61</v>
      </c>
      <c r="AK3999" t="s">
        <v>270</v>
      </c>
      <c r="AL3999" t="s">
        <v>3821</v>
      </c>
      <c r="AM3999" t="s">
        <v>3821</v>
      </c>
      <c r="AO3999">
        <v>-6.7</v>
      </c>
      <c r="AS3999" t="s">
        <v>97</v>
      </c>
      <c r="AT3999" t="s">
        <v>61</v>
      </c>
      <c r="AU3999" t="s">
        <v>61</v>
      </c>
      <c r="AV3999" t="s">
        <v>61</v>
      </c>
      <c r="AW3999" t="s">
        <v>97</v>
      </c>
      <c r="AX3999" s="2">
        <v>44014.576793981483</v>
      </c>
    </row>
    <row r="4000" spans="1:50" hidden="1" x14ac:dyDescent="0.35">
      <c r="A4000">
        <v>521578938</v>
      </c>
      <c r="B4000" t="s">
        <v>224</v>
      </c>
      <c r="C4000" t="s">
        <v>69</v>
      </c>
      <c r="D4000" t="s">
        <v>70</v>
      </c>
      <c r="E4000" t="s">
        <v>225</v>
      </c>
      <c r="F4000" t="s">
        <v>52</v>
      </c>
      <c r="H4000" t="s">
        <v>78</v>
      </c>
      <c r="I4000" t="s">
        <v>82</v>
      </c>
      <c r="J4000" t="s">
        <v>55</v>
      </c>
      <c r="K4000" t="s">
        <v>55</v>
      </c>
      <c r="L4000" t="s">
        <v>266</v>
      </c>
      <c r="M4000">
        <v>2103</v>
      </c>
      <c r="N4000" s="1">
        <v>43983</v>
      </c>
      <c r="O4000" t="s">
        <v>64</v>
      </c>
      <c r="P4000" t="s">
        <v>57</v>
      </c>
      <c r="Q4000" t="s">
        <v>65</v>
      </c>
      <c r="R4000" t="s">
        <v>83</v>
      </c>
      <c r="S4000" t="s">
        <v>84</v>
      </c>
      <c r="T4000" t="s">
        <v>340</v>
      </c>
      <c r="U4000" t="s">
        <v>341</v>
      </c>
      <c r="V4000" t="s">
        <v>342</v>
      </c>
      <c r="W4000">
        <v>1464</v>
      </c>
      <c r="X4000" t="s">
        <v>61</v>
      </c>
      <c r="Y4000" t="s">
        <v>61</v>
      </c>
      <c r="Z4000" t="s">
        <v>61</v>
      </c>
      <c r="AA4000" t="s">
        <v>61</v>
      </c>
      <c r="AB4000" t="s">
        <v>61</v>
      </c>
      <c r="AC4000" t="s">
        <v>61</v>
      </c>
      <c r="AD4000" t="s">
        <v>61</v>
      </c>
      <c r="AE4000" t="s">
        <v>61</v>
      </c>
      <c r="AF4000" t="s">
        <v>61</v>
      </c>
      <c r="AG4000" t="s">
        <v>61</v>
      </c>
      <c r="AH4000" t="s">
        <v>61</v>
      </c>
      <c r="AI4000" t="s">
        <v>61</v>
      </c>
      <c r="AJ4000" t="s">
        <v>61</v>
      </c>
      <c r="AK4000" t="s">
        <v>270</v>
      </c>
      <c r="AL4000" t="s">
        <v>3822</v>
      </c>
      <c r="AM4000" t="s">
        <v>3822</v>
      </c>
      <c r="AO4000">
        <v>-8.9</v>
      </c>
      <c r="AS4000" t="s">
        <v>97</v>
      </c>
      <c r="AT4000" t="s">
        <v>61</v>
      </c>
      <c r="AU4000" t="s">
        <v>61</v>
      </c>
      <c r="AV4000" t="s">
        <v>61</v>
      </c>
      <c r="AW4000" t="s">
        <v>97</v>
      </c>
      <c r="AX4000" s="2">
        <v>44014.576793981483</v>
      </c>
    </row>
    <row r="4001" spans="1:50" hidden="1" x14ac:dyDescent="0.35">
      <c r="A4001">
        <v>521578939</v>
      </c>
      <c r="B4001" t="s">
        <v>224</v>
      </c>
      <c r="C4001" t="s">
        <v>69</v>
      </c>
      <c r="D4001" t="s">
        <v>70</v>
      </c>
      <c r="E4001" t="s">
        <v>225</v>
      </c>
      <c r="F4001" t="s">
        <v>52</v>
      </c>
      <c r="H4001" t="s">
        <v>78</v>
      </c>
      <c r="I4001" t="s">
        <v>82</v>
      </c>
      <c r="J4001" t="s">
        <v>55</v>
      </c>
      <c r="K4001" t="s">
        <v>55</v>
      </c>
      <c r="L4001" t="s">
        <v>266</v>
      </c>
      <c r="M4001">
        <v>2103</v>
      </c>
      <c r="N4001" s="1">
        <v>43983</v>
      </c>
      <c r="O4001" t="s">
        <v>64</v>
      </c>
      <c r="P4001" t="s">
        <v>57</v>
      </c>
      <c r="Q4001" t="s">
        <v>65</v>
      </c>
      <c r="R4001" t="s">
        <v>83</v>
      </c>
      <c r="S4001" t="s">
        <v>84</v>
      </c>
      <c r="T4001" t="s">
        <v>340</v>
      </c>
      <c r="U4001" t="s">
        <v>341</v>
      </c>
      <c r="V4001" t="s">
        <v>342</v>
      </c>
      <c r="W4001">
        <v>1469</v>
      </c>
      <c r="X4001" t="s">
        <v>61</v>
      </c>
      <c r="Y4001" t="s">
        <v>61</v>
      </c>
      <c r="Z4001" t="s">
        <v>61</v>
      </c>
      <c r="AA4001" t="s">
        <v>61</v>
      </c>
      <c r="AB4001" t="s">
        <v>61</v>
      </c>
      <c r="AC4001" t="s">
        <v>61</v>
      </c>
      <c r="AD4001" t="s">
        <v>61</v>
      </c>
      <c r="AE4001" t="s">
        <v>61</v>
      </c>
      <c r="AF4001" t="s">
        <v>61</v>
      </c>
      <c r="AG4001" t="s">
        <v>61</v>
      </c>
      <c r="AH4001" t="s">
        <v>61</v>
      </c>
      <c r="AI4001" t="s">
        <v>61</v>
      </c>
      <c r="AJ4001" t="s">
        <v>61</v>
      </c>
      <c r="AK4001" t="s">
        <v>270</v>
      </c>
      <c r="AL4001" t="s">
        <v>3823</v>
      </c>
      <c r="AM4001" t="s">
        <v>3823</v>
      </c>
      <c r="AO4001">
        <v>-11.1</v>
      </c>
      <c r="AS4001" t="s">
        <v>97</v>
      </c>
      <c r="AT4001" t="s">
        <v>61</v>
      </c>
      <c r="AU4001" t="s">
        <v>61</v>
      </c>
      <c r="AV4001" t="s">
        <v>61</v>
      </c>
      <c r="AW4001" t="s">
        <v>97</v>
      </c>
      <c r="AX4001" s="2">
        <v>44014.576793981483</v>
      </c>
    </row>
    <row r="4002" spans="1:50" hidden="1" x14ac:dyDescent="0.35">
      <c r="A4002">
        <v>521575360</v>
      </c>
      <c r="B4002" t="s">
        <v>224</v>
      </c>
      <c r="C4002" t="s">
        <v>69</v>
      </c>
      <c r="D4002" t="s">
        <v>70</v>
      </c>
      <c r="E4002" t="s">
        <v>225</v>
      </c>
      <c r="F4002" t="s">
        <v>52</v>
      </c>
      <c r="H4002" t="s">
        <v>78</v>
      </c>
      <c r="I4002" t="s">
        <v>82</v>
      </c>
      <c r="J4002" t="s">
        <v>55</v>
      </c>
      <c r="K4002" t="s">
        <v>55</v>
      </c>
      <c r="L4002" t="s">
        <v>266</v>
      </c>
      <c r="M4002">
        <v>2103</v>
      </c>
      <c r="N4002" s="1">
        <v>43983</v>
      </c>
      <c r="O4002" t="s">
        <v>64</v>
      </c>
      <c r="P4002" t="s">
        <v>57</v>
      </c>
      <c r="Q4002" t="s">
        <v>65</v>
      </c>
      <c r="R4002" t="s">
        <v>83</v>
      </c>
      <c r="S4002" t="s">
        <v>84</v>
      </c>
      <c r="T4002" t="s">
        <v>340</v>
      </c>
      <c r="U4002" t="s">
        <v>341</v>
      </c>
      <c r="V4002" t="s">
        <v>342</v>
      </c>
      <c r="W4002">
        <v>1433</v>
      </c>
      <c r="X4002" t="s">
        <v>61</v>
      </c>
      <c r="Y4002" t="s">
        <v>61</v>
      </c>
      <c r="Z4002" t="s">
        <v>61</v>
      </c>
      <c r="AA4002" t="s">
        <v>61</v>
      </c>
      <c r="AB4002" t="s">
        <v>61</v>
      </c>
      <c r="AC4002" t="s">
        <v>61</v>
      </c>
      <c r="AD4002" t="s">
        <v>61</v>
      </c>
      <c r="AE4002" t="s">
        <v>61</v>
      </c>
      <c r="AF4002" t="s">
        <v>61</v>
      </c>
      <c r="AG4002" t="s">
        <v>61</v>
      </c>
      <c r="AH4002" t="s">
        <v>61</v>
      </c>
      <c r="AI4002" t="s">
        <v>61</v>
      </c>
      <c r="AJ4002" t="s">
        <v>61</v>
      </c>
      <c r="AK4002" t="s">
        <v>270</v>
      </c>
      <c r="AL4002" t="s">
        <v>3824</v>
      </c>
      <c r="AM4002" t="s">
        <v>3824</v>
      </c>
      <c r="AO4002">
        <v>-6.58</v>
      </c>
      <c r="AS4002" t="s">
        <v>97</v>
      </c>
      <c r="AT4002" t="s">
        <v>61</v>
      </c>
      <c r="AU4002" t="s">
        <v>61</v>
      </c>
      <c r="AV4002" t="s">
        <v>61</v>
      </c>
      <c r="AW4002" t="s">
        <v>97</v>
      </c>
      <c r="AX4002" s="2">
        <v>44014.576793981483</v>
      </c>
    </row>
    <row r="4003" spans="1:50" hidden="1" x14ac:dyDescent="0.35">
      <c r="A4003">
        <v>521575361</v>
      </c>
      <c r="B4003" t="s">
        <v>224</v>
      </c>
      <c r="C4003" t="s">
        <v>69</v>
      </c>
      <c r="D4003" t="s">
        <v>70</v>
      </c>
      <c r="E4003" t="s">
        <v>225</v>
      </c>
      <c r="F4003" t="s">
        <v>52</v>
      </c>
      <c r="H4003" t="s">
        <v>78</v>
      </c>
      <c r="I4003" t="s">
        <v>82</v>
      </c>
      <c r="J4003" t="s">
        <v>55</v>
      </c>
      <c r="K4003" t="s">
        <v>55</v>
      </c>
      <c r="L4003" t="s">
        <v>266</v>
      </c>
      <c r="M4003">
        <v>2103</v>
      </c>
      <c r="N4003" s="1">
        <v>43983</v>
      </c>
      <c r="O4003" t="s">
        <v>64</v>
      </c>
      <c r="P4003" t="s">
        <v>57</v>
      </c>
      <c r="Q4003" t="s">
        <v>65</v>
      </c>
      <c r="R4003" t="s">
        <v>83</v>
      </c>
      <c r="S4003" t="s">
        <v>84</v>
      </c>
      <c r="T4003" t="s">
        <v>340</v>
      </c>
      <c r="U4003" t="s">
        <v>341</v>
      </c>
      <c r="V4003" t="s">
        <v>342</v>
      </c>
      <c r="W4003">
        <v>1438</v>
      </c>
      <c r="X4003" t="s">
        <v>61</v>
      </c>
      <c r="Y4003" t="s">
        <v>61</v>
      </c>
      <c r="Z4003" t="s">
        <v>61</v>
      </c>
      <c r="AA4003" t="s">
        <v>61</v>
      </c>
      <c r="AB4003" t="s">
        <v>61</v>
      </c>
      <c r="AC4003" t="s">
        <v>61</v>
      </c>
      <c r="AD4003" t="s">
        <v>61</v>
      </c>
      <c r="AE4003" t="s">
        <v>61</v>
      </c>
      <c r="AF4003" t="s">
        <v>61</v>
      </c>
      <c r="AG4003" t="s">
        <v>61</v>
      </c>
      <c r="AH4003" t="s">
        <v>61</v>
      </c>
      <c r="AI4003" t="s">
        <v>61</v>
      </c>
      <c r="AJ4003" t="s">
        <v>61</v>
      </c>
      <c r="AK4003" t="s">
        <v>270</v>
      </c>
      <c r="AL4003" t="s">
        <v>3825</v>
      </c>
      <c r="AM4003" t="s">
        <v>3825</v>
      </c>
      <c r="AO4003">
        <v>-6.6</v>
      </c>
      <c r="AS4003" t="s">
        <v>97</v>
      </c>
      <c r="AT4003" t="s">
        <v>61</v>
      </c>
      <c r="AU4003" t="s">
        <v>61</v>
      </c>
      <c r="AV4003" t="s">
        <v>61</v>
      </c>
      <c r="AW4003" t="s">
        <v>97</v>
      </c>
      <c r="AX4003" s="2">
        <v>44014.576793981483</v>
      </c>
    </row>
    <row r="4004" spans="1:50" hidden="1" x14ac:dyDescent="0.35">
      <c r="A4004">
        <v>527282783</v>
      </c>
      <c r="B4004" t="s">
        <v>224</v>
      </c>
      <c r="C4004" t="s">
        <v>69</v>
      </c>
      <c r="D4004" t="s">
        <v>70</v>
      </c>
      <c r="E4004" t="s">
        <v>225</v>
      </c>
      <c r="F4004" t="s">
        <v>52</v>
      </c>
      <c r="H4004" t="s">
        <v>78</v>
      </c>
      <c r="I4004" t="s">
        <v>82</v>
      </c>
      <c r="J4004" t="s">
        <v>55</v>
      </c>
      <c r="K4004" t="s">
        <v>55</v>
      </c>
      <c r="L4004" t="s">
        <v>266</v>
      </c>
      <c r="M4004">
        <v>2104</v>
      </c>
      <c r="N4004" s="1">
        <v>44013</v>
      </c>
      <c r="O4004" t="s">
        <v>64</v>
      </c>
      <c r="P4004" t="s">
        <v>57</v>
      </c>
      <c r="Q4004" t="s">
        <v>65</v>
      </c>
      <c r="R4004" t="s">
        <v>59</v>
      </c>
      <c r="S4004" t="s">
        <v>66</v>
      </c>
      <c r="T4004" t="s">
        <v>2696</v>
      </c>
      <c r="U4004" t="s">
        <v>345</v>
      </c>
      <c r="V4004" t="s">
        <v>2697</v>
      </c>
      <c r="W4004">
        <v>59</v>
      </c>
      <c r="X4004" t="s">
        <v>61</v>
      </c>
      <c r="Y4004" t="s">
        <v>61</v>
      </c>
      <c r="Z4004" t="s">
        <v>61</v>
      </c>
      <c r="AA4004" t="s">
        <v>61</v>
      </c>
      <c r="AB4004" t="s">
        <v>61</v>
      </c>
      <c r="AC4004" t="s">
        <v>61</v>
      </c>
      <c r="AD4004" t="s">
        <v>61</v>
      </c>
      <c r="AE4004" t="s">
        <v>61</v>
      </c>
      <c r="AF4004" t="s">
        <v>61</v>
      </c>
      <c r="AG4004" t="s">
        <v>61</v>
      </c>
      <c r="AH4004" t="s">
        <v>61</v>
      </c>
      <c r="AI4004" t="s">
        <v>61</v>
      </c>
      <c r="AJ4004" t="s">
        <v>61</v>
      </c>
      <c r="AK4004" t="s">
        <v>79</v>
      </c>
      <c r="AL4004">
        <v>312290202006</v>
      </c>
      <c r="AN4004" t="s">
        <v>2698</v>
      </c>
      <c r="AO4004">
        <v>190.01</v>
      </c>
      <c r="AP4004">
        <v>312290202006</v>
      </c>
      <c r="AR4004" s="3">
        <v>44012</v>
      </c>
      <c r="AS4004" t="s">
        <v>79</v>
      </c>
      <c r="AT4004" t="s">
        <v>61</v>
      </c>
      <c r="AU4004" t="s">
        <v>64</v>
      </c>
      <c r="AV4004" t="s">
        <v>61</v>
      </c>
      <c r="AW4004" t="s">
        <v>63</v>
      </c>
      <c r="AX4004" s="2">
        <v>44033.840543981481</v>
      </c>
    </row>
    <row r="4005" spans="1:50" hidden="1" x14ac:dyDescent="0.35">
      <c r="A4005">
        <v>522509238</v>
      </c>
      <c r="B4005" t="s">
        <v>224</v>
      </c>
      <c r="C4005" t="s">
        <v>69</v>
      </c>
      <c r="D4005" t="s">
        <v>70</v>
      </c>
      <c r="E4005" t="s">
        <v>225</v>
      </c>
      <c r="F4005" t="s">
        <v>52</v>
      </c>
      <c r="H4005" t="s">
        <v>78</v>
      </c>
      <c r="I4005" t="s">
        <v>82</v>
      </c>
      <c r="J4005" t="s">
        <v>55</v>
      </c>
      <c r="K4005" t="s">
        <v>55</v>
      </c>
      <c r="L4005" t="s">
        <v>266</v>
      </c>
      <c r="M4005">
        <v>2104</v>
      </c>
      <c r="N4005" s="1">
        <v>44013</v>
      </c>
      <c r="O4005" t="s">
        <v>64</v>
      </c>
      <c r="P4005" t="s">
        <v>57</v>
      </c>
      <c r="Q4005" t="s">
        <v>65</v>
      </c>
      <c r="R4005" t="s">
        <v>59</v>
      </c>
      <c r="S4005" t="s">
        <v>66</v>
      </c>
      <c r="T4005" t="s">
        <v>3826</v>
      </c>
      <c r="U4005" t="s">
        <v>345</v>
      </c>
      <c r="V4005" t="s">
        <v>3827</v>
      </c>
      <c r="W4005">
        <v>55</v>
      </c>
      <c r="X4005" t="s">
        <v>61</v>
      </c>
      <c r="Y4005" t="s">
        <v>61</v>
      </c>
      <c r="Z4005" t="s">
        <v>61</v>
      </c>
      <c r="AA4005" t="s">
        <v>61</v>
      </c>
      <c r="AB4005" t="s">
        <v>61</v>
      </c>
      <c r="AC4005" t="s">
        <v>61</v>
      </c>
      <c r="AD4005" t="s">
        <v>61</v>
      </c>
      <c r="AE4005" t="s">
        <v>61</v>
      </c>
      <c r="AF4005" t="s">
        <v>61</v>
      </c>
      <c r="AG4005" t="s">
        <v>61</v>
      </c>
      <c r="AH4005" t="s">
        <v>61</v>
      </c>
      <c r="AI4005" t="s">
        <v>61</v>
      </c>
      <c r="AJ4005" t="s">
        <v>61</v>
      </c>
      <c r="AK4005" t="s">
        <v>270</v>
      </c>
      <c r="AL4005" t="s">
        <v>3828</v>
      </c>
      <c r="AN4005" t="s">
        <v>3829</v>
      </c>
      <c r="AO4005">
        <v>162</v>
      </c>
      <c r="AP4005" t="s">
        <v>3828</v>
      </c>
      <c r="AR4005" s="3">
        <v>44012</v>
      </c>
      <c r="AS4005" t="s">
        <v>270</v>
      </c>
      <c r="AT4005" t="s">
        <v>61</v>
      </c>
      <c r="AU4005" t="s">
        <v>56</v>
      </c>
      <c r="AV4005" t="s">
        <v>61</v>
      </c>
      <c r="AW4005" t="s">
        <v>63</v>
      </c>
      <c r="AX4005" s="2">
        <v>44021.092523148145</v>
      </c>
    </row>
    <row r="4006" spans="1:50" hidden="1" x14ac:dyDescent="0.35">
      <c r="A4006">
        <v>531859236</v>
      </c>
      <c r="B4006" t="s">
        <v>224</v>
      </c>
      <c r="C4006" t="s">
        <v>69</v>
      </c>
      <c r="D4006" t="s">
        <v>70</v>
      </c>
      <c r="E4006" t="s">
        <v>225</v>
      </c>
      <c r="F4006" t="s">
        <v>52</v>
      </c>
      <c r="H4006" t="s">
        <v>78</v>
      </c>
      <c r="I4006" t="s">
        <v>82</v>
      </c>
      <c r="J4006" t="s">
        <v>55</v>
      </c>
      <c r="K4006" t="s">
        <v>55</v>
      </c>
      <c r="L4006" t="s">
        <v>266</v>
      </c>
      <c r="M4006">
        <v>2104</v>
      </c>
      <c r="N4006" s="1">
        <v>44013</v>
      </c>
      <c r="O4006" t="s">
        <v>64</v>
      </c>
      <c r="P4006" t="s">
        <v>57</v>
      </c>
      <c r="Q4006" t="s">
        <v>65</v>
      </c>
      <c r="R4006" t="s">
        <v>83</v>
      </c>
      <c r="S4006" t="s">
        <v>84</v>
      </c>
      <c r="T4006" t="s">
        <v>1491</v>
      </c>
      <c r="U4006" t="s">
        <v>1492</v>
      </c>
      <c r="V4006" t="s">
        <v>1493</v>
      </c>
      <c r="W4006">
        <v>1062</v>
      </c>
      <c r="X4006" t="s">
        <v>61</v>
      </c>
      <c r="Y4006" t="s">
        <v>61</v>
      </c>
      <c r="Z4006" t="s">
        <v>61</v>
      </c>
      <c r="AA4006" t="s">
        <v>61</v>
      </c>
      <c r="AB4006" t="s">
        <v>61</v>
      </c>
      <c r="AC4006" t="s">
        <v>61</v>
      </c>
      <c r="AD4006" t="s">
        <v>61</v>
      </c>
      <c r="AE4006" t="s">
        <v>61</v>
      </c>
      <c r="AF4006" t="s">
        <v>61</v>
      </c>
      <c r="AG4006" t="s">
        <v>61</v>
      </c>
      <c r="AH4006" t="s">
        <v>61</v>
      </c>
      <c r="AI4006" t="s">
        <v>61</v>
      </c>
      <c r="AJ4006" t="s">
        <v>61</v>
      </c>
      <c r="AK4006" t="s">
        <v>270</v>
      </c>
      <c r="AL4006" t="s">
        <v>3830</v>
      </c>
      <c r="AM4006" t="s">
        <v>3830</v>
      </c>
      <c r="AO4006">
        <v>-6.7</v>
      </c>
      <c r="AS4006" t="s">
        <v>96</v>
      </c>
      <c r="AT4006" t="s">
        <v>61</v>
      </c>
      <c r="AU4006" t="s">
        <v>61</v>
      </c>
      <c r="AV4006" t="s">
        <v>61</v>
      </c>
      <c r="AW4006" t="s">
        <v>96</v>
      </c>
      <c r="AX4006" s="2">
        <v>44046.733252314814</v>
      </c>
    </row>
    <row r="4007" spans="1:50" hidden="1" x14ac:dyDescent="0.35">
      <c r="A4007">
        <v>531840113</v>
      </c>
      <c r="B4007" t="s">
        <v>224</v>
      </c>
      <c r="C4007" t="s">
        <v>69</v>
      </c>
      <c r="D4007" t="s">
        <v>70</v>
      </c>
      <c r="E4007" t="s">
        <v>225</v>
      </c>
      <c r="F4007" t="s">
        <v>52</v>
      </c>
      <c r="H4007" t="s">
        <v>78</v>
      </c>
      <c r="I4007" t="s">
        <v>82</v>
      </c>
      <c r="J4007" t="s">
        <v>55</v>
      </c>
      <c r="K4007" t="s">
        <v>55</v>
      </c>
      <c r="L4007" t="s">
        <v>266</v>
      </c>
      <c r="M4007">
        <v>2104</v>
      </c>
      <c r="N4007" s="1">
        <v>44013</v>
      </c>
      <c r="O4007" t="s">
        <v>64</v>
      </c>
      <c r="P4007" t="s">
        <v>57</v>
      </c>
      <c r="Q4007" t="s">
        <v>65</v>
      </c>
      <c r="R4007" t="s">
        <v>83</v>
      </c>
      <c r="S4007" t="s">
        <v>84</v>
      </c>
      <c r="T4007" t="s">
        <v>1491</v>
      </c>
      <c r="U4007" t="s">
        <v>1492</v>
      </c>
      <c r="V4007" t="s">
        <v>1493</v>
      </c>
      <c r="W4007">
        <v>1063</v>
      </c>
      <c r="X4007" t="s">
        <v>61</v>
      </c>
      <c r="Y4007" t="s">
        <v>61</v>
      </c>
      <c r="Z4007" t="s">
        <v>61</v>
      </c>
      <c r="AA4007" t="s">
        <v>61</v>
      </c>
      <c r="AB4007" t="s">
        <v>61</v>
      </c>
      <c r="AC4007" t="s">
        <v>61</v>
      </c>
      <c r="AD4007" t="s">
        <v>61</v>
      </c>
      <c r="AE4007" t="s">
        <v>61</v>
      </c>
      <c r="AF4007" t="s">
        <v>61</v>
      </c>
      <c r="AG4007" t="s">
        <v>61</v>
      </c>
      <c r="AH4007" t="s">
        <v>61</v>
      </c>
      <c r="AI4007" t="s">
        <v>61</v>
      </c>
      <c r="AJ4007" t="s">
        <v>61</v>
      </c>
      <c r="AK4007" t="s">
        <v>270</v>
      </c>
      <c r="AL4007" t="s">
        <v>3831</v>
      </c>
      <c r="AM4007" t="s">
        <v>3831</v>
      </c>
      <c r="AO4007">
        <v>-13.5</v>
      </c>
      <c r="AS4007" t="s">
        <v>96</v>
      </c>
      <c r="AT4007" t="s">
        <v>61</v>
      </c>
      <c r="AU4007" t="s">
        <v>61</v>
      </c>
      <c r="AV4007" t="s">
        <v>61</v>
      </c>
      <c r="AW4007" t="s">
        <v>96</v>
      </c>
      <c r="AX4007" s="2">
        <v>44046.733252314814</v>
      </c>
    </row>
    <row r="4008" spans="1:50" hidden="1" x14ac:dyDescent="0.35">
      <c r="A4008">
        <v>531840114</v>
      </c>
      <c r="B4008" t="s">
        <v>224</v>
      </c>
      <c r="C4008" t="s">
        <v>69</v>
      </c>
      <c r="D4008" t="s">
        <v>70</v>
      </c>
      <c r="E4008" t="s">
        <v>225</v>
      </c>
      <c r="F4008" t="s">
        <v>52</v>
      </c>
      <c r="H4008" t="s">
        <v>78</v>
      </c>
      <c r="I4008" t="s">
        <v>82</v>
      </c>
      <c r="J4008" t="s">
        <v>55</v>
      </c>
      <c r="K4008" t="s">
        <v>55</v>
      </c>
      <c r="L4008" t="s">
        <v>266</v>
      </c>
      <c r="M4008">
        <v>2104</v>
      </c>
      <c r="N4008" s="1">
        <v>44013</v>
      </c>
      <c r="O4008" t="s">
        <v>64</v>
      </c>
      <c r="P4008" t="s">
        <v>57</v>
      </c>
      <c r="Q4008" t="s">
        <v>65</v>
      </c>
      <c r="R4008" t="s">
        <v>83</v>
      </c>
      <c r="S4008" t="s">
        <v>84</v>
      </c>
      <c r="T4008" t="s">
        <v>1491</v>
      </c>
      <c r="U4008" t="s">
        <v>1492</v>
      </c>
      <c r="V4008" t="s">
        <v>1493</v>
      </c>
      <c r="W4008">
        <v>1064</v>
      </c>
      <c r="X4008" t="s">
        <v>61</v>
      </c>
      <c r="Y4008" t="s">
        <v>61</v>
      </c>
      <c r="Z4008" t="s">
        <v>61</v>
      </c>
      <c r="AA4008" t="s">
        <v>61</v>
      </c>
      <c r="AB4008" t="s">
        <v>61</v>
      </c>
      <c r="AC4008" t="s">
        <v>61</v>
      </c>
      <c r="AD4008" t="s">
        <v>61</v>
      </c>
      <c r="AE4008" t="s">
        <v>61</v>
      </c>
      <c r="AF4008" t="s">
        <v>61</v>
      </c>
      <c r="AG4008" t="s">
        <v>61</v>
      </c>
      <c r="AH4008" t="s">
        <v>61</v>
      </c>
      <c r="AI4008" t="s">
        <v>61</v>
      </c>
      <c r="AJ4008" t="s">
        <v>61</v>
      </c>
      <c r="AK4008" t="s">
        <v>270</v>
      </c>
      <c r="AL4008" t="s">
        <v>3832</v>
      </c>
      <c r="AM4008" t="s">
        <v>3832</v>
      </c>
      <c r="AO4008">
        <v>-27</v>
      </c>
      <c r="AS4008" t="s">
        <v>96</v>
      </c>
      <c r="AT4008" t="s">
        <v>61</v>
      </c>
      <c r="AU4008" t="s">
        <v>61</v>
      </c>
      <c r="AV4008" t="s">
        <v>61</v>
      </c>
      <c r="AW4008" t="s">
        <v>96</v>
      </c>
      <c r="AX4008" s="2">
        <v>44046.733252314814</v>
      </c>
    </row>
    <row r="4009" spans="1:50" hidden="1" x14ac:dyDescent="0.35">
      <c r="A4009">
        <v>535932672</v>
      </c>
      <c r="B4009" t="s">
        <v>224</v>
      </c>
      <c r="C4009" t="s">
        <v>69</v>
      </c>
      <c r="D4009" t="s">
        <v>70</v>
      </c>
      <c r="E4009" t="s">
        <v>225</v>
      </c>
      <c r="F4009" t="s">
        <v>52</v>
      </c>
      <c r="H4009" t="s">
        <v>78</v>
      </c>
      <c r="I4009" t="s">
        <v>82</v>
      </c>
      <c r="J4009" t="s">
        <v>55</v>
      </c>
      <c r="K4009" t="s">
        <v>55</v>
      </c>
      <c r="L4009" t="s">
        <v>266</v>
      </c>
      <c r="M4009">
        <v>2105</v>
      </c>
      <c r="N4009" s="1">
        <v>44044</v>
      </c>
      <c r="O4009" t="s">
        <v>56</v>
      </c>
      <c r="P4009" t="s">
        <v>57</v>
      </c>
      <c r="Q4009" t="s">
        <v>58</v>
      </c>
      <c r="R4009" t="s">
        <v>59</v>
      </c>
      <c r="S4009" t="s">
        <v>60</v>
      </c>
      <c r="T4009" t="s">
        <v>1570</v>
      </c>
      <c r="U4009" t="s">
        <v>1571</v>
      </c>
      <c r="V4009" t="s">
        <v>1572</v>
      </c>
      <c r="W4009">
        <v>303</v>
      </c>
      <c r="X4009" t="s">
        <v>61</v>
      </c>
      <c r="Y4009" t="s">
        <v>61</v>
      </c>
      <c r="Z4009" t="s">
        <v>61</v>
      </c>
      <c r="AA4009" t="s">
        <v>61</v>
      </c>
      <c r="AB4009" t="s">
        <v>61</v>
      </c>
      <c r="AC4009" t="s">
        <v>61</v>
      </c>
      <c r="AD4009" t="s">
        <v>61</v>
      </c>
      <c r="AE4009" t="s">
        <v>61</v>
      </c>
      <c r="AF4009" t="s">
        <v>61</v>
      </c>
      <c r="AG4009" t="s">
        <v>61</v>
      </c>
      <c r="AH4009" t="s">
        <v>61</v>
      </c>
      <c r="AI4009" t="s">
        <v>61</v>
      </c>
      <c r="AJ4009" t="s">
        <v>61</v>
      </c>
      <c r="AK4009" t="s">
        <v>79</v>
      </c>
      <c r="AL4009" t="s">
        <v>3833</v>
      </c>
      <c r="AM4009" t="s">
        <v>3833</v>
      </c>
      <c r="AN4009" t="s">
        <v>3834</v>
      </c>
      <c r="AO4009">
        <v>234.33</v>
      </c>
      <c r="AP4009">
        <v>10056014</v>
      </c>
      <c r="AS4009" t="s">
        <v>79</v>
      </c>
      <c r="AT4009" t="s">
        <v>61</v>
      </c>
      <c r="AU4009" t="s">
        <v>61</v>
      </c>
      <c r="AV4009" s="1">
        <v>44075</v>
      </c>
      <c r="AW4009" t="s">
        <v>63</v>
      </c>
      <c r="AX4009" s="2">
        <v>44071.782175925924</v>
      </c>
    </row>
    <row r="4010" spans="1:50" hidden="1" x14ac:dyDescent="0.35">
      <c r="A4010">
        <v>535939389</v>
      </c>
      <c r="B4010" t="s">
        <v>224</v>
      </c>
      <c r="C4010" t="s">
        <v>69</v>
      </c>
      <c r="D4010" t="s">
        <v>70</v>
      </c>
      <c r="E4010" t="s">
        <v>225</v>
      </c>
      <c r="F4010" t="s">
        <v>52</v>
      </c>
      <c r="H4010" t="s">
        <v>78</v>
      </c>
      <c r="I4010" t="s">
        <v>82</v>
      </c>
      <c r="J4010" t="s">
        <v>55</v>
      </c>
      <c r="K4010" t="s">
        <v>55</v>
      </c>
      <c r="L4010" t="s">
        <v>266</v>
      </c>
      <c r="M4010">
        <v>2105</v>
      </c>
      <c r="N4010" s="1">
        <v>44044</v>
      </c>
      <c r="O4010" t="s">
        <v>56</v>
      </c>
      <c r="P4010" t="s">
        <v>57</v>
      </c>
      <c r="Q4010" t="s">
        <v>58</v>
      </c>
      <c r="R4010" t="s">
        <v>59</v>
      </c>
      <c r="S4010" t="s">
        <v>60</v>
      </c>
      <c r="T4010" t="s">
        <v>1570</v>
      </c>
      <c r="U4010" t="s">
        <v>1571</v>
      </c>
      <c r="V4010" t="s">
        <v>1572</v>
      </c>
      <c r="W4010">
        <v>301</v>
      </c>
      <c r="X4010" t="s">
        <v>61</v>
      </c>
      <c r="Y4010" t="s">
        <v>61</v>
      </c>
      <c r="Z4010" t="s">
        <v>61</v>
      </c>
      <c r="AA4010" t="s">
        <v>61</v>
      </c>
      <c r="AB4010" t="s">
        <v>61</v>
      </c>
      <c r="AC4010" t="s">
        <v>61</v>
      </c>
      <c r="AD4010" t="s">
        <v>61</v>
      </c>
      <c r="AE4010" t="s">
        <v>61</v>
      </c>
      <c r="AF4010" t="s">
        <v>61</v>
      </c>
      <c r="AG4010" t="s">
        <v>61</v>
      </c>
      <c r="AH4010" t="s">
        <v>61</v>
      </c>
      <c r="AI4010" t="s">
        <v>61</v>
      </c>
      <c r="AJ4010" t="s">
        <v>61</v>
      </c>
      <c r="AK4010" t="s">
        <v>270</v>
      </c>
      <c r="AL4010" t="s">
        <v>3835</v>
      </c>
      <c r="AM4010" t="s">
        <v>3835</v>
      </c>
      <c r="AN4010" t="s">
        <v>3836</v>
      </c>
      <c r="AO4010">
        <v>27</v>
      </c>
      <c r="AP4010" t="s">
        <v>3837</v>
      </c>
      <c r="AS4010" t="s">
        <v>270</v>
      </c>
      <c r="AT4010" t="s">
        <v>61</v>
      </c>
      <c r="AU4010" t="s">
        <v>61</v>
      </c>
      <c r="AV4010" s="1">
        <v>44075</v>
      </c>
      <c r="AW4010" t="s">
        <v>63</v>
      </c>
      <c r="AX4010" s="2">
        <v>44071.782175925924</v>
      </c>
    </row>
    <row r="4011" spans="1:50" hidden="1" x14ac:dyDescent="0.35">
      <c r="A4011">
        <v>535941625</v>
      </c>
      <c r="B4011" t="s">
        <v>224</v>
      </c>
      <c r="C4011" t="s">
        <v>69</v>
      </c>
      <c r="D4011" t="s">
        <v>70</v>
      </c>
      <c r="E4011" t="s">
        <v>225</v>
      </c>
      <c r="F4011" t="s">
        <v>52</v>
      </c>
      <c r="H4011" t="s">
        <v>78</v>
      </c>
      <c r="I4011" t="s">
        <v>82</v>
      </c>
      <c r="J4011" t="s">
        <v>55</v>
      </c>
      <c r="K4011" t="s">
        <v>55</v>
      </c>
      <c r="L4011" t="s">
        <v>266</v>
      </c>
      <c r="M4011">
        <v>2105</v>
      </c>
      <c r="N4011" s="1">
        <v>44044</v>
      </c>
      <c r="O4011" t="s">
        <v>56</v>
      </c>
      <c r="P4011" t="s">
        <v>57</v>
      </c>
      <c r="Q4011" t="s">
        <v>58</v>
      </c>
      <c r="R4011" t="s">
        <v>59</v>
      </c>
      <c r="S4011" t="s">
        <v>60</v>
      </c>
      <c r="T4011" t="s">
        <v>1570</v>
      </c>
      <c r="U4011" t="s">
        <v>1571</v>
      </c>
      <c r="V4011" t="s">
        <v>1572</v>
      </c>
      <c r="W4011">
        <v>302</v>
      </c>
      <c r="X4011" t="s">
        <v>61</v>
      </c>
      <c r="Y4011" t="s">
        <v>61</v>
      </c>
      <c r="Z4011" t="s">
        <v>61</v>
      </c>
      <c r="AA4011" t="s">
        <v>61</v>
      </c>
      <c r="AB4011" t="s">
        <v>61</v>
      </c>
      <c r="AC4011" t="s">
        <v>61</v>
      </c>
      <c r="AD4011" t="s">
        <v>61</v>
      </c>
      <c r="AE4011" t="s">
        <v>61</v>
      </c>
      <c r="AF4011" t="s">
        <v>61</v>
      </c>
      <c r="AG4011" t="s">
        <v>61</v>
      </c>
      <c r="AH4011" t="s">
        <v>61</v>
      </c>
      <c r="AI4011" t="s">
        <v>61</v>
      </c>
      <c r="AJ4011" t="s">
        <v>61</v>
      </c>
      <c r="AK4011" t="s">
        <v>270</v>
      </c>
      <c r="AL4011" t="s">
        <v>3835</v>
      </c>
      <c r="AM4011" t="s">
        <v>3835</v>
      </c>
      <c r="AN4011" t="s">
        <v>3836</v>
      </c>
      <c r="AO4011">
        <v>135</v>
      </c>
      <c r="AP4011" t="s">
        <v>3837</v>
      </c>
      <c r="AS4011" t="s">
        <v>270</v>
      </c>
      <c r="AT4011" t="s">
        <v>61</v>
      </c>
      <c r="AU4011" t="s">
        <v>61</v>
      </c>
      <c r="AV4011" s="1">
        <v>44075</v>
      </c>
      <c r="AW4011" t="s">
        <v>63</v>
      </c>
      <c r="AX4011" s="2">
        <v>44071.782175925924</v>
      </c>
    </row>
    <row r="4012" spans="1:50" hidden="1" x14ac:dyDescent="0.35">
      <c r="A4012">
        <v>535894728</v>
      </c>
      <c r="B4012" t="s">
        <v>224</v>
      </c>
      <c r="C4012" t="s">
        <v>69</v>
      </c>
      <c r="D4012" t="s">
        <v>70</v>
      </c>
      <c r="E4012" t="s">
        <v>225</v>
      </c>
      <c r="F4012" t="s">
        <v>52</v>
      </c>
      <c r="H4012" t="s">
        <v>78</v>
      </c>
      <c r="I4012" t="s">
        <v>82</v>
      </c>
      <c r="J4012" t="s">
        <v>55</v>
      </c>
      <c r="K4012" t="s">
        <v>55</v>
      </c>
      <c r="L4012" t="s">
        <v>266</v>
      </c>
      <c r="M4012">
        <v>2105</v>
      </c>
      <c r="N4012" s="1">
        <v>44044</v>
      </c>
      <c r="O4012" t="s">
        <v>64</v>
      </c>
      <c r="P4012" t="s">
        <v>57</v>
      </c>
      <c r="Q4012" t="s">
        <v>65</v>
      </c>
      <c r="R4012" t="s">
        <v>83</v>
      </c>
      <c r="S4012" t="s">
        <v>84</v>
      </c>
      <c r="T4012" t="s">
        <v>349</v>
      </c>
      <c r="U4012" t="s">
        <v>350</v>
      </c>
      <c r="V4012" t="s">
        <v>351</v>
      </c>
      <c r="W4012">
        <v>980</v>
      </c>
      <c r="X4012" t="s">
        <v>61</v>
      </c>
      <c r="Y4012" t="s">
        <v>61</v>
      </c>
      <c r="Z4012" t="s">
        <v>61</v>
      </c>
      <c r="AA4012" t="s">
        <v>61</v>
      </c>
      <c r="AB4012" t="s">
        <v>61</v>
      </c>
      <c r="AC4012" t="s">
        <v>61</v>
      </c>
      <c r="AD4012" t="s">
        <v>61</v>
      </c>
      <c r="AE4012" t="s">
        <v>61</v>
      </c>
      <c r="AF4012" t="s">
        <v>61</v>
      </c>
      <c r="AG4012" t="s">
        <v>61</v>
      </c>
      <c r="AH4012" t="s">
        <v>61</v>
      </c>
      <c r="AI4012" t="s">
        <v>61</v>
      </c>
      <c r="AJ4012" t="s">
        <v>61</v>
      </c>
      <c r="AK4012" t="s">
        <v>270</v>
      </c>
      <c r="AL4012" t="s">
        <v>3838</v>
      </c>
      <c r="AM4012" t="s">
        <v>3838</v>
      </c>
      <c r="AO4012">
        <v>-27</v>
      </c>
      <c r="AS4012" t="s">
        <v>96</v>
      </c>
      <c r="AT4012" t="s">
        <v>61</v>
      </c>
      <c r="AU4012" t="s">
        <v>61</v>
      </c>
      <c r="AV4012" t="s">
        <v>61</v>
      </c>
      <c r="AW4012" t="s">
        <v>96</v>
      </c>
      <c r="AX4012" s="2">
        <v>44071.679143518515</v>
      </c>
    </row>
    <row r="4013" spans="1:50" hidden="1" x14ac:dyDescent="0.35">
      <c r="A4013">
        <v>535927941</v>
      </c>
      <c r="B4013" t="s">
        <v>224</v>
      </c>
      <c r="C4013" t="s">
        <v>69</v>
      </c>
      <c r="D4013" t="s">
        <v>70</v>
      </c>
      <c r="E4013" t="s">
        <v>225</v>
      </c>
      <c r="F4013" t="s">
        <v>52</v>
      </c>
      <c r="H4013" t="s">
        <v>78</v>
      </c>
      <c r="I4013" t="s">
        <v>82</v>
      </c>
      <c r="J4013" t="s">
        <v>55</v>
      </c>
      <c r="K4013" t="s">
        <v>55</v>
      </c>
      <c r="L4013" t="s">
        <v>266</v>
      </c>
      <c r="M4013">
        <v>2106</v>
      </c>
      <c r="N4013" s="1">
        <v>44075</v>
      </c>
      <c r="O4013" t="s">
        <v>56</v>
      </c>
      <c r="P4013" t="s">
        <v>57</v>
      </c>
      <c r="Q4013" t="s">
        <v>67</v>
      </c>
      <c r="R4013" t="s">
        <v>59</v>
      </c>
      <c r="S4013" t="s">
        <v>60</v>
      </c>
      <c r="T4013" t="s">
        <v>1593</v>
      </c>
      <c r="U4013" t="s">
        <v>1594</v>
      </c>
      <c r="V4013" t="s">
        <v>1595</v>
      </c>
      <c r="W4013">
        <v>302</v>
      </c>
      <c r="X4013" t="s">
        <v>61</v>
      </c>
      <c r="Y4013" t="s">
        <v>61</v>
      </c>
      <c r="Z4013" t="s">
        <v>61</v>
      </c>
      <c r="AA4013" t="s">
        <v>61</v>
      </c>
      <c r="AB4013" t="s">
        <v>61</v>
      </c>
      <c r="AC4013" t="s">
        <v>61</v>
      </c>
      <c r="AD4013" t="s">
        <v>61</v>
      </c>
      <c r="AE4013" t="s">
        <v>61</v>
      </c>
      <c r="AF4013" t="s">
        <v>61</v>
      </c>
      <c r="AG4013" t="s">
        <v>61</v>
      </c>
      <c r="AH4013" t="s">
        <v>61</v>
      </c>
      <c r="AI4013" t="s">
        <v>61</v>
      </c>
      <c r="AJ4013" t="s">
        <v>61</v>
      </c>
      <c r="AK4013" t="s">
        <v>270</v>
      </c>
      <c r="AL4013" t="s">
        <v>3835</v>
      </c>
      <c r="AN4013" t="s">
        <v>3836</v>
      </c>
      <c r="AO4013">
        <v>-135</v>
      </c>
      <c r="AP4013" t="s">
        <v>3837</v>
      </c>
      <c r="AS4013" t="s">
        <v>270</v>
      </c>
      <c r="AT4013" t="s">
        <v>61</v>
      </c>
      <c r="AU4013" t="s">
        <v>61</v>
      </c>
      <c r="AV4013" t="s">
        <v>61</v>
      </c>
      <c r="AW4013" t="s">
        <v>63</v>
      </c>
      <c r="AX4013" s="2">
        <v>44071.820462962962</v>
      </c>
    </row>
    <row r="4014" spans="1:50" hidden="1" x14ac:dyDescent="0.35">
      <c r="A4014">
        <v>535930271</v>
      </c>
      <c r="B4014" t="s">
        <v>224</v>
      </c>
      <c r="C4014" t="s">
        <v>69</v>
      </c>
      <c r="D4014" t="s">
        <v>70</v>
      </c>
      <c r="E4014" t="s">
        <v>225</v>
      </c>
      <c r="F4014" t="s">
        <v>52</v>
      </c>
      <c r="H4014" t="s">
        <v>78</v>
      </c>
      <c r="I4014" t="s">
        <v>82</v>
      </c>
      <c r="J4014" t="s">
        <v>55</v>
      </c>
      <c r="K4014" t="s">
        <v>55</v>
      </c>
      <c r="L4014" t="s">
        <v>266</v>
      </c>
      <c r="M4014">
        <v>2106</v>
      </c>
      <c r="N4014" s="1">
        <v>44075</v>
      </c>
      <c r="O4014" t="s">
        <v>56</v>
      </c>
      <c r="P4014" t="s">
        <v>57</v>
      </c>
      <c r="Q4014" t="s">
        <v>67</v>
      </c>
      <c r="R4014" t="s">
        <v>59</v>
      </c>
      <c r="S4014" t="s">
        <v>60</v>
      </c>
      <c r="T4014" t="s">
        <v>1593</v>
      </c>
      <c r="U4014" t="s">
        <v>1594</v>
      </c>
      <c r="V4014" t="s">
        <v>1595</v>
      </c>
      <c r="W4014">
        <v>301</v>
      </c>
      <c r="X4014" t="s">
        <v>61</v>
      </c>
      <c r="Y4014" t="s">
        <v>61</v>
      </c>
      <c r="Z4014" t="s">
        <v>61</v>
      </c>
      <c r="AA4014" t="s">
        <v>61</v>
      </c>
      <c r="AB4014" t="s">
        <v>61</v>
      </c>
      <c r="AC4014" t="s">
        <v>61</v>
      </c>
      <c r="AD4014" t="s">
        <v>61</v>
      </c>
      <c r="AE4014" t="s">
        <v>61</v>
      </c>
      <c r="AF4014" t="s">
        <v>61</v>
      </c>
      <c r="AG4014" t="s">
        <v>61</v>
      </c>
      <c r="AH4014" t="s">
        <v>61</v>
      </c>
      <c r="AI4014" t="s">
        <v>61</v>
      </c>
      <c r="AJ4014" t="s">
        <v>61</v>
      </c>
      <c r="AK4014" t="s">
        <v>270</v>
      </c>
      <c r="AL4014" t="s">
        <v>3835</v>
      </c>
      <c r="AN4014" t="s">
        <v>3836</v>
      </c>
      <c r="AO4014">
        <v>-27</v>
      </c>
      <c r="AP4014" t="s">
        <v>3837</v>
      </c>
      <c r="AS4014" t="s">
        <v>270</v>
      </c>
      <c r="AT4014" t="s">
        <v>61</v>
      </c>
      <c r="AU4014" t="s">
        <v>61</v>
      </c>
      <c r="AV4014" t="s">
        <v>61</v>
      </c>
      <c r="AW4014" t="s">
        <v>63</v>
      </c>
      <c r="AX4014" s="2">
        <v>44071.820462962962</v>
      </c>
    </row>
    <row r="4015" spans="1:50" hidden="1" x14ac:dyDescent="0.35">
      <c r="A4015">
        <v>535943722</v>
      </c>
      <c r="B4015" t="s">
        <v>224</v>
      </c>
      <c r="C4015" t="s">
        <v>69</v>
      </c>
      <c r="D4015" t="s">
        <v>70</v>
      </c>
      <c r="E4015" t="s">
        <v>225</v>
      </c>
      <c r="F4015" t="s">
        <v>52</v>
      </c>
      <c r="H4015" t="s">
        <v>78</v>
      </c>
      <c r="I4015" t="s">
        <v>82</v>
      </c>
      <c r="J4015" t="s">
        <v>55</v>
      </c>
      <c r="K4015" t="s">
        <v>55</v>
      </c>
      <c r="L4015" t="s">
        <v>266</v>
      </c>
      <c r="M4015">
        <v>2106</v>
      </c>
      <c r="N4015" s="1">
        <v>44075</v>
      </c>
      <c r="O4015" t="s">
        <v>56</v>
      </c>
      <c r="P4015" t="s">
        <v>57</v>
      </c>
      <c r="Q4015" t="s">
        <v>67</v>
      </c>
      <c r="R4015" t="s">
        <v>59</v>
      </c>
      <c r="S4015" t="s">
        <v>60</v>
      </c>
      <c r="T4015" t="s">
        <v>1593</v>
      </c>
      <c r="U4015" t="s">
        <v>1594</v>
      </c>
      <c r="V4015" t="s">
        <v>1595</v>
      </c>
      <c r="W4015">
        <v>303</v>
      </c>
      <c r="X4015" t="s">
        <v>61</v>
      </c>
      <c r="Y4015" t="s">
        <v>61</v>
      </c>
      <c r="Z4015" t="s">
        <v>61</v>
      </c>
      <c r="AA4015" t="s">
        <v>61</v>
      </c>
      <c r="AB4015" t="s">
        <v>61</v>
      </c>
      <c r="AC4015" t="s">
        <v>61</v>
      </c>
      <c r="AD4015" t="s">
        <v>61</v>
      </c>
      <c r="AE4015" t="s">
        <v>61</v>
      </c>
      <c r="AF4015" t="s">
        <v>61</v>
      </c>
      <c r="AG4015" t="s">
        <v>61</v>
      </c>
      <c r="AH4015" t="s">
        <v>61</v>
      </c>
      <c r="AI4015" t="s">
        <v>61</v>
      </c>
      <c r="AJ4015" t="s">
        <v>61</v>
      </c>
      <c r="AK4015" t="s">
        <v>79</v>
      </c>
      <c r="AL4015" t="s">
        <v>3833</v>
      </c>
      <c r="AN4015" t="s">
        <v>3834</v>
      </c>
      <c r="AO4015">
        <v>-234.33</v>
      </c>
      <c r="AP4015">
        <v>10056014</v>
      </c>
      <c r="AS4015" t="s">
        <v>79</v>
      </c>
      <c r="AT4015" t="s">
        <v>61</v>
      </c>
      <c r="AU4015" t="s">
        <v>61</v>
      </c>
      <c r="AV4015" t="s">
        <v>61</v>
      </c>
      <c r="AW4015" t="s">
        <v>63</v>
      </c>
      <c r="AX4015" s="2">
        <v>44071.820462962962</v>
      </c>
    </row>
    <row r="4016" spans="1:50" hidden="1" x14ac:dyDescent="0.35">
      <c r="A4016">
        <v>538433396</v>
      </c>
      <c r="B4016" t="s">
        <v>224</v>
      </c>
      <c r="C4016" t="s">
        <v>69</v>
      </c>
      <c r="D4016" t="s">
        <v>70</v>
      </c>
      <c r="E4016" t="s">
        <v>225</v>
      </c>
      <c r="F4016" t="s">
        <v>52</v>
      </c>
      <c r="H4016" t="s">
        <v>78</v>
      </c>
      <c r="I4016" t="s">
        <v>82</v>
      </c>
      <c r="J4016" t="s">
        <v>55</v>
      </c>
      <c r="K4016" t="s">
        <v>55</v>
      </c>
      <c r="L4016" t="s">
        <v>266</v>
      </c>
      <c r="M4016">
        <v>2106</v>
      </c>
      <c r="N4016" s="1">
        <v>44075</v>
      </c>
      <c r="O4016" t="s">
        <v>64</v>
      </c>
      <c r="P4016" t="s">
        <v>57</v>
      </c>
      <c r="Q4016" t="s">
        <v>65</v>
      </c>
      <c r="R4016" t="s">
        <v>59</v>
      </c>
      <c r="S4016" t="s">
        <v>66</v>
      </c>
      <c r="T4016" t="s">
        <v>706</v>
      </c>
      <c r="U4016" t="s">
        <v>285</v>
      </c>
      <c r="V4016" t="s">
        <v>707</v>
      </c>
      <c r="W4016">
        <v>59</v>
      </c>
      <c r="X4016" t="s">
        <v>61</v>
      </c>
      <c r="Y4016" t="s">
        <v>61</v>
      </c>
      <c r="Z4016" t="s">
        <v>61</v>
      </c>
      <c r="AA4016" t="s">
        <v>61</v>
      </c>
      <c r="AB4016" t="s">
        <v>61</v>
      </c>
      <c r="AC4016" t="s">
        <v>61</v>
      </c>
      <c r="AD4016" t="s">
        <v>61</v>
      </c>
      <c r="AE4016" t="s">
        <v>61</v>
      </c>
      <c r="AF4016" t="s">
        <v>61</v>
      </c>
      <c r="AG4016" t="s">
        <v>61</v>
      </c>
      <c r="AH4016" t="s">
        <v>61</v>
      </c>
      <c r="AI4016" t="s">
        <v>61</v>
      </c>
      <c r="AJ4016" t="s">
        <v>61</v>
      </c>
      <c r="AK4016" t="s">
        <v>270</v>
      </c>
      <c r="AL4016" t="s">
        <v>3837</v>
      </c>
      <c r="AN4016" t="s">
        <v>3836</v>
      </c>
      <c r="AO4016">
        <v>162</v>
      </c>
      <c r="AP4016" t="s">
        <v>3837</v>
      </c>
      <c r="AR4016" s="3">
        <v>44070</v>
      </c>
      <c r="AS4016" t="s">
        <v>270</v>
      </c>
      <c r="AT4016" t="s">
        <v>61</v>
      </c>
      <c r="AU4016" t="s">
        <v>64</v>
      </c>
      <c r="AV4016" t="s">
        <v>61</v>
      </c>
      <c r="AW4016" t="s">
        <v>63</v>
      </c>
      <c r="AX4016" s="2">
        <v>44081.853356481479</v>
      </c>
    </row>
    <row r="4017" spans="1:50" hidden="1" x14ac:dyDescent="0.35">
      <c r="A4017">
        <v>538433397</v>
      </c>
      <c r="B4017" t="s">
        <v>224</v>
      </c>
      <c r="C4017" t="s">
        <v>69</v>
      </c>
      <c r="D4017" t="s">
        <v>70</v>
      </c>
      <c r="E4017" t="s">
        <v>225</v>
      </c>
      <c r="F4017" t="s">
        <v>52</v>
      </c>
      <c r="H4017" t="s">
        <v>78</v>
      </c>
      <c r="I4017" t="s">
        <v>82</v>
      </c>
      <c r="J4017" t="s">
        <v>55</v>
      </c>
      <c r="K4017" t="s">
        <v>55</v>
      </c>
      <c r="L4017" t="s">
        <v>266</v>
      </c>
      <c r="M4017">
        <v>2106</v>
      </c>
      <c r="N4017" s="1">
        <v>44075</v>
      </c>
      <c r="O4017" t="s">
        <v>64</v>
      </c>
      <c r="P4017" t="s">
        <v>57</v>
      </c>
      <c r="Q4017" t="s">
        <v>65</v>
      </c>
      <c r="R4017" t="s">
        <v>59</v>
      </c>
      <c r="S4017" t="s">
        <v>66</v>
      </c>
      <c r="T4017" t="s">
        <v>706</v>
      </c>
      <c r="U4017" t="s">
        <v>285</v>
      </c>
      <c r="V4017" t="s">
        <v>707</v>
      </c>
      <c r="W4017">
        <v>59</v>
      </c>
      <c r="X4017" t="s">
        <v>61</v>
      </c>
      <c r="Y4017" t="s">
        <v>61</v>
      </c>
      <c r="Z4017" t="s">
        <v>61</v>
      </c>
      <c r="AA4017" t="s">
        <v>61</v>
      </c>
      <c r="AB4017" t="s">
        <v>61</v>
      </c>
      <c r="AC4017" t="s">
        <v>61</v>
      </c>
      <c r="AD4017" t="s">
        <v>61</v>
      </c>
      <c r="AE4017" t="s">
        <v>61</v>
      </c>
      <c r="AF4017" t="s">
        <v>61</v>
      </c>
      <c r="AG4017" t="s">
        <v>61</v>
      </c>
      <c r="AH4017" t="s">
        <v>61</v>
      </c>
      <c r="AI4017" t="s">
        <v>61</v>
      </c>
      <c r="AJ4017" t="s">
        <v>61</v>
      </c>
      <c r="AK4017" t="s">
        <v>79</v>
      </c>
      <c r="AL4017">
        <v>10056014</v>
      </c>
      <c r="AN4017" t="s">
        <v>3834</v>
      </c>
      <c r="AO4017">
        <v>234.33</v>
      </c>
      <c r="AP4017">
        <v>10056014</v>
      </c>
      <c r="AR4017" s="3">
        <v>44043</v>
      </c>
      <c r="AS4017" t="s">
        <v>79</v>
      </c>
      <c r="AT4017" t="s">
        <v>61</v>
      </c>
      <c r="AU4017" t="s">
        <v>64</v>
      </c>
      <c r="AV4017" t="s">
        <v>61</v>
      </c>
      <c r="AW4017" t="s">
        <v>63</v>
      </c>
      <c r="AX4017" s="2">
        <v>44081.853356481479</v>
      </c>
    </row>
    <row r="4018" spans="1:50" hidden="1" x14ac:dyDescent="0.35">
      <c r="A4018">
        <v>537952144</v>
      </c>
      <c r="B4018" t="s">
        <v>224</v>
      </c>
      <c r="C4018" t="s">
        <v>69</v>
      </c>
      <c r="D4018" t="s">
        <v>70</v>
      </c>
      <c r="E4018" t="s">
        <v>225</v>
      </c>
      <c r="F4018" t="s">
        <v>52</v>
      </c>
      <c r="H4018" t="s">
        <v>78</v>
      </c>
      <c r="I4018" t="s">
        <v>82</v>
      </c>
      <c r="J4018" t="s">
        <v>55</v>
      </c>
      <c r="K4018" t="s">
        <v>55</v>
      </c>
      <c r="L4018" t="s">
        <v>266</v>
      </c>
      <c r="M4018">
        <v>2106</v>
      </c>
      <c r="N4018" s="1">
        <v>44075</v>
      </c>
      <c r="O4018" t="s">
        <v>64</v>
      </c>
      <c r="P4018" t="s">
        <v>57</v>
      </c>
      <c r="Q4018" t="s">
        <v>65</v>
      </c>
      <c r="R4018" t="s">
        <v>59</v>
      </c>
      <c r="S4018" t="s">
        <v>66</v>
      </c>
      <c r="T4018" t="s">
        <v>3478</v>
      </c>
      <c r="U4018" t="s">
        <v>285</v>
      </c>
      <c r="V4018" t="s">
        <v>3479</v>
      </c>
      <c r="W4018">
        <v>49</v>
      </c>
      <c r="X4018" t="s">
        <v>61</v>
      </c>
      <c r="Y4018" t="s">
        <v>61</v>
      </c>
      <c r="Z4018" t="s">
        <v>61</v>
      </c>
      <c r="AA4018" t="s">
        <v>61</v>
      </c>
      <c r="AB4018" t="s">
        <v>61</v>
      </c>
      <c r="AC4018" t="s">
        <v>61</v>
      </c>
      <c r="AD4018" t="s">
        <v>61</v>
      </c>
      <c r="AE4018" t="s">
        <v>61</v>
      </c>
      <c r="AF4018" t="s">
        <v>61</v>
      </c>
      <c r="AG4018" t="s">
        <v>61</v>
      </c>
      <c r="AH4018" t="s">
        <v>61</v>
      </c>
      <c r="AI4018" t="s">
        <v>61</v>
      </c>
      <c r="AJ4018" t="s">
        <v>61</v>
      </c>
      <c r="AK4018" t="s">
        <v>270</v>
      </c>
      <c r="AL4018" t="s">
        <v>3839</v>
      </c>
      <c r="AN4018" t="s">
        <v>3840</v>
      </c>
      <c r="AO4018">
        <v>162</v>
      </c>
      <c r="AP4018" t="s">
        <v>3839</v>
      </c>
      <c r="AR4018" s="3">
        <v>44074</v>
      </c>
      <c r="AS4018" t="s">
        <v>270</v>
      </c>
      <c r="AT4018" t="s">
        <v>61</v>
      </c>
      <c r="AU4018" t="s">
        <v>56</v>
      </c>
      <c r="AV4018" t="s">
        <v>61</v>
      </c>
      <c r="AW4018" t="s">
        <v>63</v>
      </c>
      <c r="AX4018" s="2">
        <v>44078.802627314813</v>
      </c>
    </row>
    <row r="4019" spans="1:50" hidden="1" x14ac:dyDescent="0.35">
      <c r="A4019">
        <v>537952145</v>
      </c>
      <c r="B4019" t="s">
        <v>224</v>
      </c>
      <c r="C4019" t="s">
        <v>69</v>
      </c>
      <c r="D4019" t="s">
        <v>70</v>
      </c>
      <c r="E4019" t="s">
        <v>225</v>
      </c>
      <c r="F4019" t="s">
        <v>52</v>
      </c>
      <c r="H4019" t="s">
        <v>78</v>
      </c>
      <c r="I4019" t="s">
        <v>82</v>
      </c>
      <c r="J4019" t="s">
        <v>55</v>
      </c>
      <c r="K4019" t="s">
        <v>55</v>
      </c>
      <c r="L4019" t="s">
        <v>266</v>
      </c>
      <c r="M4019">
        <v>2106</v>
      </c>
      <c r="N4019" s="1">
        <v>44075</v>
      </c>
      <c r="O4019" t="s">
        <v>64</v>
      </c>
      <c r="P4019" t="s">
        <v>57</v>
      </c>
      <c r="Q4019" t="s">
        <v>65</v>
      </c>
      <c r="R4019" t="s">
        <v>59</v>
      </c>
      <c r="S4019" t="s">
        <v>66</v>
      </c>
      <c r="T4019" t="s">
        <v>3478</v>
      </c>
      <c r="U4019" t="s">
        <v>285</v>
      </c>
      <c r="V4019" t="s">
        <v>3479</v>
      </c>
      <c r="W4019">
        <v>49</v>
      </c>
      <c r="X4019" t="s">
        <v>61</v>
      </c>
      <c r="Y4019" t="s">
        <v>61</v>
      </c>
      <c r="Z4019" t="s">
        <v>61</v>
      </c>
      <c r="AA4019" t="s">
        <v>61</v>
      </c>
      <c r="AB4019" t="s">
        <v>61</v>
      </c>
      <c r="AC4019" t="s">
        <v>61</v>
      </c>
      <c r="AD4019" t="s">
        <v>61</v>
      </c>
      <c r="AE4019" t="s">
        <v>61</v>
      </c>
      <c r="AF4019" t="s">
        <v>61</v>
      </c>
      <c r="AG4019" t="s">
        <v>61</v>
      </c>
      <c r="AH4019" t="s">
        <v>61</v>
      </c>
      <c r="AI4019" t="s">
        <v>61</v>
      </c>
      <c r="AJ4019" t="s">
        <v>61</v>
      </c>
      <c r="AK4019" t="s">
        <v>270</v>
      </c>
      <c r="AL4019" t="s">
        <v>3841</v>
      </c>
      <c r="AN4019" t="s">
        <v>3842</v>
      </c>
      <c r="AO4019">
        <v>162</v>
      </c>
      <c r="AP4019" t="s">
        <v>3841</v>
      </c>
      <c r="AR4019" s="3">
        <v>44070</v>
      </c>
      <c r="AS4019" t="s">
        <v>270</v>
      </c>
      <c r="AT4019" t="s">
        <v>61</v>
      </c>
      <c r="AU4019" t="s">
        <v>56</v>
      </c>
      <c r="AV4019" t="s">
        <v>61</v>
      </c>
      <c r="AW4019" t="s">
        <v>63</v>
      </c>
      <c r="AX4019" s="2">
        <v>44078.802627314813</v>
      </c>
    </row>
    <row r="4020" spans="1:50" hidden="1" x14ac:dyDescent="0.35">
      <c r="A4020">
        <v>537952146</v>
      </c>
      <c r="B4020" t="s">
        <v>224</v>
      </c>
      <c r="C4020" t="s">
        <v>69</v>
      </c>
      <c r="D4020" t="s">
        <v>70</v>
      </c>
      <c r="E4020" t="s">
        <v>225</v>
      </c>
      <c r="F4020" t="s">
        <v>52</v>
      </c>
      <c r="H4020" t="s">
        <v>78</v>
      </c>
      <c r="I4020" t="s">
        <v>82</v>
      </c>
      <c r="J4020" t="s">
        <v>55</v>
      </c>
      <c r="K4020" t="s">
        <v>55</v>
      </c>
      <c r="L4020" t="s">
        <v>266</v>
      </c>
      <c r="M4020">
        <v>2106</v>
      </c>
      <c r="N4020" s="1">
        <v>44075</v>
      </c>
      <c r="O4020" t="s">
        <v>64</v>
      </c>
      <c r="P4020" t="s">
        <v>57</v>
      </c>
      <c r="Q4020" t="s">
        <v>65</v>
      </c>
      <c r="R4020" t="s">
        <v>59</v>
      </c>
      <c r="S4020" t="s">
        <v>66</v>
      </c>
      <c r="T4020" t="s">
        <v>3478</v>
      </c>
      <c r="U4020" t="s">
        <v>285</v>
      </c>
      <c r="V4020" t="s">
        <v>3479</v>
      </c>
      <c r="W4020">
        <v>49</v>
      </c>
      <c r="X4020" t="s">
        <v>61</v>
      </c>
      <c r="Y4020" t="s">
        <v>61</v>
      </c>
      <c r="Z4020" t="s">
        <v>61</v>
      </c>
      <c r="AA4020" t="s">
        <v>61</v>
      </c>
      <c r="AB4020" t="s">
        <v>61</v>
      </c>
      <c r="AC4020" t="s">
        <v>61</v>
      </c>
      <c r="AD4020" t="s">
        <v>61</v>
      </c>
      <c r="AE4020" t="s">
        <v>61</v>
      </c>
      <c r="AF4020" t="s">
        <v>61</v>
      </c>
      <c r="AG4020" t="s">
        <v>61</v>
      </c>
      <c r="AH4020" t="s">
        <v>61</v>
      </c>
      <c r="AI4020" t="s">
        <v>61</v>
      </c>
      <c r="AJ4020" t="s">
        <v>61</v>
      </c>
      <c r="AK4020" t="s">
        <v>270</v>
      </c>
      <c r="AL4020" t="s">
        <v>3843</v>
      </c>
      <c r="AN4020" t="s">
        <v>3844</v>
      </c>
      <c r="AO4020">
        <v>39.6</v>
      </c>
      <c r="AP4020" t="s">
        <v>3843</v>
      </c>
      <c r="AR4020" s="3">
        <v>44070</v>
      </c>
      <c r="AS4020" t="s">
        <v>270</v>
      </c>
      <c r="AT4020" t="s">
        <v>61</v>
      </c>
      <c r="AU4020" t="s">
        <v>56</v>
      </c>
      <c r="AV4020" t="s">
        <v>61</v>
      </c>
      <c r="AW4020" t="s">
        <v>63</v>
      </c>
      <c r="AX4020" s="2">
        <v>44078.802627314813</v>
      </c>
    </row>
    <row r="4021" spans="1:50" hidden="1" x14ac:dyDescent="0.35">
      <c r="A4021">
        <v>537952147</v>
      </c>
      <c r="B4021" t="s">
        <v>224</v>
      </c>
      <c r="C4021" t="s">
        <v>69</v>
      </c>
      <c r="D4021" t="s">
        <v>70</v>
      </c>
      <c r="E4021" t="s">
        <v>225</v>
      </c>
      <c r="F4021" t="s">
        <v>52</v>
      </c>
      <c r="H4021" t="s">
        <v>78</v>
      </c>
      <c r="I4021" t="s">
        <v>82</v>
      </c>
      <c r="J4021" t="s">
        <v>55</v>
      </c>
      <c r="K4021" t="s">
        <v>55</v>
      </c>
      <c r="L4021" t="s">
        <v>266</v>
      </c>
      <c r="M4021">
        <v>2106</v>
      </c>
      <c r="N4021" s="1">
        <v>44075</v>
      </c>
      <c r="O4021" t="s">
        <v>64</v>
      </c>
      <c r="P4021" t="s">
        <v>57</v>
      </c>
      <c r="Q4021" t="s">
        <v>65</v>
      </c>
      <c r="R4021" t="s">
        <v>59</v>
      </c>
      <c r="S4021" t="s">
        <v>66</v>
      </c>
      <c r="T4021" t="s">
        <v>3478</v>
      </c>
      <c r="U4021" t="s">
        <v>285</v>
      </c>
      <c r="V4021" t="s">
        <v>3479</v>
      </c>
      <c r="W4021">
        <v>49</v>
      </c>
      <c r="X4021" t="s">
        <v>61</v>
      </c>
      <c r="Y4021" t="s">
        <v>61</v>
      </c>
      <c r="Z4021" t="s">
        <v>61</v>
      </c>
      <c r="AA4021" t="s">
        <v>61</v>
      </c>
      <c r="AB4021" t="s">
        <v>61</v>
      </c>
      <c r="AC4021" t="s">
        <v>61</v>
      </c>
      <c r="AD4021" t="s">
        <v>61</v>
      </c>
      <c r="AE4021" t="s">
        <v>61</v>
      </c>
      <c r="AF4021" t="s">
        <v>61</v>
      </c>
      <c r="AG4021" t="s">
        <v>61</v>
      </c>
      <c r="AH4021" t="s">
        <v>61</v>
      </c>
      <c r="AI4021" t="s">
        <v>61</v>
      </c>
      <c r="AJ4021" t="s">
        <v>61</v>
      </c>
      <c r="AK4021" t="s">
        <v>270</v>
      </c>
      <c r="AL4021" t="s">
        <v>3845</v>
      </c>
      <c r="AN4021" t="s">
        <v>3846</v>
      </c>
      <c r="AO4021">
        <v>38.94</v>
      </c>
      <c r="AP4021" t="s">
        <v>3845</v>
      </c>
      <c r="AR4021" s="3">
        <v>44070</v>
      </c>
      <c r="AS4021" t="s">
        <v>270</v>
      </c>
      <c r="AT4021" t="s">
        <v>61</v>
      </c>
      <c r="AU4021" t="s">
        <v>56</v>
      </c>
      <c r="AV4021" t="s">
        <v>61</v>
      </c>
      <c r="AW4021" t="s">
        <v>63</v>
      </c>
      <c r="AX4021" s="2">
        <v>44078.802627314813</v>
      </c>
    </row>
    <row r="4022" spans="1:50" hidden="1" x14ac:dyDescent="0.35">
      <c r="A4022">
        <v>546449729</v>
      </c>
      <c r="B4022" t="s">
        <v>224</v>
      </c>
      <c r="C4022" t="s">
        <v>69</v>
      </c>
      <c r="D4022" t="s">
        <v>70</v>
      </c>
      <c r="E4022" t="s">
        <v>225</v>
      </c>
      <c r="F4022" t="s">
        <v>52</v>
      </c>
      <c r="H4022" t="s">
        <v>78</v>
      </c>
      <c r="I4022" t="s">
        <v>82</v>
      </c>
      <c r="J4022" t="s">
        <v>55</v>
      </c>
      <c r="K4022" t="s">
        <v>55</v>
      </c>
      <c r="L4022" t="s">
        <v>266</v>
      </c>
      <c r="M4022">
        <v>2107</v>
      </c>
      <c r="N4022" s="1">
        <v>44105</v>
      </c>
      <c r="O4022" t="s">
        <v>64</v>
      </c>
      <c r="P4022" t="s">
        <v>57</v>
      </c>
      <c r="Q4022" t="s">
        <v>65</v>
      </c>
      <c r="R4022" t="s">
        <v>59</v>
      </c>
      <c r="S4022" t="s">
        <v>66</v>
      </c>
      <c r="T4022" t="s">
        <v>2319</v>
      </c>
      <c r="U4022" t="s">
        <v>397</v>
      </c>
      <c r="V4022" t="s">
        <v>2320</v>
      </c>
      <c r="W4022">
        <v>61</v>
      </c>
      <c r="X4022" t="s">
        <v>61</v>
      </c>
      <c r="Y4022" t="s">
        <v>61</v>
      </c>
      <c r="Z4022" t="s">
        <v>61</v>
      </c>
      <c r="AA4022" t="s">
        <v>61</v>
      </c>
      <c r="AB4022" t="s">
        <v>61</v>
      </c>
      <c r="AC4022" t="s">
        <v>61</v>
      </c>
      <c r="AD4022" t="s">
        <v>61</v>
      </c>
      <c r="AE4022" t="s">
        <v>61</v>
      </c>
      <c r="AF4022" t="s">
        <v>61</v>
      </c>
      <c r="AG4022" t="s">
        <v>61</v>
      </c>
      <c r="AH4022" t="s">
        <v>61</v>
      </c>
      <c r="AI4022" t="s">
        <v>61</v>
      </c>
      <c r="AJ4022" t="s">
        <v>61</v>
      </c>
      <c r="AK4022" t="s">
        <v>270</v>
      </c>
      <c r="AL4022" t="s">
        <v>3847</v>
      </c>
      <c r="AN4022" t="s">
        <v>3848</v>
      </c>
      <c r="AO4022">
        <v>66</v>
      </c>
      <c r="AP4022" t="s">
        <v>3847</v>
      </c>
      <c r="AR4022" s="3">
        <v>44104</v>
      </c>
      <c r="AS4022" t="s">
        <v>270</v>
      </c>
      <c r="AT4022" t="s">
        <v>61</v>
      </c>
      <c r="AU4022" t="s">
        <v>64</v>
      </c>
      <c r="AV4022" t="s">
        <v>61</v>
      </c>
      <c r="AW4022" t="s">
        <v>63</v>
      </c>
      <c r="AX4022" s="2">
        <v>44118.82916666667</v>
      </c>
    </row>
    <row r="4023" spans="1:50" hidden="1" x14ac:dyDescent="0.35">
      <c r="A4023">
        <v>546449730</v>
      </c>
      <c r="B4023" t="s">
        <v>224</v>
      </c>
      <c r="C4023" t="s">
        <v>69</v>
      </c>
      <c r="D4023" t="s">
        <v>70</v>
      </c>
      <c r="E4023" t="s">
        <v>225</v>
      </c>
      <c r="F4023" t="s">
        <v>52</v>
      </c>
      <c r="H4023" t="s">
        <v>78</v>
      </c>
      <c r="I4023" t="s">
        <v>82</v>
      </c>
      <c r="J4023" t="s">
        <v>55</v>
      </c>
      <c r="K4023" t="s">
        <v>55</v>
      </c>
      <c r="L4023" t="s">
        <v>266</v>
      </c>
      <c r="M4023">
        <v>2107</v>
      </c>
      <c r="N4023" s="1">
        <v>44105</v>
      </c>
      <c r="O4023" t="s">
        <v>64</v>
      </c>
      <c r="P4023" t="s">
        <v>57</v>
      </c>
      <c r="Q4023" t="s">
        <v>65</v>
      </c>
      <c r="R4023" t="s">
        <v>59</v>
      </c>
      <c r="S4023" t="s">
        <v>66</v>
      </c>
      <c r="T4023" t="s">
        <v>2319</v>
      </c>
      <c r="U4023" t="s">
        <v>397</v>
      </c>
      <c r="V4023" t="s">
        <v>2320</v>
      </c>
      <c r="W4023">
        <v>61</v>
      </c>
      <c r="X4023" t="s">
        <v>61</v>
      </c>
      <c r="Y4023" t="s">
        <v>61</v>
      </c>
      <c r="Z4023" t="s">
        <v>61</v>
      </c>
      <c r="AA4023" t="s">
        <v>61</v>
      </c>
      <c r="AB4023" t="s">
        <v>61</v>
      </c>
      <c r="AC4023" t="s">
        <v>61</v>
      </c>
      <c r="AD4023" t="s">
        <v>61</v>
      </c>
      <c r="AE4023" t="s">
        <v>61</v>
      </c>
      <c r="AF4023" t="s">
        <v>61</v>
      </c>
      <c r="AG4023" t="s">
        <v>61</v>
      </c>
      <c r="AH4023" t="s">
        <v>61</v>
      </c>
      <c r="AI4023" t="s">
        <v>61</v>
      </c>
      <c r="AJ4023" t="s">
        <v>61</v>
      </c>
      <c r="AK4023" t="s">
        <v>270</v>
      </c>
      <c r="AL4023" t="s">
        <v>3849</v>
      </c>
      <c r="AN4023" t="s">
        <v>3850</v>
      </c>
      <c r="AO4023">
        <v>39.6</v>
      </c>
      <c r="AP4023" t="s">
        <v>3849</v>
      </c>
      <c r="AR4023" s="3">
        <v>44104</v>
      </c>
      <c r="AS4023" t="s">
        <v>270</v>
      </c>
      <c r="AT4023" t="s">
        <v>61</v>
      </c>
      <c r="AU4023" t="s">
        <v>64</v>
      </c>
      <c r="AV4023" t="s">
        <v>61</v>
      </c>
      <c r="AW4023" t="s">
        <v>63</v>
      </c>
      <c r="AX4023" s="2">
        <v>44118.82916666667</v>
      </c>
    </row>
    <row r="4024" spans="1:50" hidden="1" x14ac:dyDescent="0.35">
      <c r="A4024">
        <v>546449731</v>
      </c>
      <c r="B4024" t="s">
        <v>224</v>
      </c>
      <c r="C4024" t="s">
        <v>69</v>
      </c>
      <c r="D4024" t="s">
        <v>70</v>
      </c>
      <c r="E4024" t="s">
        <v>225</v>
      </c>
      <c r="F4024" t="s">
        <v>52</v>
      </c>
      <c r="H4024" t="s">
        <v>78</v>
      </c>
      <c r="I4024" t="s">
        <v>82</v>
      </c>
      <c r="J4024" t="s">
        <v>55</v>
      </c>
      <c r="K4024" t="s">
        <v>55</v>
      </c>
      <c r="L4024" t="s">
        <v>266</v>
      </c>
      <c r="M4024">
        <v>2107</v>
      </c>
      <c r="N4024" s="1">
        <v>44105</v>
      </c>
      <c r="O4024" t="s">
        <v>64</v>
      </c>
      <c r="P4024" t="s">
        <v>57</v>
      </c>
      <c r="Q4024" t="s">
        <v>65</v>
      </c>
      <c r="R4024" t="s">
        <v>59</v>
      </c>
      <c r="S4024" t="s">
        <v>66</v>
      </c>
      <c r="T4024" t="s">
        <v>2319</v>
      </c>
      <c r="U4024" t="s">
        <v>397</v>
      </c>
      <c r="V4024" t="s">
        <v>2320</v>
      </c>
      <c r="W4024">
        <v>61</v>
      </c>
      <c r="X4024" t="s">
        <v>61</v>
      </c>
      <c r="Y4024" t="s">
        <v>61</v>
      </c>
      <c r="Z4024" t="s">
        <v>61</v>
      </c>
      <c r="AA4024" t="s">
        <v>61</v>
      </c>
      <c r="AB4024" t="s">
        <v>61</v>
      </c>
      <c r="AC4024" t="s">
        <v>61</v>
      </c>
      <c r="AD4024" t="s">
        <v>61</v>
      </c>
      <c r="AE4024" t="s">
        <v>61</v>
      </c>
      <c r="AF4024" t="s">
        <v>61</v>
      </c>
      <c r="AG4024" t="s">
        <v>61</v>
      </c>
      <c r="AH4024" t="s">
        <v>61</v>
      </c>
      <c r="AI4024" t="s">
        <v>61</v>
      </c>
      <c r="AJ4024" t="s">
        <v>61</v>
      </c>
      <c r="AK4024" t="s">
        <v>270</v>
      </c>
      <c r="AL4024" t="s">
        <v>3851</v>
      </c>
      <c r="AN4024" t="s">
        <v>3852</v>
      </c>
      <c r="AO4024">
        <v>39.6</v>
      </c>
      <c r="AP4024" t="s">
        <v>3851</v>
      </c>
      <c r="AR4024" s="3">
        <v>44104</v>
      </c>
      <c r="AS4024" t="s">
        <v>270</v>
      </c>
      <c r="AT4024" t="s">
        <v>61</v>
      </c>
      <c r="AU4024" t="s">
        <v>64</v>
      </c>
      <c r="AV4024" t="s">
        <v>61</v>
      </c>
      <c r="AW4024" t="s">
        <v>63</v>
      </c>
      <c r="AX4024" s="2">
        <v>44118.82916666667</v>
      </c>
    </row>
    <row r="4025" spans="1:50" hidden="1" x14ac:dyDescent="0.35">
      <c r="A4025">
        <v>546449732</v>
      </c>
      <c r="B4025" t="s">
        <v>224</v>
      </c>
      <c r="C4025" t="s">
        <v>69</v>
      </c>
      <c r="D4025" t="s">
        <v>70</v>
      </c>
      <c r="E4025" t="s">
        <v>225</v>
      </c>
      <c r="F4025" t="s">
        <v>52</v>
      </c>
      <c r="H4025" t="s">
        <v>78</v>
      </c>
      <c r="I4025" t="s">
        <v>82</v>
      </c>
      <c r="J4025" t="s">
        <v>55</v>
      </c>
      <c r="K4025" t="s">
        <v>55</v>
      </c>
      <c r="L4025" t="s">
        <v>266</v>
      </c>
      <c r="M4025">
        <v>2107</v>
      </c>
      <c r="N4025" s="1">
        <v>44105</v>
      </c>
      <c r="O4025" t="s">
        <v>64</v>
      </c>
      <c r="P4025" t="s">
        <v>57</v>
      </c>
      <c r="Q4025" t="s">
        <v>65</v>
      </c>
      <c r="R4025" t="s">
        <v>59</v>
      </c>
      <c r="S4025" t="s">
        <v>66</v>
      </c>
      <c r="T4025" t="s">
        <v>2319</v>
      </c>
      <c r="U4025" t="s">
        <v>397</v>
      </c>
      <c r="V4025" t="s">
        <v>2320</v>
      </c>
      <c r="W4025">
        <v>61</v>
      </c>
      <c r="X4025" t="s">
        <v>61</v>
      </c>
      <c r="Y4025" t="s">
        <v>61</v>
      </c>
      <c r="Z4025" t="s">
        <v>61</v>
      </c>
      <c r="AA4025" t="s">
        <v>61</v>
      </c>
      <c r="AB4025" t="s">
        <v>61</v>
      </c>
      <c r="AC4025" t="s">
        <v>61</v>
      </c>
      <c r="AD4025" t="s">
        <v>61</v>
      </c>
      <c r="AE4025" t="s">
        <v>61</v>
      </c>
      <c r="AF4025" t="s">
        <v>61</v>
      </c>
      <c r="AG4025" t="s">
        <v>61</v>
      </c>
      <c r="AH4025" t="s">
        <v>61</v>
      </c>
      <c r="AI4025" t="s">
        <v>61</v>
      </c>
      <c r="AJ4025" t="s">
        <v>61</v>
      </c>
      <c r="AK4025" t="s">
        <v>270</v>
      </c>
      <c r="AL4025" t="s">
        <v>3853</v>
      </c>
      <c r="AN4025" t="s">
        <v>3854</v>
      </c>
      <c r="AO4025">
        <v>39.6</v>
      </c>
      <c r="AP4025" t="s">
        <v>3853</v>
      </c>
      <c r="AR4025" s="3">
        <v>44104</v>
      </c>
      <c r="AS4025" t="s">
        <v>270</v>
      </c>
      <c r="AT4025" t="s">
        <v>61</v>
      </c>
      <c r="AU4025" t="s">
        <v>64</v>
      </c>
      <c r="AV4025" t="s">
        <v>61</v>
      </c>
      <c r="AW4025" t="s">
        <v>63</v>
      </c>
      <c r="AX4025" s="2">
        <v>44118.82916666667</v>
      </c>
    </row>
    <row r="4026" spans="1:50" hidden="1" x14ac:dyDescent="0.35">
      <c r="A4026">
        <v>545980710</v>
      </c>
      <c r="B4026" t="s">
        <v>224</v>
      </c>
      <c r="C4026" t="s">
        <v>69</v>
      </c>
      <c r="D4026" t="s">
        <v>70</v>
      </c>
      <c r="E4026" t="s">
        <v>225</v>
      </c>
      <c r="F4026" t="s">
        <v>52</v>
      </c>
      <c r="H4026" t="s">
        <v>78</v>
      </c>
      <c r="I4026" t="s">
        <v>82</v>
      </c>
      <c r="J4026" t="s">
        <v>55</v>
      </c>
      <c r="K4026" t="s">
        <v>55</v>
      </c>
      <c r="L4026" t="s">
        <v>266</v>
      </c>
      <c r="M4026">
        <v>2107</v>
      </c>
      <c r="N4026" s="1">
        <v>44105</v>
      </c>
      <c r="O4026" t="s">
        <v>64</v>
      </c>
      <c r="P4026" t="s">
        <v>57</v>
      </c>
      <c r="Q4026" t="s">
        <v>65</v>
      </c>
      <c r="R4026" t="s">
        <v>59</v>
      </c>
      <c r="S4026" t="s">
        <v>66</v>
      </c>
      <c r="T4026" t="s">
        <v>3855</v>
      </c>
      <c r="U4026" t="s">
        <v>397</v>
      </c>
      <c r="V4026" t="s">
        <v>3856</v>
      </c>
      <c r="W4026">
        <v>59</v>
      </c>
      <c r="X4026" t="s">
        <v>61</v>
      </c>
      <c r="Y4026" t="s">
        <v>61</v>
      </c>
      <c r="Z4026" t="s">
        <v>61</v>
      </c>
      <c r="AA4026" t="s">
        <v>61</v>
      </c>
      <c r="AB4026" t="s">
        <v>61</v>
      </c>
      <c r="AC4026" t="s">
        <v>61</v>
      </c>
      <c r="AD4026" t="s">
        <v>61</v>
      </c>
      <c r="AE4026" t="s">
        <v>61</v>
      </c>
      <c r="AF4026" t="s">
        <v>61</v>
      </c>
      <c r="AG4026" t="s">
        <v>61</v>
      </c>
      <c r="AH4026" t="s">
        <v>61</v>
      </c>
      <c r="AI4026" t="s">
        <v>61</v>
      </c>
      <c r="AJ4026" t="s">
        <v>61</v>
      </c>
      <c r="AK4026" t="s">
        <v>270</v>
      </c>
      <c r="AL4026" t="s">
        <v>3857</v>
      </c>
      <c r="AN4026" t="s">
        <v>3858</v>
      </c>
      <c r="AO4026">
        <v>54</v>
      </c>
      <c r="AP4026" t="s">
        <v>3857</v>
      </c>
      <c r="AR4026" s="3">
        <v>44104</v>
      </c>
      <c r="AS4026" t="s">
        <v>270</v>
      </c>
      <c r="AT4026" t="s">
        <v>61</v>
      </c>
      <c r="AU4026" t="s">
        <v>64</v>
      </c>
      <c r="AV4026" t="s">
        <v>61</v>
      </c>
      <c r="AW4026" t="s">
        <v>63</v>
      </c>
      <c r="AX4026" s="2">
        <v>44111.782187500001</v>
      </c>
    </row>
    <row r="4027" spans="1:50" hidden="1" x14ac:dyDescent="0.35">
      <c r="A4027">
        <v>553235665</v>
      </c>
      <c r="B4027" t="s">
        <v>224</v>
      </c>
      <c r="C4027" t="s">
        <v>69</v>
      </c>
      <c r="D4027" t="s">
        <v>70</v>
      </c>
      <c r="E4027" t="s">
        <v>225</v>
      </c>
      <c r="F4027" t="s">
        <v>52</v>
      </c>
      <c r="H4027" t="s">
        <v>78</v>
      </c>
      <c r="I4027" t="s">
        <v>82</v>
      </c>
      <c r="J4027" t="s">
        <v>55</v>
      </c>
      <c r="K4027" t="s">
        <v>55</v>
      </c>
      <c r="L4027" t="s">
        <v>266</v>
      </c>
      <c r="M4027">
        <v>2107</v>
      </c>
      <c r="N4027" s="1">
        <v>44105</v>
      </c>
      <c r="O4027" t="s">
        <v>64</v>
      </c>
      <c r="P4027" t="s">
        <v>57</v>
      </c>
      <c r="Q4027" t="s">
        <v>65</v>
      </c>
      <c r="R4027" t="s">
        <v>83</v>
      </c>
      <c r="S4027" t="s">
        <v>84</v>
      </c>
      <c r="T4027" t="s">
        <v>791</v>
      </c>
      <c r="U4027" t="s">
        <v>792</v>
      </c>
      <c r="V4027" t="s">
        <v>793</v>
      </c>
      <c r="W4027">
        <v>1266</v>
      </c>
      <c r="X4027" t="s">
        <v>61</v>
      </c>
      <c r="Y4027" t="s">
        <v>61</v>
      </c>
      <c r="Z4027" t="s">
        <v>61</v>
      </c>
      <c r="AA4027" t="s">
        <v>61</v>
      </c>
      <c r="AB4027" t="s">
        <v>61</v>
      </c>
      <c r="AC4027" t="s">
        <v>61</v>
      </c>
      <c r="AD4027" t="s">
        <v>61</v>
      </c>
      <c r="AE4027" t="s">
        <v>61</v>
      </c>
      <c r="AF4027" t="s">
        <v>61</v>
      </c>
      <c r="AG4027" t="s">
        <v>61</v>
      </c>
      <c r="AH4027" t="s">
        <v>61</v>
      </c>
      <c r="AI4027" t="s">
        <v>61</v>
      </c>
      <c r="AJ4027" t="s">
        <v>61</v>
      </c>
      <c r="AK4027" t="s">
        <v>270</v>
      </c>
      <c r="AL4027" t="s">
        <v>3859</v>
      </c>
      <c r="AM4027" t="s">
        <v>3859</v>
      </c>
      <c r="AO4027">
        <v>-6.49</v>
      </c>
      <c r="AS4027" t="s">
        <v>111</v>
      </c>
      <c r="AT4027" t="s">
        <v>61</v>
      </c>
      <c r="AU4027" t="s">
        <v>61</v>
      </c>
      <c r="AV4027" t="s">
        <v>61</v>
      </c>
      <c r="AW4027" t="s">
        <v>111</v>
      </c>
      <c r="AX4027" s="2">
        <v>44138.526701388888</v>
      </c>
    </row>
    <row r="4028" spans="1:50" hidden="1" x14ac:dyDescent="0.35">
      <c r="A4028">
        <v>553235666</v>
      </c>
      <c r="B4028" t="s">
        <v>224</v>
      </c>
      <c r="C4028" t="s">
        <v>69</v>
      </c>
      <c r="D4028" t="s">
        <v>70</v>
      </c>
      <c r="E4028" t="s">
        <v>225</v>
      </c>
      <c r="F4028" t="s">
        <v>52</v>
      </c>
      <c r="H4028" t="s">
        <v>78</v>
      </c>
      <c r="I4028" t="s">
        <v>82</v>
      </c>
      <c r="J4028" t="s">
        <v>55</v>
      </c>
      <c r="K4028" t="s">
        <v>55</v>
      </c>
      <c r="L4028" t="s">
        <v>266</v>
      </c>
      <c r="M4028">
        <v>2107</v>
      </c>
      <c r="N4028" s="1">
        <v>44105</v>
      </c>
      <c r="O4028" t="s">
        <v>64</v>
      </c>
      <c r="P4028" t="s">
        <v>57</v>
      </c>
      <c r="Q4028" t="s">
        <v>65</v>
      </c>
      <c r="R4028" t="s">
        <v>83</v>
      </c>
      <c r="S4028" t="s">
        <v>84</v>
      </c>
      <c r="T4028" t="s">
        <v>791</v>
      </c>
      <c r="U4028" t="s">
        <v>792</v>
      </c>
      <c r="V4028" t="s">
        <v>793</v>
      </c>
      <c r="W4028">
        <v>1269</v>
      </c>
      <c r="X4028" t="s">
        <v>61</v>
      </c>
      <c r="Y4028" t="s">
        <v>61</v>
      </c>
      <c r="Z4028" t="s">
        <v>61</v>
      </c>
      <c r="AA4028" t="s">
        <v>61</v>
      </c>
      <c r="AB4028" t="s">
        <v>61</v>
      </c>
      <c r="AC4028" t="s">
        <v>61</v>
      </c>
      <c r="AD4028" t="s">
        <v>61</v>
      </c>
      <c r="AE4028" t="s">
        <v>61</v>
      </c>
      <c r="AF4028" t="s">
        <v>61</v>
      </c>
      <c r="AG4028" t="s">
        <v>61</v>
      </c>
      <c r="AH4028" t="s">
        <v>61</v>
      </c>
      <c r="AI4028" t="s">
        <v>61</v>
      </c>
      <c r="AJ4028" t="s">
        <v>61</v>
      </c>
      <c r="AK4028" t="s">
        <v>270</v>
      </c>
      <c r="AL4028" t="s">
        <v>3860</v>
      </c>
      <c r="AM4028" t="s">
        <v>3860</v>
      </c>
      <c r="AO4028">
        <v>-27</v>
      </c>
      <c r="AS4028" t="s">
        <v>111</v>
      </c>
      <c r="AT4028" t="s">
        <v>61</v>
      </c>
      <c r="AU4028" t="s">
        <v>61</v>
      </c>
      <c r="AV4028" t="s">
        <v>61</v>
      </c>
      <c r="AW4028" t="s">
        <v>111</v>
      </c>
      <c r="AX4028" s="2">
        <v>44138.526701388888</v>
      </c>
    </row>
    <row r="4029" spans="1:50" hidden="1" x14ac:dyDescent="0.35">
      <c r="A4029">
        <v>553235667</v>
      </c>
      <c r="B4029" t="s">
        <v>224</v>
      </c>
      <c r="C4029" t="s">
        <v>69</v>
      </c>
      <c r="D4029" t="s">
        <v>70</v>
      </c>
      <c r="E4029" t="s">
        <v>225</v>
      </c>
      <c r="F4029" t="s">
        <v>52</v>
      </c>
      <c r="H4029" t="s">
        <v>78</v>
      </c>
      <c r="I4029" t="s">
        <v>82</v>
      </c>
      <c r="J4029" t="s">
        <v>55</v>
      </c>
      <c r="K4029" t="s">
        <v>55</v>
      </c>
      <c r="L4029" t="s">
        <v>266</v>
      </c>
      <c r="M4029">
        <v>2107</v>
      </c>
      <c r="N4029" s="1">
        <v>44105</v>
      </c>
      <c r="O4029" t="s">
        <v>64</v>
      </c>
      <c r="P4029" t="s">
        <v>57</v>
      </c>
      <c r="Q4029" t="s">
        <v>65</v>
      </c>
      <c r="R4029" t="s">
        <v>83</v>
      </c>
      <c r="S4029" t="s">
        <v>84</v>
      </c>
      <c r="T4029" t="s">
        <v>791</v>
      </c>
      <c r="U4029" t="s">
        <v>792</v>
      </c>
      <c r="V4029" t="s">
        <v>793</v>
      </c>
      <c r="W4029">
        <v>1270</v>
      </c>
      <c r="X4029" t="s">
        <v>61</v>
      </c>
      <c r="Y4029" t="s">
        <v>61</v>
      </c>
      <c r="Z4029" t="s">
        <v>61</v>
      </c>
      <c r="AA4029" t="s">
        <v>61</v>
      </c>
      <c r="AB4029" t="s">
        <v>61</v>
      </c>
      <c r="AC4029" t="s">
        <v>61</v>
      </c>
      <c r="AD4029" t="s">
        <v>61</v>
      </c>
      <c r="AE4029" t="s">
        <v>61</v>
      </c>
      <c r="AF4029" t="s">
        <v>61</v>
      </c>
      <c r="AG4029" t="s">
        <v>61</v>
      </c>
      <c r="AH4029" t="s">
        <v>61</v>
      </c>
      <c r="AI4029" t="s">
        <v>61</v>
      </c>
      <c r="AJ4029" t="s">
        <v>61</v>
      </c>
      <c r="AK4029" t="s">
        <v>270</v>
      </c>
      <c r="AL4029" t="s">
        <v>3861</v>
      </c>
      <c r="AM4029" t="s">
        <v>3861</v>
      </c>
      <c r="AO4029">
        <v>-27</v>
      </c>
      <c r="AS4029" t="s">
        <v>111</v>
      </c>
      <c r="AT4029" t="s">
        <v>61</v>
      </c>
      <c r="AU4029" t="s">
        <v>61</v>
      </c>
      <c r="AV4029" t="s">
        <v>61</v>
      </c>
      <c r="AW4029" t="s">
        <v>111</v>
      </c>
      <c r="AX4029" s="2">
        <v>44138.526701388888</v>
      </c>
    </row>
    <row r="4030" spans="1:50" hidden="1" x14ac:dyDescent="0.35">
      <c r="A4030">
        <v>553238036</v>
      </c>
      <c r="B4030" t="s">
        <v>224</v>
      </c>
      <c r="C4030" t="s">
        <v>69</v>
      </c>
      <c r="D4030" t="s">
        <v>70</v>
      </c>
      <c r="E4030" t="s">
        <v>225</v>
      </c>
      <c r="F4030" t="s">
        <v>52</v>
      </c>
      <c r="H4030" t="s">
        <v>78</v>
      </c>
      <c r="I4030" t="s">
        <v>82</v>
      </c>
      <c r="J4030" t="s">
        <v>55</v>
      </c>
      <c r="K4030" t="s">
        <v>55</v>
      </c>
      <c r="L4030" t="s">
        <v>266</v>
      </c>
      <c r="M4030">
        <v>2107</v>
      </c>
      <c r="N4030" s="1">
        <v>44105</v>
      </c>
      <c r="O4030" t="s">
        <v>64</v>
      </c>
      <c r="P4030" t="s">
        <v>57</v>
      </c>
      <c r="Q4030" t="s">
        <v>65</v>
      </c>
      <c r="R4030" t="s">
        <v>83</v>
      </c>
      <c r="S4030" t="s">
        <v>84</v>
      </c>
      <c r="T4030" t="s">
        <v>791</v>
      </c>
      <c r="U4030" t="s">
        <v>792</v>
      </c>
      <c r="V4030" t="s">
        <v>793</v>
      </c>
      <c r="W4030">
        <v>1267</v>
      </c>
      <c r="X4030" t="s">
        <v>61</v>
      </c>
      <c r="Y4030" t="s">
        <v>61</v>
      </c>
      <c r="Z4030" t="s">
        <v>61</v>
      </c>
      <c r="AA4030" t="s">
        <v>61</v>
      </c>
      <c r="AB4030" t="s">
        <v>61</v>
      </c>
      <c r="AC4030" t="s">
        <v>61</v>
      </c>
      <c r="AD4030" t="s">
        <v>61</v>
      </c>
      <c r="AE4030" t="s">
        <v>61</v>
      </c>
      <c r="AF4030" t="s">
        <v>61</v>
      </c>
      <c r="AG4030" t="s">
        <v>61</v>
      </c>
      <c r="AH4030" t="s">
        <v>61</v>
      </c>
      <c r="AI4030" t="s">
        <v>61</v>
      </c>
      <c r="AJ4030" t="s">
        <v>61</v>
      </c>
      <c r="AK4030" t="s">
        <v>270</v>
      </c>
      <c r="AL4030" t="s">
        <v>3862</v>
      </c>
      <c r="AM4030" t="s">
        <v>3862</v>
      </c>
      <c r="AO4030">
        <v>-6.6</v>
      </c>
      <c r="AS4030" t="s">
        <v>111</v>
      </c>
      <c r="AT4030" t="s">
        <v>61</v>
      </c>
      <c r="AU4030" t="s">
        <v>61</v>
      </c>
      <c r="AV4030" t="s">
        <v>61</v>
      </c>
      <c r="AW4030" t="s">
        <v>111</v>
      </c>
      <c r="AX4030" s="2">
        <v>44138.526701388888</v>
      </c>
    </row>
    <row r="4031" spans="1:50" hidden="1" x14ac:dyDescent="0.35">
      <c r="A4031">
        <v>553231929</v>
      </c>
      <c r="B4031" t="s">
        <v>224</v>
      </c>
      <c r="C4031" t="s">
        <v>69</v>
      </c>
      <c r="D4031" t="s">
        <v>70</v>
      </c>
      <c r="E4031" t="s">
        <v>225</v>
      </c>
      <c r="F4031" t="s">
        <v>52</v>
      </c>
      <c r="H4031" t="s">
        <v>78</v>
      </c>
      <c r="I4031" t="s">
        <v>82</v>
      </c>
      <c r="J4031" t="s">
        <v>55</v>
      </c>
      <c r="K4031" t="s">
        <v>55</v>
      </c>
      <c r="L4031" t="s">
        <v>266</v>
      </c>
      <c r="M4031">
        <v>2107</v>
      </c>
      <c r="N4031" s="1">
        <v>44105</v>
      </c>
      <c r="O4031" t="s">
        <v>64</v>
      </c>
      <c r="P4031" t="s">
        <v>57</v>
      </c>
      <c r="Q4031" t="s">
        <v>65</v>
      </c>
      <c r="R4031" t="s">
        <v>83</v>
      </c>
      <c r="S4031" t="s">
        <v>84</v>
      </c>
      <c r="T4031" t="s">
        <v>791</v>
      </c>
      <c r="U4031" t="s">
        <v>792</v>
      </c>
      <c r="V4031" t="s">
        <v>793</v>
      </c>
      <c r="W4031">
        <v>1268</v>
      </c>
      <c r="X4031" t="s">
        <v>61</v>
      </c>
      <c r="Y4031" t="s">
        <v>61</v>
      </c>
      <c r="Z4031" t="s">
        <v>61</v>
      </c>
      <c r="AA4031" t="s">
        <v>61</v>
      </c>
      <c r="AB4031" t="s">
        <v>61</v>
      </c>
      <c r="AC4031" t="s">
        <v>61</v>
      </c>
      <c r="AD4031" t="s">
        <v>61</v>
      </c>
      <c r="AE4031" t="s">
        <v>61</v>
      </c>
      <c r="AF4031" t="s">
        <v>61</v>
      </c>
      <c r="AG4031" t="s">
        <v>61</v>
      </c>
      <c r="AH4031" t="s">
        <v>61</v>
      </c>
      <c r="AI4031" t="s">
        <v>61</v>
      </c>
      <c r="AJ4031" t="s">
        <v>61</v>
      </c>
      <c r="AK4031" t="s">
        <v>270</v>
      </c>
      <c r="AL4031" t="s">
        <v>3863</v>
      </c>
      <c r="AM4031" t="s">
        <v>3863</v>
      </c>
      <c r="AO4031">
        <v>-27</v>
      </c>
      <c r="AS4031" t="s">
        <v>111</v>
      </c>
      <c r="AT4031" t="s">
        <v>61</v>
      </c>
      <c r="AU4031" t="s">
        <v>61</v>
      </c>
      <c r="AV4031" t="s">
        <v>61</v>
      </c>
      <c r="AW4031" t="s">
        <v>111</v>
      </c>
      <c r="AX4031" s="2">
        <v>44138.526701388888</v>
      </c>
    </row>
    <row r="4032" spans="1:50" hidden="1" x14ac:dyDescent="0.35">
      <c r="A4032">
        <v>554193905</v>
      </c>
      <c r="B4032" t="s">
        <v>224</v>
      </c>
      <c r="C4032" t="s">
        <v>69</v>
      </c>
      <c r="D4032" t="s">
        <v>70</v>
      </c>
      <c r="E4032" t="s">
        <v>225</v>
      </c>
      <c r="F4032" t="s">
        <v>52</v>
      </c>
      <c r="H4032" t="s">
        <v>78</v>
      </c>
      <c r="I4032" t="s">
        <v>82</v>
      </c>
      <c r="J4032" t="s">
        <v>55</v>
      </c>
      <c r="K4032" t="s">
        <v>55</v>
      </c>
      <c r="L4032" t="s">
        <v>266</v>
      </c>
      <c r="M4032">
        <v>2108</v>
      </c>
      <c r="N4032" s="1">
        <v>44136</v>
      </c>
      <c r="O4032" t="s">
        <v>64</v>
      </c>
      <c r="P4032" t="s">
        <v>57</v>
      </c>
      <c r="Q4032" t="s">
        <v>65</v>
      </c>
      <c r="R4032" t="s">
        <v>59</v>
      </c>
      <c r="S4032" t="s">
        <v>66</v>
      </c>
      <c r="T4032" t="s">
        <v>3864</v>
      </c>
      <c r="U4032" t="s">
        <v>291</v>
      </c>
      <c r="V4032" t="s">
        <v>3865</v>
      </c>
      <c r="W4032">
        <v>50</v>
      </c>
      <c r="X4032" t="s">
        <v>61</v>
      </c>
      <c r="Y4032" t="s">
        <v>61</v>
      </c>
      <c r="Z4032" t="s">
        <v>61</v>
      </c>
      <c r="AA4032" t="s">
        <v>61</v>
      </c>
      <c r="AB4032" t="s">
        <v>61</v>
      </c>
      <c r="AC4032" t="s">
        <v>61</v>
      </c>
      <c r="AD4032" t="s">
        <v>61</v>
      </c>
      <c r="AE4032" t="s">
        <v>61</v>
      </c>
      <c r="AF4032" t="s">
        <v>61</v>
      </c>
      <c r="AG4032" t="s">
        <v>61</v>
      </c>
      <c r="AH4032" t="s">
        <v>61</v>
      </c>
      <c r="AI4032" t="s">
        <v>61</v>
      </c>
      <c r="AJ4032" t="s">
        <v>61</v>
      </c>
      <c r="AK4032" t="s">
        <v>270</v>
      </c>
      <c r="AL4032" t="s">
        <v>3866</v>
      </c>
      <c r="AN4032" t="s">
        <v>3867</v>
      </c>
      <c r="AO4032">
        <v>39.479999999999997</v>
      </c>
      <c r="AP4032" t="s">
        <v>3866</v>
      </c>
      <c r="AR4032" s="3">
        <v>44135</v>
      </c>
      <c r="AS4032" t="s">
        <v>270</v>
      </c>
      <c r="AT4032" t="s">
        <v>61</v>
      </c>
      <c r="AU4032" t="s">
        <v>64</v>
      </c>
      <c r="AV4032" t="s">
        <v>61</v>
      </c>
      <c r="AW4032" t="s">
        <v>63</v>
      </c>
      <c r="AX4032" s="2">
        <v>44146.802002314813</v>
      </c>
    </row>
    <row r="4033" spans="1:50" hidden="1" x14ac:dyDescent="0.35">
      <c r="A4033">
        <v>554193906</v>
      </c>
      <c r="B4033" t="s">
        <v>224</v>
      </c>
      <c r="C4033" t="s">
        <v>69</v>
      </c>
      <c r="D4033" t="s">
        <v>70</v>
      </c>
      <c r="E4033" t="s">
        <v>225</v>
      </c>
      <c r="F4033" t="s">
        <v>52</v>
      </c>
      <c r="H4033" t="s">
        <v>78</v>
      </c>
      <c r="I4033" t="s">
        <v>82</v>
      </c>
      <c r="J4033" t="s">
        <v>55</v>
      </c>
      <c r="K4033" t="s">
        <v>55</v>
      </c>
      <c r="L4033" t="s">
        <v>266</v>
      </c>
      <c r="M4033">
        <v>2108</v>
      </c>
      <c r="N4033" s="1">
        <v>44136</v>
      </c>
      <c r="O4033" t="s">
        <v>64</v>
      </c>
      <c r="P4033" t="s">
        <v>57</v>
      </c>
      <c r="Q4033" t="s">
        <v>65</v>
      </c>
      <c r="R4033" t="s">
        <v>59</v>
      </c>
      <c r="S4033" t="s">
        <v>66</v>
      </c>
      <c r="T4033" t="s">
        <v>3864</v>
      </c>
      <c r="U4033" t="s">
        <v>291</v>
      </c>
      <c r="V4033" t="s">
        <v>3865</v>
      </c>
      <c r="W4033">
        <v>50</v>
      </c>
      <c r="X4033" t="s">
        <v>61</v>
      </c>
      <c r="Y4033" t="s">
        <v>61</v>
      </c>
      <c r="Z4033" t="s">
        <v>61</v>
      </c>
      <c r="AA4033" t="s">
        <v>61</v>
      </c>
      <c r="AB4033" t="s">
        <v>61</v>
      </c>
      <c r="AC4033" t="s">
        <v>61</v>
      </c>
      <c r="AD4033" t="s">
        <v>61</v>
      </c>
      <c r="AE4033" t="s">
        <v>61</v>
      </c>
      <c r="AF4033" t="s">
        <v>61</v>
      </c>
      <c r="AG4033" t="s">
        <v>61</v>
      </c>
      <c r="AH4033" t="s">
        <v>61</v>
      </c>
      <c r="AI4033" t="s">
        <v>61</v>
      </c>
      <c r="AJ4033" t="s">
        <v>61</v>
      </c>
      <c r="AK4033" t="s">
        <v>270</v>
      </c>
      <c r="AL4033" t="s">
        <v>3868</v>
      </c>
      <c r="AN4033" t="s">
        <v>3869</v>
      </c>
      <c r="AO4033">
        <v>50.4</v>
      </c>
      <c r="AP4033" t="s">
        <v>3868</v>
      </c>
      <c r="AR4033" s="3">
        <v>44135</v>
      </c>
      <c r="AS4033" t="s">
        <v>270</v>
      </c>
      <c r="AT4033" t="s">
        <v>61</v>
      </c>
      <c r="AU4033" t="s">
        <v>64</v>
      </c>
      <c r="AV4033" t="s">
        <v>61</v>
      </c>
      <c r="AW4033" t="s">
        <v>63</v>
      </c>
      <c r="AX4033" s="2">
        <v>44146.802002314813</v>
      </c>
    </row>
    <row r="4034" spans="1:50" hidden="1" x14ac:dyDescent="0.35">
      <c r="A4034">
        <v>554570866</v>
      </c>
      <c r="B4034" t="s">
        <v>224</v>
      </c>
      <c r="C4034" t="s">
        <v>69</v>
      </c>
      <c r="D4034" t="s">
        <v>70</v>
      </c>
      <c r="E4034" t="s">
        <v>225</v>
      </c>
      <c r="F4034" t="s">
        <v>52</v>
      </c>
      <c r="H4034" t="s">
        <v>78</v>
      </c>
      <c r="I4034" t="s">
        <v>82</v>
      </c>
      <c r="J4034" t="s">
        <v>55</v>
      </c>
      <c r="K4034" t="s">
        <v>55</v>
      </c>
      <c r="L4034" t="s">
        <v>266</v>
      </c>
      <c r="M4034">
        <v>2108</v>
      </c>
      <c r="N4034" s="1">
        <v>44136</v>
      </c>
      <c r="O4034" t="s">
        <v>64</v>
      </c>
      <c r="P4034" t="s">
        <v>57</v>
      </c>
      <c r="Q4034" t="s">
        <v>65</v>
      </c>
      <c r="R4034" t="s">
        <v>59</v>
      </c>
      <c r="S4034" t="s">
        <v>66</v>
      </c>
      <c r="T4034" t="s">
        <v>3870</v>
      </c>
      <c r="U4034" t="s">
        <v>291</v>
      </c>
      <c r="V4034" t="s">
        <v>3871</v>
      </c>
      <c r="W4034">
        <v>54</v>
      </c>
      <c r="X4034" t="s">
        <v>61</v>
      </c>
      <c r="Y4034" t="s">
        <v>61</v>
      </c>
      <c r="Z4034" t="s">
        <v>61</v>
      </c>
      <c r="AA4034" t="s">
        <v>61</v>
      </c>
      <c r="AB4034" t="s">
        <v>61</v>
      </c>
      <c r="AC4034" t="s">
        <v>61</v>
      </c>
      <c r="AD4034" t="s">
        <v>61</v>
      </c>
      <c r="AE4034" t="s">
        <v>61</v>
      </c>
      <c r="AF4034" t="s">
        <v>61</v>
      </c>
      <c r="AG4034" t="s">
        <v>61</v>
      </c>
      <c r="AH4034" t="s">
        <v>61</v>
      </c>
      <c r="AI4034" t="s">
        <v>61</v>
      </c>
      <c r="AJ4034" t="s">
        <v>61</v>
      </c>
      <c r="AK4034" t="s">
        <v>270</v>
      </c>
      <c r="AL4034" t="s">
        <v>3872</v>
      </c>
      <c r="AN4034" t="s">
        <v>3873</v>
      </c>
      <c r="AO4034">
        <v>41.76</v>
      </c>
      <c r="AP4034" t="s">
        <v>3872</v>
      </c>
      <c r="AR4034" s="3">
        <v>44135</v>
      </c>
      <c r="AS4034" t="s">
        <v>270</v>
      </c>
      <c r="AT4034" t="s">
        <v>61</v>
      </c>
      <c r="AU4034" t="s">
        <v>64</v>
      </c>
      <c r="AV4034" t="s">
        <v>61</v>
      </c>
      <c r="AW4034" t="s">
        <v>63</v>
      </c>
      <c r="AX4034" s="2">
        <v>44151.791585648149</v>
      </c>
    </row>
    <row r="4035" spans="1:50" hidden="1" x14ac:dyDescent="0.35">
      <c r="A4035">
        <v>562139323</v>
      </c>
      <c r="B4035" t="s">
        <v>224</v>
      </c>
      <c r="C4035" t="s">
        <v>69</v>
      </c>
      <c r="D4035" t="s">
        <v>70</v>
      </c>
      <c r="E4035" t="s">
        <v>225</v>
      </c>
      <c r="F4035" t="s">
        <v>52</v>
      </c>
      <c r="H4035" t="s">
        <v>78</v>
      </c>
      <c r="I4035" t="s">
        <v>82</v>
      </c>
      <c r="J4035" t="s">
        <v>55</v>
      </c>
      <c r="K4035" t="s">
        <v>55</v>
      </c>
      <c r="L4035" t="s">
        <v>266</v>
      </c>
      <c r="M4035">
        <v>2108</v>
      </c>
      <c r="N4035" s="1">
        <v>44136</v>
      </c>
      <c r="O4035" t="s">
        <v>64</v>
      </c>
      <c r="P4035" t="s">
        <v>57</v>
      </c>
      <c r="Q4035" t="s">
        <v>65</v>
      </c>
      <c r="R4035" t="s">
        <v>83</v>
      </c>
      <c r="S4035" t="s">
        <v>84</v>
      </c>
      <c r="T4035" t="s">
        <v>402</v>
      </c>
      <c r="U4035" t="s">
        <v>403</v>
      </c>
      <c r="V4035" t="s">
        <v>404</v>
      </c>
      <c r="W4035">
        <v>996</v>
      </c>
      <c r="X4035" t="s">
        <v>61</v>
      </c>
      <c r="Y4035" t="s">
        <v>61</v>
      </c>
      <c r="Z4035" t="s">
        <v>61</v>
      </c>
      <c r="AA4035" t="s">
        <v>61</v>
      </c>
      <c r="AB4035" t="s">
        <v>61</v>
      </c>
      <c r="AC4035" t="s">
        <v>61</v>
      </c>
      <c r="AD4035" t="s">
        <v>61</v>
      </c>
      <c r="AE4035" t="s">
        <v>61</v>
      </c>
      <c r="AF4035" t="s">
        <v>61</v>
      </c>
      <c r="AG4035" t="s">
        <v>61</v>
      </c>
      <c r="AH4035" t="s">
        <v>61</v>
      </c>
      <c r="AI4035" t="s">
        <v>61</v>
      </c>
      <c r="AJ4035" t="s">
        <v>61</v>
      </c>
      <c r="AK4035" t="s">
        <v>270</v>
      </c>
      <c r="AL4035" t="s">
        <v>3874</v>
      </c>
      <c r="AM4035" t="s">
        <v>3874</v>
      </c>
      <c r="AO4035">
        <v>-6.6</v>
      </c>
      <c r="AS4035" t="s">
        <v>406</v>
      </c>
      <c r="AT4035" t="s">
        <v>61</v>
      </c>
      <c r="AU4035" t="s">
        <v>61</v>
      </c>
      <c r="AV4035" t="s">
        <v>61</v>
      </c>
      <c r="AW4035" t="s">
        <v>406</v>
      </c>
      <c r="AX4035" s="2">
        <v>44167.723310185182</v>
      </c>
    </row>
    <row r="4036" spans="1:50" hidden="1" x14ac:dyDescent="0.35">
      <c r="A4036">
        <v>562141518</v>
      </c>
      <c r="B4036" t="s">
        <v>224</v>
      </c>
      <c r="C4036" t="s">
        <v>69</v>
      </c>
      <c r="D4036" t="s">
        <v>70</v>
      </c>
      <c r="E4036" t="s">
        <v>225</v>
      </c>
      <c r="F4036" t="s">
        <v>52</v>
      </c>
      <c r="H4036" t="s">
        <v>78</v>
      </c>
      <c r="I4036" t="s">
        <v>82</v>
      </c>
      <c r="J4036" t="s">
        <v>55</v>
      </c>
      <c r="K4036" t="s">
        <v>55</v>
      </c>
      <c r="L4036" t="s">
        <v>266</v>
      </c>
      <c r="M4036">
        <v>2108</v>
      </c>
      <c r="N4036" s="1">
        <v>44136</v>
      </c>
      <c r="O4036" t="s">
        <v>64</v>
      </c>
      <c r="P4036" t="s">
        <v>57</v>
      </c>
      <c r="Q4036" t="s">
        <v>65</v>
      </c>
      <c r="R4036" t="s">
        <v>83</v>
      </c>
      <c r="S4036" t="s">
        <v>84</v>
      </c>
      <c r="T4036" t="s">
        <v>402</v>
      </c>
      <c r="U4036" t="s">
        <v>403</v>
      </c>
      <c r="V4036" t="s">
        <v>404</v>
      </c>
      <c r="W4036">
        <v>998</v>
      </c>
      <c r="X4036" t="s">
        <v>61</v>
      </c>
      <c r="Y4036" t="s">
        <v>61</v>
      </c>
      <c r="Z4036" t="s">
        <v>61</v>
      </c>
      <c r="AA4036" t="s">
        <v>61</v>
      </c>
      <c r="AB4036" t="s">
        <v>61</v>
      </c>
      <c r="AC4036" t="s">
        <v>61</v>
      </c>
      <c r="AD4036" t="s">
        <v>61</v>
      </c>
      <c r="AE4036" t="s">
        <v>61</v>
      </c>
      <c r="AF4036" t="s">
        <v>61</v>
      </c>
      <c r="AG4036" t="s">
        <v>61</v>
      </c>
      <c r="AH4036" t="s">
        <v>61</v>
      </c>
      <c r="AI4036" t="s">
        <v>61</v>
      </c>
      <c r="AJ4036" t="s">
        <v>61</v>
      </c>
      <c r="AK4036" t="s">
        <v>270</v>
      </c>
      <c r="AL4036" t="s">
        <v>3875</v>
      </c>
      <c r="AM4036" t="s">
        <v>3875</v>
      </c>
      <c r="AO4036">
        <v>-9</v>
      </c>
      <c r="AS4036" t="s">
        <v>406</v>
      </c>
      <c r="AT4036" t="s">
        <v>61</v>
      </c>
      <c r="AU4036" t="s">
        <v>61</v>
      </c>
      <c r="AV4036" t="s">
        <v>61</v>
      </c>
      <c r="AW4036" t="s">
        <v>406</v>
      </c>
      <c r="AX4036" s="2">
        <v>44167.723310185182</v>
      </c>
    </row>
    <row r="4037" spans="1:50" hidden="1" x14ac:dyDescent="0.35">
      <c r="A4037">
        <v>562141519</v>
      </c>
      <c r="B4037" t="s">
        <v>224</v>
      </c>
      <c r="C4037" t="s">
        <v>69</v>
      </c>
      <c r="D4037" t="s">
        <v>70</v>
      </c>
      <c r="E4037" t="s">
        <v>225</v>
      </c>
      <c r="F4037" t="s">
        <v>52</v>
      </c>
      <c r="H4037" t="s">
        <v>78</v>
      </c>
      <c r="I4037" t="s">
        <v>82</v>
      </c>
      <c r="J4037" t="s">
        <v>55</v>
      </c>
      <c r="K4037" t="s">
        <v>55</v>
      </c>
      <c r="L4037" t="s">
        <v>266</v>
      </c>
      <c r="M4037">
        <v>2108</v>
      </c>
      <c r="N4037" s="1">
        <v>44136</v>
      </c>
      <c r="O4037" t="s">
        <v>64</v>
      </c>
      <c r="P4037" t="s">
        <v>57</v>
      </c>
      <c r="Q4037" t="s">
        <v>65</v>
      </c>
      <c r="R4037" t="s">
        <v>83</v>
      </c>
      <c r="S4037" t="s">
        <v>84</v>
      </c>
      <c r="T4037" t="s">
        <v>402</v>
      </c>
      <c r="U4037" t="s">
        <v>403</v>
      </c>
      <c r="V4037" t="s">
        <v>404</v>
      </c>
      <c r="W4037">
        <v>999</v>
      </c>
      <c r="X4037" t="s">
        <v>61</v>
      </c>
      <c r="Y4037" t="s">
        <v>61</v>
      </c>
      <c r="Z4037" t="s">
        <v>61</v>
      </c>
      <c r="AA4037" t="s">
        <v>61</v>
      </c>
      <c r="AB4037" t="s">
        <v>61</v>
      </c>
      <c r="AC4037" t="s">
        <v>61</v>
      </c>
      <c r="AD4037" t="s">
        <v>61</v>
      </c>
      <c r="AE4037" t="s">
        <v>61</v>
      </c>
      <c r="AF4037" t="s">
        <v>61</v>
      </c>
      <c r="AG4037" t="s">
        <v>61</v>
      </c>
      <c r="AH4037" t="s">
        <v>61</v>
      </c>
      <c r="AI4037" t="s">
        <v>61</v>
      </c>
      <c r="AJ4037" t="s">
        <v>61</v>
      </c>
      <c r="AK4037" t="s">
        <v>270</v>
      </c>
      <c r="AL4037" t="s">
        <v>3876</v>
      </c>
      <c r="AM4037" t="s">
        <v>3876</v>
      </c>
      <c r="AO4037">
        <v>-11</v>
      </c>
      <c r="AS4037" t="s">
        <v>406</v>
      </c>
      <c r="AT4037" t="s">
        <v>61</v>
      </c>
      <c r="AU4037" t="s">
        <v>61</v>
      </c>
      <c r="AV4037" t="s">
        <v>61</v>
      </c>
      <c r="AW4037" t="s">
        <v>406</v>
      </c>
      <c r="AX4037" s="2">
        <v>44167.723310185182</v>
      </c>
    </row>
    <row r="4038" spans="1:50" hidden="1" x14ac:dyDescent="0.35">
      <c r="A4038">
        <v>562151062</v>
      </c>
      <c r="B4038" t="s">
        <v>224</v>
      </c>
      <c r="C4038" t="s">
        <v>69</v>
      </c>
      <c r="D4038" t="s">
        <v>70</v>
      </c>
      <c r="E4038" t="s">
        <v>225</v>
      </c>
      <c r="F4038" t="s">
        <v>52</v>
      </c>
      <c r="H4038" t="s">
        <v>78</v>
      </c>
      <c r="I4038" t="s">
        <v>82</v>
      </c>
      <c r="J4038" t="s">
        <v>55</v>
      </c>
      <c r="K4038" t="s">
        <v>55</v>
      </c>
      <c r="L4038" t="s">
        <v>266</v>
      </c>
      <c r="M4038">
        <v>2108</v>
      </c>
      <c r="N4038" s="1">
        <v>44136</v>
      </c>
      <c r="O4038" t="s">
        <v>64</v>
      </c>
      <c r="P4038" t="s">
        <v>57</v>
      </c>
      <c r="Q4038" t="s">
        <v>65</v>
      </c>
      <c r="R4038" t="s">
        <v>83</v>
      </c>
      <c r="S4038" t="s">
        <v>84</v>
      </c>
      <c r="T4038" t="s">
        <v>402</v>
      </c>
      <c r="U4038" t="s">
        <v>403</v>
      </c>
      <c r="V4038" t="s">
        <v>404</v>
      </c>
      <c r="W4038">
        <v>995</v>
      </c>
      <c r="X4038" t="s">
        <v>61</v>
      </c>
      <c r="Y4038" t="s">
        <v>61</v>
      </c>
      <c r="Z4038" t="s">
        <v>61</v>
      </c>
      <c r="AA4038" t="s">
        <v>61</v>
      </c>
      <c r="AB4038" t="s">
        <v>61</v>
      </c>
      <c r="AC4038" t="s">
        <v>61</v>
      </c>
      <c r="AD4038" t="s">
        <v>61</v>
      </c>
      <c r="AE4038" t="s">
        <v>61</v>
      </c>
      <c r="AF4038" t="s">
        <v>61</v>
      </c>
      <c r="AG4038" t="s">
        <v>61</v>
      </c>
      <c r="AH4038" t="s">
        <v>61</v>
      </c>
      <c r="AI4038" t="s">
        <v>61</v>
      </c>
      <c r="AJ4038" t="s">
        <v>61</v>
      </c>
      <c r="AK4038" t="s">
        <v>270</v>
      </c>
      <c r="AL4038" t="s">
        <v>3877</v>
      </c>
      <c r="AM4038" t="s">
        <v>3877</v>
      </c>
      <c r="AO4038">
        <v>-6.6</v>
      </c>
      <c r="AS4038" t="s">
        <v>406</v>
      </c>
      <c r="AT4038" t="s">
        <v>61</v>
      </c>
      <c r="AU4038" t="s">
        <v>61</v>
      </c>
      <c r="AV4038" t="s">
        <v>61</v>
      </c>
      <c r="AW4038" t="s">
        <v>406</v>
      </c>
      <c r="AX4038" s="2">
        <v>44167.723310185182</v>
      </c>
    </row>
    <row r="4039" spans="1:50" hidden="1" x14ac:dyDescent="0.35">
      <c r="A4039">
        <v>562146541</v>
      </c>
      <c r="B4039" t="s">
        <v>224</v>
      </c>
      <c r="C4039" t="s">
        <v>69</v>
      </c>
      <c r="D4039" t="s">
        <v>70</v>
      </c>
      <c r="E4039" t="s">
        <v>225</v>
      </c>
      <c r="F4039" t="s">
        <v>52</v>
      </c>
      <c r="H4039" t="s">
        <v>78</v>
      </c>
      <c r="I4039" t="s">
        <v>82</v>
      </c>
      <c r="J4039" t="s">
        <v>55</v>
      </c>
      <c r="K4039" t="s">
        <v>55</v>
      </c>
      <c r="L4039" t="s">
        <v>266</v>
      </c>
      <c r="M4039">
        <v>2108</v>
      </c>
      <c r="N4039" s="1">
        <v>44136</v>
      </c>
      <c r="O4039" t="s">
        <v>64</v>
      </c>
      <c r="P4039" t="s">
        <v>57</v>
      </c>
      <c r="Q4039" t="s">
        <v>65</v>
      </c>
      <c r="R4039" t="s">
        <v>83</v>
      </c>
      <c r="S4039" t="s">
        <v>84</v>
      </c>
      <c r="T4039" t="s">
        <v>402</v>
      </c>
      <c r="U4039" t="s">
        <v>403</v>
      </c>
      <c r="V4039" t="s">
        <v>404</v>
      </c>
      <c r="W4039">
        <v>997</v>
      </c>
      <c r="X4039" t="s">
        <v>61</v>
      </c>
      <c r="Y4039" t="s">
        <v>61</v>
      </c>
      <c r="Z4039" t="s">
        <v>61</v>
      </c>
      <c r="AA4039" t="s">
        <v>61</v>
      </c>
      <c r="AB4039" t="s">
        <v>61</v>
      </c>
      <c r="AC4039" t="s">
        <v>61</v>
      </c>
      <c r="AD4039" t="s">
        <v>61</v>
      </c>
      <c r="AE4039" t="s">
        <v>61</v>
      </c>
      <c r="AF4039" t="s">
        <v>61</v>
      </c>
      <c r="AG4039" t="s">
        <v>61</v>
      </c>
      <c r="AH4039" t="s">
        <v>61</v>
      </c>
      <c r="AI4039" t="s">
        <v>61</v>
      </c>
      <c r="AJ4039" t="s">
        <v>61</v>
      </c>
      <c r="AK4039" t="s">
        <v>270</v>
      </c>
      <c r="AL4039" t="s">
        <v>3878</v>
      </c>
      <c r="AM4039" t="s">
        <v>3878</v>
      </c>
      <c r="AO4039">
        <v>-6.6</v>
      </c>
      <c r="AS4039" t="s">
        <v>406</v>
      </c>
      <c r="AT4039" t="s">
        <v>61</v>
      </c>
      <c r="AU4039" t="s">
        <v>61</v>
      </c>
      <c r="AV4039" t="s">
        <v>61</v>
      </c>
      <c r="AW4039" t="s">
        <v>406</v>
      </c>
      <c r="AX4039" s="2">
        <v>44167.723310185182</v>
      </c>
    </row>
    <row r="4040" spans="1:50" hidden="1" x14ac:dyDescent="0.35">
      <c r="A4040">
        <v>567106620</v>
      </c>
      <c r="B4040" t="s">
        <v>224</v>
      </c>
      <c r="C4040" t="s">
        <v>69</v>
      </c>
      <c r="D4040" t="s">
        <v>70</v>
      </c>
      <c r="E4040" t="s">
        <v>225</v>
      </c>
      <c r="F4040" t="s">
        <v>52</v>
      </c>
      <c r="H4040" t="s">
        <v>78</v>
      </c>
      <c r="I4040" t="s">
        <v>82</v>
      </c>
      <c r="J4040" t="s">
        <v>55</v>
      </c>
      <c r="K4040" t="s">
        <v>55</v>
      </c>
      <c r="L4040" t="s">
        <v>266</v>
      </c>
      <c r="M4040">
        <v>2109</v>
      </c>
      <c r="N4040" s="1">
        <v>44166</v>
      </c>
      <c r="O4040" t="s">
        <v>64</v>
      </c>
      <c r="P4040" t="s">
        <v>57</v>
      </c>
      <c r="Q4040" t="s">
        <v>65</v>
      </c>
      <c r="R4040" t="s">
        <v>59</v>
      </c>
      <c r="S4040" t="s">
        <v>66</v>
      </c>
      <c r="T4040" t="s">
        <v>2750</v>
      </c>
      <c r="U4040" t="s">
        <v>360</v>
      </c>
      <c r="V4040" t="s">
        <v>2751</v>
      </c>
      <c r="W4040">
        <v>74</v>
      </c>
      <c r="X4040" t="s">
        <v>61</v>
      </c>
      <c r="Y4040" t="s">
        <v>61</v>
      </c>
      <c r="Z4040" t="s">
        <v>61</v>
      </c>
      <c r="AA4040" t="s">
        <v>61</v>
      </c>
      <c r="AB4040" t="s">
        <v>61</v>
      </c>
      <c r="AC4040" t="s">
        <v>61</v>
      </c>
      <c r="AD4040" t="s">
        <v>61</v>
      </c>
      <c r="AE4040" t="s">
        <v>61</v>
      </c>
      <c r="AF4040" t="s">
        <v>61</v>
      </c>
      <c r="AG4040" t="s">
        <v>61</v>
      </c>
      <c r="AH4040" t="s">
        <v>61</v>
      </c>
      <c r="AI4040" t="s">
        <v>61</v>
      </c>
      <c r="AJ4040" t="s">
        <v>61</v>
      </c>
      <c r="AK4040" t="s">
        <v>270</v>
      </c>
      <c r="AL4040">
        <v>10228634</v>
      </c>
      <c r="AN4040" t="s">
        <v>3879</v>
      </c>
      <c r="AO4040">
        <v>27.6</v>
      </c>
      <c r="AP4040">
        <v>10228634</v>
      </c>
      <c r="AR4040" s="3">
        <v>44183</v>
      </c>
      <c r="AS4040" t="s">
        <v>270</v>
      </c>
      <c r="AT4040" t="s">
        <v>61</v>
      </c>
      <c r="AU4040" t="s">
        <v>64</v>
      </c>
      <c r="AV4040" t="s">
        <v>61</v>
      </c>
      <c r="AW4040" t="s">
        <v>63</v>
      </c>
      <c r="AX4040" s="2">
        <v>44188.77747685185</v>
      </c>
    </row>
    <row r="4041" spans="1:50" hidden="1" x14ac:dyDescent="0.35">
      <c r="A4041">
        <v>567106621</v>
      </c>
      <c r="B4041" t="s">
        <v>224</v>
      </c>
      <c r="C4041" t="s">
        <v>69</v>
      </c>
      <c r="D4041" t="s">
        <v>70</v>
      </c>
      <c r="E4041" t="s">
        <v>225</v>
      </c>
      <c r="F4041" t="s">
        <v>52</v>
      </c>
      <c r="H4041" t="s">
        <v>78</v>
      </c>
      <c r="I4041" t="s">
        <v>82</v>
      </c>
      <c r="J4041" t="s">
        <v>55</v>
      </c>
      <c r="K4041" t="s">
        <v>55</v>
      </c>
      <c r="L4041" t="s">
        <v>266</v>
      </c>
      <c r="M4041">
        <v>2109</v>
      </c>
      <c r="N4041" s="1">
        <v>44166</v>
      </c>
      <c r="O4041" t="s">
        <v>64</v>
      </c>
      <c r="P4041" t="s">
        <v>57</v>
      </c>
      <c r="Q4041" t="s">
        <v>65</v>
      </c>
      <c r="R4041" t="s">
        <v>59</v>
      </c>
      <c r="S4041" t="s">
        <v>66</v>
      </c>
      <c r="T4041" t="s">
        <v>2750</v>
      </c>
      <c r="U4041" t="s">
        <v>360</v>
      </c>
      <c r="V4041" t="s">
        <v>2751</v>
      </c>
      <c r="W4041">
        <v>74</v>
      </c>
      <c r="X4041" t="s">
        <v>61</v>
      </c>
      <c r="Y4041" t="s">
        <v>61</v>
      </c>
      <c r="Z4041" t="s">
        <v>61</v>
      </c>
      <c r="AA4041" t="s">
        <v>61</v>
      </c>
      <c r="AB4041" t="s">
        <v>61</v>
      </c>
      <c r="AC4041" t="s">
        <v>61</v>
      </c>
      <c r="AD4041" t="s">
        <v>61</v>
      </c>
      <c r="AE4041" t="s">
        <v>61</v>
      </c>
      <c r="AF4041" t="s">
        <v>61</v>
      </c>
      <c r="AG4041" t="s">
        <v>61</v>
      </c>
      <c r="AH4041" t="s">
        <v>61</v>
      </c>
      <c r="AI4041" t="s">
        <v>61</v>
      </c>
      <c r="AJ4041" t="s">
        <v>61</v>
      </c>
      <c r="AK4041" t="s">
        <v>270</v>
      </c>
      <c r="AL4041">
        <v>10228660</v>
      </c>
      <c r="AN4041" t="s">
        <v>3880</v>
      </c>
      <c r="AO4041">
        <v>54</v>
      </c>
      <c r="AP4041">
        <v>10228660</v>
      </c>
      <c r="AR4041" s="3">
        <v>44183</v>
      </c>
      <c r="AS4041" t="s">
        <v>270</v>
      </c>
      <c r="AT4041" t="s">
        <v>61</v>
      </c>
      <c r="AU4041" t="s">
        <v>64</v>
      </c>
      <c r="AV4041" t="s">
        <v>61</v>
      </c>
      <c r="AW4041" t="s">
        <v>63</v>
      </c>
      <c r="AX4041" s="2">
        <v>44188.77747685185</v>
      </c>
    </row>
    <row r="4042" spans="1:50" hidden="1" x14ac:dyDescent="0.35">
      <c r="A4042">
        <v>567106622</v>
      </c>
      <c r="B4042" t="s">
        <v>224</v>
      </c>
      <c r="C4042" t="s">
        <v>69</v>
      </c>
      <c r="D4042" t="s">
        <v>70</v>
      </c>
      <c r="E4042" t="s">
        <v>225</v>
      </c>
      <c r="F4042" t="s">
        <v>52</v>
      </c>
      <c r="H4042" t="s">
        <v>78</v>
      </c>
      <c r="I4042" t="s">
        <v>82</v>
      </c>
      <c r="J4042" t="s">
        <v>55</v>
      </c>
      <c r="K4042" t="s">
        <v>55</v>
      </c>
      <c r="L4042" t="s">
        <v>266</v>
      </c>
      <c r="M4042">
        <v>2109</v>
      </c>
      <c r="N4042" s="1">
        <v>44166</v>
      </c>
      <c r="O4042" t="s">
        <v>64</v>
      </c>
      <c r="P4042" t="s">
        <v>57</v>
      </c>
      <c r="Q4042" t="s">
        <v>65</v>
      </c>
      <c r="R4042" t="s">
        <v>59</v>
      </c>
      <c r="S4042" t="s">
        <v>66</v>
      </c>
      <c r="T4042" t="s">
        <v>2750</v>
      </c>
      <c r="U4042" t="s">
        <v>360</v>
      </c>
      <c r="V4042" t="s">
        <v>2751</v>
      </c>
      <c r="W4042">
        <v>74</v>
      </c>
      <c r="X4042" t="s">
        <v>61</v>
      </c>
      <c r="Y4042" t="s">
        <v>61</v>
      </c>
      <c r="Z4042" t="s">
        <v>61</v>
      </c>
      <c r="AA4042" t="s">
        <v>61</v>
      </c>
      <c r="AB4042" t="s">
        <v>61</v>
      </c>
      <c r="AC4042" t="s">
        <v>61</v>
      </c>
      <c r="AD4042" t="s">
        <v>61</v>
      </c>
      <c r="AE4042" t="s">
        <v>61</v>
      </c>
      <c r="AF4042" t="s">
        <v>61</v>
      </c>
      <c r="AG4042" t="s">
        <v>61</v>
      </c>
      <c r="AH4042" t="s">
        <v>61</v>
      </c>
      <c r="AI4042" t="s">
        <v>61</v>
      </c>
      <c r="AJ4042" t="s">
        <v>61</v>
      </c>
      <c r="AK4042" t="s">
        <v>270</v>
      </c>
      <c r="AL4042">
        <v>10228639</v>
      </c>
      <c r="AN4042" t="s">
        <v>3881</v>
      </c>
      <c r="AO4042">
        <v>34.200000000000003</v>
      </c>
      <c r="AP4042">
        <v>10228639</v>
      </c>
      <c r="AR4042" s="3">
        <v>44183</v>
      </c>
      <c r="AS4042" t="s">
        <v>270</v>
      </c>
      <c r="AT4042" t="s">
        <v>61</v>
      </c>
      <c r="AU4042" t="s">
        <v>64</v>
      </c>
      <c r="AV4042" t="s">
        <v>61</v>
      </c>
      <c r="AW4042" t="s">
        <v>63</v>
      </c>
      <c r="AX4042" s="2">
        <v>44188.77747685185</v>
      </c>
    </row>
    <row r="4043" spans="1:50" hidden="1" x14ac:dyDescent="0.35">
      <c r="A4043">
        <v>567106623</v>
      </c>
      <c r="B4043" t="s">
        <v>224</v>
      </c>
      <c r="C4043" t="s">
        <v>69</v>
      </c>
      <c r="D4043" t="s">
        <v>70</v>
      </c>
      <c r="E4043" t="s">
        <v>225</v>
      </c>
      <c r="F4043" t="s">
        <v>52</v>
      </c>
      <c r="H4043" t="s">
        <v>78</v>
      </c>
      <c r="I4043" t="s">
        <v>82</v>
      </c>
      <c r="J4043" t="s">
        <v>55</v>
      </c>
      <c r="K4043" t="s">
        <v>55</v>
      </c>
      <c r="L4043" t="s">
        <v>266</v>
      </c>
      <c r="M4043">
        <v>2109</v>
      </c>
      <c r="N4043" s="1">
        <v>44166</v>
      </c>
      <c r="O4043" t="s">
        <v>64</v>
      </c>
      <c r="P4043" t="s">
        <v>57</v>
      </c>
      <c r="Q4043" t="s">
        <v>65</v>
      </c>
      <c r="R4043" t="s">
        <v>59</v>
      </c>
      <c r="S4043" t="s">
        <v>66</v>
      </c>
      <c r="T4043" t="s">
        <v>2750</v>
      </c>
      <c r="U4043" t="s">
        <v>360</v>
      </c>
      <c r="V4043" t="s">
        <v>2751</v>
      </c>
      <c r="W4043">
        <v>74</v>
      </c>
      <c r="X4043" t="s">
        <v>61</v>
      </c>
      <c r="Y4043" t="s">
        <v>61</v>
      </c>
      <c r="Z4043" t="s">
        <v>61</v>
      </c>
      <c r="AA4043" t="s">
        <v>61</v>
      </c>
      <c r="AB4043" t="s">
        <v>61</v>
      </c>
      <c r="AC4043" t="s">
        <v>61</v>
      </c>
      <c r="AD4043" t="s">
        <v>61</v>
      </c>
      <c r="AE4043" t="s">
        <v>61</v>
      </c>
      <c r="AF4043" t="s">
        <v>61</v>
      </c>
      <c r="AG4043" t="s">
        <v>61</v>
      </c>
      <c r="AH4043" t="s">
        <v>61</v>
      </c>
      <c r="AI4043" t="s">
        <v>61</v>
      </c>
      <c r="AJ4043" t="s">
        <v>61</v>
      </c>
      <c r="AK4043" t="s">
        <v>270</v>
      </c>
      <c r="AL4043">
        <v>10228646</v>
      </c>
      <c r="AN4043" t="s">
        <v>3882</v>
      </c>
      <c r="AO4043">
        <v>27.6</v>
      </c>
      <c r="AP4043">
        <v>10228646</v>
      </c>
      <c r="AR4043" s="3">
        <v>44183</v>
      </c>
      <c r="AS4043" t="s">
        <v>270</v>
      </c>
      <c r="AT4043" t="s">
        <v>61</v>
      </c>
      <c r="AU4043" t="s">
        <v>64</v>
      </c>
      <c r="AV4043" t="s">
        <v>61</v>
      </c>
      <c r="AW4043" t="s">
        <v>63</v>
      </c>
      <c r="AX4043" s="2">
        <v>44188.77747685185</v>
      </c>
    </row>
    <row r="4044" spans="1:50" hidden="1" x14ac:dyDescent="0.35">
      <c r="A4044">
        <v>567106624</v>
      </c>
      <c r="B4044" t="s">
        <v>224</v>
      </c>
      <c r="C4044" t="s">
        <v>69</v>
      </c>
      <c r="D4044" t="s">
        <v>70</v>
      </c>
      <c r="E4044" t="s">
        <v>225</v>
      </c>
      <c r="F4044" t="s">
        <v>52</v>
      </c>
      <c r="H4044" t="s">
        <v>78</v>
      </c>
      <c r="I4044" t="s">
        <v>82</v>
      </c>
      <c r="J4044" t="s">
        <v>55</v>
      </c>
      <c r="K4044" t="s">
        <v>55</v>
      </c>
      <c r="L4044" t="s">
        <v>266</v>
      </c>
      <c r="M4044">
        <v>2109</v>
      </c>
      <c r="N4044" s="1">
        <v>44166</v>
      </c>
      <c r="O4044" t="s">
        <v>64</v>
      </c>
      <c r="P4044" t="s">
        <v>57</v>
      </c>
      <c r="Q4044" t="s">
        <v>65</v>
      </c>
      <c r="R4044" t="s">
        <v>59</v>
      </c>
      <c r="S4044" t="s">
        <v>66</v>
      </c>
      <c r="T4044" t="s">
        <v>2750</v>
      </c>
      <c r="U4044" t="s">
        <v>360</v>
      </c>
      <c r="V4044" t="s">
        <v>2751</v>
      </c>
      <c r="W4044">
        <v>74</v>
      </c>
      <c r="X4044" t="s">
        <v>61</v>
      </c>
      <c r="Y4044" t="s">
        <v>61</v>
      </c>
      <c r="Z4044" t="s">
        <v>61</v>
      </c>
      <c r="AA4044" t="s">
        <v>61</v>
      </c>
      <c r="AB4044" t="s">
        <v>61</v>
      </c>
      <c r="AC4044" t="s">
        <v>61</v>
      </c>
      <c r="AD4044" t="s">
        <v>61</v>
      </c>
      <c r="AE4044" t="s">
        <v>61</v>
      </c>
      <c r="AF4044" t="s">
        <v>61</v>
      </c>
      <c r="AG4044" t="s">
        <v>61</v>
      </c>
      <c r="AH4044" t="s">
        <v>61</v>
      </c>
      <c r="AI4044" t="s">
        <v>61</v>
      </c>
      <c r="AJ4044" t="s">
        <v>61</v>
      </c>
      <c r="AK4044" t="s">
        <v>270</v>
      </c>
      <c r="AL4044">
        <v>10228654</v>
      </c>
      <c r="AN4044" t="s">
        <v>3883</v>
      </c>
      <c r="AO4044">
        <v>27.6</v>
      </c>
      <c r="AP4044">
        <v>10228654</v>
      </c>
      <c r="AR4044" s="3">
        <v>44183</v>
      </c>
      <c r="AS4044" t="s">
        <v>270</v>
      </c>
      <c r="AT4044" t="s">
        <v>61</v>
      </c>
      <c r="AU4044" t="s">
        <v>64</v>
      </c>
      <c r="AV4044" t="s">
        <v>61</v>
      </c>
      <c r="AW4044" t="s">
        <v>63</v>
      </c>
      <c r="AX4044" s="2">
        <v>44188.77747685185</v>
      </c>
    </row>
    <row r="4045" spans="1:50" hidden="1" x14ac:dyDescent="0.35">
      <c r="A4045">
        <v>567106625</v>
      </c>
      <c r="B4045" t="s">
        <v>224</v>
      </c>
      <c r="C4045" t="s">
        <v>69</v>
      </c>
      <c r="D4045" t="s">
        <v>70</v>
      </c>
      <c r="E4045" t="s">
        <v>225</v>
      </c>
      <c r="F4045" t="s">
        <v>52</v>
      </c>
      <c r="H4045" t="s">
        <v>78</v>
      </c>
      <c r="I4045" t="s">
        <v>82</v>
      </c>
      <c r="J4045" t="s">
        <v>55</v>
      </c>
      <c r="K4045" t="s">
        <v>55</v>
      </c>
      <c r="L4045" t="s">
        <v>266</v>
      </c>
      <c r="M4045">
        <v>2109</v>
      </c>
      <c r="N4045" s="1">
        <v>44166</v>
      </c>
      <c r="O4045" t="s">
        <v>64</v>
      </c>
      <c r="P4045" t="s">
        <v>57</v>
      </c>
      <c r="Q4045" t="s">
        <v>65</v>
      </c>
      <c r="R4045" t="s">
        <v>59</v>
      </c>
      <c r="S4045" t="s">
        <v>66</v>
      </c>
      <c r="T4045" t="s">
        <v>2750</v>
      </c>
      <c r="U4045" t="s">
        <v>360</v>
      </c>
      <c r="V4045" t="s">
        <v>2751</v>
      </c>
      <c r="W4045">
        <v>74</v>
      </c>
      <c r="X4045" t="s">
        <v>61</v>
      </c>
      <c r="Y4045" t="s">
        <v>61</v>
      </c>
      <c r="Z4045" t="s">
        <v>61</v>
      </c>
      <c r="AA4045" t="s">
        <v>61</v>
      </c>
      <c r="AB4045" t="s">
        <v>61</v>
      </c>
      <c r="AC4045" t="s">
        <v>61</v>
      </c>
      <c r="AD4045" t="s">
        <v>61</v>
      </c>
      <c r="AE4045" t="s">
        <v>61</v>
      </c>
      <c r="AF4045" t="s">
        <v>61</v>
      </c>
      <c r="AG4045" t="s">
        <v>61</v>
      </c>
      <c r="AH4045" t="s">
        <v>61</v>
      </c>
      <c r="AI4045" t="s">
        <v>61</v>
      </c>
      <c r="AJ4045" t="s">
        <v>61</v>
      </c>
      <c r="AK4045" t="s">
        <v>270</v>
      </c>
      <c r="AL4045">
        <v>10228653</v>
      </c>
      <c r="AN4045" t="s">
        <v>3884</v>
      </c>
      <c r="AO4045">
        <v>27.6</v>
      </c>
      <c r="AP4045">
        <v>10228653</v>
      </c>
      <c r="AR4045" s="3">
        <v>44183</v>
      </c>
      <c r="AS4045" t="s">
        <v>270</v>
      </c>
      <c r="AT4045" t="s">
        <v>61</v>
      </c>
      <c r="AU4045" t="s">
        <v>64</v>
      </c>
      <c r="AV4045" t="s">
        <v>61</v>
      </c>
      <c r="AW4045" t="s">
        <v>63</v>
      </c>
      <c r="AX4045" s="2">
        <v>44188.77747685185</v>
      </c>
    </row>
    <row r="4046" spans="1:50" hidden="1" x14ac:dyDescent="0.35">
      <c r="A4046">
        <v>567106626</v>
      </c>
      <c r="B4046" t="s">
        <v>224</v>
      </c>
      <c r="C4046" t="s">
        <v>69</v>
      </c>
      <c r="D4046" t="s">
        <v>70</v>
      </c>
      <c r="E4046" t="s">
        <v>225</v>
      </c>
      <c r="F4046" t="s">
        <v>52</v>
      </c>
      <c r="H4046" t="s">
        <v>78</v>
      </c>
      <c r="I4046" t="s">
        <v>82</v>
      </c>
      <c r="J4046" t="s">
        <v>55</v>
      </c>
      <c r="K4046" t="s">
        <v>55</v>
      </c>
      <c r="L4046" t="s">
        <v>266</v>
      </c>
      <c r="M4046">
        <v>2109</v>
      </c>
      <c r="N4046" s="1">
        <v>44166</v>
      </c>
      <c r="O4046" t="s">
        <v>64</v>
      </c>
      <c r="P4046" t="s">
        <v>57</v>
      </c>
      <c r="Q4046" t="s">
        <v>65</v>
      </c>
      <c r="R4046" t="s">
        <v>59</v>
      </c>
      <c r="S4046" t="s">
        <v>66</v>
      </c>
      <c r="T4046" t="s">
        <v>2750</v>
      </c>
      <c r="U4046" t="s">
        <v>360</v>
      </c>
      <c r="V4046" t="s">
        <v>2751</v>
      </c>
      <c r="W4046">
        <v>74</v>
      </c>
      <c r="X4046" t="s">
        <v>61</v>
      </c>
      <c r="Y4046" t="s">
        <v>61</v>
      </c>
      <c r="Z4046" t="s">
        <v>61</v>
      </c>
      <c r="AA4046" t="s">
        <v>61</v>
      </c>
      <c r="AB4046" t="s">
        <v>61</v>
      </c>
      <c r="AC4046" t="s">
        <v>61</v>
      </c>
      <c r="AD4046" t="s">
        <v>61</v>
      </c>
      <c r="AE4046" t="s">
        <v>61</v>
      </c>
      <c r="AF4046" t="s">
        <v>61</v>
      </c>
      <c r="AG4046" t="s">
        <v>61</v>
      </c>
      <c r="AH4046" t="s">
        <v>61</v>
      </c>
      <c r="AI4046" t="s">
        <v>61</v>
      </c>
      <c r="AJ4046" t="s">
        <v>61</v>
      </c>
      <c r="AK4046" t="s">
        <v>270</v>
      </c>
      <c r="AL4046">
        <v>10228631</v>
      </c>
      <c r="AN4046" t="s">
        <v>3885</v>
      </c>
      <c r="AO4046">
        <v>40.799999999999997</v>
      </c>
      <c r="AP4046">
        <v>10228631</v>
      </c>
      <c r="AR4046" s="3">
        <v>44183</v>
      </c>
      <c r="AS4046" t="s">
        <v>270</v>
      </c>
      <c r="AT4046" t="s">
        <v>61</v>
      </c>
      <c r="AU4046" t="s">
        <v>64</v>
      </c>
      <c r="AV4046" t="s">
        <v>61</v>
      </c>
      <c r="AW4046" t="s">
        <v>63</v>
      </c>
      <c r="AX4046" s="2">
        <v>44188.77747685185</v>
      </c>
    </row>
    <row r="4047" spans="1:50" hidden="1" x14ac:dyDescent="0.35">
      <c r="A4047">
        <v>567106627</v>
      </c>
      <c r="B4047" t="s">
        <v>224</v>
      </c>
      <c r="C4047" t="s">
        <v>69</v>
      </c>
      <c r="D4047" t="s">
        <v>70</v>
      </c>
      <c r="E4047" t="s">
        <v>225</v>
      </c>
      <c r="F4047" t="s">
        <v>52</v>
      </c>
      <c r="H4047" t="s">
        <v>78</v>
      </c>
      <c r="I4047" t="s">
        <v>82</v>
      </c>
      <c r="J4047" t="s">
        <v>55</v>
      </c>
      <c r="K4047" t="s">
        <v>55</v>
      </c>
      <c r="L4047" t="s">
        <v>266</v>
      </c>
      <c r="M4047">
        <v>2109</v>
      </c>
      <c r="N4047" s="1">
        <v>44166</v>
      </c>
      <c r="O4047" t="s">
        <v>64</v>
      </c>
      <c r="P4047" t="s">
        <v>57</v>
      </c>
      <c r="Q4047" t="s">
        <v>65</v>
      </c>
      <c r="R4047" t="s">
        <v>59</v>
      </c>
      <c r="S4047" t="s">
        <v>66</v>
      </c>
      <c r="T4047" t="s">
        <v>2750</v>
      </c>
      <c r="U4047" t="s">
        <v>360</v>
      </c>
      <c r="V4047" t="s">
        <v>2751</v>
      </c>
      <c r="W4047">
        <v>74</v>
      </c>
      <c r="X4047" t="s">
        <v>61</v>
      </c>
      <c r="Y4047" t="s">
        <v>61</v>
      </c>
      <c r="Z4047" t="s">
        <v>61</v>
      </c>
      <c r="AA4047" t="s">
        <v>61</v>
      </c>
      <c r="AB4047" t="s">
        <v>61</v>
      </c>
      <c r="AC4047" t="s">
        <v>61</v>
      </c>
      <c r="AD4047" t="s">
        <v>61</v>
      </c>
      <c r="AE4047" t="s">
        <v>61</v>
      </c>
      <c r="AF4047" t="s">
        <v>61</v>
      </c>
      <c r="AG4047" t="s">
        <v>61</v>
      </c>
      <c r="AH4047" t="s">
        <v>61</v>
      </c>
      <c r="AI4047" t="s">
        <v>61</v>
      </c>
      <c r="AJ4047" t="s">
        <v>61</v>
      </c>
      <c r="AK4047" t="s">
        <v>270</v>
      </c>
      <c r="AL4047">
        <v>10228648</v>
      </c>
      <c r="AN4047" t="s">
        <v>3886</v>
      </c>
      <c r="AO4047">
        <v>34.200000000000003</v>
      </c>
      <c r="AP4047">
        <v>10228648</v>
      </c>
      <c r="AR4047" s="3">
        <v>44183</v>
      </c>
      <c r="AS4047" t="s">
        <v>270</v>
      </c>
      <c r="AT4047" t="s">
        <v>61</v>
      </c>
      <c r="AU4047" t="s">
        <v>64</v>
      </c>
      <c r="AV4047" t="s">
        <v>61</v>
      </c>
      <c r="AW4047" t="s">
        <v>63</v>
      </c>
      <c r="AX4047" s="2">
        <v>44188.77747685185</v>
      </c>
    </row>
    <row r="4048" spans="1:50" hidden="1" x14ac:dyDescent="0.35">
      <c r="A4048">
        <v>567108665</v>
      </c>
      <c r="B4048" t="s">
        <v>224</v>
      </c>
      <c r="C4048" t="s">
        <v>69</v>
      </c>
      <c r="D4048" t="s">
        <v>70</v>
      </c>
      <c r="E4048" t="s">
        <v>225</v>
      </c>
      <c r="F4048" t="s">
        <v>52</v>
      </c>
      <c r="H4048" t="s">
        <v>78</v>
      </c>
      <c r="I4048" t="s">
        <v>82</v>
      </c>
      <c r="J4048" t="s">
        <v>55</v>
      </c>
      <c r="K4048" t="s">
        <v>55</v>
      </c>
      <c r="L4048" t="s">
        <v>266</v>
      </c>
      <c r="M4048">
        <v>2109</v>
      </c>
      <c r="N4048" s="1">
        <v>44166</v>
      </c>
      <c r="O4048" t="s">
        <v>64</v>
      </c>
      <c r="P4048" t="s">
        <v>57</v>
      </c>
      <c r="Q4048" t="s">
        <v>65</v>
      </c>
      <c r="R4048" t="s">
        <v>83</v>
      </c>
      <c r="S4048" t="s">
        <v>84</v>
      </c>
      <c r="T4048" t="s">
        <v>331</v>
      </c>
      <c r="U4048" t="s">
        <v>332</v>
      </c>
      <c r="V4048" t="s">
        <v>333</v>
      </c>
      <c r="W4048">
        <v>1384</v>
      </c>
      <c r="X4048" t="s">
        <v>61</v>
      </c>
      <c r="Y4048" t="s">
        <v>61</v>
      </c>
      <c r="Z4048" t="s">
        <v>61</v>
      </c>
      <c r="AA4048" t="s">
        <v>61</v>
      </c>
      <c r="AB4048" t="s">
        <v>61</v>
      </c>
      <c r="AC4048" t="s">
        <v>61</v>
      </c>
      <c r="AD4048" t="s">
        <v>61</v>
      </c>
      <c r="AE4048" t="s">
        <v>61</v>
      </c>
      <c r="AF4048" t="s">
        <v>61</v>
      </c>
      <c r="AG4048" t="s">
        <v>61</v>
      </c>
      <c r="AH4048" t="s">
        <v>61</v>
      </c>
      <c r="AI4048" t="s">
        <v>61</v>
      </c>
      <c r="AJ4048" t="s">
        <v>61</v>
      </c>
      <c r="AK4048" t="s">
        <v>270</v>
      </c>
      <c r="AL4048" t="s">
        <v>3887</v>
      </c>
      <c r="AM4048" t="s">
        <v>3887</v>
      </c>
      <c r="AO4048">
        <v>-6.96</v>
      </c>
      <c r="AS4048" t="s">
        <v>96</v>
      </c>
      <c r="AT4048" t="s">
        <v>61</v>
      </c>
      <c r="AU4048" t="s">
        <v>61</v>
      </c>
      <c r="AV4048" t="s">
        <v>61</v>
      </c>
      <c r="AW4048" t="s">
        <v>96</v>
      </c>
      <c r="AX4048" s="2">
        <v>44189.698506944442</v>
      </c>
    </row>
    <row r="4049" spans="1:50" hidden="1" x14ac:dyDescent="0.35">
      <c r="A4049">
        <v>567108069</v>
      </c>
      <c r="B4049" t="s">
        <v>224</v>
      </c>
      <c r="C4049" t="s">
        <v>69</v>
      </c>
      <c r="D4049" t="s">
        <v>70</v>
      </c>
      <c r="E4049" t="s">
        <v>225</v>
      </c>
      <c r="F4049" t="s">
        <v>52</v>
      </c>
      <c r="H4049" t="s">
        <v>78</v>
      </c>
      <c r="I4049" t="s">
        <v>82</v>
      </c>
      <c r="J4049" t="s">
        <v>55</v>
      </c>
      <c r="K4049" t="s">
        <v>55</v>
      </c>
      <c r="L4049" t="s">
        <v>266</v>
      </c>
      <c r="M4049">
        <v>2109</v>
      </c>
      <c r="N4049" s="1">
        <v>44166</v>
      </c>
      <c r="O4049" t="s">
        <v>64</v>
      </c>
      <c r="P4049" t="s">
        <v>57</v>
      </c>
      <c r="Q4049" t="s">
        <v>65</v>
      </c>
      <c r="R4049" t="s">
        <v>83</v>
      </c>
      <c r="S4049" t="s">
        <v>84</v>
      </c>
      <c r="T4049" t="s">
        <v>331</v>
      </c>
      <c r="U4049" t="s">
        <v>332</v>
      </c>
      <c r="V4049" t="s">
        <v>333</v>
      </c>
      <c r="W4049">
        <v>1383</v>
      </c>
      <c r="X4049" t="s">
        <v>61</v>
      </c>
      <c r="Y4049" t="s">
        <v>61</v>
      </c>
      <c r="Z4049" t="s">
        <v>61</v>
      </c>
      <c r="AA4049" t="s">
        <v>61</v>
      </c>
      <c r="AB4049" t="s">
        <v>61</v>
      </c>
      <c r="AC4049" t="s">
        <v>61</v>
      </c>
      <c r="AD4049" t="s">
        <v>61</v>
      </c>
      <c r="AE4049" t="s">
        <v>61</v>
      </c>
      <c r="AF4049" t="s">
        <v>61</v>
      </c>
      <c r="AG4049" t="s">
        <v>61</v>
      </c>
      <c r="AH4049" t="s">
        <v>61</v>
      </c>
      <c r="AI4049" t="s">
        <v>61</v>
      </c>
      <c r="AJ4049" t="s">
        <v>61</v>
      </c>
      <c r="AK4049" t="s">
        <v>270</v>
      </c>
      <c r="AL4049" t="s">
        <v>3888</v>
      </c>
      <c r="AM4049" t="s">
        <v>3888</v>
      </c>
      <c r="AO4049">
        <v>-6.58</v>
      </c>
      <c r="AS4049" t="s">
        <v>96</v>
      </c>
      <c r="AT4049" t="s">
        <v>61</v>
      </c>
      <c r="AU4049" t="s">
        <v>61</v>
      </c>
      <c r="AV4049" t="s">
        <v>61</v>
      </c>
      <c r="AW4049" t="s">
        <v>96</v>
      </c>
      <c r="AX4049" s="2">
        <v>44189.698506944442</v>
      </c>
    </row>
    <row r="4050" spans="1:50" hidden="1" x14ac:dyDescent="0.35">
      <c r="A4050">
        <v>567109595</v>
      </c>
      <c r="B4050" t="s">
        <v>224</v>
      </c>
      <c r="C4050" t="s">
        <v>69</v>
      </c>
      <c r="D4050" t="s">
        <v>70</v>
      </c>
      <c r="E4050" t="s">
        <v>225</v>
      </c>
      <c r="F4050" t="s">
        <v>52</v>
      </c>
      <c r="H4050" t="s">
        <v>78</v>
      </c>
      <c r="I4050" t="s">
        <v>82</v>
      </c>
      <c r="J4050" t="s">
        <v>55</v>
      </c>
      <c r="K4050" t="s">
        <v>55</v>
      </c>
      <c r="L4050" t="s">
        <v>266</v>
      </c>
      <c r="M4050">
        <v>2109</v>
      </c>
      <c r="N4050" s="1">
        <v>44166</v>
      </c>
      <c r="O4050" t="s">
        <v>64</v>
      </c>
      <c r="P4050" t="s">
        <v>57</v>
      </c>
      <c r="Q4050" t="s">
        <v>65</v>
      </c>
      <c r="R4050" t="s">
        <v>83</v>
      </c>
      <c r="S4050" t="s">
        <v>84</v>
      </c>
      <c r="T4050" t="s">
        <v>331</v>
      </c>
      <c r="U4050" t="s">
        <v>332</v>
      </c>
      <c r="V4050" t="s">
        <v>333</v>
      </c>
      <c r="W4050">
        <v>1385</v>
      </c>
      <c r="X4050" t="s">
        <v>61</v>
      </c>
      <c r="Y4050" t="s">
        <v>61</v>
      </c>
      <c r="Z4050" t="s">
        <v>61</v>
      </c>
      <c r="AA4050" t="s">
        <v>61</v>
      </c>
      <c r="AB4050" t="s">
        <v>61</v>
      </c>
      <c r="AC4050" t="s">
        <v>61</v>
      </c>
      <c r="AD4050" t="s">
        <v>61</v>
      </c>
      <c r="AE4050" t="s">
        <v>61</v>
      </c>
      <c r="AF4050" t="s">
        <v>61</v>
      </c>
      <c r="AG4050" t="s">
        <v>61</v>
      </c>
      <c r="AH4050" t="s">
        <v>61</v>
      </c>
      <c r="AI4050" t="s">
        <v>61</v>
      </c>
      <c r="AJ4050" t="s">
        <v>61</v>
      </c>
      <c r="AK4050" t="s">
        <v>270</v>
      </c>
      <c r="AL4050" t="s">
        <v>3889</v>
      </c>
      <c r="AM4050" t="s">
        <v>3889</v>
      </c>
      <c r="AO4050">
        <v>-8.4</v>
      </c>
      <c r="AS4050" t="s">
        <v>96</v>
      </c>
      <c r="AT4050" t="s">
        <v>61</v>
      </c>
      <c r="AU4050" t="s">
        <v>61</v>
      </c>
      <c r="AV4050" t="s">
        <v>61</v>
      </c>
      <c r="AW4050" t="s">
        <v>96</v>
      </c>
      <c r="AX4050" s="2">
        <v>44189.698506944442</v>
      </c>
    </row>
    <row r="4051" spans="1:50" hidden="1" x14ac:dyDescent="0.35">
      <c r="A4051">
        <v>571665852</v>
      </c>
      <c r="B4051" t="s">
        <v>224</v>
      </c>
      <c r="C4051" t="s">
        <v>69</v>
      </c>
      <c r="D4051" t="s">
        <v>70</v>
      </c>
      <c r="E4051" t="s">
        <v>225</v>
      </c>
      <c r="F4051" t="s">
        <v>52</v>
      </c>
      <c r="H4051" t="s">
        <v>78</v>
      </c>
      <c r="I4051" t="s">
        <v>82</v>
      </c>
      <c r="J4051" t="s">
        <v>55</v>
      </c>
      <c r="K4051" t="s">
        <v>55</v>
      </c>
      <c r="L4051" t="s">
        <v>266</v>
      </c>
      <c r="M4051">
        <v>2110</v>
      </c>
      <c r="N4051" s="1">
        <v>44197</v>
      </c>
      <c r="O4051" t="s">
        <v>64</v>
      </c>
      <c r="P4051" t="s">
        <v>57</v>
      </c>
      <c r="Q4051" t="s">
        <v>65</v>
      </c>
      <c r="R4051" t="s">
        <v>59</v>
      </c>
      <c r="S4051" t="s">
        <v>66</v>
      </c>
      <c r="T4051" t="s">
        <v>3388</v>
      </c>
      <c r="U4051" t="s">
        <v>923</v>
      </c>
      <c r="V4051" t="s">
        <v>3389</v>
      </c>
      <c r="W4051">
        <v>47</v>
      </c>
      <c r="X4051" t="s">
        <v>61</v>
      </c>
      <c r="Y4051" t="s">
        <v>61</v>
      </c>
      <c r="Z4051" t="s">
        <v>61</v>
      </c>
      <c r="AA4051" t="s">
        <v>61</v>
      </c>
      <c r="AB4051" t="s">
        <v>61</v>
      </c>
      <c r="AC4051" t="s">
        <v>61</v>
      </c>
      <c r="AD4051" t="s">
        <v>61</v>
      </c>
      <c r="AE4051" t="s">
        <v>61</v>
      </c>
      <c r="AF4051" t="s">
        <v>61</v>
      </c>
      <c r="AG4051" t="s">
        <v>61</v>
      </c>
      <c r="AH4051" t="s">
        <v>61</v>
      </c>
      <c r="AI4051" t="s">
        <v>61</v>
      </c>
      <c r="AJ4051" t="s">
        <v>61</v>
      </c>
      <c r="AK4051" t="s">
        <v>79</v>
      </c>
      <c r="AL4051">
        <v>10109833</v>
      </c>
      <c r="AN4051" t="s">
        <v>3390</v>
      </c>
      <c r="AO4051">
        <v>246.99</v>
      </c>
      <c r="AP4051">
        <v>10109833</v>
      </c>
      <c r="AR4051" s="3">
        <v>44165</v>
      </c>
      <c r="AS4051" t="s">
        <v>79</v>
      </c>
      <c r="AT4051" t="s">
        <v>61</v>
      </c>
      <c r="AU4051" t="s">
        <v>64</v>
      </c>
      <c r="AV4051" t="s">
        <v>61</v>
      </c>
      <c r="AW4051" t="s">
        <v>63</v>
      </c>
      <c r="AX4051" s="2">
        <v>44214.789861111109</v>
      </c>
    </row>
    <row r="4052" spans="1:50" hidden="1" x14ac:dyDescent="0.35">
      <c r="A4052">
        <v>571665853</v>
      </c>
      <c r="B4052" t="s">
        <v>224</v>
      </c>
      <c r="C4052" t="s">
        <v>69</v>
      </c>
      <c r="D4052" t="s">
        <v>70</v>
      </c>
      <c r="E4052" t="s">
        <v>225</v>
      </c>
      <c r="F4052" t="s">
        <v>52</v>
      </c>
      <c r="H4052" t="s">
        <v>78</v>
      </c>
      <c r="I4052" t="s">
        <v>82</v>
      </c>
      <c r="J4052" t="s">
        <v>55</v>
      </c>
      <c r="K4052" t="s">
        <v>55</v>
      </c>
      <c r="L4052" t="s">
        <v>266</v>
      </c>
      <c r="M4052">
        <v>2110</v>
      </c>
      <c r="N4052" s="1">
        <v>44197</v>
      </c>
      <c r="O4052" t="s">
        <v>64</v>
      </c>
      <c r="P4052" t="s">
        <v>57</v>
      </c>
      <c r="Q4052" t="s">
        <v>65</v>
      </c>
      <c r="R4052" t="s">
        <v>59</v>
      </c>
      <c r="S4052" t="s">
        <v>66</v>
      </c>
      <c r="T4052" t="s">
        <v>3388</v>
      </c>
      <c r="U4052" t="s">
        <v>923</v>
      </c>
      <c r="V4052" t="s">
        <v>3389</v>
      </c>
      <c r="W4052">
        <v>47</v>
      </c>
      <c r="X4052" t="s">
        <v>61</v>
      </c>
      <c r="Y4052" t="s">
        <v>61</v>
      </c>
      <c r="Z4052" t="s">
        <v>61</v>
      </c>
      <c r="AA4052" t="s">
        <v>61</v>
      </c>
      <c r="AB4052" t="s">
        <v>61</v>
      </c>
      <c r="AC4052" t="s">
        <v>61</v>
      </c>
      <c r="AD4052" t="s">
        <v>61</v>
      </c>
      <c r="AE4052" t="s">
        <v>61</v>
      </c>
      <c r="AF4052" t="s">
        <v>61</v>
      </c>
      <c r="AG4052" t="s">
        <v>61</v>
      </c>
      <c r="AH4052" t="s">
        <v>61</v>
      </c>
      <c r="AI4052" t="s">
        <v>61</v>
      </c>
      <c r="AJ4052" t="s">
        <v>61</v>
      </c>
      <c r="AK4052" t="s">
        <v>270</v>
      </c>
      <c r="AL4052" t="s">
        <v>3890</v>
      </c>
      <c r="AN4052" t="s">
        <v>3891</v>
      </c>
      <c r="AO4052">
        <v>27.6</v>
      </c>
      <c r="AP4052" t="s">
        <v>3890</v>
      </c>
      <c r="AR4052" s="3">
        <v>44165</v>
      </c>
      <c r="AS4052" t="s">
        <v>270</v>
      </c>
      <c r="AT4052" t="s">
        <v>61</v>
      </c>
      <c r="AU4052" t="s">
        <v>64</v>
      </c>
      <c r="AV4052" t="s">
        <v>61</v>
      </c>
      <c r="AW4052" t="s">
        <v>63</v>
      </c>
      <c r="AX4052" s="2">
        <v>44214.789861111109</v>
      </c>
    </row>
    <row r="4053" spans="1:50" hidden="1" x14ac:dyDescent="0.35">
      <c r="A4053">
        <v>573419608</v>
      </c>
      <c r="B4053" t="s">
        <v>224</v>
      </c>
      <c r="C4053" t="s">
        <v>69</v>
      </c>
      <c r="D4053" t="s">
        <v>70</v>
      </c>
      <c r="E4053" t="s">
        <v>225</v>
      </c>
      <c r="F4053" t="s">
        <v>52</v>
      </c>
      <c r="H4053" t="s">
        <v>78</v>
      </c>
      <c r="I4053" t="s">
        <v>82</v>
      </c>
      <c r="J4053" t="s">
        <v>55</v>
      </c>
      <c r="K4053" t="s">
        <v>55</v>
      </c>
      <c r="L4053" t="s">
        <v>266</v>
      </c>
      <c r="M4053">
        <v>2110</v>
      </c>
      <c r="N4053" s="1">
        <v>44197</v>
      </c>
      <c r="O4053" t="s">
        <v>64</v>
      </c>
      <c r="P4053" t="s">
        <v>57</v>
      </c>
      <c r="Q4053" t="s">
        <v>65</v>
      </c>
      <c r="R4053" t="s">
        <v>59</v>
      </c>
      <c r="S4053" t="s">
        <v>66</v>
      </c>
      <c r="T4053" t="s">
        <v>926</v>
      </c>
      <c r="U4053" t="s">
        <v>923</v>
      </c>
      <c r="V4053" t="s">
        <v>927</v>
      </c>
      <c r="W4053">
        <v>72</v>
      </c>
      <c r="X4053" t="s">
        <v>61</v>
      </c>
      <c r="Y4053" t="s">
        <v>61</v>
      </c>
      <c r="Z4053" t="s">
        <v>61</v>
      </c>
      <c r="AA4053" t="s">
        <v>61</v>
      </c>
      <c r="AB4053" t="s">
        <v>61</v>
      </c>
      <c r="AC4053" t="s">
        <v>61</v>
      </c>
      <c r="AD4053" t="s">
        <v>61</v>
      </c>
      <c r="AE4053" t="s">
        <v>61</v>
      </c>
      <c r="AF4053" t="s">
        <v>61</v>
      </c>
      <c r="AG4053" t="s">
        <v>61</v>
      </c>
      <c r="AH4053" t="s">
        <v>61</v>
      </c>
      <c r="AI4053" t="s">
        <v>61</v>
      </c>
      <c r="AJ4053" t="s">
        <v>61</v>
      </c>
      <c r="AK4053" t="s">
        <v>270</v>
      </c>
      <c r="AL4053" t="s">
        <v>3892</v>
      </c>
      <c r="AN4053" t="s">
        <v>3893</v>
      </c>
      <c r="AO4053">
        <v>162</v>
      </c>
      <c r="AP4053" t="s">
        <v>3892</v>
      </c>
      <c r="AR4053" s="3">
        <v>44210</v>
      </c>
      <c r="AS4053" t="s">
        <v>270</v>
      </c>
      <c r="AT4053" t="s">
        <v>61</v>
      </c>
      <c r="AU4053" t="s">
        <v>56</v>
      </c>
      <c r="AV4053" t="s">
        <v>61</v>
      </c>
      <c r="AW4053" t="s">
        <v>63</v>
      </c>
      <c r="AX4053" s="2">
        <v>44217.824791666666</v>
      </c>
    </row>
    <row r="4054" spans="1:50" hidden="1" x14ac:dyDescent="0.35">
      <c r="A4054">
        <v>573419609</v>
      </c>
      <c r="B4054" t="s">
        <v>224</v>
      </c>
      <c r="C4054" t="s">
        <v>69</v>
      </c>
      <c r="D4054" t="s">
        <v>70</v>
      </c>
      <c r="E4054" t="s">
        <v>225</v>
      </c>
      <c r="F4054" t="s">
        <v>52</v>
      </c>
      <c r="H4054" t="s">
        <v>78</v>
      </c>
      <c r="I4054" t="s">
        <v>82</v>
      </c>
      <c r="J4054" t="s">
        <v>55</v>
      </c>
      <c r="K4054" t="s">
        <v>55</v>
      </c>
      <c r="L4054" t="s">
        <v>266</v>
      </c>
      <c r="M4054">
        <v>2110</v>
      </c>
      <c r="N4054" s="1">
        <v>44197</v>
      </c>
      <c r="O4054" t="s">
        <v>64</v>
      </c>
      <c r="P4054" t="s">
        <v>57</v>
      </c>
      <c r="Q4054" t="s">
        <v>65</v>
      </c>
      <c r="R4054" t="s">
        <v>59</v>
      </c>
      <c r="S4054" t="s">
        <v>66</v>
      </c>
      <c r="T4054" t="s">
        <v>926</v>
      </c>
      <c r="U4054" t="s">
        <v>923</v>
      </c>
      <c r="V4054" t="s">
        <v>927</v>
      </c>
      <c r="W4054">
        <v>72</v>
      </c>
      <c r="X4054" t="s">
        <v>61</v>
      </c>
      <c r="Y4054" t="s">
        <v>61</v>
      </c>
      <c r="Z4054" t="s">
        <v>61</v>
      </c>
      <c r="AA4054" t="s">
        <v>61</v>
      </c>
      <c r="AB4054" t="s">
        <v>61</v>
      </c>
      <c r="AC4054" t="s">
        <v>61</v>
      </c>
      <c r="AD4054" t="s">
        <v>61</v>
      </c>
      <c r="AE4054" t="s">
        <v>61</v>
      </c>
      <c r="AF4054" t="s">
        <v>61</v>
      </c>
      <c r="AG4054" t="s">
        <v>61</v>
      </c>
      <c r="AH4054" t="s">
        <v>61</v>
      </c>
      <c r="AI4054" t="s">
        <v>61</v>
      </c>
      <c r="AJ4054" t="s">
        <v>61</v>
      </c>
      <c r="AK4054" t="s">
        <v>270</v>
      </c>
      <c r="AL4054" t="s">
        <v>3894</v>
      </c>
      <c r="AN4054" t="s">
        <v>3895</v>
      </c>
      <c r="AO4054">
        <v>27.6</v>
      </c>
      <c r="AP4054" t="s">
        <v>3894</v>
      </c>
      <c r="AR4054" s="3">
        <v>44210</v>
      </c>
      <c r="AS4054" t="s">
        <v>270</v>
      </c>
      <c r="AT4054" t="s">
        <v>61</v>
      </c>
      <c r="AU4054" t="s">
        <v>56</v>
      </c>
      <c r="AV4054" t="s">
        <v>61</v>
      </c>
      <c r="AW4054" t="s">
        <v>63</v>
      </c>
      <c r="AX4054" s="2">
        <v>44217.824791666666</v>
      </c>
    </row>
    <row r="4055" spans="1:50" hidden="1" x14ac:dyDescent="0.35">
      <c r="A4055">
        <v>569949722</v>
      </c>
      <c r="B4055" t="s">
        <v>224</v>
      </c>
      <c r="C4055" t="s">
        <v>69</v>
      </c>
      <c r="D4055" t="s">
        <v>70</v>
      </c>
      <c r="E4055" t="s">
        <v>225</v>
      </c>
      <c r="F4055" t="s">
        <v>52</v>
      </c>
      <c r="H4055" t="s">
        <v>78</v>
      </c>
      <c r="I4055" t="s">
        <v>82</v>
      </c>
      <c r="J4055" t="s">
        <v>55</v>
      </c>
      <c r="K4055" t="s">
        <v>55</v>
      </c>
      <c r="L4055" t="s">
        <v>266</v>
      </c>
      <c r="M4055">
        <v>2110</v>
      </c>
      <c r="N4055" s="1">
        <v>44197</v>
      </c>
      <c r="O4055" t="s">
        <v>64</v>
      </c>
      <c r="P4055" t="s">
        <v>57</v>
      </c>
      <c r="Q4055" t="s">
        <v>65</v>
      </c>
      <c r="R4055" t="s">
        <v>59</v>
      </c>
      <c r="S4055" t="s">
        <v>66</v>
      </c>
      <c r="T4055" t="s">
        <v>1902</v>
      </c>
      <c r="U4055" t="s">
        <v>923</v>
      </c>
      <c r="V4055" t="s">
        <v>1903</v>
      </c>
      <c r="W4055">
        <v>47</v>
      </c>
      <c r="X4055" t="s">
        <v>61</v>
      </c>
      <c r="Y4055" t="s">
        <v>61</v>
      </c>
      <c r="Z4055" t="s">
        <v>61</v>
      </c>
      <c r="AA4055" t="s">
        <v>61</v>
      </c>
      <c r="AB4055" t="s">
        <v>61</v>
      </c>
      <c r="AC4055" t="s">
        <v>61</v>
      </c>
      <c r="AD4055" t="s">
        <v>61</v>
      </c>
      <c r="AE4055" t="s">
        <v>61</v>
      </c>
      <c r="AF4055" t="s">
        <v>61</v>
      </c>
      <c r="AG4055" t="s">
        <v>61</v>
      </c>
      <c r="AH4055" t="s">
        <v>61</v>
      </c>
      <c r="AI4055" t="s">
        <v>61</v>
      </c>
      <c r="AJ4055" t="s">
        <v>61</v>
      </c>
      <c r="AK4055" t="s">
        <v>270</v>
      </c>
      <c r="AL4055">
        <v>10229470</v>
      </c>
      <c r="AN4055" t="s">
        <v>3896</v>
      </c>
      <c r="AO4055">
        <v>27.6</v>
      </c>
      <c r="AP4055">
        <v>10229470</v>
      </c>
      <c r="AR4055" s="3">
        <v>44196</v>
      </c>
      <c r="AS4055" t="s">
        <v>270</v>
      </c>
      <c r="AT4055" t="s">
        <v>61</v>
      </c>
      <c r="AU4055" t="s">
        <v>64</v>
      </c>
      <c r="AV4055" t="s">
        <v>61</v>
      </c>
      <c r="AW4055" t="s">
        <v>63</v>
      </c>
      <c r="AX4055" s="2">
        <v>44200.792280092595</v>
      </c>
    </row>
    <row r="4056" spans="1:50" hidden="1" x14ac:dyDescent="0.35">
      <c r="A4056">
        <v>576635567</v>
      </c>
      <c r="B4056" t="s">
        <v>224</v>
      </c>
      <c r="C4056" t="s">
        <v>69</v>
      </c>
      <c r="D4056" t="s">
        <v>70</v>
      </c>
      <c r="E4056" t="s">
        <v>225</v>
      </c>
      <c r="F4056" t="s">
        <v>52</v>
      </c>
      <c r="H4056" t="s">
        <v>78</v>
      </c>
      <c r="I4056" t="s">
        <v>82</v>
      </c>
      <c r="J4056" t="s">
        <v>55</v>
      </c>
      <c r="K4056" t="s">
        <v>55</v>
      </c>
      <c r="L4056" t="s">
        <v>266</v>
      </c>
      <c r="M4056">
        <v>2110</v>
      </c>
      <c r="N4056" s="1">
        <v>44197</v>
      </c>
      <c r="O4056" t="s">
        <v>64</v>
      </c>
      <c r="P4056" t="s">
        <v>57</v>
      </c>
      <c r="Q4056" t="s">
        <v>65</v>
      </c>
      <c r="R4056" t="s">
        <v>83</v>
      </c>
      <c r="S4056" t="s">
        <v>84</v>
      </c>
      <c r="T4056" t="s">
        <v>369</v>
      </c>
      <c r="U4056" t="s">
        <v>370</v>
      </c>
      <c r="V4056" t="s">
        <v>371</v>
      </c>
      <c r="W4056">
        <v>1376</v>
      </c>
      <c r="X4056" t="s">
        <v>61</v>
      </c>
      <c r="Y4056" t="s">
        <v>61</v>
      </c>
      <c r="Z4056" t="s">
        <v>61</v>
      </c>
      <c r="AA4056" t="s">
        <v>61</v>
      </c>
      <c r="AB4056" t="s">
        <v>61</v>
      </c>
      <c r="AC4056" t="s">
        <v>61</v>
      </c>
      <c r="AD4056" t="s">
        <v>61</v>
      </c>
      <c r="AE4056" t="s">
        <v>61</v>
      </c>
      <c r="AF4056" t="s">
        <v>61</v>
      </c>
      <c r="AG4056" t="s">
        <v>61</v>
      </c>
      <c r="AH4056" t="s">
        <v>61</v>
      </c>
      <c r="AI4056" t="s">
        <v>61</v>
      </c>
      <c r="AJ4056" t="s">
        <v>61</v>
      </c>
      <c r="AK4056" t="s">
        <v>270</v>
      </c>
      <c r="AL4056" t="s">
        <v>3897</v>
      </c>
      <c r="AM4056" t="s">
        <v>3897</v>
      </c>
      <c r="AO4056">
        <v>-4.5999999999999996</v>
      </c>
      <c r="AS4056" t="s">
        <v>96</v>
      </c>
      <c r="AT4056" t="s">
        <v>61</v>
      </c>
      <c r="AU4056" t="s">
        <v>61</v>
      </c>
      <c r="AV4056" t="s">
        <v>61</v>
      </c>
      <c r="AW4056" t="s">
        <v>96</v>
      </c>
      <c r="AX4056" s="2">
        <v>44231.381180555552</v>
      </c>
    </row>
    <row r="4057" spans="1:50" hidden="1" x14ac:dyDescent="0.35">
      <c r="A4057">
        <v>576637076</v>
      </c>
      <c r="B4057" t="s">
        <v>224</v>
      </c>
      <c r="C4057" t="s">
        <v>69</v>
      </c>
      <c r="D4057" t="s">
        <v>70</v>
      </c>
      <c r="E4057" t="s">
        <v>225</v>
      </c>
      <c r="F4057" t="s">
        <v>52</v>
      </c>
      <c r="H4057" t="s">
        <v>78</v>
      </c>
      <c r="I4057" t="s">
        <v>82</v>
      </c>
      <c r="J4057" t="s">
        <v>55</v>
      </c>
      <c r="K4057" t="s">
        <v>55</v>
      </c>
      <c r="L4057" t="s">
        <v>266</v>
      </c>
      <c r="M4057">
        <v>2110</v>
      </c>
      <c r="N4057" s="1">
        <v>44197</v>
      </c>
      <c r="O4057" t="s">
        <v>64</v>
      </c>
      <c r="P4057" t="s">
        <v>57</v>
      </c>
      <c r="Q4057" t="s">
        <v>65</v>
      </c>
      <c r="R4057" t="s">
        <v>83</v>
      </c>
      <c r="S4057" t="s">
        <v>84</v>
      </c>
      <c r="T4057" t="s">
        <v>369</v>
      </c>
      <c r="U4057" t="s">
        <v>370</v>
      </c>
      <c r="V4057" t="s">
        <v>371</v>
      </c>
      <c r="W4057">
        <v>1378</v>
      </c>
      <c r="X4057" t="s">
        <v>61</v>
      </c>
      <c r="Y4057" t="s">
        <v>61</v>
      </c>
      <c r="Z4057" t="s">
        <v>61</v>
      </c>
      <c r="AA4057" t="s">
        <v>61</v>
      </c>
      <c r="AB4057" t="s">
        <v>61</v>
      </c>
      <c r="AC4057" t="s">
        <v>61</v>
      </c>
      <c r="AD4057" t="s">
        <v>61</v>
      </c>
      <c r="AE4057" t="s">
        <v>61</v>
      </c>
      <c r="AF4057" t="s">
        <v>61</v>
      </c>
      <c r="AG4057" t="s">
        <v>61</v>
      </c>
      <c r="AH4057" t="s">
        <v>61</v>
      </c>
      <c r="AI4057" t="s">
        <v>61</v>
      </c>
      <c r="AJ4057" t="s">
        <v>61</v>
      </c>
      <c r="AK4057" t="s">
        <v>270</v>
      </c>
      <c r="AL4057" t="s">
        <v>3898</v>
      </c>
      <c r="AM4057" t="s">
        <v>3898</v>
      </c>
      <c r="AO4057">
        <v>-4.5999999999999996</v>
      </c>
      <c r="AS4057" t="s">
        <v>96</v>
      </c>
      <c r="AT4057" t="s">
        <v>61</v>
      </c>
      <c r="AU4057" t="s">
        <v>61</v>
      </c>
      <c r="AV4057" t="s">
        <v>61</v>
      </c>
      <c r="AW4057" t="s">
        <v>96</v>
      </c>
      <c r="AX4057" s="2">
        <v>44231.381180555552</v>
      </c>
    </row>
    <row r="4058" spans="1:50" hidden="1" x14ac:dyDescent="0.35">
      <c r="A4058">
        <v>576637077</v>
      </c>
      <c r="B4058" t="s">
        <v>224</v>
      </c>
      <c r="C4058" t="s">
        <v>69</v>
      </c>
      <c r="D4058" t="s">
        <v>70</v>
      </c>
      <c r="E4058" t="s">
        <v>225</v>
      </c>
      <c r="F4058" t="s">
        <v>52</v>
      </c>
      <c r="H4058" t="s">
        <v>78</v>
      </c>
      <c r="I4058" t="s">
        <v>82</v>
      </c>
      <c r="J4058" t="s">
        <v>55</v>
      </c>
      <c r="K4058" t="s">
        <v>55</v>
      </c>
      <c r="L4058" t="s">
        <v>266</v>
      </c>
      <c r="M4058">
        <v>2110</v>
      </c>
      <c r="N4058" s="1">
        <v>44197</v>
      </c>
      <c r="O4058" t="s">
        <v>64</v>
      </c>
      <c r="P4058" t="s">
        <v>57</v>
      </c>
      <c r="Q4058" t="s">
        <v>65</v>
      </c>
      <c r="R4058" t="s">
        <v>83</v>
      </c>
      <c r="S4058" t="s">
        <v>84</v>
      </c>
      <c r="T4058" t="s">
        <v>369</v>
      </c>
      <c r="U4058" t="s">
        <v>370</v>
      </c>
      <c r="V4058" t="s">
        <v>371</v>
      </c>
      <c r="W4058">
        <v>1380</v>
      </c>
      <c r="X4058" t="s">
        <v>61</v>
      </c>
      <c r="Y4058" t="s">
        <v>61</v>
      </c>
      <c r="Z4058" t="s">
        <v>61</v>
      </c>
      <c r="AA4058" t="s">
        <v>61</v>
      </c>
      <c r="AB4058" t="s">
        <v>61</v>
      </c>
      <c r="AC4058" t="s">
        <v>61</v>
      </c>
      <c r="AD4058" t="s">
        <v>61</v>
      </c>
      <c r="AE4058" t="s">
        <v>61</v>
      </c>
      <c r="AF4058" t="s">
        <v>61</v>
      </c>
      <c r="AG4058" t="s">
        <v>61</v>
      </c>
      <c r="AH4058" t="s">
        <v>61</v>
      </c>
      <c r="AI4058" t="s">
        <v>61</v>
      </c>
      <c r="AJ4058" t="s">
        <v>61</v>
      </c>
      <c r="AK4058" t="s">
        <v>270</v>
      </c>
      <c r="AL4058" t="s">
        <v>3899</v>
      </c>
      <c r="AM4058" t="s">
        <v>3899</v>
      </c>
      <c r="AO4058">
        <v>-5.7</v>
      </c>
      <c r="AS4058" t="s">
        <v>96</v>
      </c>
      <c r="AT4058" t="s">
        <v>61</v>
      </c>
      <c r="AU4058" t="s">
        <v>61</v>
      </c>
      <c r="AV4058" t="s">
        <v>61</v>
      </c>
      <c r="AW4058" t="s">
        <v>96</v>
      </c>
      <c r="AX4058" s="2">
        <v>44231.381180555552</v>
      </c>
    </row>
    <row r="4059" spans="1:50" hidden="1" x14ac:dyDescent="0.35">
      <c r="A4059">
        <v>576640428</v>
      </c>
      <c r="B4059" t="s">
        <v>224</v>
      </c>
      <c r="C4059" t="s">
        <v>69</v>
      </c>
      <c r="D4059" t="s">
        <v>70</v>
      </c>
      <c r="E4059" t="s">
        <v>225</v>
      </c>
      <c r="F4059" t="s">
        <v>52</v>
      </c>
      <c r="H4059" t="s">
        <v>78</v>
      </c>
      <c r="I4059" t="s">
        <v>82</v>
      </c>
      <c r="J4059" t="s">
        <v>55</v>
      </c>
      <c r="K4059" t="s">
        <v>55</v>
      </c>
      <c r="L4059" t="s">
        <v>266</v>
      </c>
      <c r="M4059">
        <v>2110</v>
      </c>
      <c r="N4059" s="1">
        <v>44197</v>
      </c>
      <c r="O4059" t="s">
        <v>64</v>
      </c>
      <c r="P4059" t="s">
        <v>57</v>
      </c>
      <c r="Q4059" t="s">
        <v>65</v>
      </c>
      <c r="R4059" t="s">
        <v>83</v>
      </c>
      <c r="S4059" t="s">
        <v>84</v>
      </c>
      <c r="T4059" t="s">
        <v>369</v>
      </c>
      <c r="U4059" t="s">
        <v>370</v>
      </c>
      <c r="V4059" t="s">
        <v>371</v>
      </c>
      <c r="W4059">
        <v>1382</v>
      </c>
      <c r="X4059" t="s">
        <v>61</v>
      </c>
      <c r="Y4059" t="s">
        <v>61</v>
      </c>
      <c r="Z4059" t="s">
        <v>61</v>
      </c>
      <c r="AA4059" t="s">
        <v>61</v>
      </c>
      <c r="AB4059" t="s">
        <v>61</v>
      </c>
      <c r="AC4059" t="s">
        <v>61</v>
      </c>
      <c r="AD4059" t="s">
        <v>61</v>
      </c>
      <c r="AE4059" t="s">
        <v>61</v>
      </c>
      <c r="AF4059" t="s">
        <v>61</v>
      </c>
      <c r="AG4059" t="s">
        <v>61</v>
      </c>
      <c r="AH4059" t="s">
        <v>61</v>
      </c>
      <c r="AI4059" t="s">
        <v>61</v>
      </c>
      <c r="AJ4059" t="s">
        <v>61</v>
      </c>
      <c r="AK4059" t="s">
        <v>270</v>
      </c>
      <c r="AL4059" t="s">
        <v>3900</v>
      </c>
      <c r="AM4059" t="s">
        <v>3900</v>
      </c>
      <c r="AO4059">
        <v>-9</v>
      </c>
      <c r="AS4059" t="s">
        <v>96</v>
      </c>
      <c r="AT4059" t="s">
        <v>61</v>
      </c>
      <c r="AU4059" t="s">
        <v>61</v>
      </c>
      <c r="AV4059" t="s">
        <v>61</v>
      </c>
      <c r="AW4059" t="s">
        <v>96</v>
      </c>
      <c r="AX4059" s="2">
        <v>44231.381180555552</v>
      </c>
    </row>
    <row r="4060" spans="1:50" hidden="1" x14ac:dyDescent="0.35">
      <c r="A4060">
        <v>576641838</v>
      </c>
      <c r="B4060" t="s">
        <v>224</v>
      </c>
      <c r="C4060" t="s">
        <v>69</v>
      </c>
      <c r="D4060" t="s">
        <v>70</v>
      </c>
      <c r="E4060" t="s">
        <v>225</v>
      </c>
      <c r="F4060" t="s">
        <v>52</v>
      </c>
      <c r="H4060" t="s">
        <v>78</v>
      </c>
      <c r="I4060" t="s">
        <v>82</v>
      </c>
      <c r="J4060" t="s">
        <v>55</v>
      </c>
      <c r="K4060" t="s">
        <v>55</v>
      </c>
      <c r="L4060" t="s">
        <v>266</v>
      </c>
      <c r="M4060">
        <v>2110</v>
      </c>
      <c r="N4060" s="1">
        <v>44197</v>
      </c>
      <c r="O4060" t="s">
        <v>64</v>
      </c>
      <c r="P4060" t="s">
        <v>57</v>
      </c>
      <c r="Q4060" t="s">
        <v>65</v>
      </c>
      <c r="R4060" t="s">
        <v>83</v>
      </c>
      <c r="S4060" t="s">
        <v>84</v>
      </c>
      <c r="T4060" t="s">
        <v>369</v>
      </c>
      <c r="U4060" t="s">
        <v>370</v>
      </c>
      <c r="V4060" t="s">
        <v>371</v>
      </c>
      <c r="W4060">
        <v>1375</v>
      </c>
      <c r="X4060" t="s">
        <v>61</v>
      </c>
      <c r="Y4060" t="s">
        <v>61</v>
      </c>
      <c r="Z4060" t="s">
        <v>61</v>
      </c>
      <c r="AA4060" t="s">
        <v>61</v>
      </c>
      <c r="AB4060" t="s">
        <v>61</v>
      </c>
      <c r="AC4060" t="s">
        <v>61</v>
      </c>
      <c r="AD4060" t="s">
        <v>61</v>
      </c>
      <c r="AE4060" t="s">
        <v>61</v>
      </c>
      <c r="AF4060" t="s">
        <v>61</v>
      </c>
      <c r="AG4060" t="s">
        <v>61</v>
      </c>
      <c r="AH4060" t="s">
        <v>61</v>
      </c>
      <c r="AI4060" t="s">
        <v>61</v>
      </c>
      <c r="AJ4060" t="s">
        <v>61</v>
      </c>
      <c r="AK4060" t="s">
        <v>270</v>
      </c>
      <c r="AL4060" t="s">
        <v>3901</v>
      </c>
      <c r="AM4060" t="s">
        <v>3901</v>
      </c>
      <c r="AO4060">
        <v>-4.5999999999999996</v>
      </c>
      <c r="AS4060" t="s">
        <v>96</v>
      </c>
      <c r="AT4060" t="s">
        <v>61</v>
      </c>
      <c r="AU4060" t="s">
        <v>61</v>
      </c>
      <c r="AV4060" t="s">
        <v>61</v>
      </c>
      <c r="AW4060" t="s">
        <v>96</v>
      </c>
      <c r="AX4060" s="2">
        <v>44231.381180555552</v>
      </c>
    </row>
    <row r="4061" spans="1:50" hidden="1" x14ac:dyDescent="0.35">
      <c r="A4061">
        <v>576641839</v>
      </c>
      <c r="B4061" t="s">
        <v>224</v>
      </c>
      <c r="C4061" t="s">
        <v>69</v>
      </c>
      <c r="D4061" t="s">
        <v>70</v>
      </c>
      <c r="E4061" t="s">
        <v>225</v>
      </c>
      <c r="F4061" t="s">
        <v>52</v>
      </c>
      <c r="H4061" t="s">
        <v>78</v>
      </c>
      <c r="I4061" t="s">
        <v>82</v>
      </c>
      <c r="J4061" t="s">
        <v>55</v>
      </c>
      <c r="K4061" t="s">
        <v>55</v>
      </c>
      <c r="L4061" t="s">
        <v>266</v>
      </c>
      <c r="M4061">
        <v>2110</v>
      </c>
      <c r="N4061" s="1">
        <v>44197</v>
      </c>
      <c r="O4061" t="s">
        <v>64</v>
      </c>
      <c r="P4061" t="s">
        <v>57</v>
      </c>
      <c r="Q4061" t="s">
        <v>65</v>
      </c>
      <c r="R4061" t="s">
        <v>83</v>
      </c>
      <c r="S4061" t="s">
        <v>84</v>
      </c>
      <c r="T4061" t="s">
        <v>369</v>
      </c>
      <c r="U4061" t="s">
        <v>370</v>
      </c>
      <c r="V4061" t="s">
        <v>371</v>
      </c>
      <c r="W4061">
        <v>1381</v>
      </c>
      <c r="X4061" t="s">
        <v>61</v>
      </c>
      <c r="Y4061" t="s">
        <v>61</v>
      </c>
      <c r="Z4061" t="s">
        <v>61</v>
      </c>
      <c r="AA4061" t="s">
        <v>61</v>
      </c>
      <c r="AB4061" t="s">
        <v>61</v>
      </c>
      <c r="AC4061" t="s">
        <v>61</v>
      </c>
      <c r="AD4061" t="s">
        <v>61</v>
      </c>
      <c r="AE4061" t="s">
        <v>61</v>
      </c>
      <c r="AF4061" t="s">
        <v>61</v>
      </c>
      <c r="AG4061" t="s">
        <v>61</v>
      </c>
      <c r="AH4061" t="s">
        <v>61</v>
      </c>
      <c r="AI4061" t="s">
        <v>61</v>
      </c>
      <c r="AJ4061" t="s">
        <v>61</v>
      </c>
      <c r="AK4061" t="s">
        <v>270</v>
      </c>
      <c r="AL4061" t="s">
        <v>3902</v>
      </c>
      <c r="AM4061" t="s">
        <v>3902</v>
      </c>
      <c r="AO4061">
        <v>-6.8</v>
      </c>
      <c r="AS4061" t="s">
        <v>96</v>
      </c>
      <c r="AT4061" t="s">
        <v>61</v>
      </c>
      <c r="AU4061" t="s">
        <v>61</v>
      </c>
      <c r="AV4061" t="s">
        <v>61</v>
      </c>
      <c r="AW4061" t="s">
        <v>96</v>
      </c>
      <c r="AX4061" s="2">
        <v>44231.381180555552</v>
      </c>
    </row>
    <row r="4062" spans="1:50" hidden="1" x14ac:dyDescent="0.35">
      <c r="A4062">
        <v>576645447</v>
      </c>
      <c r="B4062" t="s">
        <v>224</v>
      </c>
      <c r="C4062" t="s">
        <v>69</v>
      </c>
      <c r="D4062" t="s">
        <v>70</v>
      </c>
      <c r="E4062" t="s">
        <v>225</v>
      </c>
      <c r="F4062" t="s">
        <v>52</v>
      </c>
      <c r="H4062" t="s">
        <v>78</v>
      </c>
      <c r="I4062" t="s">
        <v>82</v>
      </c>
      <c r="J4062" t="s">
        <v>55</v>
      </c>
      <c r="K4062" t="s">
        <v>55</v>
      </c>
      <c r="L4062" t="s">
        <v>266</v>
      </c>
      <c r="M4062">
        <v>2110</v>
      </c>
      <c r="N4062" s="1">
        <v>44197</v>
      </c>
      <c r="O4062" t="s">
        <v>64</v>
      </c>
      <c r="P4062" t="s">
        <v>57</v>
      </c>
      <c r="Q4062" t="s">
        <v>65</v>
      </c>
      <c r="R4062" t="s">
        <v>83</v>
      </c>
      <c r="S4062" t="s">
        <v>84</v>
      </c>
      <c r="T4062" t="s">
        <v>369</v>
      </c>
      <c r="U4062" t="s">
        <v>370</v>
      </c>
      <c r="V4062" t="s">
        <v>371</v>
      </c>
      <c r="W4062">
        <v>1377</v>
      </c>
      <c r="X4062" t="s">
        <v>61</v>
      </c>
      <c r="Y4062" t="s">
        <v>61</v>
      </c>
      <c r="Z4062" t="s">
        <v>61</v>
      </c>
      <c r="AA4062" t="s">
        <v>61</v>
      </c>
      <c r="AB4062" t="s">
        <v>61</v>
      </c>
      <c r="AC4062" t="s">
        <v>61</v>
      </c>
      <c r="AD4062" t="s">
        <v>61</v>
      </c>
      <c r="AE4062" t="s">
        <v>61</v>
      </c>
      <c r="AF4062" t="s">
        <v>61</v>
      </c>
      <c r="AG4062" t="s">
        <v>61</v>
      </c>
      <c r="AH4062" t="s">
        <v>61</v>
      </c>
      <c r="AI4062" t="s">
        <v>61</v>
      </c>
      <c r="AJ4062" t="s">
        <v>61</v>
      </c>
      <c r="AK4062" t="s">
        <v>270</v>
      </c>
      <c r="AL4062" t="s">
        <v>3903</v>
      </c>
      <c r="AM4062" t="s">
        <v>3903</v>
      </c>
      <c r="AO4062">
        <v>-4.5999999999999996</v>
      </c>
      <c r="AS4062" t="s">
        <v>96</v>
      </c>
      <c r="AT4062" t="s">
        <v>61</v>
      </c>
      <c r="AU4062" t="s">
        <v>61</v>
      </c>
      <c r="AV4062" t="s">
        <v>61</v>
      </c>
      <c r="AW4062" t="s">
        <v>96</v>
      </c>
      <c r="AX4062" s="2">
        <v>44231.381180555552</v>
      </c>
    </row>
    <row r="4063" spans="1:50" hidden="1" x14ac:dyDescent="0.35">
      <c r="A4063">
        <v>576645448</v>
      </c>
      <c r="B4063" t="s">
        <v>224</v>
      </c>
      <c r="C4063" t="s">
        <v>69</v>
      </c>
      <c r="D4063" t="s">
        <v>70</v>
      </c>
      <c r="E4063" t="s">
        <v>225</v>
      </c>
      <c r="F4063" t="s">
        <v>52</v>
      </c>
      <c r="H4063" t="s">
        <v>78</v>
      </c>
      <c r="I4063" t="s">
        <v>82</v>
      </c>
      <c r="J4063" t="s">
        <v>55</v>
      </c>
      <c r="K4063" t="s">
        <v>55</v>
      </c>
      <c r="L4063" t="s">
        <v>266</v>
      </c>
      <c r="M4063">
        <v>2110</v>
      </c>
      <c r="N4063" s="1">
        <v>44197</v>
      </c>
      <c r="O4063" t="s">
        <v>64</v>
      </c>
      <c r="P4063" t="s">
        <v>57</v>
      </c>
      <c r="Q4063" t="s">
        <v>65</v>
      </c>
      <c r="R4063" t="s">
        <v>83</v>
      </c>
      <c r="S4063" t="s">
        <v>84</v>
      </c>
      <c r="T4063" t="s">
        <v>369</v>
      </c>
      <c r="U4063" t="s">
        <v>370</v>
      </c>
      <c r="V4063" t="s">
        <v>371</v>
      </c>
      <c r="W4063">
        <v>1379</v>
      </c>
      <c r="X4063" t="s">
        <v>61</v>
      </c>
      <c r="Y4063" t="s">
        <v>61</v>
      </c>
      <c r="Z4063" t="s">
        <v>61</v>
      </c>
      <c r="AA4063" t="s">
        <v>61</v>
      </c>
      <c r="AB4063" t="s">
        <v>61</v>
      </c>
      <c r="AC4063" t="s">
        <v>61</v>
      </c>
      <c r="AD4063" t="s">
        <v>61</v>
      </c>
      <c r="AE4063" t="s">
        <v>61</v>
      </c>
      <c r="AF4063" t="s">
        <v>61</v>
      </c>
      <c r="AG4063" t="s">
        <v>61</v>
      </c>
      <c r="AH4063" t="s">
        <v>61</v>
      </c>
      <c r="AI4063" t="s">
        <v>61</v>
      </c>
      <c r="AJ4063" t="s">
        <v>61</v>
      </c>
      <c r="AK4063" t="s">
        <v>270</v>
      </c>
      <c r="AL4063" t="s">
        <v>3904</v>
      </c>
      <c r="AM4063" t="s">
        <v>3904</v>
      </c>
      <c r="AO4063">
        <v>-5.7</v>
      </c>
      <c r="AS4063" t="s">
        <v>96</v>
      </c>
      <c r="AT4063" t="s">
        <v>61</v>
      </c>
      <c r="AU4063" t="s">
        <v>61</v>
      </c>
      <c r="AV4063" t="s">
        <v>61</v>
      </c>
      <c r="AW4063" t="s">
        <v>96</v>
      </c>
      <c r="AX4063" s="2">
        <v>44231.381180555552</v>
      </c>
    </row>
    <row r="4064" spans="1:50" hidden="1" x14ac:dyDescent="0.35">
      <c r="A4064">
        <v>577912521</v>
      </c>
      <c r="B4064" t="s">
        <v>224</v>
      </c>
      <c r="C4064" t="s">
        <v>69</v>
      </c>
      <c r="D4064" t="s">
        <v>70</v>
      </c>
      <c r="E4064" t="s">
        <v>225</v>
      </c>
      <c r="F4064" t="s">
        <v>52</v>
      </c>
      <c r="H4064" t="s">
        <v>78</v>
      </c>
      <c r="I4064" t="s">
        <v>82</v>
      </c>
      <c r="J4064" t="s">
        <v>55</v>
      </c>
      <c r="K4064" t="s">
        <v>55</v>
      </c>
      <c r="L4064" t="s">
        <v>266</v>
      </c>
      <c r="M4064">
        <v>2111</v>
      </c>
      <c r="N4064" s="1">
        <v>44228</v>
      </c>
      <c r="O4064" t="s">
        <v>64</v>
      </c>
      <c r="P4064" t="s">
        <v>57</v>
      </c>
      <c r="Q4064" t="s">
        <v>65</v>
      </c>
      <c r="R4064" t="s">
        <v>59</v>
      </c>
      <c r="S4064" t="s">
        <v>66</v>
      </c>
      <c r="T4064" t="s">
        <v>2763</v>
      </c>
      <c r="U4064" t="s">
        <v>966</v>
      </c>
      <c r="V4064" t="s">
        <v>2764</v>
      </c>
      <c r="W4064">
        <v>65</v>
      </c>
      <c r="X4064" t="s">
        <v>61</v>
      </c>
      <c r="Y4064" t="s">
        <v>61</v>
      </c>
      <c r="Z4064" t="s">
        <v>61</v>
      </c>
      <c r="AA4064" t="s">
        <v>61</v>
      </c>
      <c r="AB4064" t="s">
        <v>61</v>
      </c>
      <c r="AC4064" t="s">
        <v>61</v>
      </c>
      <c r="AD4064" t="s">
        <v>61</v>
      </c>
      <c r="AE4064" t="s">
        <v>61</v>
      </c>
      <c r="AF4064" t="s">
        <v>61</v>
      </c>
      <c r="AG4064" t="s">
        <v>61</v>
      </c>
      <c r="AH4064" t="s">
        <v>61</v>
      </c>
      <c r="AI4064" t="s">
        <v>61</v>
      </c>
      <c r="AJ4064" t="s">
        <v>61</v>
      </c>
      <c r="AK4064" t="s">
        <v>270</v>
      </c>
      <c r="AL4064" t="s">
        <v>3905</v>
      </c>
      <c r="AN4064" t="s">
        <v>3906</v>
      </c>
      <c r="AO4064">
        <v>27.6</v>
      </c>
      <c r="AP4064" t="s">
        <v>3905</v>
      </c>
      <c r="AR4064" s="3">
        <v>44227</v>
      </c>
      <c r="AS4064" t="s">
        <v>270</v>
      </c>
      <c r="AT4064" t="s">
        <v>61</v>
      </c>
      <c r="AU4064" t="s">
        <v>64</v>
      </c>
      <c r="AV4064" t="s">
        <v>61</v>
      </c>
      <c r="AW4064" t="s">
        <v>63</v>
      </c>
      <c r="AX4064" s="2">
        <v>44243.77480324074</v>
      </c>
    </row>
    <row r="4065" spans="1:50" hidden="1" x14ac:dyDescent="0.35">
      <c r="A4065">
        <v>583562554</v>
      </c>
      <c r="B4065" t="s">
        <v>224</v>
      </c>
      <c r="C4065" t="s">
        <v>69</v>
      </c>
      <c r="D4065" t="s">
        <v>70</v>
      </c>
      <c r="E4065" t="s">
        <v>225</v>
      </c>
      <c r="F4065" t="s">
        <v>52</v>
      </c>
      <c r="H4065" t="s">
        <v>78</v>
      </c>
      <c r="I4065" t="s">
        <v>82</v>
      </c>
      <c r="J4065" t="s">
        <v>55</v>
      </c>
      <c r="K4065" t="s">
        <v>55</v>
      </c>
      <c r="L4065" t="s">
        <v>266</v>
      </c>
      <c r="M4065">
        <v>2111</v>
      </c>
      <c r="N4065" s="1">
        <v>44228</v>
      </c>
      <c r="O4065" t="s">
        <v>64</v>
      </c>
      <c r="P4065" t="s">
        <v>57</v>
      </c>
      <c r="Q4065" t="s">
        <v>65</v>
      </c>
      <c r="R4065" t="s">
        <v>83</v>
      </c>
      <c r="S4065" t="s">
        <v>84</v>
      </c>
      <c r="T4065" t="s">
        <v>990</v>
      </c>
      <c r="U4065" t="s">
        <v>991</v>
      </c>
      <c r="V4065" t="s">
        <v>992</v>
      </c>
      <c r="W4065">
        <v>1212</v>
      </c>
      <c r="X4065" t="s">
        <v>61</v>
      </c>
      <c r="Y4065" t="s">
        <v>61</v>
      </c>
      <c r="Z4065" t="s">
        <v>61</v>
      </c>
      <c r="AA4065" t="s">
        <v>61</v>
      </c>
      <c r="AB4065" t="s">
        <v>61</v>
      </c>
      <c r="AC4065" t="s">
        <v>61</v>
      </c>
      <c r="AD4065" t="s">
        <v>61</v>
      </c>
      <c r="AE4065" t="s">
        <v>61</v>
      </c>
      <c r="AF4065" t="s">
        <v>61</v>
      </c>
      <c r="AG4065" t="s">
        <v>61</v>
      </c>
      <c r="AH4065" t="s">
        <v>61</v>
      </c>
      <c r="AI4065" t="s">
        <v>61</v>
      </c>
      <c r="AJ4065" t="s">
        <v>61</v>
      </c>
      <c r="AK4065" t="s">
        <v>270</v>
      </c>
      <c r="AL4065" t="s">
        <v>3907</v>
      </c>
      <c r="AM4065" t="s">
        <v>3907</v>
      </c>
      <c r="AO4065">
        <v>-4.5999999999999996</v>
      </c>
      <c r="AS4065" t="s">
        <v>994</v>
      </c>
      <c r="AT4065" t="s">
        <v>61</v>
      </c>
      <c r="AU4065" t="s">
        <v>61</v>
      </c>
      <c r="AV4065" t="s">
        <v>61</v>
      </c>
      <c r="AW4065" t="s">
        <v>994</v>
      </c>
      <c r="AX4065" s="2">
        <v>44257.611481481479</v>
      </c>
    </row>
    <row r="4066" spans="1:50" hidden="1" x14ac:dyDescent="0.35">
      <c r="A4066">
        <v>583570501</v>
      </c>
      <c r="B4066" t="s">
        <v>224</v>
      </c>
      <c r="C4066" t="s">
        <v>69</v>
      </c>
      <c r="D4066" t="s">
        <v>70</v>
      </c>
      <c r="E4066" t="s">
        <v>225</v>
      </c>
      <c r="F4066" t="s">
        <v>52</v>
      </c>
      <c r="H4066" t="s">
        <v>78</v>
      </c>
      <c r="I4066" t="s">
        <v>82</v>
      </c>
      <c r="J4066" t="s">
        <v>55</v>
      </c>
      <c r="K4066" t="s">
        <v>55</v>
      </c>
      <c r="L4066" t="s">
        <v>266</v>
      </c>
      <c r="M4066">
        <v>2111</v>
      </c>
      <c r="N4066" s="1">
        <v>44228</v>
      </c>
      <c r="O4066" t="s">
        <v>64</v>
      </c>
      <c r="P4066" t="s">
        <v>57</v>
      </c>
      <c r="Q4066" t="s">
        <v>65</v>
      </c>
      <c r="R4066" t="s">
        <v>83</v>
      </c>
      <c r="S4066" t="s">
        <v>84</v>
      </c>
      <c r="T4066" t="s">
        <v>990</v>
      </c>
      <c r="U4066" t="s">
        <v>991</v>
      </c>
      <c r="V4066" t="s">
        <v>992</v>
      </c>
      <c r="W4066">
        <v>1214</v>
      </c>
      <c r="X4066" t="s">
        <v>61</v>
      </c>
      <c r="Y4066" t="s">
        <v>61</v>
      </c>
      <c r="Z4066" t="s">
        <v>61</v>
      </c>
      <c r="AA4066" t="s">
        <v>61</v>
      </c>
      <c r="AB4066" t="s">
        <v>61</v>
      </c>
      <c r="AC4066" t="s">
        <v>61</v>
      </c>
      <c r="AD4066" t="s">
        <v>61</v>
      </c>
      <c r="AE4066" t="s">
        <v>61</v>
      </c>
      <c r="AF4066" t="s">
        <v>61</v>
      </c>
      <c r="AG4066" t="s">
        <v>61</v>
      </c>
      <c r="AH4066" t="s">
        <v>61</v>
      </c>
      <c r="AI4066" t="s">
        <v>61</v>
      </c>
      <c r="AJ4066" t="s">
        <v>61</v>
      </c>
      <c r="AK4066" t="s">
        <v>270</v>
      </c>
      <c r="AL4066" t="s">
        <v>3908</v>
      </c>
      <c r="AM4066" t="s">
        <v>3908</v>
      </c>
      <c r="AO4066">
        <v>-4.5999999999999996</v>
      </c>
      <c r="AS4066" t="s">
        <v>994</v>
      </c>
      <c r="AT4066" t="s">
        <v>61</v>
      </c>
      <c r="AU4066" t="s">
        <v>61</v>
      </c>
      <c r="AV4066" t="s">
        <v>61</v>
      </c>
      <c r="AW4066" t="s">
        <v>994</v>
      </c>
      <c r="AX4066" s="2">
        <v>44257.611481481479</v>
      </c>
    </row>
    <row r="4067" spans="1:50" hidden="1" x14ac:dyDescent="0.35">
      <c r="A4067">
        <v>583560100</v>
      </c>
      <c r="B4067" t="s">
        <v>224</v>
      </c>
      <c r="C4067" t="s">
        <v>69</v>
      </c>
      <c r="D4067" t="s">
        <v>70</v>
      </c>
      <c r="E4067" t="s">
        <v>225</v>
      </c>
      <c r="F4067" t="s">
        <v>52</v>
      </c>
      <c r="H4067" t="s">
        <v>78</v>
      </c>
      <c r="I4067" t="s">
        <v>82</v>
      </c>
      <c r="J4067" t="s">
        <v>55</v>
      </c>
      <c r="K4067" t="s">
        <v>55</v>
      </c>
      <c r="L4067" t="s">
        <v>266</v>
      </c>
      <c r="M4067">
        <v>2111</v>
      </c>
      <c r="N4067" s="1">
        <v>44228</v>
      </c>
      <c r="O4067" t="s">
        <v>64</v>
      </c>
      <c r="P4067" t="s">
        <v>57</v>
      </c>
      <c r="Q4067" t="s">
        <v>65</v>
      </c>
      <c r="R4067" t="s">
        <v>83</v>
      </c>
      <c r="S4067" t="s">
        <v>84</v>
      </c>
      <c r="T4067" t="s">
        <v>990</v>
      </c>
      <c r="U4067" t="s">
        <v>991</v>
      </c>
      <c r="V4067" t="s">
        <v>992</v>
      </c>
      <c r="W4067">
        <v>1215</v>
      </c>
      <c r="X4067" t="s">
        <v>61</v>
      </c>
      <c r="Y4067" t="s">
        <v>61</v>
      </c>
      <c r="Z4067" t="s">
        <v>61</v>
      </c>
      <c r="AA4067" t="s">
        <v>61</v>
      </c>
      <c r="AB4067" t="s">
        <v>61</v>
      </c>
      <c r="AC4067" t="s">
        <v>61</v>
      </c>
      <c r="AD4067" t="s">
        <v>61</v>
      </c>
      <c r="AE4067" t="s">
        <v>61</v>
      </c>
      <c r="AF4067" t="s">
        <v>61</v>
      </c>
      <c r="AG4067" t="s">
        <v>61</v>
      </c>
      <c r="AH4067" t="s">
        <v>61</v>
      </c>
      <c r="AI4067" t="s">
        <v>61</v>
      </c>
      <c r="AJ4067" t="s">
        <v>61</v>
      </c>
      <c r="AK4067" t="s">
        <v>270</v>
      </c>
      <c r="AL4067" t="s">
        <v>3909</v>
      </c>
      <c r="AM4067" t="s">
        <v>3909</v>
      </c>
      <c r="AO4067">
        <v>-27</v>
      </c>
      <c r="AS4067" t="s">
        <v>994</v>
      </c>
      <c r="AT4067" t="s">
        <v>61</v>
      </c>
      <c r="AU4067" t="s">
        <v>61</v>
      </c>
      <c r="AV4067" t="s">
        <v>61</v>
      </c>
      <c r="AW4067" t="s">
        <v>994</v>
      </c>
      <c r="AX4067" s="2">
        <v>44257.611481481479</v>
      </c>
    </row>
    <row r="4068" spans="1:50" hidden="1" x14ac:dyDescent="0.35">
      <c r="A4068">
        <v>583553197</v>
      </c>
      <c r="B4068" t="s">
        <v>224</v>
      </c>
      <c r="C4068" t="s">
        <v>69</v>
      </c>
      <c r="D4068" t="s">
        <v>70</v>
      </c>
      <c r="E4068" t="s">
        <v>225</v>
      </c>
      <c r="F4068" t="s">
        <v>52</v>
      </c>
      <c r="H4068" t="s">
        <v>78</v>
      </c>
      <c r="I4068" t="s">
        <v>82</v>
      </c>
      <c r="J4068" t="s">
        <v>55</v>
      </c>
      <c r="K4068" t="s">
        <v>55</v>
      </c>
      <c r="L4068" t="s">
        <v>266</v>
      </c>
      <c r="M4068">
        <v>2111</v>
      </c>
      <c r="N4068" s="1">
        <v>44228</v>
      </c>
      <c r="O4068" t="s">
        <v>64</v>
      </c>
      <c r="P4068" t="s">
        <v>57</v>
      </c>
      <c r="Q4068" t="s">
        <v>65</v>
      </c>
      <c r="R4068" t="s">
        <v>83</v>
      </c>
      <c r="S4068" t="s">
        <v>84</v>
      </c>
      <c r="T4068" t="s">
        <v>990</v>
      </c>
      <c r="U4068" t="s">
        <v>991</v>
      </c>
      <c r="V4068" t="s">
        <v>992</v>
      </c>
      <c r="W4068">
        <v>1213</v>
      </c>
      <c r="X4068" t="s">
        <v>61</v>
      </c>
      <c r="Y4068" t="s">
        <v>61</v>
      </c>
      <c r="Z4068" t="s">
        <v>61</v>
      </c>
      <c r="AA4068" t="s">
        <v>61</v>
      </c>
      <c r="AB4068" t="s">
        <v>61</v>
      </c>
      <c r="AC4068" t="s">
        <v>61</v>
      </c>
      <c r="AD4068" t="s">
        <v>61</v>
      </c>
      <c r="AE4068" t="s">
        <v>61</v>
      </c>
      <c r="AF4068" t="s">
        <v>61</v>
      </c>
      <c r="AG4068" t="s">
        <v>61</v>
      </c>
      <c r="AH4068" t="s">
        <v>61</v>
      </c>
      <c r="AI4068" t="s">
        <v>61</v>
      </c>
      <c r="AJ4068" t="s">
        <v>61</v>
      </c>
      <c r="AK4068" t="s">
        <v>270</v>
      </c>
      <c r="AL4068" t="s">
        <v>3910</v>
      </c>
      <c r="AM4068" t="s">
        <v>3910</v>
      </c>
      <c r="AO4068">
        <v>-4.5999999999999996</v>
      </c>
      <c r="AS4068" t="s">
        <v>994</v>
      </c>
      <c r="AT4068" t="s">
        <v>61</v>
      </c>
      <c r="AU4068" t="s">
        <v>61</v>
      </c>
      <c r="AV4068" t="s">
        <v>61</v>
      </c>
      <c r="AW4068" t="s">
        <v>994</v>
      </c>
      <c r="AX4068" s="2">
        <v>44257.611481481479</v>
      </c>
    </row>
    <row r="4069" spans="1:50" hidden="1" x14ac:dyDescent="0.35">
      <c r="A4069">
        <v>583635157</v>
      </c>
      <c r="B4069" t="s">
        <v>224</v>
      </c>
      <c r="C4069" t="s">
        <v>69</v>
      </c>
      <c r="D4069" t="s">
        <v>70</v>
      </c>
      <c r="E4069" t="s">
        <v>225</v>
      </c>
      <c r="F4069" t="s">
        <v>52</v>
      </c>
      <c r="H4069" t="s">
        <v>78</v>
      </c>
      <c r="I4069" t="s">
        <v>82</v>
      </c>
      <c r="J4069" t="s">
        <v>55</v>
      </c>
      <c r="K4069" t="s">
        <v>55</v>
      </c>
      <c r="L4069" t="s">
        <v>266</v>
      </c>
      <c r="M4069">
        <v>2112</v>
      </c>
      <c r="N4069" s="1">
        <v>44256</v>
      </c>
      <c r="O4069" t="s">
        <v>64</v>
      </c>
      <c r="P4069" t="s">
        <v>57</v>
      </c>
      <c r="Q4069" t="s">
        <v>65</v>
      </c>
      <c r="R4069" t="s">
        <v>59</v>
      </c>
      <c r="S4069" t="s">
        <v>66</v>
      </c>
      <c r="T4069" t="s">
        <v>3396</v>
      </c>
      <c r="U4069" t="s">
        <v>377</v>
      </c>
      <c r="V4069" t="s">
        <v>3397</v>
      </c>
      <c r="W4069">
        <v>61</v>
      </c>
      <c r="X4069" t="s">
        <v>61</v>
      </c>
      <c r="Y4069" t="s">
        <v>61</v>
      </c>
      <c r="Z4069" t="s">
        <v>61</v>
      </c>
      <c r="AA4069" t="s">
        <v>61</v>
      </c>
      <c r="AB4069" t="s">
        <v>61</v>
      </c>
      <c r="AC4069" t="s">
        <v>61</v>
      </c>
      <c r="AD4069" t="s">
        <v>61</v>
      </c>
      <c r="AE4069" t="s">
        <v>61</v>
      </c>
      <c r="AF4069" t="s">
        <v>61</v>
      </c>
      <c r="AG4069" t="s">
        <v>61</v>
      </c>
      <c r="AH4069" t="s">
        <v>61</v>
      </c>
      <c r="AI4069" t="s">
        <v>61</v>
      </c>
      <c r="AJ4069" t="s">
        <v>61</v>
      </c>
      <c r="AK4069" t="s">
        <v>79</v>
      </c>
      <c r="AL4069">
        <v>10163299</v>
      </c>
      <c r="AN4069" t="s">
        <v>3398</v>
      </c>
      <c r="AO4069">
        <v>315.16000000000003</v>
      </c>
      <c r="AP4069">
        <v>10163299</v>
      </c>
      <c r="AR4069" s="3">
        <v>44227</v>
      </c>
      <c r="AS4069" t="s">
        <v>79</v>
      </c>
      <c r="AT4069" t="s">
        <v>61</v>
      </c>
      <c r="AU4069" t="s">
        <v>64</v>
      </c>
      <c r="AV4069" t="s">
        <v>61</v>
      </c>
      <c r="AW4069" t="s">
        <v>63</v>
      </c>
      <c r="AX4069" s="2">
        <v>44257.780451388891</v>
      </c>
    </row>
    <row r="4070" spans="1:50" hidden="1" x14ac:dyDescent="0.35">
      <c r="A4070">
        <v>584519896</v>
      </c>
      <c r="B4070" t="s">
        <v>224</v>
      </c>
      <c r="C4070" t="s">
        <v>69</v>
      </c>
      <c r="D4070" t="s">
        <v>70</v>
      </c>
      <c r="E4070" t="s">
        <v>225</v>
      </c>
      <c r="F4070" t="s">
        <v>52</v>
      </c>
      <c r="H4070" t="s">
        <v>78</v>
      </c>
      <c r="I4070" t="s">
        <v>82</v>
      </c>
      <c r="J4070" t="s">
        <v>55</v>
      </c>
      <c r="K4070" t="s">
        <v>55</v>
      </c>
      <c r="L4070" t="s">
        <v>266</v>
      </c>
      <c r="M4070">
        <v>2112</v>
      </c>
      <c r="N4070" s="1">
        <v>44256</v>
      </c>
      <c r="O4070" t="s">
        <v>64</v>
      </c>
      <c r="P4070" t="s">
        <v>57</v>
      </c>
      <c r="Q4070" t="s">
        <v>65</v>
      </c>
      <c r="R4070" t="s">
        <v>59</v>
      </c>
      <c r="S4070" t="s">
        <v>66</v>
      </c>
      <c r="T4070" t="s">
        <v>2439</v>
      </c>
      <c r="U4070" t="s">
        <v>377</v>
      </c>
      <c r="V4070" t="s">
        <v>2440</v>
      </c>
      <c r="W4070">
        <v>58</v>
      </c>
      <c r="X4070" t="s">
        <v>61</v>
      </c>
      <c r="Y4070" t="s">
        <v>61</v>
      </c>
      <c r="Z4070" t="s">
        <v>61</v>
      </c>
      <c r="AA4070" t="s">
        <v>61</v>
      </c>
      <c r="AB4070" t="s">
        <v>61</v>
      </c>
      <c r="AC4070" t="s">
        <v>61</v>
      </c>
      <c r="AD4070" t="s">
        <v>61</v>
      </c>
      <c r="AE4070" t="s">
        <v>61</v>
      </c>
      <c r="AF4070" t="s">
        <v>61</v>
      </c>
      <c r="AG4070" t="s">
        <v>61</v>
      </c>
      <c r="AH4070" t="s">
        <v>61</v>
      </c>
      <c r="AI4070" t="s">
        <v>61</v>
      </c>
      <c r="AJ4070" t="s">
        <v>61</v>
      </c>
      <c r="AK4070" t="s">
        <v>270</v>
      </c>
      <c r="AL4070" t="s">
        <v>3911</v>
      </c>
      <c r="AN4070" t="s">
        <v>3912</v>
      </c>
      <c r="AO4070">
        <v>162</v>
      </c>
      <c r="AP4070" t="s">
        <v>3911</v>
      </c>
      <c r="AR4070" s="3">
        <v>44255</v>
      </c>
      <c r="AS4070" t="s">
        <v>270</v>
      </c>
      <c r="AT4070" t="s">
        <v>61</v>
      </c>
      <c r="AU4070" t="s">
        <v>64</v>
      </c>
      <c r="AV4070" t="s">
        <v>61</v>
      </c>
      <c r="AW4070" t="s">
        <v>63</v>
      </c>
      <c r="AX4070" s="2">
        <v>44265.779050925928</v>
      </c>
    </row>
    <row r="4071" spans="1:50" hidden="1" x14ac:dyDescent="0.35">
      <c r="A4071">
        <v>584519897</v>
      </c>
      <c r="B4071" t="s">
        <v>224</v>
      </c>
      <c r="C4071" t="s">
        <v>69</v>
      </c>
      <c r="D4071" t="s">
        <v>70</v>
      </c>
      <c r="E4071" t="s">
        <v>225</v>
      </c>
      <c r="F4071" t="s">
        <v>52</v>
      </c>
      <c r="H4071" t="s">
        <v>78</v>
      </c>
      <c r="I4071" t="s">
        <v>82</v>
      </c>
      <c r="J4071" t="s">
        <v>55</v>
      </c>
      <c r="K4071" t="s">
        <v>55</v>
      </c>
      <c r="L4071" t="s">
        <v>266</v>
      </c>
      <c r="M4071">
        <v>2112</v>
      </c>
      <c r="N4071" s="1">
        <v>44256</v>
      </c>
      <c r="O4071" t="s">
        <v>64</v>
      </c>
      <c r="P4071" t="s">
        <v>57</v>
      </c>
      <c r="Q4071" t="s">
        <v>65</v>
      </c>
      <c r="R4071" t="s">
        <v>59</v>
      </c>
      <c r="S4071" t="s">
        <v>66</v>
      </c>
      <c r="T4071" t="s">
        <v>2439</v>
      </c>
      <c r="U4071" t="s">
        <v>377</v>
      </c>
      <c r="V4071" t="s">
        <v>2440</v>
      </c>
      <c r="W4071">
        <v>58</v>
      </c>
      <c r="X4071" t="s">
        <v>61</v>
      </c>
      <c r="Y4071" t="s">
        <v>61</v>
      </c>
      <c r="Z4071" t="s">
        <v>61</v>
      </c>
      <c r="AA4071" t="s">
        <v>61</v>
      </c>
      <c r="AB4071" t="s">
        <v>61</v>
      </c>
      <c r="AC4071" t="s">
        <v>61</v>
      </c>
      <c r="AD4071" t="s">
        <v>61</v>
      </c>
      <c r="AE4071" t="s">
        <v>61</v>
      </c>
      <c r="AF4071" t="s">
        <v>61</v>
      </c>
      <c r="AG4071" t="s">
        <v>61</v>
      </c>
      <c r="AH4071" t="s">
        <v>61</v>
      </c>
      <c r="AI4071" t="s">
        <v>61</v>
      </c>
      <c r="AJ4071" t="s">
        <v>61</v>
      </c>
      <c r="AK4071" t="s">
        <v>270</v>
      </c>
      <c r="AL4071" t="s">
        <v>3913</v>
      </c>
      <c r="AN4071" t="s">
        <v>3914</v>
      </c>
      <c r="AO4071">
        <v>27.6</v>
      </c>
      <c r="AP4071" t="s">
        <v>3913</v>
      </c>
      <c r="AR4071" s="3">
        <v>44255</v>
      </c>
      <c r="AS4071" t="s">
        <v>270</v>
      </c>
      <c r="AT4071" t="s">
        <v>61</v>
      </c>
      <c r="AU4071" t="s">
        <v>64</v>
      </c>
      <c r="AV4071" t="s">
        <v>61</v>
      </c>
      <c r="AW4071" t="s">
        <v>63</v>
      </c>
      <c r="AX4071" s="2">
        <v>44265.779050925928</v>
      </c>
    </row>
    <row r="4072" spans="1:50" hidden="1" x14ac:dyDescent="0.35">
      <c r="A4072">
        <v>584519898</v>
      </c>
      <c r="B4072" t="s">
        <v>224</v>
      </c>
      <c r="C4072" t="s">
        <v>69</v>
      </c>
      <c r="D4072" t="s">
        <v>70</v>
      </c>
      <c r="E4072" t="s">
        <v>225</v>
      </c>
      <c r="F4072" t="s">
        <v>52</v>
      </c>
      <c r="H4072" t="s">
        <v>78</v>
      </c>
      <c r="I4072" t="s">
        <v>82</v>
      </c>
      <c r="J4072" t="s">
        <v>55</v>
      </c>
      <c r="K4072" t="s">
        <v>55</v>
      </c>
      <c r="L4072" t="s">
        <v>266</v>
      </c>
      <c r="M4072">
        <v>2112</v>
      </c>
      <c r="N4072" s="1">
        <v>44256</v>
      </c>
      <c r="O4072" t="s">
        <v>64</v>
      </c>
      <c r="P4072" t="s">
        <v>57</v>
      </c>
      <c r="Q4072" t="s">
        <v>65</v>
      </c>
      <c r="R4072" t="s">
        <v>59</v>
      </c>
      <c r="S4072" t="s">
        <v>66</v>
      </c>
      <c r="T4072" t="s">
        <v>2439</v>
      </c>
      <c r="U4072" t="s">
        <v>377</v>
      </c>
      <c r="V4072" t="s">
        <v>2440</v>
      </c>
      <c r="W4072">
        <v>58</v>
      </c>
      <c r="X4072" t="s">
        <v>61</v>
      </c>
      <c r="Y4072" t="s">
        <v>61</v>
      </c>
      <c r="Z4072" t="s">
        <v>61</v>
      </c>
      <c r="AA4072" t="s">
        <v>61</v>
      </c>
      <c r="AB4072" t="s">
        <v>61</v>
      </c>
      <c r="AC4072" t="s">
        <v>61</v>
      </c>
      <c r="AD4072" t="s">
        <v>61</v>
      </c>
      <c r="AE4072" t="s">
        <v>61</v>
      </c>
      <c r="AF4072" t="s">
        <v>61</v>
      </c>
      <c r="AG4072" t="s">
        <v>61</v>
      </c>
      <c r="AH4072" t="s">
        <v>61</v>
      </c>
      <c r="AI4072" t="s">
        <v>61</v>
      </c>
      <c r="AJ4072" t="s">
        <v>61</v>
      </c>
      <c r="AK4072" t="s">
        <v>270</v>
      </c>
      <c r="AL4072" t="s">
        <v>3915</v>
      </c>
      <c r="AN4072" t="s">
        <v>3916</v>
      </c>
      <c r="AO4072">
        <v>37.86</v>
      </c>
      <c r="AP4072" t="s">
        <v>3915</v>
      </c>
      <c r="AR4072" s="3">
        <v>44255</v>
      </c>
      <c r="AS4072" t="s">
        <v>270</v>
      </c>
      <c r="AT4072" t="s">
        <v>61</v>
      </c>
      <c r="AU4072" t="s">
        <v>64</v>
      </c>
      <c r="AV4072" t="s">
        <v>61</v>
      </c>
      <c r="AW4072" t="s">
        <v>63</v>
      </c>
      <c r="AX4072" s="2">
        <v>44265.779050925928</v>
      </c>
    </row>
    <row r="4073" spans="1:50" hidden="1" x14ac:dyDescent="0.35">
      <c r="A4073">
        <v>584519899</v>
      </c>
      <c r="B4073" t="s">
        <v>224</v>
      </c>
      <c r="C4073" t="s">
        <v>69</v>
      </c>
      <c r="D4073" t="s">
        <v>70</v>
      </c>
      <c r="E4073" t="s">
        <v>225</v>
      </c>
      <c r="F4073" t="s">
        <v>52</v>
      </c>
      <c r="H4073" t="s">
        <v>78</v>
      </c>
      <c r="I4073" t="s">
        <v>82</v>
      </c>
      <c r="J4073" t="s">
        <v>55</v>
      </c>
      <c r="K4073" t="s">
        <v>55</v>
      </c>
      <c r="L4073" t="s">
        <v>266</v>
      </c>
      <c r="M4073">
        <v>2112</v>
      </c>
      <c r="N4073" s="1">
        <v>44256</v>
      </c>
      <c r="O4073" t="s">
        <v>64</v>
      </c>
      <c r="P4073" t="s">
        <v>57</v>
      </c>
      <c r="Q4073" t="s">
        <v>65</v>
      </c>
      <c r="R4073" t="s">
        <v>59</v>
      </c>
      <c r="S4073" t="s">
        <v>66</v>
      </c>
      <c r="T4073" t="s">
        <v>2439</v>
      </c>
      <c r="U4073" t="s">
        <v>377</v>
      </c>
      <c r="V4073" t="s">
        <v>2440</v>
      </c>
      <c r="W4073">
        <v>58</v>
      </c>
      <c r="X4073" t="s">
        <v>61</v>
      </c>
      <c r="Y4073" t="s">
        <v>61</v>
      </c>
      <c r="Z4073" t="s">
        <v>61</v>
      </c>
      <c r="AA4073" t="s">
        <v>61</v>
      </c>
      <c r="AB4073" t="s">
        <v>61</v>
      </c>
      <c r="AC4073" t="s">
        <v>61</v>
      </c>
      <c r="AD4073" t="s">
        <v>61</v>
      </c>
      <c r="AE4073" t="s">
        <v>61</v>
      </c>
      <c r="AF4073" t="s">
        <v>61</v>
      </c>
      <c r="AG4073" t="s">
        <v>61</v>
      </c>
      <c r="AH4073" t="s">
        <v>61</v>
      </c>
      <c r="AI4073" t="s">
        <v>61</v>
      </c>
      <c r="AJ4073" t="s">
        <v>61</v>
      </c>
      <c r="AK4073" t="s">
        <v>79</v>
      </c>
      <c r="AL4073">
        <v>10176260</v>
      </c>
      <c r="AN4073" t="s">
        <v>3403</v>
      </c>
      <c r="AO4073">
        <v>274.63</v>
      </c>
      <c r="AP4073">
        <v>10176260</v>
      </c>
      <c r="AR4073" s="3">
        <v>44255</v>
      </c>
      <c r="AS4073" t="s">
        <v>79</v>
      </c>
      <c r="AT4073" t="s">
        <v>61</v>
      </c>
      <c r="AU4073" t="s">
        <v>64</v>
      </c>
      <c r="AV4073" t="s">
        <v>61</v>
      </c>
      <c r="AW4073" t="s">
        <v>63</v>
      </c>
      <c r="AX4073" s="2">
        <v>44265.779050925928</v>
      </c>
    </row>
    <row r="4074" spans="1:50" hidden="1" x14ac:dyDescent="0.35">
      <c r="A4074">
        <v>586981082</v>
      </c>
      <c r="B4074" t="s">
        <v>224</v>
      </c>
      <c r="C4074" t="s">
        <v>69</v>
      </c>
      <c r="D4074" t="s">
        <v>70</v>
      </c>
      <c r="E4074" t="s">
        <v>225</v>
      </c>
      <c r="F4074" t="s">
        <v>52</v>
      </c>
      <c r="H4074" t="s">
        <v>78</v>
      </c>
      <c r="I4074" t="s">
        <v>82</v>
      </c>
      <c r="J4074" t="s">
        <v>55</v>
      </c>
      <c r="K4074" t="s">
        <v>55</v>
      </c>
      <c r="L4074" t="s">
        <v>266</v>
      </c>
      <c r="M4074">
        <v>2112</v>
      </c>
      <c r="N4074" s="1">
        <v>44256</v>
      </c>
      <c r="O4074" t="s">
        <v>64</v>
      </c>
      <c r="P4074" t="s">
        <v>57</v>
      </c>
      <c r="Q4074" t="s">
        <v>65</v>
      </c>
      <c r="R4074" t="s">
        <v>59</v>
      </c>
      <c r="S4074" t="s">
        <v>66</v>
      </c>
      <c r="T4074" t="s">
        <v>2461</v>
      </c>
      <c r="U4074" t="s">
        <v>377</v>
      </c>
      <c r="V4074" t="s">
        <v>2462</v>
      </c>
      <c r="W4074">
        <v>65</v>
      </c>
      <c r="X4074" t="s">
        <v>61</v>
      </c>
      <c r="Y4074" t="s">
        <v>61</v>
      </c>
      <c r="Z4074" t="s">
        <v>61</v>
      </c>
      <c r="AA4074" t="s">
        <v>61</v>
      </c>
      <c r="AB4074" t="s">
        <v>61</v>
      </c>
      <c r="AC4074" t="s">
        <v>61</v>
      </c>
      <c r="AD4074" t="s">
        <v>61</v>
      </c>
      <c r="AE4074" t="s">
        <v>61</v>
      </c>
      <c r="AF4074" t="s">
        <v>61</v>
      </c>
      <c r="AG4074" t="s">
        <v>61</v>
      </c>
      <c r="AH4074" t="s">
        <v>61</v>
      </c>
      <c r="AI4074" t="s">
        <v>61</v>
      </c>
      <c r="AJ4074" t="s">
        <v>61</v>
      </c>
      <c r="AK4074" t="s">
        <v>270</v>
      </c>
      <c r="AL4074" t="s">
        <v>3917</v>
      </c>
      <c r="AN4074" t="s">
        <v>3918</v>
      </c>
      <c r="AO4074">
        <v>27.6</v>
      </c>
      <c r="AP4074" t="s">
        <v>3917</v>
      </c>
      <c r="AR4074" s="3">
        <v>44273</v>
      </c>
      <c r="AS4074" t="s">
        <v>270</v>
      </c>
      <c r="AT4074" t="s">
        <v>61</v>
      </c>
      <c r="AU4074" t="s">
        <v>64</v>
      </c>
      <c r="AV4074" t="s">
        <v>61</v>
      </c>
      <c r="AW4074" t="s">
        <v>63</v>
      </c>
      <c r="AX4074" s="2">
        <v>44279.786550925928</v>
      </c>
    </row>
    <row r="4075" spans="1:50" hidden="1" x14ac:dyDescent="0.35">
      <c r="A4075">
        <v>586945772</v>
      </c>
      <c r="B4075" t="s">
        <v>224</v>
      </c>
      <c r="C4075" t="s">
        <v>69</v>
      </c>
      <c r="D4075" t="s">
        <v>70</v>
      </c>
      <c r="E4075" t="s">
        <v>225</v>
      </c>
      <c r="F4075" t="s">
        <v>52</v>
      </c>
      <c r="H4075" t="s">
        <v>78</v>
      </c>
      <c r="I4075" t="s">
        <v>82</v>
      </c>
      <c r="J4075" t="s">
        <v>55</v>
      </c>
      <c r="K4075" t="s">
        <v>55</v>
      </c>
      <c r="L4075" t="s">
        <v>266</v>
      </c>
      <c r="M4075">
        <v>2112</v>
      </c>
      <c r="N4075" s="1">
        <v>44256</v>
      </c>
      <c r="O4075" t="s">
        <v>64</v>
      </c>
      <c r="P4075" t="s">
        <v>57</v>
      </c>
      <c r="Q4075" t="s">
        <v>65</v>
      </c>
      <c r="R4075" t="s">
        <v>59</v>
      </c>
      <c r="S4075" t="s">
        <v>66</v>
      </c>
      <c r="T4075" t="s">
        <v>3358</v>
      </c>
      <c r="U4075" t="s">
        <v>377</v>
      </c>
      <c r="V4075" t="s">
        <v>3359</v>
      </c>
      <c r="W4075">
        <v>69</v>
      </c>
      <c r="X4075" t="s">
        <v>61</v>
      </c>
      <c r="Y4075" t="s">
        <v>61</v>
      </c>
      <c r="Z4075" t="s">
        <v>61</v>
      </c>
      <c r="AA4075" t="s">
        <v>61</v>
      </c>
      <c r="AB4075" t="s">
        <v>61</v>
      </c>
      <c r="AC4075" t="s">
        <v>61</v>
      </c>
      <c r="AD4075" t="s">
        <v>61</v>
      </c>
      <c r="AE4075" t="s">
        <v>61</v>
      </c>
      <c r="AF4075" t="s">
        <v>61</v>
      </c>
      <c r="AG4075" t="s">
        <v>61</v>
      </c>
      <c r="AH4075" t="s">
        <v>61</v>
      </c>
      <c r="AI4075" t="s">
        <v>61</v>
      </c>
      <c r="AJ4075" t="s">
        <v>61</v>
      </c>
      <c r="AK4075" t="s">
        <v>270</v>
      </c>
      <c r="AL4075" t="s">
        <v>3919</v>
      </c>
      <c r="AN4075" t="s">
        <v>3920</v>
      </c>
      <c r="AO4075">
        <v>27.6</v>
      </c>
      <c r="AP4075" t="s">
        <v>3919</v>
      </c>
      <c r="AR4075" s="3">
        <v>44273</v>
      </c>
      <c r="AS4075" t="s">
        <v>270</v>
      </c>
      <c r="AT4075" t="s">
        <v>61</v>
      </c>
      <c r="AU4075" t="s">
        <v>64</v>
      </c>
      <c r="AV4075" t="s">
        <v>61</v>
      </c>
      <c r="AW4075" t="s">
        <v>63</v>
      </c>
      <c r="AX4075" s="2">
        <v>44278.797974537039</v>
      </c>
    </row>
    <row r="4076" spans="1:50" hidden="1" x14ac:dyDescent="0.35">
      <c r="A4076">
        <v>586945773</v>
      </c>
      <c r="B4076" t="s">
        <v>224</v>
      </c>
      <c r="C4076" t="s">
        <v>69</v>
      </c>
      <c r="D4076" t="s">
        <v>70</v>
      </c>
      <c r="E4076" t="s">
        <v>225</v>
      </c>
      <c r="F4076" t="s">
        <v>52</v>
      </c>
      <c r="H4076" t="s">
        <v>78</v>
      </c>
      <c r="I4076" t="s">
        <v>82</v>
      </c>
      <c r="J4076" t="s">
        <v>55</v>
      </c>
      <c r="K4076" t="s">
        <v>55</v>
      </c>
      <c r="L4076" t="s">
        <v>266</v>
      </c>
      <c r="M4076">
        <v>2112</v>
      </c>
      <c r="N4076" s="1">
        <v>44256</v>
      </c>
      <c r="O4076" t="s">
        <v>64</v>
      </c>
      <c r="P4076" t="s">
        <v>57</v>
      </c>
      <c r="Q4076" t="s">
        <v>65</v>
      </c>
      <c r="R4076" t="s">
        <v>59</v>
      </c>
      <c r="S4076" t="s">
        <v>66</v>
      </c>
      <c r="T4076" t="s">
        <v>3358</v>
      </c>
      <c r="U4076" t="s">
        <v>377</v>
      </c>
      <c r="V4076" t="s">
        <v>3359</v>
      </c>
      <c r="W4076">
        <v>69</v>
      </c>
      <c r="X4076" t="s">
        <v>61</v>
      </c>
      <c r="Y4076" t="s">
        <v>61</v>
      </c>
      <c r="Z4076" t="s">
        <v>61</v>
      </c>
      <c r="AA4076" t="s">
        <v>61</v>
      </c>
      <c r="AB4076" t="s">
        <v>61</v>
      </c>
      <c r="AC4076" t="s">
        <v>61</v>
      </c>
      <c r="AD4076" t="s">
        <v>61</v>
      </c>
      <c r="AE4076" t="s">
        <v>61</v>
      </c>
      <c r="AF4076" t="s">
        <v>61</v>
      </c>
      <c r="AG4076" t="s">
        <v>61</v>
      </c>
      <c r="AH4076" t="s">
        <v>61</v>
      </c>
      <c r="AI4076" t="s">
        <v>61</v>
      </c>
      <c r="AJ4076" t="s">
        <v>61</v>
      </c>
      <c r="AK4076" t="s">
        <v>270</v>
      </c>
      <c r="AL4076" t="s">
        <v>3921</v>
      </c>
      <c r="AN4076" t="s">
        <v>3922</v>
      </c>
      <c r="AO4076">
        <v>27.6</v>
      </c>
      <c r="AP4076" t="s">
        <v>3921</v>
      </c>
      <c r="AR4076" s="3">
        <v>44273</v>
      </c>
      <c r="AS4076" t="s">
        <v>270</v>
      </c>
      <c r="AT4076" t="s">
        <v>61</v>
      </c>
      <c r="AU4076" t="s">
        <v>64</v>
      </c>
      <c r="AV4076" t="s">
        <v>61</v>
      </c>
      <c r="AW4076" t="s">
        <v>63</v>
      </c>
      <c r="AX4076" s="2">
        <v>44278.797974537039</v>
      </c>
    </row>
    <row r="4077" spans="1:50" hidden="1" x14ac:dyDescent="0.35">
      <c r="A4077">
        <v>589107178</v>
      </c>
      <c r="B4077" t="s">
        <v>224</v>
      </c>
      <c r="C4077" t="s">
        <v>69</v>
      </c>
      <c r="D4077" t="s">
        <v>70</v>
      </c>
      <c r="E4077" t="s">
        <v>225</v>
      </c>
      <c r="F4077" t="s">
        <v>52</v>
      </c>
      <c r="H4077" t="s">
        <v>78</v>
      </c>
      <c r="I4077" t="s">
        <v>82</v>
      </c>
      <c r="J4077" t="s">
        <v>55</v>
      </c>
      <c r="K4077" t="s">
        <v>55</v>
      </c>
      <c r="L4077" t="s">
        <v>266</v>
      </c>
      <c r="M4077">
        <v>2112</v>
      </c>
      <c r="N4077" s="1">
        <v>44256</v>
      </c>
      <c r="O4077" t="s">
        <v>64</v>
      </c>
      <c r="P4077" t="s">
        <v>57</v>
      </c>
      <c r="Q4077" t="s">
        <v>58</v>
      </c>
      <c r="R4077" t="s">
        <v>59</v>
      </c>
      <c r="S4077" t="s">
        <v>60</v>
      </c>
      <c r="T4077" t="s">
        <v>1977</v>
      </c>
      <c r="U4077" t="s">
        <v>1978</v>
      </c>
      <c r="V4077" t="s">
        <v>1979</v>
      </c>
      <c r="W4077">
        <v>556</v>
      </c>
      <c r="X4077" t="s">
        <v>61</v>
      </c>
      <c r="Y4077" t="s">
        <v>61</v>
      </c>
      <c r="Z4077" t="s">
        <v>61</v>
      </c>
      <c r="AA4077" t="s">
        <v>61</v>
      </c>
      <c r="AB4077" t="s">
        <v>61</v>
      </c>
      <c r="AC4077" t="s">
        <v>61</v>
      </c>
      <c r="AD4077" t="s">
        <v>61</v>
      </c>
      <c r="AE4077" t="s">
        <v>61</v>
      </c>
      <c r="AF4077" t="s">
        <v>61</v>
      </c>
      <c r="AG4077" t="s">
        <v>61</v>
      </c>
      <c r="AH4077" t="s">
        <v>61</v>
      </c>
      <c r="AI4077" t="s">
        <v>61</v>
      </c>
      <c r="AJ4077" t="s">
        <v>61</v>
      </c>
      <c r="AK4077" t="s">
        <v>270</v>
      </c>
      <c r="AL4077" t="s">
        <v>3923</v>
      </c>
      <c r="AM4077" t="s">
        <v>3923</v>
      </c>
      <c r="AN4077" t="s">
        <v>3924</v>
      </c>
      <c r="AO4077">
        <v>10.1</v>
      </c>
      <c r="AP4077" t="s">
        <v>3925</v>
      </c>
      <c r="AS4077" t="s">
        <v>270</v>
      </c>
      <c r="AT4077" t="s">
        <v>61</v>
      </c>
      <c r="AU4077" t="s">
        <v>61</v>
      </c>
      <c r="AV4077" s="1">
        <v>44287</v>
      </c>
      <c r="AW4077" t="s">
        <v>63</v>
      </c>
      <c r="AX4077" s="2">
        <v>44286.761712962965</v>
      </c>
    </row>
    <row r="4078" spans="1:50" hidden="1" x14ac:dyDescent="0.35">
      <c r="A4078">
        <v>589131099</v>
      </c>
      <c r="B4078" t="s">
        <v>224</v>
      </c>
      <c r="C4078" t="s">
        <v>69</v>
      </c>
      <c r="D4078" t="s">
        <v>70</v>
      </c>
      <c r="E4078" t="s">
        <v>225</v>
      </c>
      <c r="F4078" t="s">
        <v>52</v>
      </c>
      <c r="H4078" t="s">
        <v>78</v>
      </c>
      <c r="I4078" t="s">
        <v>82</v>
      </c>
      <c r="J4078" t="s">
        <v>55</v>
      </c>
      <c r="K4078" t="s">
        <v>55</v>
      </c>
      <c r="L4078" t="s">
        <v>266</v>
      </c>
      <c r="M4078">
        <v>2112</v>
      </c>
      <c r="N4078" s="1">
        <v>44256</v>
      </c>
      <c r="O4078" t="s">
        <v>64</v>
      </c>
      <c r="P4078" t="s">
        <v>57</v>
      </c>
      <c r="Q4078" t="s">
        <v>58</v>
      </c>
      <c r="R4078" t="s">
        <v>59</v>
      </c>
      <c r="S4078" t="s">
        <v>60</v>
      </c>
      <c r="T4078" t="s">
        <v>1977</v>
      </c>
      <c r="U4078" t="s">
        <v>1978</v>
      </c>
      <c r="V4078" t="s">
        <v>1979</v>
      </c>
      <c r="W4078">
        <v>557</v>
      </c>
      <c r="X4078" t="s">
        <v>61</v>
      </c>
      <c r="Y4078" t="s">
        <v>61</v>
      </c>
      <c r="Z4078" t="s">
        <v>61</v>
      </c>
      <c r="AA4078" t="s">
        <v>61</v>
      </c>
      <c r="AB4078" t="s">
        <v>61</v>
      </c>
      <c r="AC4078" t="s">
        <v>61</v>
      </c>
      <c r="AD4078" t="s">
        <v>61</v>
      </c>
      <c r="AE4078" t="s">
        <v>61</v>
      </c>
      <c r="AF4078" t="s">
        <v>61</v>
      </c>
      <c r="AG4078" t="s">
        <v>61</v>
      </c>
      <c r="AH4078" t="s">
        <v>61</v>
      </c>
      <c r="AI4078" t="s">
        <v>61</v>
      </c>
      <c r="AJ4078" t="s">
        <v>61</v>
      </c>
      <c r="AK4078" t="s">
        <v>270</v>
      </c>
      <c r="AL4078" t="s">
        <v>3923</v>
      </c>
      <c r="AM4078" t="s">
        <v>3923</v>
      </c>
      <c r="AN4078" t="s">
        <v>3924</v>
      </c>
      <c r="AO4078">
        <v>50.5</v>
      </c>
      <c r="AP4078" t="s">
        <v>3925</v>
      </c>
      <c r="AS4078" t="s">
        <v>270</v>
      </c>
      <c r="AT4078" t="s">
        <v>61</v>
      </c>
      <c r="AU4078" t="s">
        <v>61</v>
      </c>
      <c r="AV4078" s="1">
        <v>44287</v>
      </c>
      <c r="AW4078" t="s">
        <v>63</v>
      </c>
      <c r="AX4078" s="2">
        <v>44286.761712962965</v>
      </c>
    </row>
    <row r="4079" spans="1:50" hidden="1" x14ac:dyDescent="0.35">
      <c r="A4079">
        <v>589149260</v>
      </c>
      <c r="B4079" t="s">
        <v>224</v>
      </c>
      <c r="C4079" t="s">
        <v>69</v>
      </c>
      <c r="D4079" t="s">
        <v>70</v>
      </c>
      <c r="E4079" t="s">
        <v>225</v>
      </c>
      <c r="F4079" t="s">
        <v>52</v>
      </c>
      <c r="H4079" t="s">
        <v>78</v>
      </c>
      <c r="I4079" t="s">
        <v>82</v>
      </c>
      <c r="J4079" t="s">
        <v>55</v>
      </c>
      <c r="K4079" t="s">
        <v>55</v>
      </c>
      <c r="L4079" t="s">
        <v>266</v>
      </c>
      <c r="M4079">
        <v>2112</v>
      </c>
      <c r="N4079" s="1">
        <v>44256</v>
      </c>
      <c r="O4079" t="s">
        <v>64</v>
      </c>
      <c r="P4079" t="s">
        <v>57</v>
      </c>
      <c r="Q4079" t="s">
        <v>65</v>
      </c>
      <c r="R4079" t="s">
        <v>83</v>
      </c>
      <c r="S4079" t="s">
        <v>84</v>
      </c>
      <c r="T4079" t="s">
        <v>1081</v>
      </c>
      <c r="U4079" t="s">
        <v>1082</v>
      </c>
      <c r="V4079" t="s">
        <v>1083</v>
      </c>
      <c r="W4079">
        <v>1245</v>
      </c>
      <c r="X4079" t="s">
        <v>61</v>
      </c>
      <c r="Y4079" t="s">
        <v>61</v>
      </c>
      <c r="Z4079" t="s">
        <v>61</v>
      </c>
      <c r="AA4079" t="s">
        <v>61</v>
      </c>
      <c r="AB4079" t="s">
        <v>61</v>
      </c>
      <c r="AC4079" t="s">
        <v>61</v>
      </c>
      <c r="AD4079" t="s">
        <v>61</v>
      </c>
      <c r="AE4079" t="s">
        <v>61</v>
      </c>
      <c r="AF4079" t="s">
        <v>61</v>
      </c>
      <c r="AG4079" t="s">
        <v>61</v>
      </c>
      <c r="AH4079" t="s">
        <v>61</v>
      </c>
      <c r="AI4079" t="s">
        <v>61</v>
      </c>
      <c r="AJ4079" t="s">
        <v>61</v>
      </c>
      <c r="AK4079" t="s">
        <v>270</v>
      </c>
      <c r="AL4079" t="s">
        <v>3926</v>
      </c>
      <c r="AM4079" t="s">
        <v>3926</v>
      </c>
      <c r="AO4079">
        <v>-4.5999999999999996</v>
      </c>
      <c r="AS4079" t="s">
        <v>1085</v>
      </c>
      <c r="AT4079" t="s">
        <v>61</v>
      </c>
      <c r="AU4079" t="s">
        <v>61</v>
      </c>
      <c r="AV4079" t="s">
        <v>61</v>
      </c>
      <c r="AW4079" t="s">
        <v>1085</v>
      </c>
      <c r="AX4079" s="2">
        <v>44287.605312500003</v>
      </c>
    </row>
    <row r="4080" spans="1:50" hidden="1" x14ac:dyDescent="0.35">
      <c r="A4080">
        <v>498155698</v>
      </c>
      <c r="B4080" t="s">
        <v>247</v>
      </c>
      <c r="C4080" t="s">
        <v>69</v>
      </c>
      <c r="D4080" t="s">
        <v>70</v>
      </c>
      <c r="E4080" t="s">
        <v>248</v>
      </c>
      <c r="F4080" t="s">
        <v>52</v>
      </c>
      <c r="H4080" t="s">
        <v>78</v>
      </c>
      <c r="I4080" t="s">
        <v>82</v>
      </c>
      <c r="J4080" t="s">
        <v>55</v>
      </c>
      <c r="K4080" t="s">
        <v>55</v>
      </c>
      <c r="L4080" t="s">
        <v>266</v>
      </c>
      <c r="M4080">
        <v>2101</v>
      </c>
      <c r="N4080" s="1">
        <v>43922</v>
      </c>
      <c r="O4080" t="s">
        <v>64</v>
      </c>
      <c r="P4080" t="s">
        <v>57</v>
      </c>
      <c r="Q4080" t="s">
        <v>65</v>
      </c>
      <c r="R4080" t="s">
        <v>59</v>
      </c>
      <c r="S4080" t="s">
        <v>66</v>
      </c>
      <c r="T4080" t="s">
        <v>308</v>
      </c>
      <c r="U4080" t="s">
        <v>309</v>
      </c>
      <c r="V4080" t="s">
        <v>310</v>
      </c>
      <c r="W4080">
        <v>86</v>
      </c>
      <c r="X4080" t="s">
        <v>61</v>
      </c>
      <c r="Y4080" t="s">
        <v>61</v>
      </c>
      <c r="Z4080" t="s">
        <v>61</v>
      </c>
      <c r="AA4080" t="s">
        <v>61</v>
      </c>
      <c r="AB4080" t="s">
        <v>61</v>
      </c>
      <c r="AC4080" t="s">
        <v>61</v>
      </c>
      <c r="AD4080" t="s">
        <v>61</v>
      </c>
      <c r="AE4080" t="s">
        <v>61</v>
      </c>
      <c r="AF4080" t="s">
        <v>61</v>
      </c>
      <c r="AG4080" t="s">
        <v>61</v>
      </c>
      <c r="AH4080" t="s">
        <v>61</v>
      </c>
      <c r="AI4080" t="s">
        <v>61</v>
      </c>
      <c r="AJ4080" t="s">
        <v>61</v>
      </c>
      <c r="AK4080" t="s">
        <v>62</v>
      </c>
      <c r="AL4080" t="s">
        <v>311</v>
      </c>
      <c r="AN4080" t="s">
        <v>312</v>
      </c>
      <c r="AO4080">
        <v>-10.88</v>
      </c>
      <c r="AP4080" t="s">
        <v>311</v>
      </c>
      <c r="AR4080" s="3">
        <v>43890</v>
      </c>
      <c r="AS4080" t="s">
        <v>62</v>
      </c>
      <c r="AT4080" t="s">
        <v>61</v>
      </c>
      <c r="AU4080" t="s">
        <v>56</v>
      </c>
      <c r="AV4080" t="s">
        <v>61</v>
      </c>
      <c r="AW4080" t="s">
        <v>63</v>
      </c>
      <c r="AX4080" s="2">
        <v>43936.847025462965</v>
      </c>
    </row>
    <row r="4081" spans="1:50" hidden="1" x14ac:dyDescent="0.35">
      <c r="A4081">
        <v>504147462</v>
      </c>
      <c r="B4081" t="s">
        <v>247</v>
      </c>
      <c r="C4081" t="s">
        <v>69</v>
      </c>
      <c r="D4081" t="s">
        <v>70</v>
      </c>
      <c r="E4081" t="s">
        <v>248</v>
      </c>
      <c r="F4081" t="s">
        <v>52</v>
      </c>
      <c r="H4081" t="s">
        <v>78</v>
      </c>
      <c r="I4081" t="s">
        <v>82</v>
      </c>
      <c r="J4081" t="s">
        <v>55</v>
      </c>
      <c r="K4081" t="s">
        <v>55</v>
      </c>
      <c r="L4081" t="s">
        <v>266</v>
      </c>
      <c r="M4081">
        <v>2101</v>
      </c>
      <c r="N4081" s="1">
        <v>43922</v>
      </c>
      <c r="O4081" t="s">
        <v>56</v>
      </c>
      <c r="P4081" t="s">
        <v>57</v>
      </c>
      <c r="Q4081" t="s">
        <v>58</v>
      </c>
      <c r="R4081" t="s">
        <v>59</v>
      </c>
      <c r="S4081" t="s">
        <v>60</v>
      </c>
      <c r="T4081" t="s">
        <v>1094</v>
      </c>
      <c r="U4081" t="s">
        <v>1095</v>
      </c>
      <c r="V4081" t="s">
        <v>1096</v>
      </c>
      <c r="W4081">
        <v>679</v>
      </c>
      <c r="X4081" t="s">
        <v>61</v>
      </c>
      <c r="Y4081" t="s">
        <v>61</v>
      </c>
      <c r="Z4081" t="s">
        <v>61</v>
      </c>
      <c r="AA4081" t="s">
        <v>61</v>
      </c>
      <c r="AB4081" t="s">
        <v>61</v>
      </c>
      <c r="AC4081" t="s">
        <v>61</v>
      </c>
      <c r="AD4081" t="s">
        <v>61</v>
      </c>
      <c r="AE4081" t="s">
        <v>61</v>
      </c>
      <c r="AF4081" t="s">
        <v>61</v>
      </c>
      <c r="AG4081" t="s">
        <v>61</v>
      </c>
      <c r="AH4081" t="s">
        <v>61</v>
      </c>
      <c r="AI4081" t="s">
        <v>61</v>
      </c>
      <c r="AJ4081" t="s">
        <v>61</v>
      </c>
      <c r="AK4081" t="s">
        <v>270</v>
      </c>
      <c r="AL4081" t="s">
        <v>3927</v>
      </c>
      <c r="AM4081" t="s">
        <v>3927</v>
      </c>
      <c r="AN4081" t="s">
        <v>3737</v>
      </c>
      <c r="AO4081">
        <v>4.7</v>
      </c>
      <c r="AP4081" t="s">
        <v>3736</v>
      </c>
      <c r="AS4081" t="s">
        <v>270</v>
      </c>
      <c r="AT4081" t="s">
        <v>61</v>
      </c>
      <c r="AU4081" t="s">
        <v>61</v>
      </c>
      <c r="AV4081" s="1">
        <v>43952</v>
      </c>
      <c r="AW4081" t="s">
        <v>63</v>
      </c>
      <c r="AX4081" s="2">
        <v>43951.785277777781</v>
      </c>
    </row>
    <row r="4082" spans="1:50" hidden="1" x14ac:dyDescent="0.35">
      <c r="A4082">
        <v>504153256</v>
      </c>
      <c r="B4082" t="s">
        <v>247</v>
      </c>
      <c r="C4082" t="s">
        <v>69</v>
      </c>
      <c r="D4082" t="s">
        <v>70</v>
      </c>
      <c r="E4082" t="s">
        <v>248</v>
      </c>
      <c r="F4082" t="s">
        <v>52</v>
      </c>
      <c r="H4082" t="s">
        <v>78</v>
      </c>
      <c r="I4082" t="s">
        <v>82</v>
      </c>
      <c r="J4082" t="s">
        <v>55</v>
      </c>
      <c r="K4082" t="s">
        <v>55</v>
      </c>
      <c r="L4082" t="s">
        <v>266</v>
      </c>
      <c r="M4082">
        <v>2101</v>
      </c>
      <c r="N4082" s="1">
        <v>43922</v>
      </c>
      <c r="O4082" t="s">
        <v>56</v>
      </c>
      <c r="P4082" t="s">
        <v>57</v>
      </c>
      <c r="Q4082" t="s">
        <v>58</v>
      </c>
      <c r="R4082" t="s">
        <v>59</v>
      </c>
      <c r="S4082" t="s">
        <v>60</v>
      </c>
      <c r="T4082" t="s">
        <v>1094</v>
      </c>
      <c r="U4082" t="s">
        <v>1095</v>
      </c>
      <c r="V4082" t="s">
        <v>1096</v>
      </c>
      <c r="W4082">
        <v>680</v>
      </c>
      <c r="X4082" t="s">
        <v>61</v>
      </c>
      <c r="Y4082" t="s">
        <v>61</v>
      </c>
      <c r="Z4082" t="s">
        <v>61</v>
      </c>
      <c r="AA4082" t="s">
        <v>61</v>
      </c>
      <c r="AB4082" t="s">
        <v>61</v>
      </c>
      <c r="AC4082" t="s">
        <v>61</v>
      </c>
      <c r="AD4082" t="s">
        <v>61</v>
      </c>
      <c r="AE4082" t="s">
        <v>61</v>
      </c>
      <c r="AF4082" t="s">
        <v>61</v>
      </c>
      <c r="AG4082" t="s">
        <v>61</v>
      </c>
      <c r="AH4082" t="s">
        <v>61</v>
      </c>
      <c r="AI4082" t="s">
        <v>61</v>
      </c>
      <c r="AJ4082" t="s">
        <v>61</v>
      </c>
      <c r="AK4082" t="s">
        <v>270</v>
      </c>
      <c r="AL4082" t="s">
        <v>3928</v>
      </c>
      <c r="AM4082" t="s">
        <v>3928</v>
      </c>
      <c r="AN4082" t="s">
        <v>3929</v>
      </c>
      <c r="AO4082">
        <v>5.23</v>
      </c>
      <c r="AP4082">
        <v>10212655</v>
      </c>
      <c r="AS4082" t="s">
        <v>270</v>
      </c>
      <c r="AT4082" t="s">
        <v>61</v>
      </c>
      <c r="AU4082" t="s">
        <v>61</v>
      </c>
      <c r="AV4082" s="1">
        <v>43952</v>
      </c>
      <c r="AW4082" t="s">
        <v>63</v>
      </c>
      <c r="AX4082" s="2">
        <v>43951.785277777781</v>
      </c>
    </row>
    <row r="4083" spans="1:50" hidden="1" x14ac:dyDescent="0.35">
      <c r="A4083">
        <v>504153257</v>
      </c>
      <c r="B4083" t="s">
        <v>247</v>
      </c>
      <c r="C4083" t="s">
        <v>69</v>
      </c>
      <c r="D4083" t="s">
        <v>70</v>
      </c>
      <c r="E4083" t="s">
        <v>248</v>
      </c>
      <c r="F4083" t="s">
        <v>52</v>
      </c>
      <c r="H4083" t="s">
        <v>78</v>
      </c>
      <c r="I4083" t="s">
        <v>82</v>
      </c>
      <c r="J4083" t="s">
        <v>55</v>
      </c>
      <c r="K4083" t="s">
        <v>55</v>
      </c>
      <c r="L4083" t="s">
        <v>266</v>
      </c>
      <c r="M4083">
        <v>2101</v>
      </c>
      <c r="N4083" s="1">
        <v>43922</v>
      </c>
      <c r="O4083" t="s">
        <v>56</v>
      </c>
      <c r="P4083" t="s">
        <v>57</v>
      </c>
      <c r="Q4083" t="s">
        <v>58</v>
      </c>
      <c r="R4083" t="s">
        <v>59</v>
      </c>
      <c r="S4083" t="s">
        <v>60</v>
      </c>
      <c r="T4083" t="s">
        <v>1094</v>
      </c>
      <c r="U4083" t="s">
        <v>1095</v>
      </c>
      <c r="V4083" t="s">
        <v>1096</v>
      </c>
      <c r="W4083">
        <v>684</v>
      </c>
      <c r="X4083" t="s">
        <v>61</v>
      </c>
      <c r="Y4083" t="s">
        <v>61</v>
      </c>
      <c r="Z4083" t="s">
        <v>61</v>
      </c>
      <c r="AA4083" t="s">
        <v>61</v>
      </c>
      <c r="AB4083" t="s">
        <v>61</v>
      </c>
      <c r="AC4083" t="s">
        <v>61</v>
      </c>
      <c r="AD4083" t="s">
        <v>61</v>
      </c>
      <c r="AE4083" t="s">
        <v>61</v>
      </c>
      <c r="AF4083" t="s">
        <v>61</v>
      </c>
      <c r="AG4083" t="s">
        <v>61</v>
      </c>
      <c r="AH4083" t="s">
        <v>61</v>
      </c>
      <c r="AI4083" t="s">
        <v>61</v>
      </c>
      <c r="AJ4083" t="s">
        <v>61</v>
      </c>
      <c r="AK4083" t="s">
        <v>270</v>
      </c>
      <c r="AL4083" t="s">
        <v>3930</v>
      </c>
      <c r="AM4083" t="s">
        <v>3930</v>
      </c>
      <c r="AN4083" t="s">
        <v>3733</v>
      </c>
      <c r="AO4083">
        <v>6.7</v>
      </c>
      <c r="AP4083" t="s">
        <v>3732</v>
      </c>
      <c r="AS4083" t="s">
        <v>270</v>
      </c>
      <c r="AT4083" t="s">
        <v>61</v>
      </c>
      <c r="AU4083" t="s">
        <v>61</v>
      </c>
      <c r="AV4083" s="1">
        <v>43952</v>
      </c>
      <c r="AW4083" t="s">
        <v>63</v>
      </c>
      <c r="AX4083" s="2">
        <v>43951.785277777781</v>
      </c>
    </row>
    <row r="4084" spans="1:50" hidden="1" x14ac:dyDescent="0.35">
      <c r="A4084">
        <v>504153258</v>
      </c>
      <c r="B4084" t="s">
        <v>247</v>
      </c>
      <c r="C4084" t="s">
        <v>69</v>
      </c>
      <c r="D4084" t="s">
        <v>70</v>
      </c>
      <c r="E4084" t="s">
        <v>248</v>
      </c>
      <c r="F4084" t="s">
        <v>52</v>
      </c>
      <c r="H4084" t="s">
        <v>78</v>
      </c>
      <c r="I4084" t="s">
        <v>82</v>
      </c>
      <c r="J4084" t="s">
        <v>55</v>
      </c>
      <c r="K4084" t="s">
        <v>55</v>
      </c>
      <c r="L4084" t="s">
        <v>266</v>
      </c>
      <c r="M4084">
        <v>2101</v>
      </c>
      <c r="N4084" s="1">
        <v>43922</v>
      </c>
      <c r="O4084" t="s">
        <v>56</v>
      </c>
      <c r="P4084" t="s">
        <v>57</v>
      </c>
      <c r="Q4084" t="s">
        <v>58</v>
      </c>
      <c r="R4084" t="s">
        <v>59</v>
      </c>
      <c r="S4084" t="s">
        <v>60</v>
      </c>
      <c r="T4084" t="s">
        <v>1094</v>
      </c>
      <c r="U4084" t="s">
        <v>1095</v>
      </c>
      <c r="V4084" t="s">
        <v>1096</v>
      </c>
      <c r="W4084">
        <v>689</v>
      </c>
      <c r="X4084" t="s">
        <v>61</v>
      </c>
      <c r="Y4084" t="s">
        <v>61</v>
      </c>
      <c r="Z4084" t="s">
        <v>61</v>
      </c>
      <c r="AA4084" t="s">
        <v>61</v>
      </c>
      <c r="AB4084" t="s">
        <v>61</v>
      </c>
      <c r="AC4084" t="s">
        <v>61</v>
      </c>
      <c r="AD4084" t="s">
        <v>61</v>
      </c>
      <c r="AE4084" t="s">
        <v>61</v>
      </c>
      <c r="AF4084" t="s">
        <v>61</v>
      </c>
      <c r="AG4084" t="s">
        <v>61</v>
      </c>
      <c r="AH4084" t="s">
        <v>61</v>
      </c>
      <c r="AI4084" t="s">
        <v>61</v>
      </c>
      <c r="AJ4084" t="s">
        <v>61</v>
      </c>
      <c r="AK4084" t="s">
        <v>270</v>
      </c>
      <c r="AL4084" t="s">
        <v>3931</v>
      </c>
      <c r="AM4084" t="s">
        <v>3931</v>
      </c>
      <c r="AN4084" t="s">
        <v>3932</v>
      </c>
      <c r="AO4084">
        <v>33</v>
      </c>
      <c r="AP4084" t="s">
        <v>3933</v>
      </c>
      <c r="AS4084" t="s">
        <v>270</v>
      </c>
      <c r="AT4084" t="s">
        <v>61</v>
      </c>
      <c r="AU4084" t="s">
        <v>61</v>
      </c>
      <c r="AV4084" s="1">
        <v>43952</v>
      </c>
      <c r="AW4084" t="s">
        <v>63</v>
      </c>
      <c r="AX4084" s="2">
        <v>43951.785277777781</v>
      </c>
    </row>
    <row r="4085" spans="1:50" hidden="1" x14ac:dyDescent="0.35">
      <c r="A4085">
        <v>504165089</v>
      </c>
      <c r="B4085" t="s">
        <v>247</v>
      </c>
      <c r="C4085" t="s">
        <v>69</v>
      </c>
      <c r="D4085" t="s">
        <v>70</v>
      </c>
      <c r="E4085" t="s">
        <v>248</v>
      </c>
      <c r="F4085" t="s">
        <v>52</v>
      </c>
      <c r="H4085" t="s">
        <v>78</v>
      </c>
      <c r="I4085" t="s">
        <v>82</v>
      </c>
      <c r="J4085" t="s">
        <v>55</v>
      </c>
      <c r="K4085" t="s">
        <v>55</v>
      </c>
      <c r="L4085" t="s">
        <v>266</v>
      </c>
      <c r="M4085">
        <v>2101</v>
      </c>
      <c r="N4085" s="1">
        <v>43922</v>
      </c>
      <c r="O4085" t="s">
        <v>56</v>
      </c>
      <c r="P4085" t="s">
        <v>57</v>
      </c>
      <c r="Q4085" t="s">
        <v>58</v>
      </c>
      <c r="R4085" t="s">
        <v>59</v>
      </c>
      <c r="S4085" t="s">
        <v>60</v>
      </c>
      <c r="T4085" t="s">
        <v>1094</v>
      </c>
      <c r="U4085" t="s">
        <v>1095</v>
      </c>
      <c r="V4085" t="s">
        <v>1096</v>
      </c>
      <c r="W4085">
        <v>690</v>
      </c>
      <c r="X4085" t="s">
        <v>61</v>
      </c>
      <c r="Y4085" t="s">
        <v>61</v>
      </c>
      <c r="Z4085" t="s">
        <v>61</v>
      </c>
      <c r="AA4085" t="s">
        <v>61</v>
      </c>
      <c r="AB4085" t="s">
        <v>61</v>
      </c>
      <c r="AC4085" t="s">
        <v>61</v>
      </c>
      <c r="AD4085" t="s">
        <v>61</v>
      </c>
      <c r="AE4085" t="s">
        <v>61</v>
      </c>
      <c r="AF4085" t="s">
        <v>61</v>
      </c>
      <c r="AG4085" t="s">
        <v>61</v>
      </c>
      <c r="AH4085" t="s">
        <v>61</v>
      </c>
      <c r="AI4085" t="s">
        <v>61</v>
      </c>
      <c r="AJ4085" t="s">
        <v>61</v>
      </c>
      <c r="AK4085" t="s">
        <v>270</v>
      </c>
      <c r="AL4085" t="s">
        <v>3934</v>
      </c>
      <c r="AM4085" t="s">
        <v>3934</v>
      </c>
      <c r="AN4085" t="s">
        <v>3935</v>
      </c>
      <c r="AO4085">
        <v>33</v>
      </c>
      <c r="AP4085" t="s">
        <v>3936</v>
      </c>
      <c r="AS4085" t="s">
        <v>270</v>
      </c>
      <c r="AT4085" t="s">
        <v>61</v>
      </c>
      <c r="AU4085" t="s">
        <v>61</v>
      </c>
      <c r="AV4085" s="1">
        <v>43952</v>
      </c>
      <c r="AW4085" t="s">
        <v>63</v>
      </c>
      <c r="AX4085" s="2">
        <v>43951.785277777781</v>
      </c>
    </row>
    <row r="4086" spans="1:50" hidden="1" x14ac:dyDescent="0.35">
      <c r="A4086">
        <v>504159240</v>
      </c>
      <c r="B4086" t="s">
        <v>247</v>
      </c>
      <c r="C4086" t="s">
        <v>69</v>
      </c>
      <c r="D4086" t="s">
        <v>70</v>
      </c>
      <c r="E4086" t="s">
        <v>248</v>
      </c>
      <c r="F4086" t="s">
        <v>52</v>
      </c>
      <c r="H4086" t="s">
        <v>78</v>
      </c>
      <c r="I4086" t="s">
        <v>82</v>
      </c>
      <c r="J4086" t="s">
        <v>55</v>
      </c>
      <c r="K4086" t="s">
        <v>55</v>
      </c>
      <c r="L4086" t="s">
        <v>266</v>
      </c>
      <c r="M4086">
        <v>2101</v>
      </c>
      <c r="N4086" s="1">
        <v>43922</v>
      </c>
      <c r="O4086" t="s">
        <v>56</v>
      </c>
      <c r="P4086" t="s">
        <v>57</v>
      </c>
      <c r="Q4086" t="s">
        <v>58</v>
      </c>
      <c r="R4086" t="s">
        <v>59</v>
      </c>
      <c r="S4086" t="s">
        <v>60</v>
      </c>
      <c r="T4086" t="s">
        <v>1094</v>
      </c>
      <c r="U4086" t="s">
        <v>1095</v>
      </c>
      <c r="V4086" t="s">
        <v>1096</v>
      </c>
      <c r="W4086">
        <v>688</v>
      </c>
      <c r="X4086" t="s">
        <v>61</v>
      </c>
      <c r="Y4086" t="s">
        <v>61</v>
      </c>
      <c r="Z4086" t="s">
        <v>61</v>
      </c>
      <c r="AA4086" t="s">
        <v>61</v>
      </c>
      <c r="AB4086" t="s">
        <v>61</v>
      </c>
      <c r="AC4086" t="s">
        <v>61</v>
      </c>
      <c r="AD4086" t="s">
        <v>61</v>
      </c>
      <c r="AE4086" t="s">
        <v>61</v>
      </c>
      <c r="AF4086" t="s">
        <v>61</v>
      </c>
      <c r="AG4086" t="s">
        <v>61</v>
      </c>
      <c r="AH4086" t="s">
        <v>61</v>
      </c>
      <c r="AI4086" t="s">
        <v>61</v>
      </c>
      <c r="AJ4086" t="s">
        <v>61</v>
      </c>
      <c r="AK4086" t="s">
        <v>270</v>
      </c>
      <c r="AL4086" t="s">
        <v>3937</v>
      </c>
      <c r="AM4086" t="s">
        <v>3937</v>
      </c>
      <c r="AN4086" t="s">
        <v>3938</v>
      </c>
      <c r="AO4086">
        <v>29.8</v>
      </c>
      <c r="AP4086" t="s">
        <v>3939</v>
      </c>
      <c r="AS4086" t="s">
        <v>270</v>
      </c>
      <c r="AT4086" t="s">
        <v>61</v>
      </c>
      <c r="AU4086" t="s">
        <v>61</v>
      </c>
      <c r="AV4086" s="1">
        <v>43952</v>
      </c>
      <c r="AW4086" t="s">
        <v>63</v>
      </c>
      <c r="AX4086" s="2">
        <v>43951.785277777781</v>
      </c>
    </row>
    <row r="4087" spans="1:50" hidden="1" x14ac:dyDescent="0.35">
      <c r="A4087">
        <v>504170537</v>
      </c>
      <c r="B4087" t="s">
        <v>247</v>
      </c>
      <c r="C4087" t="s">
        <v>69</v>
      </c>
      <c r="D4087" t="s">
        <v>70</v>
      </c>
      <c r="E4087" t="s">
        <v>248</v>
      </c>
      <c r="F4087" t="s">
        <v>52</v>
      </c>
      <c r="H4087" t="s">
        <v>78</v>
      </c>
      <c r="I4087" t="s">
        <v>82</v>
      </c>
      <c r="J4087" t="s">
        <v>55</v>
      </c>
      <c r="K4087" t="s">
        <v>55</v>
      </c>
      <c r="L4087" t="s">
        <v>266</v>
      </c>
      <c r="M4087">
        <v>2101</v>
      </c>
      <c r="N4087" s="1">
        <v>43922</v>
      </c>
      <c r="O4087" t="s">
        <v>56</v>
      </c>
      <c r="P4087" t="s">
        <v>57</v>
      </c>
      <c r="Q4087" t="s">
        <v>58</v>
      </c>
      <c r="R4087" t="s">
        <v>59</v>
      </c>
      <c r="S4087" t="s">
        <v>60</v>
      </c>
      <c r="T4087" t="s">
        <v>1094</v>
      </c>
      <c r="U4087" t="s">
        <v>1095</v>
      </c>
      <c r="V4087" t="s">
        <v>1096</v>
      </c>
      <c r="W4087">
        <v>682</v>
      </c>
      <c r="X4087" t="s">
        <v>61</v>
      </c>
      <c r="Y4087" t="s">
        <v>61</v>
      </c>
      <c r="Z4087" t="s">
        <v>61</v>
      </c>
      <c r="AA4087" t="s">
        <v>61</v>
      </c>
      <c r="AB4087" t="s">
        <v>61</v>
      </c>
      <c r="AC4087" t="s">
        <v>61</v>
      </c>
      <c r="AD4087" t="s">
        <v>61</v>
      </c>
      <c r="AE4087" t="s">
        <v>61</v>
      </c>
      <c r="AF4087" t="s">
        <v>61</v>
      </c>
      <c r="AG4087" t="s">
        <v>61</v>
      </c>
      <c r="AH4087" t="s">
        <v>61</v>
      </c>
      <c r="AI4087" t="s">
        <v>61</v>
      </c>
      <c r="AJ4087" t="s">
        <v>61</v>
      </c>
      <c r="AK4087" t="s">
        <v>270</v>
      </c>
      <c r="AL4087" t="s">
        <v>3931</v>
      </c>
      <c r="AM4087" t="s">
        <v>3931</v>
      </c>
      <c r="AN4087" t="s">
        <v>3932</v>
      </c>
      <c r="AO4087">
        <v>6.6</v>
      </c>
      <c r="AP4087" t="s">
        <v>3933</v>
      </c>
      <c r="AS4087" t="s">
        <v>270</v>
      </c>
      <c r="AT4087" t="s">
        <v>61</v>
      </c>
      <c r="AU4087" t="s">
        <v>61</v>
      </c>
      <c r="AV4087" s="1">
        <v>43952</v>
      </c>
      <c r="AW4087" t="s">
        <v>63</v>
      </c>
      <c r="AX4087" s="2">
        <v>43951.785277777781</v>
      </c>
    </row>
    <row r="4088" spans="1:50" hidden="1" x14ac:dyDescent="0.35">
      <c r="A4088">
        <v>504135657</v>
      </c>
      <c r="B4088" t="s">
        <v>247</v>
      </c>
      <c r="C4088" t="s">
        <v>69</v>
      </c>
      <c r="D4088" t="s">
        <v>70</v>
      </c>
      <c r="E4088" t="s">
        <v>248</v>
      </c>
      <c r="F4088" t="s">
        <v>52</v>
      </c>
      <c r="H4088" t="s">
        <v>78</v>
      </c>
      <c r="I4088" t="s">
        <v>82</v>
      </c>
      <c r="J4088" t="s">
        <v>55</v>
      </c>
      <c r="K4088" t="s">
        <v>55</v>
      </c>
      <c r="L4088" t="s">
        <v>266</v>
      </c>
      <c r="M4088">
        <v>2101</v>
      </c>
      <c r="N4088" s="1">
        <v>43922</v>
      </c>
      <c r="O4088" t="s">
        <v>56</v>
      </c>
      <c r="P4088" t="s">
        <v>57</v>
      </c>
      <c r="Q4088" t="s">
        <v>58</v>
      </c>
      <c r="R4088" t="s">
        <v>59</v>
      </c>
      <c r="S4088" t="s">
        <v>60</v>
      </c>
      <c r="T4088" t="s">
        <v>1094</v>
      </c>
      <c r="U4088" t="s">
        <v>1095</v>
      </c>
      <c r="V4088" t="s">
        <v>1096</v>
      </c>
      <c r="W4088">
        <v>681</v>
      </c>
      <c r="X4088" t="s">
        <v>61</v>
      </c>
      <c r="Y4088" t="s">
        <v>61</v>
      </c>
      <c r="Z4088" t="s">
        <v>61</v>
      </c>
      <c r="AA4088" t="s">
        <v>61</v>
      </c>
      <c r="AB4088" t="s">
        <v>61</v>
      </c>
      <c r="AC4088" t="s">
        <v>61</v>
      </c>
      <c r="AD4088" t="s">
        <v>61</v>
      </c>
      <c r="AE4088" t="s">
        <v>61</v>
      </c>
      <c r="AF4088" t="s">
        <v>61</v>
      </c>
      <c r="AG4088" t="s">
        <v>61</v>
      </c>
      <c r="AH4088" t="s">
        <v>61</v>
      </c>
      <c r="AI4088" t="s">
        <v>61</v>
      </c>
      <c r="AJ4088" t="s">
        <v>61</v>
      </c>
      <c r="AK4088" t="s">
        <v>270</v>
      </c>
      <c r="AL4088" t="s">
        <v>3937</v>
      </c>
      <c r="AM4088" t="s">
        <v>3937</v>
      </c>
      <c r="AN4088" t="s">
        <v>3938</v>
      </c>
      <c r="AO4088">
        <v>5.96</v>
      </c>
      <c r="AP4088" t="s">
        <v>3939</v>
      </c>
      <c r="AS4088" t="s">
        <v>270</v>
      </c>
      <c r="AT4088" t="s">
        <v>61</v>
      </c>
      <c r="AU4088" t="s">
        <v>61</v>
      </c>
      <c r="AV4088" s="1">
        <v>43952</v>
      </c>
      <c r="AW4088" t="s">
        <v>63</v>
      </c>
      <c r="AX4088" s="2">
        <v>43951.785277777781</v>
      </c>
    </row>
    <row r="4089" spans="1:50" hidden="1" x14ac:dyDescent="0.35">
      <c r="A4089">
        <v>504135658</v>
      </c>
      <c r="B4089" t="s">
        <v>247</v>
      </c>
      <c r="C4089" t="s">
        <v>69</v>
      </c>
      <c r="D4089" t="s">
        <v>70</v>
      </c>
      <c r="E4089" t="s">
        <v>248</v>
      </c>
      <c r="F4089" t="s">
        <v>52</v>
      </c>
      <c r="H4089" t="s">
        <v>78</v>
      </c>
      <c r="I4089" t="s">
        <v>82</v>
      </c>
      <c r="J4089" t="s">
        <v>55</v>
      </c>
      <c r="K4089" t="s">
        <v>55</v>
      </c>
      <c r="L4089" t="s">
        <v>266</v>
      </c>
      <c r="M4089">
        <v>2101</v>
      </c>
      <c r="N4089" s="1">
        <v>43922</v>
      </c>
      <c r="O4089" t="s">
        <v>56</v>
      </c>
      <c r="P4089" t="s">
        <v>57</v>
      </c>
      <c r="Q4089" t="s">
        <v>58</v>
      </c>
      <c r="R4089" t="s">
        <v>59</v>
      </c>
      <c r="S4089" t="s">
        <v>60</v>
      </c>
      <c r="T4089" t="s">
        <v>1094</v>
      </c>
      <c r="U4089" t="s">
        <v>1095</v>
      </c>
      <c r="V4089" t="s">
        <v>1096</v>
      </c>
      <c r="W4089">
        <v>685</v>
      </c>
      <c r="X4089" t="s">
        <v>61</v>
      </c>
      <c r="Y4089" t="s">
        <v>61</v>
      </c>
      <c r="Z4089" t="s">
        <v>61</v>
      </c>
      <c r="AA4089" t="s">
        <v>61</v>
      </c>
      <c r="AB4089" t="s">
        <v>61</v>
      </c>
      <c r="AC4089" t="s">
        <v>61</v>
      </c>
      <c r="AD4089" t="s">
        <v>61</v>
      </c>
      <c r="AE4089" t="s">
        <v>61</v>
      </c>
      <c r="AF4089" t="s">
        <v>61</v>
      </c>
      <c r="AG4089" t="s">
        <v>61</v>
      </c>
      <c r="AH4089" t="s">
        <v>61</v>
      </c>
      <c r="AI4089" t="s">
        <v>61</v>
      </c>
      <c r="AJ4089" t="s">
        <v>61</v>
      </c>
      <c r="AK4089" t="s">
        <v>270</v>
      </c>
      <c r="AL4089" t="s">
        <v>3940</v>
      </c>
      <c r="AM4089" t="s">
        <v>3940</v>
      </c>
      <c r="AN4089" t="s">
        <v>3941</v>
      </c>
      <c r="AO4089">
        <v>23.5</v>
      </c>
      <c r="AP4089" t="s">
        <v>3942</v>
      </c>
      <c r="AS4089" t="s">
        <v>270</v>
      </c>
      <c r="AT4089" t="s">
        <v>61</v>
      </c>
      <c r="AU4089" t="s">
        <v>61</v>
      </c>
      <c r="AV4089" s="1">
        <v>43952</v>
      </c>
      <c r="AW4089" t="s">
        <v>63</v>
      </c>
      <c r="AX4089" s="2">
        <v>43951.785277777781</v>
      </c>
    </row>
    <row r="4090" spans="1:50" hidden="1" x14ac:dyDescent="0.35">
      <c r="A4090">
        <v>504135659</v>
      </c>
      <c r="B4090" t="s">
        <v>247</v>
      </c>
      <c r="C4090" t="s">
        <v>69</v>
      </c>
      <c r="D4090" t="s">
        <v>70</v>
      </c>
      <c r="E4090" t="s">
        <v>248</v>
      </c>
      <c r="F4090" t="s">
        <v>52</v>
      </c>
      <c r="H4090" t="s">
        <v>78</v>
      </c>
      <c r="I4090" t="s">
        <v>82</v>
      </c>
      <c r="J4090" t="s">
        <v>55</v>
      </c>
      <c r="K4090" t="s">
        <v>55</v>
      </c>
      <c r="L4090" t="s">
        <v>266</v>
      </c>
      <c r="M4090">
        <v>2101</v>
      </c>
      <c r="N4090" s="1">
        <v>43922</v>
      </c>
      <c r="O4090" t="s">
        <v>56</v>
      </c>
      <c r="P4090" t="s">
        <v>57</v>
      </c>
      <c r="Q4090" t="s">
        <v>58</v>
      </c>
      <c r="R4090" t="s">
        <v>59</v>
      </c>
      <c r="S4090" t="s">
        <v>60</v>
      </c>
      <c r="T4090" t="s">
        <v>1094</v>
      </c>
      <c r="U4090" t="s">
        <v>1095</v>
      </c>
      <c r="V4090" t="s">
        <v>1096</v>
      </c>
      <c r="W4090">
        <v>686</v>
      </c>
      <c r="X4090" t="s">
        <v>61</v>
      </c>
      <c r="Y4090" t="s">
        <v>61</v>
      </c>
      <c r="Z4090" t="s">
        <v>61</v>
      </c>
      <c r="AA4090" t="s">
        <v>61</v>
      </c>
      <c r="AB4090" t="s">
        <v>61</v>
      </c>
      <c r="AC4090" t="s">
        <v>61</v>
      </c>
      <c r="AD4090" t="s">
        <v>61</v>
      </c>
      <c r="AE4090" t="s">
        <v>61</v>
      </c>
      <c r="AF4090" t="s">
        <v>61</v>
      </c>
      <c r="AG4090" t="s">
        <v>61</v>
      </c>
      <c r="AH4090" t="s">
        <v>61</v>
      </c>
      <c r="AI4090" t="s">
        <v>61</v>
      </c>
      <c r="AJ4090" t="s">
        <v>61</v>
      </c>
      <c r="AK4090" t="s">
        <v>270</v>
      </c>
      <c r="AL4090" t="s">
        <v>3927</v>
      </c>
      <c r="AM4090" t="s">
        <v>3927</v>
      </c>
      <c r="AN4090" t="s">
        <v>3737</v>
      </c>
      <c r="AO4090">
        <v>23.5</v>
      </c>
      <c r="AP4090" t="s">
        <v>3736</v>
      </c>
      <c r="AS4090" t="s">
        <v>270</v>
      </c>
      <c r="AT4090" t="s">
        <v>61</v>
      </c>
      <c r="AU4090" t="s">
        <v>61</v>
      </c>
      <c r="AV4090" s="1">
        <v>43952</v>
      </c>
      <c r="AW4090" t="s">
        <v>63</v>
      </c>
      <c r="AX4090" s="2">
        <v>43951.785277777781</v>
      </c>
    </row>
    <row r="4091" spans="1:50" hidden="1" x14ac:dyDescent="0.35">
      <c r="A4091">
        <v>504141173</v>
      </c>
      <c r="B4091" t="s">
        <v>247</v>
      </c>
      <c r="C4091" t="s">
        <v>69</v>
      </c>
      <c r="D4091" t="s">
        <v>70</v>
      </c>
      <c r="E4091" t="s">
        <v>248</v>
      </c>
      <c r="F4091" t="s">
        <v>52</v>
      </c>
      <c r="H4091" t="s">
        <v>78</v>
      </c>
      <c r="I4091" t="s">
        <v>82</v>
      </c>
      <c r="J4091" t="s">
        <v>55</v>
      </c>
      <c r="K4091" t="s">
        <v>55</v>
      </c>
      <c r="L4091" t="s">
        <v>266</v>
      </c>
      <c r="M4091">
        <v>2101</v>
      </c>
      <c r="N4091" s="1">
        <v>43922</v>
      </c>
      <c r="O4091" t="s">
        <v>56</v>
      </c>
      <c r="P4091" t="s">
        <v>57</v>
      </c>
      <c r="Q4091" t="s">
        <v>58</v>
      </c>
      <c r="R4091" t="s">
        <v>59</v>
      </c>
      <c r="S4091" t="s">
        <v>60</v>
      </c>
      <c r="T4091" t="s">
        <v>1094</v>
      </c>
      <c r="U4091" t="s">
        <v>1095</v>
      </c>
      <c r="V4091" t="s">
        <v>1096</v>
      </c>
      <c r="W4091">
        <v>678</v>
      </c>
      <c r="X4091" t="s">
        <v>61</v>
      </c>
      <c r="Y4091" t="s">
        <v>61</v>
      </c>
      <c r="Z4091" t="s">
        <v>61</v>
      </c>
      <c r="AA4091" t="s">
        <v>61</v>
      </c>
      <c r="AB4091" t="s">
        <v>61</v>
      </c>
      <c r="AC4091" t="s">
        <v>61</v>
      </c>
      <c r="AD4091" t="s">
        <v>61</v>
      </c>
      <c r="AE4091" t="s">
        <v>61</v>
      </c>
      <c r="AF4091" t="s">
        <v>61</v>
      </c>
      <c r="AG4091" t="s">
        <v>61</v>
      </c>
      <c r="AH4091" t="s">
        <v>61</v>
      </c>
      <c r="AI4091" t="s">
        <v>61</v>
      </c>
      <c r="AJ4091" t="s">
        <v>61</v>
      </c>
      <c r="AK4091" t="s">
        <v>270</v>
      </c>
      <c r="AL4091" t="s">
        <v>3940</v>
      </c>
      <c r="AM4091" t="s">
        <v>3940</v>
      </c>
      <c r="AN4091" t="s">
        <v>3941</v>
      </c>
      <c r="AO4091">
        <v>4.7</v>
      </c>
      <c r="AP4091" t="s">
        <v>3942</v>
      </c>
      <c r="AS4091" t="s">
        <v>270</v>
      </c>
      <c r="AT4091" t="s">
        <v>61</v>
      </c>
      <c r="AU4091" t="s">
        <v>61</v>
      </c>
      <c r="AV4091" s="1">
        <v>43952</v>
      </c>
      <c r="AW4091" t="s">
        <v>63</v>
      </c>
      <c r="AX4091" s="2">
        <v>43951.785277777781</v>
      </c>
    </row>
    <row r="4092" spans="1:50" hidden="1" x14ac:dyDescent="0.35">
      <c r="A4092">
        <v>504130076</v>
      </c>
      <c r="B4092" t="s">
        <v>247</v>
      </c>
      <c r="C4092" t="s">
        <v>69</v>
      </c>
      <c r="D4092" t="s">
        <v>70</v>
      </c>
      <c r="E4092" t="s">
        <v>248</v>
      </c>
      <c r="F4092" t="s">
        <v>52</v>
      </c>
      <c r="H4092" t="s">
        <v>78</v>
      </c>
      <c r="I4092" t="s">
        <v>82</v>
      </c>
      <c r="J4092" t="s">
        <v>55</v>
      </c>
      <c r="K4092" t="s">
        <v>55</v>
      </c>
      <c r="L4092" t="s">
        <v>266</v>
      </c>
      <c r="M4092">
        <v>2101</v>
      </c>
      <c r="N4092" s="1">
        <v>43922</v>
      </c>
      <c r="O4092" t="s">
        <v>56</v>
      </c>
      <c r="P4092" t="s">
        <v>57</v>
      </c>
      <c r="Q4092" t="s">
        <v>58</v>
      </c>
      <c r="R4092" t="s">
        <v>59</v>
      </c>
      <c r="S4092" t="s">
        <v>60</v>
      </c>
      <c r="T4092" t="s">
        <v>1094</v>
      </c>
      <c r="U4092" t="s">
        <v>1095</v>
      </c>
      <c r="V4092" t="s">
        <v>1096</v>
      </c>
      <c r="W4092">
        <v>683</v>
      </c>
      <c r="X4092" t="s">
        <v>61</v>
      </c>
      <c r="Y4092" t="s">
        <v>61</v>
      </c>
      <c r="Z4092" t="s">
        <v>61</v>
      </c>
      <c r="AA4092" t="s">
        <v>61</v>
      </c>
      <c r="AB4092" t="s">
        <v>61</v>
      </c>
      <c r="AC4092" t="s">
        <v>61</v>
      </c>
      <c r="AD4092" t="s">
        <v>61</v>
      </c>
      <c r="AE4092" t="s">
        <v>61</v>
      </c>
      <c r="AF4092" t="s">
        <v>61</v>
      </c>
      <c r="AG4092" t="s">
        <v>61</v>
      </c>
      <c r="AH4092" t="s">
        <v>61</v>
      </c>
      <c r="AI4092" t="s">
        <v>61</v>
      </c>
      <c r="AJ4092" t="s">
        <v>61</v>
      </c>
      <c r="AK4092" t="s">
        <v>270</v>
      </c>
      <c r="AL4092" t="s">
        <v>3934</v>
      </c>
      <c r="AM4092" t="s">
        <v>3934</v>
      </c>
      <c r="AN4092" t="s">
        <v>3935</v>
      </c>
      <c r="AO4092">
        <v>6.6</v>
      </c>
      <c r="AP4092" t="s">
        <v>3936</v>
      </c>
      <c r="AS4092" t="s">
        <v>270</v>
      </c>
      <c r="AT4092" t="s">
        <v>61</v>
      </c>
      <c r="AU4092" t="s">
        <v>61</v>
      </c>
      <c r="AV4092" s="1">
        <v>43952</v>
      </c>
      <c r="AW4092" t="s">
        <v>63</v>
      </c>
      <c r="AX4092" s="2">
        <v>43951.785277777781</v>
      </c>
    </row>
    <row r="4093" spans="1:50" hidden="1" x14ac:dyDescent="0.35">
      <c r="A4093">
        <v>504130077</v>
      </c>
      <c r="B4093" t="s">
        <v>247</v>
      </c>
      <c r="C4093" t="s">
        <v>69</v>
      </c>
      <c r="D4093" t="s">
        <v>70</v>
      </c>
      <c r="E4093" t="s">
        <v>248</v>
      </c>
      <c r="F4093" t="s">
        <v>52</v>
      </c>
      <c r="H4093" t="s">
        <v>78</v>
      </c>
      <c r="I4093" t="s">
        <v>82</v>
      </c>
      <c r="J4093" t="s">
        <v>55</v>
      </c>
      <c r="K4093" t="s">
        <v>55</v>
      </c>
      <c r="L4093" t="s">
        <v>266</v>
      </c>
      <c r="M4093">
        <v>2101</v>
      </c>
      <c r="N4093" s="1">
        <v>43922</v>
      </c>
      <c r="O4093" t="s">
        <v>56</v>
      </c>
      <c r="P4093" t="s">
        <v>57</v>
      </c>
      <c r="Q4093" t="s">
        <v>58</v>
      </c>
      <c r="R4093" t="s">
        <v>59</v>
      </c>
      <c r="S4093" t="s">
        <v>60</v>
      </c>
      <c r="T4093" t="s">
        <v>1094</v>
      </c>
      <c r="U4093" t="s">
        <v>1095</v>
      </c>
      <c r="V4093" t="s">
        <v>1096</v>
      </c>
      <c r="W4093">
        <v>687</v>
      </c>
      <c r="X4093" t="s">
        <v>61</v>
      </c>
      <c r="Y4093" t="s">
        <v>61</v>
      </c>
      <c r="Z4093" t="s">
        <v>61</v>
      </c>
      <c r="AA4093" t="s">
        <v>61</v>
      </c>
      <c r="AB4093" t="s">
        <v>61</v>
      </c>
      <c r="AC4093" t="s">
        <v>61</v>
      </c>
      <c r="AD4093" t="s">
        <v>61</v>
      </c>
      <c r="AE4093" t="s">
        <v>61</v>
      </c>
      <c r="AF4093" t="s">
        <v>61</v>
      </c>
      <c r="AG4093" t="s">
        <v>61</v>
      </c>
      <c r="AH4093" t="s">
        <v>61</v>
      </c>
      <c r="AI4093" t="s">
        <v>61</v>
      </c>
      <c r="AJ4093" t="s">
        <v>61</v>
      </c>
      <c r="AK4093" t="s">
        <v>270</v>
      </c>
      <c r="AL4093" t="s">
        <v>3928</v>
      </c>
      <c r="AM4093" t="s">
        <v>3928</v>
      </c>
      <c r="AN4093" t="s">
        <v>3929</v>
      </c>
      <c r="AO4093">
        <v>26.15</v>
      </c>
      <c r="AP4093">
        <v>10212655</v>
      </c>
      <c r="AS4093" t="s">
        <v>270</v>
      </c>
      <c r="AT4093" t="s">
        <v>61</v>
      </c>
      <c r="AU4093" t="s">
        <v>61</v>
      </c>
      <c r="AV4093" s="1">
        <v>43952</v>
      </c>
      <c r="AW4093" t="s">
        <v>63</v>
      </c>
      <c r="AX4093" s="2">
        <v>43951.785277777781</v>
      </c>
    </row>
    <row r="4094" spans="1:50" hidden="1" x14ac:dyDescent="0.35">
      <c r="A4094">
        <v>504130078</v>
      </c>
      <c r="B4094" t="s">
        <v>247</v>
      </c>
      <c r="C4094" t="s">
        <v>69</v>
      </c>
      <c r="D4094" t="s">
        <v>70</v>
      </c>
      <c r="E4094" t="s">
        <v>248</v>
      </c>
      <c r="F4094" t="s">
        <v>52</v>
      </c>
      <c r="H4094" t="s">
        <v>78</v>
      </c>
      <c r="I4094" t="s">
        <v>82</v>
      </c>
      <c r="J4094" t="s">
        <v>55</v>
      </c>
      <c r="K4094" t="s">
        <v>55</v>
      </c>
      <c r="L4094" t="s">
        <v>266</v>
      </c>
      <c r="M4094">
        <v>2101</v>
      </c>
      <c r="N4094" s="1">
        <v>43922</v>
      </c>
      <c r="O4094" t="s">
        <v>56</v>
      </c>
      <c r="P4094" t="s">
        <v>57</v>
      </c>
      <c r="Q4094" t="s">
        <v>58</v>
      </c>
      <c r="R4094" t="s">
        <v>59</v>
      </c>
      <c r="S4094" t="s">
        <v>60</v>
      </c>
      <c r="T4094" t="s">
        <v>1094</v>
      </c>
      <c r="U4094" t="s">
        <v>1095</v>
      </c>
      <c r="V4094" t="s">
        <v>1096</v>
      </c>
      <c r="W4094">
        <v>691</v>
      </c>
      <c r="X4094" t="s">
        <v>61</v>
      </c>
      <c r="Y4094" t="s">
        <v>61</v>
      </c>
      <c r="Z4094" t="s">
        <v>61</v>
      </c>
      <c r="AA4094" t="s">
        <v>61</v>
      </c>
      <c r="AB4094" t="s">
        <v>61</v>
      </c>
      <c r="AC4094" t="s">
        <v>61</v>
      </c>
      <c r="AD4094" t="s">
        <v>61</v>
      </c>
      <c r="AE4094" t="s">
        <v>61</v>
      </c>
      <c r="AF4094" t="s">
        <v>61</v>
      </c>
      <c r="AG4094" t="s">
        <v>61</v>
      </c>
      <c r="AH4094" t="s">
        <v>61</v>
      </c>
      <c r="AI4094" t="s">
        <v>61</v>
      </c>
      <c r="AJ4094" t="s">
        <v>61</v>
      </c>
      <c r="AK4094" t="s">
        <v>270</v>
      </c>
      <c r="AL4094" t="s">
        <v>3930</v>
      </c>
      <c r="AM4094" t="s">
        <v>3930</v>
      </c>
      <c r="AN4094" t="s">
        <v>3733</v>
      </c>
      <c r="AO4094">
        <v>33.5</v>
      </c>
      <c r="AP4094" t="s">
        <v>3732</v>
      </c>
      <c r="AS4094" t="s">
        <v>270</v>
      </c>
      <c r="AT4094" t="s">
        <v>61</v>
      </c>
      <c r="AU4094" t="s">
        <v>61</v>
      </c>
      <c r="AV4094" s="1">
        <v>43952</v>
      </c>
      <c r="AW4094" t="s">
        <v>63</v>
      </c>
      <c r="AX4094" s="2">
        <v>43951.785277777781</v>
      </c>
    </row>
    <row r="4095" spans="1:50" hidden="1" x14ac:dyDescent="0.35">
      <c r="A4095">
        <v>505721276</v>
      </c>
      <c r="B4095" t="s">
        <v>247</v>
      </c>
      <c r="C4095" t="s">
        <v>69</v>
      </c>
      <c r="D4095" t="s">
        <v>70</v>
      </c>
      <c r="E4095" t="s">
        <v>248</v>
      </c>
      <c r="F4095" t="s">
        <v>52</v>
      </c>
      <c r="H4095" t="s">
        <v>78</v>
      </c>
      <c r="I4095" t="s">
        <v>82</v>
      </c>
      <c r="J4095" t="s">
        <v>55</v>
      </c>
      <c r="K4095" t="s">
        <v>55</v>
      </c>
      <c r="L4095" t="s">
        <v>266</v>
      </c>
      <c r="M4095">
        <v>2102</v>
      </c>
      <c r="N4095" s="1">
        <v>43952</v>
      </c>
      <c r="O4095" t="s">
        <v>64</v>
      </c>
      <c r="P4095" t="s">
        <v>57</v>
      </c>
      <c r="Q4095" t="s">
        <v>65</v>
      </c>
      <c r="R4095" t="s">
        <v>59</v>
      </c>
      <c r="S4095" t="s">
        <v>66</v>
      </c>
      <c r="T4095" t="s">
        <v>3087</v>
      </c>
      <c r="U4095" t="s">
        <v>268</v>
      </c>
      <c r="V4095" t="s">
        <v>3088</v>
      </c>
      <c r="W4095">
        <v>64</v>
      </c>
      <c r="X4095" t="s">
        <v>61</v>
      </c>
      <c r="Y4095" t="s">
        <v>61</v>
      </c>
      <c r="Z4095" t="s">
        <v>61</v>
      </c>
      <c r="AA4095" t="s">
        <v>61</v>
      </c>
      <c r="AB4095" t="s">
        <v>61</v>
      </c>
      <c r="AC4095" t="s">
        <v>61</v>
      </c>
      <c r="AD4095" t="s">
        <v>61</v>
      </c>
      <c r="AE4095" t="s">
        <v>61</v>
      </c>
      <c r="AF4095" t="s">
        <v>61</v>
      </c>
      <c r="AG4095" t="s">
        <v>61</v>
      </c>
      <c r="AH4095" t="s">
        <v>61</v>
      </c>
      <c r="AI4095" t="s">
        <v>61</v>
      </c>
      <c r="AJ4095" t="s">
        <v>61</v>
      </c>
      <c r="AK4095" t="s">
        <v>270</v>
      </c>
      <c r="AL4095" t="s">
        <v>3943</v>
      </c>
      <c r="AN4095" t="s">
        <v>3944</v>
      </c>
      <c r="AO4095">
        <v>66.599999999999994</v>
      </c>
      <c r="AP4095" t="s">
        <v>3943</v>
      </c>
      <c r="AR4095" s="3">
        <v>43867</v>
      </c>
      <c r="AS4095" t="s">
        <v>270</v>
      </c>
      <c r="AT4095" t="s">
        <v>61</v>
      </c>
      <c r="AU4095" t="s">
        <v>56</v>
      </c>
      <c r="AV4095" t="s">
        <v>61</v>
      </c>
      <c r="AW4095" t="s">
        <v>63</v>
      </c>
      <c r="AX4095" s="2">
        <v>43958.840092592596</v>
      </c>
    </row>
    <row r="4096" spans="1:50" hidden="1" x14ac:dyDescent="0.35">
      <c r="A4096">
        <v>505721277</v>
      </c>
      <c r="B4096" t="s">
        <v>247</v>
      </c>
      <c r="C4096" t="s">
        <v>69</v>
      </c>
      <c r="D4096" t="s">
        <v>70</v>
      </c>
      <c r="E4096" t="s">
        <v>248</v>
      </c>
      <c r="F4096" t="s">
        <v>52</v>
      </c>
      <c r="H4096" t="s">
        <v>78</v>
      </c>
      <c r="I4096" t="s">
        <v>82</v>
      </c>
      <c r="J4096" t="s">
        <v>55</v>
      </c>
      <c r="K4096" t="s">
        <v>55</v>
      </c>
      <c r="L4096" t="s">
        <v>266</v>
      </c>
      <c r="M4096">
        <v>2102</v>
      </c>
      <c r="N4096" s="1">
        <v>43952</v>
      </c>
      <c r="O4096" t="s">
        <v>64</v>
      </c>
      <c r="P4096" t="s">
        <v>57</v>
      </c>
      <c r="Q4096" t="s">
        <v>65</v>
      </c>
      <c r="R4096" t="s">
        <v>59</v>
      </c>
      <c r="S4096" t="s">
        <v>66</v>
      </c>
      <c r="T4096" t="s">
        <v>3087</v>
      </c>
      <c r="U4096" t="s">
        <v>268</v>
      </c>
      <c r="V4096" t="s">
        <v>3088</v>
      </c>
      <c r="W4096">
        <v>64</v>
      </c>
      <c r="X4096" t="s">
        <v>61</v>
      </c>
      <c r="Y4096" t="s">
        <v>61</v>
      </c>
      <c r="Z4096" t="s">
        <v>61</v>
      </c>
      <c r="AA4096" t="s">
        <v>61</v>
      </c>
      <c r="AB4096" t="s">
        <v>61</v>
      </c>
      <c r="AC4096" t="s">
        <v>61</v>
      </c>
      <c r="AD4096" t="s">
        <v>61</v>
      </c>
      <c r="AE4096" t="s">
        <v>61</v>
      </c>
      <c r="AF4096" t="s">
        <v>61</v>
      </c>
      <c r="AG4096" t="s">
        <v>61</v>
      </c>
      <c r="AH4096" t="s">
        <v>61</v>
      </c>
      <c r="AI4096" t="s">
        <v>61</v>
      </c>
      <c r="AJ4096" t="s">
        <v>61</v>
      </c>
      <c r="AK4096" t="s">
        <v>270</v>
      </c>
      <c r="AL4096" t="s">
        <v>3933</v>
      </c>
      <c r="AN4096" t="s">
        <v>3932</v>
      </c>
      <c r="AO4096">
        <v>39.6</v>
      </c>
      <c r="AP4096" t="s">
        <v>3933</v>
      </c>
      <c r="AR4096" s="3">
        <v>43921</v>
      </c>
      <c r="AS4096" t="s">
        <v>270</v>
      </c>
      <c r="AT4096" t="s">
        <v>61</v>
      </c>
      <c r="AU4096" t="s">
        <v>56</v>
      </c>
      <c r="AV4096" t="s">
        <v>61</v>
      </c>
      <c r="AW4096" t="s">
        <v>63</v>
      </c>
      <c r="AX4096" s="2">
        <v>43958.840092592596</v>
      </c>
    </row>
    <row r="4097" spans="1:50" hidden="1" x14ac:dyDescent="0.35">
      <c r="A4097">
        <v>505721278</v>
      </c>
      <c r="B4097" t="s">
        <v>247</v>
      </c>
      <c r="C4097" t="s">
        <v>69</v>
      </c>
      <c r="D4097" t="s">
        <v>70</v>
      </c>
      <c r="E4097" t="s">
        <v>248</v>
      </c>
      <c r="F4097" t="s">
        <v>52</v>
      </c>
      <c r="H4097" t="s">
        <v>78</v>
      </c>
      <c r="I4097" t="s">
        <v>82</v>
      </c>
      <c r="J4097" t="s">
        <v>55</v>
      </c>
      <c r="K4097" t="s">
        <v>55</v>
      </c>
      <c r="L4097" t="s">
        <v>266</v>
      </c>
      <c r="M4097">
        <v>2102</v>
      </c>
      <c r="N4097" s="1">
        <v>43952</v>
      </c>
      <c r="O4097" t="s">
        <v>64</v>
      </c>
      <c r="P4097" t="s">
        <v>57</v>
      </c>
      <c r="Q4097" t="s">
        <v>65</v>
      </c>
      <c r="R4097" t="s">
        <v>59</v>
      </c>
      <c r="S4097" t="s">
        <v>66</v>
      </c>
      <c r="T4097" t="s">
        <v>3087</v>
      </c>
      <c r="U4097" t="s">
        <v>268</v>
      </c>
      <c r="V4097" t="s">
        <v>3088</v>
      </c>
      <c r="W4097">
        <v>64</v>
      </c>
      <c r="X4097" t="s">
        <v>61</v>
      </c>
      <c r="Y4097" t="s">
        <v>61</v>
      </c>
      <c r="Z4097" t="s">
        <v>61</v>
      </c>
      <c r="AA4097" t="s">
        <v>61</v>
      </c>
      <c r="AB4097" t="s">
        <v>61</v>
      </c>
      <c r="AC4097" t="s">
        <v>61</v>
      </c>
      <c r="AD4097" t="s">
        <v>61</v>
      </c>
      <c r="AE4097" t="s">
        <v>61</v>
      </c>
      <c r="AF4097" t="s">
        <v>61</v>
      </c>
      <c r="AG4097" t="s">
        <v>61</v>
      </c>
      <c r="AH4097" t="s">
        <v>61</v>
      </c>
      <c r="AI4097" t="s">
        <v>61</v>
      </c>
      <c r="AJ4097" t="s">
        <v>61</v>
      </c>
      <c r="AK4097" t="s">
        <v>270</v>
      </c>
      <c r="AL4097" t="s">
        <v>3942</v>
      </c>
      <c r="AN4097" t="s">
        <v>3941</v>
      </c>
      <c r="AO4097">
        <v>28.2</v>
      </c>
      <c r="AP4097" t="s">
        <v>3942</v>
      </c>
      <c r="AR4097" s="3">
        <v>43867</v>
      </c>
      <c r="AS4097" t="s">
        <v>270</v>
      </c>
      <c r="AT4097" t="s">
        <v>61</v>
      </c>
      <c r="AU4097" t="s">
        <v>56</v>
      </c>
      <c r="AV4097" t="s">
        <v>61</v>
      </c>
      <c r="AW4097" t="s">
        <v>63</v>
      </c>
      <c r="AX4097" s="2">
        <v>43958.840092592596</v>
      </c>
    </row>
    <row r="4098" spans="1:50" hidden="1" x14ac:dyDescent="0.35">
      <c r="A4098">
        <v>505721279</v>
      </c>
      <c r="B4098" t="s">
        <v>247</v>
      </c>
      <c r="C4098" t="s">
        <v>69</v>
      </c>
      <c r="D4098" t="s">
        <v>70</v>
      </c>
      <c r="E4098" t="s">
        <v>248</v>
      </c>
      <c r="F4098" t="s">
        <v>52</v>
      </c>
      <c r="H4098" t="s">
        <v>78</v>
      </c>
      <c r="I4098" t="s">
        <v>82</v>
      </c>
      <c r="J4098" t="s">
        <v>55</v>
      </c>
      <c r="K4098" t="s">
        <v>55</v>
      </c>
      <c r="L4098" t="s">
        <v>266</v>
      </c>
      <c r="M4098">
        <v>2102</v>
      </c>
      <c r="N4098" s="1">
        <v>43952</v>
      </c>
      <c r="O4098" t="s">
        <v>64</v>
      </c>
      <c r="P4098" t="s">
        <v>57</v>
      </c>
      <c r="Q4098" t="s">
        <v>65</v>
      </c>
      <c r="R4098" t="s">
        <v>59</v>
      </c>
      <c r="S4098" t="s">
        <v>66</v>
      </c>
      <c r="T4098" t="s">
        <v>3087</v>
      </c>
      <c r="U4098" t="s">
        <v>268</v>
      </c>
      <c r="V4098" t="s">
        <v>3088</v>
      </c>
      <c r="W4098">
        <v>64</v>
      </c>
      <c r="X4098" t="s">
        <v>61</v>
      </c>
      <c r="Y4098" t="s">
        <v>61</v>
      </c>
      <c r="Z4098" t="s">
        <v>61</v>
      </c>
      <c r="AA4098" t="s">
        <v>61</v>
      </c>
      <c r="AB4098" t="s">
        <v>61</v>
      </c>
      <c r="AC4098" t="s">
        <v>61</v>
      </c>
      <c r="AD4098" t="s">
        <v>61</v>
      </c>
      <c r="AE4098" t="s">
        <v>61</v>
      </c>
      <c r="AF4098" t="s">
        <v>61</v>
      </c>
      <c r="AG4098" t="s">
        <v>61</v>
      </c>
      <c r="AH4098" t="s">
        <v>61</v>
      </c>
      <c r="AI4098" t="s">
        <v>61</v>
      </c>
      <c r="AJ4098" t="s">
        <v>61</v>
      </c>
      <c r="AK4098" t="s">
        <v>270</v>
      </c>
      <c r="AL4098" t="s">
        <v>3939</v>
      </c>
      <c r="AN4098" t="s">
        <v>3938</v>
      </c>
      <c r="AO4098">
        <v>35.76</v>
      </c>
      <c r="AP4098" t="s">
        <v>3939</v>
      </c>
      <c r="AR4098" s="3">
        <v>43895</v>
      </c>
      <c r="AS4098" t="s">
        <v>270</v>
      </c>
      <c r="AT4098" t="s">
        <v>61</v>
      </c>
      <c r="AU4098" t="s">
        <v>56</v>
      </c>
      <c r="AV4098" t="s">
        <v>61</v>
      </c>
      <c r="AW4098" t="s">
        <v>63</v>
      </c>
      <c r="AX4098" s="2">
        <v>43958.840092592596</v>
      </c>
    </row>
    <row r="4099" spans="1:50" hidden="1" x14ac:dyDescent="0.35">
      <c r="A4099">
        <v>505721280</v>
      </c>
      <c r="B4099" t="s">
        <v>247</v>
      </c>
      <c r="C4099" t="s">
        <v>69</v>
      </c>
      <c r="D4099" t="s">
        <v>70</v>
      </c>
      <c r="E4099" t="s">
        <v>248</v>
      </c>
      <c r="F4099" t="s">
        <v>52</v>
      </c>
      <c r="H4099" t="s">
        <v>78</v>
      </c>
      <c r="I4099" t="s">
        <v>82</v>
      </c>
      <c r="J4099" t="s">
        <v>55</v>
      </c>
      <c r="K4099" t="s">
        <v>55</v>
      </c>
      <c r="L4099" t="s">
        <v>266</v>
      </c>
      <c r="M4099">
        <v>2102</v>
      </c>
      <c r="N4099" s="1">
        <v>43952</v>
      </c>
      <c r="O4099" t="s">
        <v>64</v>
      </c>
      <c r="P4099" t="s">
        <v>57</v>
      </c>
      <c r="Q4099" t="s">
        <v>65</v>
      </c>
      <c r="R4099" t="s">
        <v>59</v>
      </c>
      <c r="S4099" t="s">
        <v>66</v>
      </c>
      <c r="T4099" t="s">
        <v>3087</v>
      </c>
      <c r="U4099" t="s">
        <v>268</v>
      </c>
      <c r="V4099" t="s">
        <v>3088</v>
      </c>
      <c r="W4099">
        <v>64</v>
      </c>
      <c r="X4099" t="s">
        <v>61</v>
      </c>
      <c r="Y4099" t="s">
        <v>61</v>
      </c>
      <c r="Z4099" t="s">
        <v>61</v>
      </c>
      <c r="AA4099" t="s">
        <v>61</v>
      </c>
      <c r="AB4099" t="s">
        <v>61</v>
      </c>
      <c r="AC4099" t="s">
        <v>61</v>
      </c>
      <c r="AD4099" t="s">
        <v>61</v>
      </c>
      <c r="AE4099" t="s">
        <v>61</v>
      </c>
      <c r="AF4099" t="s">
        <v>61</v>
      </c>
      <c r="AG4099" t="s">
        <v>61</v>
      </c>
      <c r="AH4099" t="s">
        <v>61</v>
      </c>
      <c r="AI4099" t="s">
        <v>61</v>
      </c>
      <c r="AJ4099" t="s">
        <v>61</v>
      </c>
      <c r="AK4099" t="s">
        <v>270</v>
      </c>
      <c r="AL4099" t="s">
        <v>3667</v>
      </c>
      <c r="AN4099" t="s">
        <v>3666</v>
      </c>
      <c r="AO4099">
        <v>39.6</v>
      </c>
      <c r="AP4099" t="s">
        <v>3667</v>
      </c>
      <c r="AR4099" s="3">
        <v>43921</v>
      </c>
      <c r="AS4099" t="s">
        <v>270</v>
      </c>
      <c r="AT4099" t="s">
        <v>61</v>
      </c>
      <c r="AU4099" t="s">
        <v>56</v>
      </c>
      <c r="AV4099" t="s">
        <v>61</v>
      </c>
      <c r="AW4099" t="s">
        <v>63</v>
      </c>
      <c r="AX4099" s="2">
        <v>43958.840092592596</v>
      </c>
    </row>
    <row r="4100" spans="1:50" hidden="1" x14ac:dyDescent="0.35">
      <c r="A4100">
        <v>505721281</v>
      </c>
      <c r="B4100" t="s">
        <v>247</v>
      </c>
      <c r="C4100" t="s">
        <v>69</v>
      </c>
      <c r="D4100" t="s">
        <v>70</v>
      </c>
      <c r="E4100" t="s">
        <v>248</v>
      </c>
      <c r="F4100" t="s">
        <v>52</v>
      </c>
      <c r="H4100" t="s">
        <v>78</v>
      </c>
      <c r="I4100" t="s">
        <v>82</v>
      </c>
      <c r="J4100" t="s">
        <v>55</v>
      </c>
      <c r="K4100" t="s">
        <v>55</v>
      </c>
      <c r="L4100" t="s">
        <v>266</v>
      </c>
      <c r="M4100">
        <v>2102</v>
      </c>
      <c r="N4100" s="1">
        <v>43952</v>
      </c>
      <c r="O4100" t="s">
        <v>64</v>
      </c>
      <c r="P4100" t="s">
        <v>57</v>
      </c>
      <c r="Q4100" t="s">
        <v>65</v>
      </c>
      <c r="R4100" t="s">
        <v>59</v>
      </c>
      <c r="S4100" t="s">
        <v>66</v>
      </c>
      <c r="T4100" t="s">
        <v>3087</v>
      </c>
      <c r="U4100" t="s">
        <v>268</v>
      </c>
      <c r="V4100" t="s">
        <v>3088</v>
      </c>
      <c r="W4100">
        <v>64</v>
      </c>
      <c r="X4100" t="s">
        <v>61</v>
      </c>
      <c r="Y4100" t="s">
        <v>61</v>
      </c>
      <c r="Z4100" t="s">
        <v>61</v>
      </c>
      <c r="AA4100" t="s">
        <v>61</v>
      </c>
      <c r="AB4100" t="s">
        <v>61</v>
      </c>
      <c r="AC4100" t="s">
        <v>61</v>
      </c>
      <c r="AD4100" t="s">
        <v>61</v>
      </c>
      <c r="AE4100" t="s">
        <v>61</v>
      </c>
      <c r="AF4100" t="s">
        <v>61</v>
      </c>
      <c r="AG4100" t="s">
        <v>61</v>
      </c>
      <c r="AH4100" t="s">
        <v>61</v>
      </c>
      <c r="AI4100" t="s">
        <v>61</v>
      </c>
      <c r="AJ4100" t="s">
        <v>61</v>
      </c>
      <c r="AK4100" t="s">
        <v>270</v>
      </c>
      <c r="AL4100" t="s">
        <v>3936</v>
      </c>
      <c r="AN4100" t="s">
        <v>3935</v>
      </c>
      <c r="AO4100">
        <v>39.6</v>
      </c>
      <c r="AP4100" t="s">
        <v>3936</v>
      </c>
      <c r="AR4100" s="3">
        <v>43921</v>
      </c>
      <c r="AS4100" t="s">
        <v>270</v>
      </c>
      <c r="AT4100" t="s">
        <v>61</v>
      </c>
      <c r="AU4100" t="s">
        <v>56</v>
      </c>
      <c r="AV4100" t="s">
        <v>61</v>
      </c>
      <c r="AW4100" t="s">
        <v>63</v>
      </c>
      <c r="AX4100" s="2">
        <v>43958.840092592596</v>
      </c>
    </row>
    <row r="4101" spans="1:50" hidden="1" x14ac:dyDescent="0.35">
      <c r="A4101">
        <v>505657964</v>
      </c>
      <c r="B4101" t="s">
        <v>247</v>
      </c>
      <c r="C4101" t="s">
        <v>69</v>
      </c>
      <c r="D4101" t="s">
        <v>70</v>
      </c>
      <c r="E4101" t="s">
        <v>248</v>
      </c>
      <c r="F4101" t="s">
        <v>52</v>
      </c>
      <c r="H4101" t="s">
        <v>78</v>
      </c>
      <c r="I4101" t="s">
        <v>82</v>
      </c>
      <c r="J4101" t="s">
        <v>55</v>
      </c>
      <c r="K4101" t="s">
        <v>55</v>
      </c>
      <c r="L4101" t="s">
        <v>266</v>
      </c>
      <c r="M4101">
        <v>2102</v>
      </c>
      <c r="N4101" s="1">
        <v>43952</v>
      </c>
      <c r="O4101" t="s">
        <v>64</v>
      </c>
      <c r="P4101" t="s">
        <v>57</v>
      </c>
      <c r="Q4101" t="s">
        <v>65</v>
      </c>
      <c r="R4101" t="s">
        <v>59</v>
      </c>
      <c r="S4101" t="s">
        <v>66</v>
      </c>
      <c r="T4101" t="s">
        <v>2729</v>
      </c>
      <c r="U4101" t="s">
        <v>268</v>
      </c>
      <c r="V4101" t="s">
        <v>2730</v>
      </c>
      <c r="W4101">
        <v>52</v>
      </c>
      <c r="X4101" t="s">
        <v>61</v>
      </c>
      <c r="Y4101" t="s">
        <v>61</v>
      </c>
      <c r="Z4101" t="s">
        <v>61</v>
      </c>
      <c r="AA4101" t="s">
        <v>61</v>
      </c>
      <c r="AB4101" t="s">
        <v>61</v>
      </c>
      <c r="AC4101" t="s">
        <v>61</v>
      </c>
      <c r="AD4101" t="s">
        <v>61</v>
      </c>
      <c r="AE4101" t="s">
        <v>61</v>
      </c>
      <c r="AF4101" t="s">
        <v>61</v>
      </c>
      <c r="AG4101" t="s">
        <v>61</v>
      </c>
      <c r="AH4101" t="s">
        <v>61</v>
      </c>
      <c r="AI4101" t="s">
        <v>61</v>
      </c>
      <c r="AJ4101" t="s">
        <v>61</v>
      </c>
      <c r="AK4101" t="s">
        <v>270</v>
      </c>
      <c r="AL4101">
        <v>10212655</v>
      </c>
      <c r="AN4101" t="s">
        <v>3929</v>
      </c>
      <c r="AO4101">
        <v>31.38</v>
      </c>
      <c r="AP4101">
        <v>10212655</v>
      </c>
      <c r="AR4101" s="3">
        <v>43921</v>
      </c>
      <c r="AS4101" t="s">
        <v>270</v>
      </c>
      <c r="AT4101" t="s">
        <v>61</v>
      </c>
      <c r="AU4101" t="s">
        <v>64</v>
      </c>
      <c r="AV4101" t="s">
        <v>61</v>
      </c>
      <c r="AW4101" t="s">
        <v>63</v>
      </c>
      <c r="AX4101" s="2">
        <v>43956.848090277781</v>
      </c>
    </row>
    <row r="4102" spans="1:50" hidden="1" x14ac:dyDescent="0.35">
      <c r="A4102">
        <v>504129670</v>
      </c>
      <c r="B4102" t="s">
        <v>247</v>
      </c>
      <c r="C4102" t="s">
        <v>69</v>
      </c>
      <c r="D4102" t="s">
        <v>70</v>
      </c>
      <c r="E4102" t="s">
        <v>248</v>
      </c>
      <c r="F4102" t="s">
        <v>52</v>
      </c>
      <c r="H4102" t="s">
        <v>78</v>
      </c>
      <c r="I4102" t="s">
        <v>82</v>
      </c>
      <c r="J4102" t="s">
        <v>55</v>
      </c>
      <c r="K4102" t="s">
        <v>55</v>
      </c>
      <c r="L4102" t="s">
        <v>266</v>
      </c>
      <c r="M4102">
        <v>2102</v>
      </c>
      <c r="N4102" s="1">
        <v>43952</v>
      </c>
      <c r="O4102" t="s">
        <v>56</v>
      </c>
      <c r="P4102" t="s">
        <v>57</v>
      </c>
      <c r="Q4102" t="s">
        <v>67</v>
      </c>
      <c r="R4102" t="s">
        <v>59</v>
      </c>
      <c r="S4102" t="s">
        <v>60</v>
      </c>
      <c r="T4102" t="s">
        <v>1406</v>
      </c>
      <c r="U4102" t="s">
        <v>1407</v>
      </c>
      <c r="V4102" t="s">
        <v>1408</v>
      </c>
      <c r="W4102">
        <v>681</v>
      </c>
      <c r="X4102" t="s">
        <v>61</v>
      </c>
      <c r="Y4102" t="s">
        <v>61</v>
      </c>
      <c r="Z4102" t="s">
        <v>61</v>
      </c>
      <c r="AA4102" t="s">
        <v>61</v>
      </c>
      <c r="AB4102" t="s">
        <v>61</v>
      </c>
      <c r="AC4102" t="s">
        <v>61</v>
      </c>
      <c r="AD4102" t="s">
        <v>61</v>
      </c>
      <c r="AE4102" t="s">
        <v>61</v>
      </c>
      <c r="AF4102" t="s">
        <v>61</v>
      </c>
      <c r="AG4102" t="s">
        <v>61</v>
      </c>
      <c r="AH4102" t="s">
        <v>61</v>
      </c>
      <c r="AI4102" t="s">
        <v>61</v>
      </c>
      <c r="AJ4102" t="s">
        <v>61</v>
      </c>
      <c r="AK4102" t="s">
        <v>270</v>
      </c>
      <c r="AL4102" t="s">
        <v>3937</v>
      </c>
      <c r="AN4102" t="s">
        <v>3938</v>
      </c>
      <c r="AO4102">
        <v>-5.96</v>
      </c>
      <c r="AP4102" t="s">
        <v>3939</v>
      </c>
      <c r="AS4102" t="s">
        <v>270</v>
      </c>
      <c r="AT4102" t="s">
        <v>61</v>
      </c>
      <c r="AU4102" t="s">
        <v>61</v>
      </c>
      <c r="AV4102" t="s">
        <v>61</v>
      </c>
      <c r="AW4102" t="s">
        <v>63</v>
      </c>
      <c r="AX4102" s="2">
        <v>43951.822870370372</v>
      </c>
    </row>
    <row r="4103" spans="1:50" hidden="1" x14ac:dyDescent="0.35">
      <c r="A4103">
        <v>504140880</v>
      </c>
      <c r="B4103" t="s">
        <v>247</v>
      </c>
      <c r="C4103" t="s">
        <v>69</v>
      </c>
      <c r="D4103" t="s">
        <v>70</v>
      </c>
      <c r="E4103" t="s">
        <v>248</v>
      </c>
      <c r="F4103" t="s">
        <v>52</v>
      </c>
      <c r="H4103" t="s">
        <v>78</v>
      </c>
      <c r="I4103" t="s">
        <v>82</v>
      </c>
      <c r="J4103" t="s">
        <v>55</v>
      </c>
      <c r="K4103" t="s">
        <v>55</v>
      </c>
      <c r="L4103" t="s">
        <v>266</v>
      </c>
      <c r="M4103">
        <v>2102</v>
      </c>
      <c r="N4103" s="1">
        <v>43952</v>
      </c>
      <c r="O4103" t="s">
        <v>56</v>
      </c>
      <c r="P4103" t="s">
        <v>57</v>
      </c>
      <c r="Q4103" t="s">
        <v>67</v>
      </c>
      <c r="R4103" t="s">
        <v>59</v>
      </c>
      <c r="S4103" t="s">
        <v>60</v>
      </c>
      <c r="T4103" t="s">
        <v>1406</v>
      </c>
      <c r="U4103" t="s">
        <v>1407</v>
      </c>
      <c r="V4103" t="s">
        <v>1408</v>
      </c>
      <c r="W4103">
        <v>686</v>
      </c>
      <c r="X4103" t="s">
        <v>61</v>
      </c>
      <c r="Y4103" t="s">
        <v>61</v>
      </c>
      <c r="Z4103" t="s">
        <v>61</v>
      </c>
      <c r="AA4103" t="s">
        <v>61</v>
      </c>
      <c r="AB4103" t="s">
        <v>61</v>
      </c>
      <c r="AC4103" t="s">
        <v>61</v>
      </c>
      <c r="AD4103" t="s">
        <v>61</v>
      </c>
      <c r="AE4103" t="s">
        <v>61</v>
      </c>
      <c r="AF4103" t="s">
        <v>61</v>
      </c>
      <c r="AG4103" t="s">
        <v>61</v>
      </c>
      <c r="AH4103" t="s">
        <v>61</v>
      </c>
      <c r="AI4103" t="s">
        <v>61</v>
      </c>
      <c r="AJ4103" t="s">
        <v>61</v>
      </c>
      <c r="AK4103" t="s">
        <v>270</v>
      </c>
      <c r="AL4103" t="s">
        <v>3927</v>
      </c>
      <c r="AM4103" t="s">
        <v>3927</v>
      </c>
      <c r="AN4103" t="s">
        <v>3737</v>
      </c>
      <c r="AO4103">
        <v>-23.5</v>
      </c>
      <c r="AP4103" t="s">
        <v>3736</v>
      </c>
      <c r="AS4103" t="s">
        <v>270</v>
      </c>
      <c r="AT4103" t="s">
        <v>61</v>
      </c>
      <c r="AU4103" t="s">
        <v>61</v>
      </c>
      <c r="AV4103" t="s">
        <v>61</v>
      </c>
      <c r="AW4103" t="s">
        <v>63</v>
      </c>
      <c r="AX4103" s="2">
        <v>43951.822870370372</v>
      </c>
    </row>
    <row r="4104" spans="1:50" hidden="1" x14ac:dyDescent="0.35">
      <c r="A4104">
        <v>504135051</v>
      </c>
      <c r="B4104" t="s">
        <v>247</v>
      </c>
      <c r="C4104" t="s">
        <v>69</v>
      </c>
      <c r="D4104" t="s">
        <v>70</v>
      </c>
      <c r="E4104" t="s">
        <v>248</v>
      </c>
      <c r="F4104" t="s">
        <v>52</v>
      </c>
      <c r="H4104" t="s">
        <v>78</v>
      </c>
      <c r="I4104" t="s">
        <v>82</v>
      </c>
      <c r="J4104" t="s">
        <v>55</v>
      </c>
      <c r="K4104" t="s">
        <v>55</v>
      </c>
      <c r="L4104" t="s">
        <v>266</v>
      </c>
      <c r="M4104">
        <v>2102</v>
      </c>
      <c r="N4104" s="1">
        <v>43952</v>
      </c>
      <c r="O4104" t="s">
        <v>56</v>
      </c>
      <c r="P4104" t="s">
        <v>57</v>
      </c>
      <c r="Q4104" t="s">
        <v>67</v>
      </c>
      <c r="R4104" t="s">
        <v>59</v>
      </c>
      <c r="S4104" t="s">
        <v>60</v>
      </c>
      <c r="T4104" t="s">
        <v>1406</v>
      </c>
      <c r="U4104" t="s">
        <v>1407</v>
      </c>
      <c r="V4104" t="s">
        <v>1408</v>
      </c>
      <c r="W4104">
        <v>685</v>
      </c>
      <c r="X4104" t="s">
        <v>61</v>
      </c>
      <c r="Y4104" t="s">
        <v>61</v>
      </c>
      <c r="Z4104" t="s">
        <v>61</v>
      </c>
      <c r="AA4104" t="s">
        <v>61</v>
      </c>
      <c r="AB4104" t="s">
        <v>61</v>
      </c>
      <c r="AC4104" t="s">
        <v>61</v>
      </c>
      <c r="AD4104" t="s">
        <v>61</v>
      </c>
      <c r="AE4104" t="s">
        <v>61</v>
      </c>
      <c r="AF4104" t="s">
        <v>61</v>
      </c>
      <c r="AG4104" t="s">
        <v>61</v>
      </c>
      <c r="AH4104" t="s">
        <v>61</v>
      </c>
      <c r="AI4104" t="s">
        <v>61</v>
      </c>
      <c r="AJ4104" t="s">
        <v>61</v>
      </c>
      <c r="AK4104" t="s">
        <v>270</v>
      </c>
      <c r="AL4104" t="s">
        <v>3940</v>
      </c>
      <c r="AN4104" t="s">
        <v>3941</v>
      </c>
      <c r="AO4104">
        <v>-23.5</v>
      </c>
      <c r="AP4104" t="s">
        <v>3942</v>
      </c>
      <c r="AS4104" t="s">
        <v>270</v>
      </c>
      <c r="AT4104" t="s">
        <v>61</v>
      </c>
      <c r="AU4104" t="s">
        <v>61</v>
      </c>
      <c r="AV4104" t="s">
        <v>61</v>
      </c>
      <c r="AW4104" t="s">
        <v>63</v>
      </c>
      <c r="AX4104" s="2">
        <v>43951.822870370372</v>
      </c>
    </row>
    <row r="4105" spans="1:50" hidden="1" x14ac:dyDescent="0.35">
      <c r="A4105">
        <v>504135052</v>
      </c>
      <c r="B4105" t="s">
        <v>247</v>
      </c>
      <c r="C4105" t="s">
        <v>69</v>
      </c>
      <c r="D4105" t="s">
        <v>70</v>
      </c>
      <c r="E4105" t="s">
        <v>248</v>
      </c>
      <c r="F4105" t="s">
        <v>52</v>
      </c>
      <c r="H4105" t="s">
        <v>78</v>
      </c>
      <c r="I4105" t="s">
        <v>82</v>
      </c>
      <c r="J4105" t="s">
        <v>55</v>
      </c>
      <c r="K4105" t="s">
        <v>55</v>
      </c>
      <c r="L4105" t="s">
        <v>266</v>
      </c>
      <c r="M4105">
        <v>2102</v>
      </c>
      <c r="N4105" s="1">
        <v>43952</v>
      </c>
      <c r="O4105" t="s">
        <v>56</v>
      </c>
      <c r="P4105" t="s">
        <v>57</v>
      </c>
      <c r="Q4105" t="s">
        <v>67</v>
      </c>
      <c r="R4105" t="s">
        <v>59</v>
      </c>
      <c r="S4105" t="s">
        <v>60</v>
      </c>
      <c r="T4105" t="s">
        <v>1406</v>
      </c>
      <c r="U4105" t="s">
        <v>1407</v>
      </c>
      <c r="V4105" t="s">
        <v>1408</v>
      </c>
      <c r="W4105">
        <v>691</v>
      </c>
      <c r="X4105" t="s">
        <v>61</v>
      </c>
      <c r="Y4105" t="s">
        <v>61</v>
      </c>
      <c r="Z4105" t="s">
        <v>61</v>
      </c>
      <c r="AA4105" t="s">
        <v>61</v>
      </c>
      <c r="AB4105" t="s">
        <v>61</v>
      </c>
      <c r="AC4105" t="s">
        <v>61</v>
      </c>
      <c r="AD4105" t="s">
        <v>61</v>
      </c>
      <c r="AE4105" t="s">
        <v>61</v>
      </c>
      <c r="AF4105" t="s">
        <v>61</v>
      </c>
      <c r="AG4105" t="s">
        <v>61</v>
      </c>
      <c r="AH4105" t="s">
        <v>61</v>
      </c>
      <c r="AI4105" t="s">
        <v>61</v>
      </c>
      <c r="AJ4105" t="s">
        <v>61</v>
      </c>
      <c r="AK4105" t="s">
        <v>270</v>
      </c>
      <c r="AL4105" t="s">
        <v>3930</v>
      </c>
      <c r="AM4105" t="s">
        <v>3930</v>
      </c>
      <c r="AN4105" t="s">
        <v>3733</v>
      </c>
      <c r="AO4105">
        <v>-33.5</v>
      </c>
      <c r="AP4105" t="s">
        <v>3732</v>
      </c>
      <c r="AS4105" t="s">
        <v>270</v>
      </c>
      <c r="AT4105" t="s">
        <v>61</v>
      </c>
      <c r="AU4105" t="s">
        <v>61</v>
      </c>
      <c r="AV4105" t="s">
        <v>61</v>
      </c>
      <c r="AW4105" t="s">
        <v>63</v>
      </c>
      <c r="AX4105" s="2">
        <v>43951.822870370372</v>
      </c>
    </row>
    <row r="4106" spans="1:50" hidden="1" x14ac:dyDescent="0.35">
      <c r="A4106">
        <v>504170230</v>
      </c>
      <c r="B4106" t="s">
        <v>247</v>
      </c>
      <c r="C4106" t="s">
        <v>69</v>
      </c>
      <c r="D4106" t="s">
        <v>70</v>
      </c>
      <c r="E4106" t="s">
        <v>248</v>
      </c>
      <c r="F4106" t="s">
        <v>52</v>
      </c>
      <c r="H4106" t="s">
        <v>78</v>
      </c>
      <c r="I4106" t="s">
        <v>82</v>
      </c>
      <c r="J4106" t="s">
        <v>55</v>
      </c>
      <c r="K4106" t="s">
        <v>55</v>
      </c>
      <c r="L4106" t="s">
        <v>266</v>
      </c>
      <c r="M4106">
        <v>2102</v>
      </c>
      <c r="N4106" s="1">
        <v>43952</v>
      </c>
      <c r="O4106" t="s">
        <v>56</v>
      </c>
      <c r="P4106" t="s">
        <v>57</v>
      </c>
      <c r="Q4106" t="s">
        <v>67</v>
      </c>
      <c r="R4106" t="s">
        <v>59</v>
      </c>
      <c r="S4106" t="s">
        <v>60</v>
      </c>
      <c r="T4106" t="s">
        <v>1406</v>
      </c>
      <c r="U4106" t="s">
        <v>1407</v>
      </c>
      <c r="V4106" t="s">
        <v>1408</v>
      </c>
      <c r="W4106">
        <v>688</v>
      </c>
      <c r="X4106" t="s">
        <v>61</v>
      </c>
      <c r="Y4106" t="s">
        <v>61</v>
      </c>
      <c r="Z4106" t="s">
        <v>61</v>
      </c>
      <c r="AA4106" t="s">
        <v>61</v>
      </c>
      <c r="AB4106" t="s">
        <v>61</v>
      </c>
      <c r="AC4106" t="s">
        <v>61</v>
      </c>
      <c r="AD4106" t="s">
        <v>61</v>
      </c>
      <c r="AE4106" t="s">
        <v>61</v>
      </c>
      <c r="AF4106" t="s">
        <v>61</v>
      </c>
      <c r="AG4106" t="s">
        <v>61</v>
      </c>
      <c r="AH4106" t="s">
        <v>61</v>
      </c>
      <c r="AI4106" t="s">
        <v>61</v>
      </c>
      <c r="AJ4106" t="s">
        <v>61</v>
      </c>
      <c r="AK4106" t="s">
        <v>270</v>
      </c>
      <c r="AL4106" t="s">
        <v>3937</v>
      </c>
      <c r="AN4106" t="s">
        <v>3938</v>
      </c>
      <c r="AO4106">
        <v>-29.8</v>
      </c>
      <c r="AP4106" t="s">
        <v>3939</v>
      </c>
      <c r="AS4106" t="s">
        <v>270</v>
      </c>
      <c r="AT4106" t="s">
        <v>61</v>
      </c>
      <c r="AU4106" t="s">
        <v>61</v>
      </c>
      <c r="AV4106" t="s">
        <v>61</v>
      </c>
      <c r="AW4106" t="s">
        <v>63</v>
      </c>
      <c r="AX4106" s="2">
        <v>43951.822870370372</v>
      </c>
    </row>
    <row r="4107" spans="1:50" hidden="1" x14ac:dyDescent="0.35">
      <c r="A4107">
        <v>504158758</v>
      </c>
      <c r="B4107" t="s">
        <v>247</v>
      </c>
      <c r="C4107" t="s">
        <v>69</v>
      </c>
      <c r="D4107" t="s">
        <v>70</v>
      </c>
      <c r="E4107" t="s">
        <v>248</v>
      </c>
      <c r="F4107" t="s">
        <v>52</v>
      </c>
      <c r="H4107" t="s">
        <v>78</v>
      </c>
      <c r="I4107" t="s">
        <v>82</v>
      </c>
      <c r="J4107" t="s">
        <v>55</v>
      </c>
      <c r="K4107" t="s">
        <v>55</v>
      </c>
      <c r="L4107" t="s">
        <v>266</v>
      </c>
      <c r="M4107">
        <v>2102</v>
      </c>
      <c r="N4107" s="1">
        <v>43952</v>
      </c>
      <c r="O4107" t="s">
        <v>56</v>
      </c>
      <c r="P4107" t="s">
        <v>57</v>
      </c>
      <c r="Q4107" t="s">
        <v>67</v>
      </c>
      <c r="R4107" t="s">
        <v>59</v>
      </c>
      <c r="S4107" t="s">
        <v>60</v>
      </c>
      <c r="T4107" t="s">
        <v>1406</v>
      </c>
      <c r="U4107" t="s">
        <v>1407</v>
      </c>
      <c r="V4107" t="s">
        <v>1408</v>
      </c>
      <c r="W4107">
        <v>680</v>
      </c>
      <c r="X4107" t="s">
        <v>61</v>
      </c>
      <c r="Y4107" t="s">
        <v>61</v>
      </c>
      <c r="Z4107" t="s">
        <v>61</v>
      </c>
      <c r="AA4107" t="s">
        <v>61</v>
      </c>
      <c r="AB4107" t="s">
        <v>61</v>
      </c>
      <c r="AC4107" t="s">
        <v>61</v>
      </c>
      <c r="AD4107" t="s">
        <v>61</v>
      </c>
      <c r="AE4107" t="s">
        <v>61</v>
      </c>
      <c r="AF4107" t="s">
        <v>61</v>
      </c>
      <c r="AG4107" t="s">
        <v>61</v>
      </c>
      <c r="AH4107" t="s">
        <v>61</v>
      </c>
      <c r="AI4107" t="s">
        <v>61</v>
      </c>
      <c r="AJ4107" t="s">
        <v>61</v>
      </c>
      <c r="AK4107" t="s">
        <v>270</v>
      </c>
      <c r="AL4107" t="s">
        <v>3928</v>
      </c>
      <c r="AN4107" t="s">
        <v>3929</v>
      </c>
      <c r="AO4107">
        <v>-5.23</v>
      </c>
      <c r="AP4107">
        <v>10212655</v>
      </c>
      <c r="AS4107" t="s">
        <v>270</v>
      </c>
      <c r="AT4107" t="s">
        <v>61</v>
      </c>
      <c r="AU4107" t="s">
        <v>61</v>
      </c>
      <c r="AV4107" t="s">
        <v>61</v>
      </c>
      <c r="AW4107" t="s">
        <v>63</v>
      </c>
      <c r="AX4107" s="2">
        <v>43951.822870370372</v>
      </c>
    </row>
    <row r="4108" spans="1:50" hidden="1" x14ac:dyDescent="0.35">
      <c r="A4108">
        <v>504146675</v>
      </c>
      <c r="B4108" t="s">
        <v>247</v>
      </c>
      <c r="C4108" t="s">
        <v>69</v>
      </c>
      <c r="D4108" t="s">
        <v>70</v>
      </c>
      <c r="E4108" t="s">
        <v>248</v>
      </c>
      <c r="F4108" t="s">
        <v>52</v>
      </c>
      <c r="H4108" t="s">
        <v>78</v>
      </c>
      <c r="I4108" t="s">
        <v>82</v>
      </c>
      <c r="J4108" t="s">
        <v>55</v>
      </c>
      <c r="K4108" t="s">
        <v>55</v>
      </c>
      <c r="L4108" t="s">
        <v>266</v>
      </c>
      <c r="M4108">
        <v>2102</v>
      </c>
      <c r="N4108" s="1">
        <v>43952</v>
      </c>
      <c r="O4108" t="s">
        <v>56</v>
      </c>
      <c r="P4108" t="s">
        <v>57</v>
      </c>
      <c r="Q4108" t="s">
        <v>67</v>
      </c>
      <c r="R4108" t="s">
        <v>59</v>
      </c>
      <c r="S4108" t="s">
        <v>60</v>
      </c>
      <c r="T4108" t="s">
        <v>1406</v>
      </c>
      <c r="U4108" t="s">
        <v>1407</v>
      </c>
      <c r="V4108" t="s">
        <v>1408</v>
      </c>
      <c r="W4108">
        <v>679</v>
      </c>
      <c r="X4108" t="s">
        <v>61</v>
      </c>
      <c r="Y4108" t="s">
        <v>61</v>
      </c>
      <c r="Z4108" t="s">
        <v>61</v>
      </c>
      <c r="AA4108" t="s">
        <v>61</v>
      </c>
      <c r="AB4108" t="s">
        <v>61</v>
      </c>
      <c r="AC4108" t="s">
        <v>61</v>
      </c>
      <c r="AD4108" t="s">
        <v>61</v>
      </c>
      <c r="AE4108" t="s">
        <v>61</v>
      </c>
      <c r="AF4108" t="s">
        <v>61</v>
      </c>
      <c r="AG4108" t="s">
        <v>61</v>
      </c>
      <c r="AH4108" t="s">
        <v>61</v>
      </c>
      <c r="AI4108" t="s">
        <v>61</v>
      </c>
      <c r="AJ4108" t="s">
        <v>61</v>
      </c>
      <c r="AK4108" t="s">
        <v>270</v>
      </c>
      <c r="AL4108" t="s">
        <v>3927</v>
      </c>
      <c r="AM4108" t="s">
        <v>3927</v>
      </c>
      <c r="AN4108" t="s">
        <v>3737</v>
      </c>
      <c r="AO4108">
        <v>-4.7</v>
      </c>
      <c r="AP4108" t="s">
        <v>3736</v>
      </c>
      <c r="AS4108" t="s">
        <v>270</v>
      </c>
      <c r="AT4108" t="s">
        <v>61</v>
      </c>
      <c r="AU4108" t="s">
        <v>61</v>
      </c>
      <c r="AV4108" t="s">
        <v>61</v>
      </c>
      <c r="AW4108" t="s">
        <v>63</v>
      </c>
      <c r="AX4108" s="2">
        <v>43951.822870370372</v>
      </c>
    </row>
    <row r="4109" spans="1:50" hidden="1" x14ac:dyDescent="0.35">
      <c r="A4109">
        <v>504146676</v>
      </c>
      <c r="B4109" t="s">
        <v>247</v>
      </c>
      <c r="C4109" t="s">
        <v>69</v>
      </c>
      <c r="D4109" t="s">
        <v>70</v>
      </c>
      <c r="E4109" t="s">
        <v>248</v>
      </c>
      <c r="F4109" t="s">
        <v>52</v>
      </c>
      <c r="H4109" t="s">
        <v>78</v>
      </c>
      <c r="I4109" t="s">
        <v>82</v>
      </c>
      <c r="J4109" t="s">
        <v>55</v>
      </c>
      <c r="K4109" t="s">
        <v>55</v>
      </c>
      <c r="L4109" t="s">
        <v>266</v>
      </c>
      <c r="M4109">
        <v>2102</v>
      </c>
      <c r="N4109" s="1">
        <v>43952</v>
      </c>
      <c r="O4109" t="s">
        <v>56</v>
      </c>
      <c r="P4109" t="s">
        <v>57</v>
      </c>
      <c r="Q4109" t="s">
        <v>67</v>
      </c>
      <c r="R4109" t="s">
        <v>59</v>
      </c>
      <c r="S4109" t="s">
        <v>60</v>
      </c>
      <c r="T4109" t="s">
        <v>1406</v>
      </c>
      <c r="U4109" t="s">
        <v>1407</v>
      </c>
      <c r="V4109" t="s">
        <v>1408</v>
      </c>
      <c r="W4109">
        <v>687</v>
      </c>
      <c r="X4109" t="s">
        <v>61</v>
      </c>
      <c r="Y4109" t="s">
        <v>61</v>
      </c>
      <c r="Z4109" t="s">
        <v>61</v>
      </c>
      <c r="AA4109" t="s">
        <v>61</v>
      </c>
      <c r="AB4109" t="s">
        <v>61</v>
      </c>
      <c r="AC4109" t="s">
        <v>61</v>
      </c>
      <c r="AD4109" t="s">
        <v>61</v>
      </c>
      <c r="AE4109" t="s">
        <v>61</v>
      </c>
      <c r="AF4109" t="s">
        <v>61</v>
      </c>
      <c r="AG4109" t="s">
        <v>61</v>
      </c>
      <c r="AH4109" t="s">
        <v>61</v>
      </c>
      <c r="AI4109" t="s">
        <v>61</v>
      </c>
      <c r="AJ4109" t="s">
        <v>61</v>
      </c>
      <c r="AK4109" t="s">
        <v>270</v>
      </c>
      <c r="AL4109" t="s">
        <v>3928</v>
      </c>
      <c r="AN4109" t="s">
        <v>3929</v>
      </c>
      <c r="AO4109">
        <v>-26.15</v>
      </c>
      <c r="AP4109">
        <v>10212655</v>
      </c>
      <c r="AS4109" t="s">
        <v>270</v>
      </c>
      <c r="AT4109" t="s">
        <v>61</v>
      </c>
      <c r="AU4109" t="s">
        <v>61</v>
      </c>
      <c r="AV4109" t="s">
        <v>61</v>
      </c>
      <c r="AW4109" t="s">
        <v>63</v>
      </c>
      <c r="AX4109" s="2">
        <v>43951.822870370372</v>
      </c>
    </row>
    <row r="4110" spans="1:50" hidden="1" x14ac:dyDescent="0.35">
      <c r="A4110">
        <v>504146677</v>
      </c>
      <c r="B4110" t="s">
        <v>247</v>
      </c>
      <c r="C4110" t="s">
        <v>69</v>
      </c>
      <c r="D4110" t="s">
        <v>70</v>
      </c>
      <c r="E4110" t="s">
        <v>248</v>
      </c>
      <c r="F4110" t="s">
        <v>52</v>
      </c>
      <c r="H4110" t="s">
        <v>78</v>
      </c>
      <c r="I4110" t="s">
        <v>82</v>
      </c>
      <c r="J4110" t="s">
        <v>55</v>
      </c>
      <c r="K4110" t="s">
        <v>55</v>
      </c>
      <c r="L4110" t="s">
        <v>266</v>
      </c>
      <c r="M4110">
        <v>2102</v>
      </c>
      <c r="N4110" s="1">
        <v>43952</v>
      </c>
      <c r="O4110" t="s">
        <v>56</v>
      </c>
      <c r="P4110" t="s">
        <v>57</v>
      </c>
      <c r="Q4110" t="s">
        <v>67</v>
      </c>
      <c r="R4110" t="s">
        <v>59</v>
      </c>
      <c r="S4110" t="s">
        <v>60</v>
      </c>
      <c r="T4110" t="s">
        <v>1406</v>
      </c>
      <c r="U4110" t="s">
        <v>1407</v>
      </c>
      <c r="V4110" t="s">
        <v>1408</v>
      </c>
      <c r="W4110">
        <v>689</v>
      </c>
      <c r="X4110" t="s">
        <v>61</v>
      </c>
      <c r="Y4110" t="s">
        <v>61</v>
      </c>
      <c r="Z4110" t="s">
        <v>61</v>
      </c>
      <c r="AA4110" t="s">
        <v>61</v>
      </c>
      <c r="AB4110" t="s">
        <v>61</v>
      </c>
      <c r="AC4110" t="s">
        <v>61</v>
      </c>
      <c r="AD4110" t="s">
        <v>61</v>
      </c>
      <c r="AE4110" t="s">
        <v>61</v>
      </c>
      <c r="AF4110" t="s">
        <v>61</v>
      </c>
      <c r="AG4110" t="s">
        <v>61</v>
      </c>
      <c r="AH4110" t="s">
        <v>61</v>
      </c>
      <c r="AI4110" t="s">
        <v>61</v>
      </c>
      <c r="AJ4110" t="s">
        <v>61</v>
      </c>
      <c r="AK4110" t="s">
        <v>270</v>
      </c>
      <c r="AL4110" t="s">
        <v>3931</v>
      </c>
      <c r="AN4110" t="s">
        <v>3932</v>
      </c>
      <c r="AO4110">
        <v>-33</v>
      </c>
      <c r="AP4110" t="s">
        <v>3933</v>
      </c>
      <c r="AS4110" t="s">
        <v>270</v>
      </c>
      <c r="AT4110" t="s">
        <v>61</v>
      </c>
      <c r="AU4110" t="s">
        <v>61</v>
      </c>
      <c r="AV4110" t="s">
        <v>61</v>
      </c>
      <c r="AW4110" t="s">
        <v>63</v>
      </c>
      <c r="AX4110" s="2">
        <v>43951.822870370372</v>
      </c>
    </row>
    <row r="4111" spans="1:50" hidden="1" x14ac:dyDescent="0.35">
      <c r="A4111">
        <v>504146678</v>
      </c>
      <c r="B4111" t="s">
        <v>247</v>
      </c>
      <c r="C4111" t="s">
        <v>69</v>
      </c>
      <c r="D4111" t="s">
        <v>70</v>
      </c>
      <c r="E4111" t="s">
        <v>248</v>
      </c>
      <c r="F4111" t="s">
        <v>52</v>
      </c>
      <c r="H4111" t="s">
        <v>78</v>
      </c>
      <c r="I4111" t="s">
        <v>82</v>
      </c>
      <c r="J4111" t="s">
        <v>55</v>
      </c>
      <c r="K4111" t="s">
        <v>55</v>
      </c>
      <c r="L4111" t="s">
        <v>266</v>
      </c>
      <c r="M4111">
        <v>2102</v>
      </c>
      <c r="N4111" s="1">
        <v>43952</v>
      </c>
      <c r="O4111" t="s">
        <v>56</v>
      </c>
      <c r="P4111" t="s">
        <v>57</v>
      </c>
      <c r="Q4111" t="s">
        <v>67</v>
      </c>
      <c r="R4111" t="s">
        <v>59</v>
      </c>
      <c r="S4111" t="s">
        <v>60</v>
      </c>
      <c r="T4111" t="s">
        <v>1406</v>
      </c>
      <c r="U4111" t="s">
        <v>1407</v>
      </c>
      <c r="V4111" t="s">
        <v>1408</v>
      </c>
      <c r="W4111">
        <v>690</v>
      </c>
      <c r="X4111" t="s">
        <v>61</v>
      </c>
      <c r="Y4111" t="s">
        <v>61</v>
      </c>
      <c r="Z4111" t="s">
        <v>61</v>
      </c>
      <c r="AA4111" t="s">
        <v>61</v>
      </c>
      <c r="AB4111" t="s">
        <v>61</v>
      </c>
      <c r="AC4111" t="s">
        <v>61</v>
      </c>
      <c r="AD4111" t="s">
        <v>61</v>
      </c>
      <c r="AE4111" t="s">
        <v>61</v>
      </c>
      <c r="AF4111" t="s">
        <v>61</v>
      </c>
      <c r="AG4111" t="s">
        <v>61</v>
      </c>
      <c r="AH4111" t="s">
        <v>61</v>
      </c>
      <c r="AI4111" t="s">
        <v>61</v>
      </c>
      <c r="AJ4111" t="s">
        <v>61</v>
      </c>
      <c r="AK4111" t="s">
        <v>270</v>
      </c>
      <c r="AL4111" t="s">
        <v>3934</v>
      </c>
      <c r="AN4111" t="s">
        <v>3935</v>
      </c>
      <c r="AO4111">
        <v>-33</v>
      </c>
      <c r="AP4111" t="s">
        <v>3936</v>
      </c>
      <c r="AS4111" t="s">
        <v>270</v>
      </c>
      <c r="AT4111" t="s">
        <v>61</v>
      </c>
      <c r="AU4111" t="s">
        <v>61</v>
      </c>
      <c r="AV4111" t="s">
        <v>61</v>
      </c>
      <c r="AW4111" t="s">
        <v>63</v>
      </c>
      <c r="AX4111" s="2">
        <v>43951.822870370372</v>
      </c>
    </row>
    <row r="4112" spans="1:50" hidden="1" x14ac:dyDescent="0.35">
      <c r="A4112">
        <v>504152953</v>
      </c>
      <c r="B4112" t="s">
        <v>247</v>
      </c>
      <c r="C4112" t="s">
        <v>69</v>
      </c>
      <c r="D4112" t="s">
        <v>70</v>
      </c>
      <c r="E4112" t="s">
        <v>248</v>
      </c>
      <c r="F4112" t="s">
        <v>52</v>
      </c>
      <c r="H4112" t="s">
        <v>78</v>
      </c>
      <c r="I4112" t="s">
        <v>82</v>
      </c>
      <c r="J4112" t="s">
        <v>55</v>
      </c>
      <c r="K4112" t="s">
        <v>55</v>
      </c>
      <c r="L4112" t="s">
        <v>266</v>
      </c>
      <c r="M4112">
        <v>2102</v>
      </c>
      <c r="N4112" s="1">
        <v>43952</v>
      </c>
      <c r="O4112" t="s">
        <v>56</v>
      </c>
      <c r="P4112" t="s">
        <v>57</v>
      </c>
      <c r="Q4112" t="s">
        <v>67</v>
      </c>
      <c r="R4112" t="s">
        <v>59</v>
      </c>
      <c r="S4112" t="s">
        <v>60</v>
      </c>
      <c r="T4112" t="s">
        <v>1406</v>
      </c>
      <c r="U4112" t="s">
        <v>1407</v>
      </c>
      <c r="V4112" t="s">
        <v>1408</v>
      </c>
      <c r="W4112">
        <v>678</v>
      </c>
      <c r="X4112" t="s">
        <v>61</v>
      </c>
      <c r="Y4112" t="s">
        <v>61</v>
      </c>
      <c r="Z4112" t="s">
        <v>61</v>
      </c>
      <c r="AA4112" t="s">
        <v>61</v>
      </c>
      <c r="AB4112" t="s">
        <v>61</v>
      </c>
      <c r="AC4112" t="s">
        <v>61</v>
      </c>
      <c r="AD4112" t="s">
        <v>61</v>
      </c>
      <c r="AE4112" t="s">
        <v>61</v>
      </c>
      <c r="AF4112" t="s">
        <v>61</v>
      </c>
      <c r="AG4112" t="s">
        <v>61</v>
      </c>
      <c r="AH4112" t="s">
        <v>61</v>
      </c>
      <c r="AI4112" t="s">
        <v>61</v>
      </c>
      <c r="AJ4112" t="s">
        <v>61</v>
      </c>
      <c r="AK4112" t="s">
        <v>270</v>
      </c>
      <c r="AL4112" t="s">
        <v>3940</v>
      </c>
      <c r="AN4112" t="s">
        <v>3941</v>
      </c>
      <c r="AO4112">
        <v>-4.7</v>
      </c>
      <c r="AP4112" t="s">
        <v>3942</v>
      </c>
      <c r="AS4112" t="s">
        <v>270</v>
      </c>
      <c r="AT4112" t="s">
        <v>61</v>
      </c>
      <c r="AU4112" t="s">
        <v>61</v>
      </c>
      <c r="AV4112" t="s">
        <v>61</v>
      </c>
      <c r="AW4112" t="s">
        <v>63</v>
      </c>
      <c r="AX4112" s="2">
        <v>43951.822870370372</v>
      </c>
    </row>
    <row r="4113" spans="1:50" hidden="1" x14ac:dyDescent="0.35">
      <c r="A4113">
        <v>504152954</v>
      </c>
      <c r="B4113" t="s">
        <v>247</v>
      </c>
      <c r="C4113" t="s">
        <v>69</v>
      </c>
      <c r="D4113" t="s">
        <v>70</v>
      </c>
      <c r="E4113" t="s">
        <v>248</v>
      </c>
      <c r="F4113" t="s">
        <v>52</v>
      </c>
      <c r="H4113" t="s">
        <v>78</v>
      </c>
      <c r="I4113" t="s">
        <v>82</v>
      </c>
      <c r="J4113" t="s">
        <v>55</v>
      </c>
      <c r="K4113" t="s">
        <v>55</v>
      </c>
      <c r="L4113" t="s">
        <v>266</v>
      </c>
      <c r="M4113">
        <v>2102</v>
      </c>
      <c r="N4113" s="1">
        <v>43952</v>
      </c>
      <c r="O4113" t="s">
        <v>56</v>
      </c>
      <c r="P4113" t="s">
        <v>57</v>
      </c>
      <c r="Q4113" t="s">
        <v>67</v>
      </c>
      <c r="R4113" t="s">
        <v>59</v>
      </c>
      <c r="S4113" t="s">
        <v>60</v>
      </c>
      <c r="T4113" t="s">
        <v>1406</v>
      </c>
      <c r="U4113" t="s">
        <v>1407</v>
      </c>
      <c r="V4113" t="s">
        <v>1408</v>
      </c>
      <c r="W4113">
        <v>682</v>
      </c>
      <c r="X4113" t="s">
        <v>61</v>
      </c>
      <c r="Y4113" t="s">
        <v>61</v>
      </c>
      <c r="Z4113" t="s">
        <v>61</v>
      </c>
      <c r="AA4113" t="s">
        <v>61</v>
      </c>
      <c r="AB4113" t="s">
        <v>61</v>
      </c>
      <c r="AC4113" t="s">
        <v>61</v>
      </c>
      <c r="AD4113" t="s">
        <v>61</v>
      </c>
      <c r="AE4113" t="s">
        <v>61</v>
      </c>
      <c r="AF4113" t="s">
        <v>61</v>
      </c>
      <c r="AG4113" t="s">
        <v>61</v>
      </c>
      <c r="AH4113" t="s">
        <v>61</v>
      </c>
      <c r="AI4113" t="s">
        <v>61</v>
      </c>
      <c r="AJ4113" t="s">
        <v>61</v>
      </c>
      <c r="AK4113" t="s">
        <v>270</v>
      </c>
      <c r="AL4113" t="s">
        <v>3931</v>
      </c>
      <c r="AN4113" t="s">
        <v>3932</v>
      </c>
      <c r="AO4113">
        <v>-6.6</v>
      </c>
      <c r="AP4113" t="s">
        <v>3933</v>
      </c>
      <c r="AS4113" t="s">
        <v>270</v>
      </c>
      <c r="AT4113" t="s">
        <v>61</v>
      </c>
      <c r="AU4113" t="s">
        <v>61</v>
      </c>
      <c r="AV4113" t="s">
        <v>61</v>
      </c>
      <c r="AW4113" t="s">
        <v>63</v>
      </c>
      <c r="AX4113" s="2">
        <v>43951.822870370372</v>
      </c>
    </row>
    <row r="4114" spans="1:50" hidden="1" x14ac:dyDescent="0.35">
      <c r="A4114">
        <v>504152955</v>
      </c>
      <c r="B4114" t="s">
        <v>247</v>
      </c>
      <c r="C4114" t="s">
        <v>69</v>
      </c>
      <c r="D4114" t="s">
        <v>70</v>
      </c>
      <c r="E4114" t="s">
        <v>248</v>
      </c>
      <c r="F4114" t="s">
        <v>52</v>
      </c>
      <c r="H4114" t="s">
        <v>78</v>
      </c>
      <c r="I4114" t="s">
        <v>82</v>
      </c>
      <c r="J4114" t="s">
        <v>55</v>
      </c>
      <c r="K4114" t="s">
        <v>55</v>
      </c>
      <c r="L4114" t="s">
        <v>266</v>
      </c>
      <c r="M4114">
        <v>2102</v>
      </c>
      <c r="N4114" s="1">
        <v>43952</v>
      </c>
      <c r="O4114" t="s">
        <v>56</v>
      </c>
      <c r="P4114" t="s">
        <v>57</v>
      </c>
      <c r="Q4114" t="s">
        <v>67</v>
      </c>
      <c r="R4114" t="s">
        <v>59</v>
      </c>
      <c r="S4114" t="s">
        <v>60</v>
      </c>
      <c r="T4114" t="s">
        <v>1406</v>
      </c>
      <c r="U4114" t="s">
        <v>1407</v>
      </c>
      <c r="V4114" t="s">
        <v>1408</v>
      </c>
      <c r="W4114">
        <v>683</v>
      </c>
      <c r="X4114" t="s">
        <v>61</v>
      </c>
      <c r="Y4114" t="s">
        <v>61</v>
      </c>
      <c r="Z4114" t="s">
        <v>61</v>
      </c>
      <c r="AA4114" t="s">
        <v>61</v>
      </c>
      <c r="AB4114" t="s">
        <v>61</v>
      </c>
      <c r="AC4114" t="s">
        <v>61</v>
      </c>
      <c r="AD4114" t="s">
        <v>61</v>
      </c>
      <c r="AE4114" t="s">
        <v>61</v>
      </c>
      <c r="AF4114" t="s">
        <v>61</v>
      </c>
      <c r="AG4114" t="s">
        <v>61</v>
      </c>
      <c r="AH4114" t="s">
        <v>61</v>
      </c>
      <c r="AI4114" t="s">
        <v>61</v>
      </c>
      <c r="AJ4114" t="s">
        <v>61</v>
      </c>
      <c r="AK4114" t="s">
        <v>270</v>
      </c>
      <c r="AL4114" t="s">
        <v>3934</v>
      </c>
      <c r="AN4114" t="s">
        <v>3935</v>
      </c>
      <c r="AO4114">
        <v>-6.6</v>
      </c>
      <c r="AP4114" t="s">
        <v>3936</v>
      </c>
      <c r="AS4114" t="s">
        <v>270</v>
      </c>
      <c r="AT4114" t="s">
        <v>61</v>
      </c>
      <c r="AU4114" t="s">
        <v>61</v>
      </c>
      <c r="AV4114" t="s">
        <v>61</v>
      </c>
      <c r="AW4114" t="s">
        <v>63</v>
      </c>
      <c r="AX4114" s="2">
        <v>43951.822870370372</v>
      </c>
    </row>
    <row r="4115" spans="1:50" hidden="1" x14ac:dyDescent="0.35">
      <c r="A4115">
        <v>504152956</v>
      </c>
      <c r="B4115" t="s">
        <v>247</v>
      </c>
      <c r="C4115" t="s">
        <v>69</v>
      </c>
      <c r="D4115" t="s">
        <v>70</v>
      </c>
      <c r="E4115" t="s">
        <v>248</v>
      </c>
      <c r="F4115" t="s">
        <v>52</v>
      </c>
      <c r="H4115" t="s">
        <v>78</v>
      </c>
      <c r="I4115" t="s">
        <v>82</v>
      </c>
      <c r="J4115" t="s">
        <v>55</v>
      </c>
      <c r="K4115" t="s">
        <v>55</v>
      </c>
      <c r="L4115" t="s">
        <v>266</v>
      </c>
      <c r="M4115">
        <v>2102</v>
      </c>
      <c r="N4115" s="1">
        <v>43952</v>
      </c>
      <c r="O4115" t="s">
        <v>56</v>
      </c>
      <c r="P4115" t="s">
        <v>57</v>
      </c>
      <c r="Q4115" t="s">
        <v>67</v>
      </c>
      <c r="R4115" t="s">
        <v>59</v>
      </c>
      <c r="S4115" t="s">
        <v>60</v>
      </c>
      <c r="T4115" t="s">
        <v>1406</v>
      </c>
      <c r="U4115" t="s">
        <v>1407</v>
      </c>
      <c r="V4115" t="s">
        <v>1408</v>
      </c>
      <c r="W4115">
        <v>684</v>
      </c>
      <c r="X4115" t="s">
        <v>61</v>
      </c>
      <c r="Y4115" t="s">
        <v>61</v>
      </c>
      <c r="Z4115" t="s">
        <v>61</v>
      </c>
      <c r="AA4115" t="s">
        <v>61</v>
      </c>
      <c r="AB4115" t="s">
        <v>61</v>
      </c>
      <c r="AC4115" t="s">
        <v>61</v>
      </c>
      <c r="AD4115" t="s">
        <v>61</v>
      </c>
      <c r="AE4115" t="s">
        <v>61</v>
      </c>
      <c r="AF4115" t="s">
        <v>61</v>
      </c>
      <c r="AG4115" t="s">
        <v>61</v>
      </c>
      <c r="AH4115" t="s">
        <v>61</v>
      </c>
      <c r="AI4115" t="s">
        <v>61</v>
      </c>
      <c r="AJ4115" t="s">
        <v>61</v>
      </c>
      <c r="AK4115" t="s">
        <v>270</v>
      </c>
      <c r="AL4115" t="s">
        <v>3930</v>
      </c>
      <c r="AM4115" t="s">
        <v>3930</v>
      </c>
      <c r="AN4115" t="s">
        <v>3733</v>
      </c>
      <c r="AO4115">
        <v>-6.7</v>
      </c>
      <c r="AP4115" t="s">
        <v>3732</v>
      </c>
      <c r="AS4115" t="s">
        <v>270</v>
      </c>
      <c r="AT4115" t="s">
        <v>61</v>
      </c>
      <c r="AU4115" t="s">
        <v>61</v>
      </c>
      <c r="AV4115" t="s">
        <v>61</v>
      </c>
      <c r="AW4115" t="s">
        <v>63</v>
      </c>
      <c r="AX4115" s="2">
        <v>43951.822870370372</v>
      </c>
    </row>
    <row r="4116" spans="1:50" hidden="1" x14ac:dyDescent="0.35">
      <c r="A4116">
        <v>512377017</v>
      </c>
      <c r="B4116" t="s">
        <v>247</v>
      </c>
      <c r="C4116" t="s">
        <v>69</v>
      </c>
      <c r="D4116" t="s">
        <v>70</v>
      </c>
      <c r="E4116" t="s">
        <v>248</v>
      </c>
      <c r="F4116" t="s">
        <v>52</v>
      </c>
      <c r="H4116" t="s">
        <v>78</v>
      </c>
      <c r="I4116" t="s">
        <v>82</v>
      </c>
      <c r="J4116" t="s">
        <v>55</v>
      </c>
      <c r="K4116" t="s">
        <v>55</v>
      </c>
      <c r="L4116" t="s">
        <v>266</v>
      </c>
      <c r="M4116">
        <v>2102</v>
      </c>
      <c r="N4116" s="1">
        <v>43952</v>
      </c>
      <c r="O4116" t="s">
        <v>64</v>
      </c>
      <c r="P4116" t="s">
        <v>57</v>
      </c>
      <c r="Q4116" t="s">
        <v>65</v>
      </c>
      <c r="R4116" t="s">
        <v>83</v>
      </c>
      <c r="S4116" t="s">
        <v>84</v>
      </c>
      <c r="T4116" t="s">
        <v>313</v>
      </c>
      <c r="U4116" t="s">
        <v>314</v>
      </c>
      <c r="V4116" t="s">
        <v>315</v>
      </c>
      <c r="W4116">
        <v>2031</v>
      </c>
      <c r="X4116" t="s">
        <v>61</v>
      </c>
      <c r="Y4116" t="s">
        <v>61</v>
      </c>
      <c r="Z4116" t="s">
        <v>61</v>
      </c>
      <c r="AA4116" t="s">
        <v>61</v>
      </c>
      <c r="AB4116" t="s">
        <v>61</v>
      </c>
      <c r="AC4116" t="s">
        <v>61</v>
      </c>
      <c r="AD4116" t="s">
        <v>61</v>
      </c>
      <c r="AE4116" t="s">
        <v>61</v>
      </c>
      <c r="AF4116" t="s">
        <v>61</v>
      </c>
      <c r="AG4116" t="s">
        <v>61</v>
      </c>
      <c r="AH4116" t="s">
        <v>61</v>
      </c>
      <c r="AI4116" t="s">
        <v>61</v>
      </c>
      <c r="AJ4116" t="s">
        <v>61</v>
      </c>
      <c r="AK4116" t="s">
        <v>62</v>
      </c>
      <c r="AL4116" t="s">
        <v>326</v>
      </c>
      <c r="AM4116" t="s">
        <v>326</v>
      </c>
      <c r="AO4116">
        <v>1.81</v>
      </c>
      <c r="AS4116" t="s">
        <v>89</v>
      </c>
      <c r="AT4116" t="s">
        <v>61</v>
      </c>
      <c r="AU4116" t="s">
        <v>61</v>
      </c>
      <c r="AV4116" t="s">
        <v>61</v>
      </c>
      <c r="AW4116" t="s">
        <v>89</v>
      </c>
      <c r="AX4116" s="2">
        <v>43984.435416666667</v>
      </c>
    </row>
    <row r="4117" spans="1:50" hidden="1" x14ac:dyDescent="0.35">
      <c r="A4117">
        <v>521288799</v>
      </c>
      <c r="B4117" t="s">
        <v>247</v>
      </c>
      <c r="C4117" t="s">
        <v>69</v>
      </c>
      <c r="D4117" t="s">
        <v>70</v>
      </c>
      <c r="E4117" t="s">
        <v>248</v>
      </c>
      <c r="F4117" t="s">
        <v>52</v>
      </c>
      <c r="H4117" t="s">
        <v>78</v>
      </c>
      <c r="I4117" t="s">
        <v>82</v>
      </c>
      <c r="J4117" t="s">
        <v>55</v>
      </c>
      <c r="K4117" t="s">
        <v>55</v>
      </c>
      <c r="L4117" t="s">
        <v>266</v>
      </c>
      <c r="M4117">
        <v>2103</v>
      </c>
      <c r="N4117" s="1">
        <v>43983</v>
      </c>
      <c r="O4117" t="s">
        <v>64</v>
      </c>
      <c r="P4117" t="s">
        <v>57</v>
      </c>
      <c r="Q4117" t="s">
        <v>65</v>
      </c>
      <c r="R4117" t="s">
        <v>83</v>
      </c>
      <c r="S4117" t="s">
        <v>84</v>
      </c>
      <c r="T4117" t="s">
        <v>317</v>
      </c>
      <c r="U4117" t="s">
        <v>318</v>
      </c>
      <c r="V4117" t="s">
        <v>319</v>
      </c>
      <c r="W4117">
        <v>172</v>
      </c>
      <c r="X4117" t="s">
        <v>61</v>
      </c>
      <c r="Y4117" t="s">
        <v>61</v>
      </c>
      <c r="Z4117" t="s">
        <v>61</v>
      </c>
      <c r="AA4117" t="s">
        <v>61</v>
      </c>
      <c r="AB4117" t="s">
        <v>61</v>
      </c>
      <c r="AC4117" t="s">
        <v>61</v>
      </c>
      <c r="AD4117" t="s">
        <v>61</v>
      </c>
      <c r="AE4117" t="s">
        <v>61</v>
      </c>
      <c r="AF4117" t="s">
        <v>61</v>
      </c>
      <c r="AG4117" t="s">
        <v>61</v>
      </c>
      <c r="AH4117" t="s">
        <v>61</v>
      </c>
      <c r="AI4117" t="s">
        <v>61</v>
      </c>
      <c r="AJ4117" t="s">
        <v>61</v>
      </c>
      <c r="AK4117" t="s">
        <v>62</v>
      </c>
      <c r="AL4117" t="s">
        <v>320</v>
      </c>
      <c r="AM4117" t="s">
        <v>320</v>
      </c>
      <c r="AO4117">
        <v>13.67</v>
      </c>
      <c r="AS4117" t="s">
        <v>90</v>
      </c>
      <c r="AT4117" t="s">
        <v>61</v>
      </c>
      <c r="AU4117" t="s">
        <v>61</v>
      </c>
      <c r="AV4117" t="s">
        <v>61</v>
      </c>
      <c r="AW4117" t="s">
        <v>90</v>
      </c>
      <c r="AX4117" s="2">
        <v>44012.6484375</v>
      </c>
    </row>
    <row r="4118" spans="1:50" hidden="1" x14ac:dyDescent="0.35">
      <c r="A4118">
        <v>521575362</v>
      </c>
      <c r="B4118" t="s">
        <v>247</v>
      </c>
      <c r="C4118" t="s">
        <v>69</v>
      </c>
      <c r="D4118" t="s">
        <v>70</v>
      </c>
      <c r="E4118" t="s">
        <v>248</v>
      </c>
      <c r="F4118" t="s">
        <v>52</v>
      </c>
      <c r="H4118" t="s">
        <v>78</v>
      </c>
      <c r="I4118" t="s">
        <v>82</v>
      </c>
      <c r="J4118" t="s">
        <v>55</v>
      </c>
      <c r="K4118" t="s">
        <v>55</v>
      </c>
      <c r="L4118" t="s">
        <v>266</v>
      </c>
      <c r="M4118">
        <v>2103</v>
      </c>
      <c r="N4118" s="1">
        <v>43983</v>
      </c>
      <c r="O4118" t="s">
        <v>64</v>
      </c>
      <c r="P4118" t="s">
        <v>57</v>
      </c>
      <c r="Q4118" t="s">
        <v>65</v>
      </c>
      <c r="R4118" t="s">
        <v>83</v>
      </c>
      <c r="S4118" t="s">
        <v>84</v>
      </c>
      <c r="T4118" t="s">
        <v>340</v>
      </c>
      <c r="U4118" t="s">
        <v>341</v>
      </c>
      <c r="V4118" t="s">
        <v>342</v>
      </c>
      <c r="W4118">
        <v>1474</v>
      </c>
      <c r="X4118" t="s">
        <v>61</v>
      </c>
      <c r="Y4118" t="s">
        <v>61</v>
      </c>
      <c r="Z4118" t="s">
        <v>61</v>
      </c>
      <c r="AA4118" t="s">
        <v>61</v>
      </c>
      <c r="AB4118" t="s">
        <v>61</v>
      </c>
      <c r="AC4118" t="s">
        <v>61</v>
      </c>
      <c r="AD4118" t="s">
        <v>61</v>
      </c>
      <c r="AE4118" t="s">
        <v>61</v>
      </c>
      <c r="AF4118" t="s">
        <v>61</v>
      </c>
      <c r="AG4118" t="s">
        <v>61</v>
      </c>
      <c r="AH4118" t="s">
        <v>61</v>
      </c>
      <c r="AI4118" t="s">
        <v>61</v>
      </c>
      <c r="AJ4118" t="s">
        <v>61</v>
      </c>
      <c r="AK4118" t="s">
        <v>270</v>
      </c>
      <c r="AL4118" t="s">
        <v>3945</v>
      </c>
      <c r="AM4118" t="s">
        <v>3945</v>
      </c>
      <c r="AO4118">
        <v>-4.7</v>
      </c>
      <c r="AS4118" t="s">
        <v>97</v>
      </c>
      <c r="AT4118" t="s">
        <v>61</v>
      </c>
      <c r="AU4118" t="s">
        <v>61</v>
      </c>
      <c r="AV4118" t="s">
        <v>61</v>
      </c>
      <c r="AW4118" t="s">
        <v>97</v>
      </c>
      <c r="AX4118" s="2">
        <v>44014.576793981483</v>
      </c>
    </row>
    <row r="4119" spans="1:50" hidden="1" x14ac:dyDescent="0.35">
      <c r="A4119">
        <v>521575363</v>
      </c>
      <c r="B4119" t="s">
        <v>247</v>
      </c>
      <c r="C4119" t="s">
        <v>69</v>
      </c>
      <c r="D4119" t="s">
        <v>70</v>
      </c>
      <c r="E4119" t="s">
        <v>248</v>
      </c>
      <c r="F4119" t="s">
        <v>52</v>
      </c>
      <c r="H4119" t="s">
        <v>78</v>
      </c>
      <c r="I4119" t="s">
        <v>82</v>
      </c>
      <c r="J4119" t="s">
        <v>55</v>
      </c>
      <c r="K4119" t="s">
        <v>55</v>
      </c>
      <c r="L4119" t="s">
        <v>266</v>
      </c>
      <c r="M4119">
        <v>2103</v>
      </c>
      <c r="N4119" s="1">
        <v>43983</v>
      </c>
      <c r="O4119" t="s">
        <v>64</v>
      </c>
      <c r="P4119" t="s">
        <v>57</v>
      </c>
      <c r="Q4119" t="s">
        <v>65</v>
      </c>
      <c r="R4119" t="s">
        <v>83</v>
      </c>
      <c r="S4119" t="s">
        <v>84</v>
      </c>
      <c r="T4119" t="s">
        <v>340</v>
      </c>
      <c r="U4119" t="s">
        <v>341</v>
      </c>
      <c r="V4119" t="s">
        <v>342</v>
      </c>
      <c r="W4119">
        <v>1475</v>
      </c>
      <c r="X4119" t="s">
        <v>61</v>
      </c>
      <c r="Y4119" t="s">
        <v>61</v>
      </c>
      <c r="Z4119" t="s">
        <v>61</v>
      </c>
      <c r="AA4119" t="s">
        <v>61</v>
      </c>
      <c r="AB4119" t="s">
        <v>61</v>
      </c>
      <c r="AC4119" t="s">
        <v>61</v>
      </c>
      <c r="AD4119" t="s">
        <v>61</v>
      </c>
      <c r="AE4119" t="s">
        <v>61</v>
      </c>
      <c r="AF4119" t="s">
        <v>61</v>
      </c>
      <c r="AG4119" t="s">
        <v>61</v>
      </c>
      <c r="AH4119" t="s">
        <v>61</v>
      </c>
      <c r="AI4119" t="s">
        <v>61</v>
      </c>
      <c r="AJ4119" t="s">
        <v>61</v>
      </c>
      <c r="AK4119" t="s">
        <v>270</v>
      </c>
      <c r="AL4119" t="s">
        <v>3946</v>
      </c>
      <c r="AM4119" t="s">
        <v>3946</v>
      </c>
      <c r="AO4119">
        <v>-5.23</v>
      </c>
      <c r="AS4119" t="s">
        <v>97</v>
      </c>
      <c r="AT4119" t="s">
        <v>61</v>
      </c>
      <c r="AU4119" t="s">
        <v>61</v>
      </c>
      <c r="AV4119" t="s">
        <v>61</v>
      </c>
      <c r="AW4119" t="s">
        <v>97</v>
      </c>
      <c r="AX4119" s="2">
        <v>44014.576793981483</v>
      </c>
    </row>
    <row r="4120" spans="1:50" hidden="1" x14ac:dyDescent="0.35">
      <c r="A4120">
        <v>521582944</v>
      </c>
      <c r="B4120" t="s">
        <v>247</v>
      </c>
      <c r="C4120" t="s">
        <v>69</v>
      </c>
      <c r="D4120" t="s">
        <v>70</v>
      </c>
      <c r="E4120" t="s">
        <v>248</v>
      </c>
      <c r="F4120" t="s">
        <v>52</v>
      </c>
      <c r="H4120" t="s">
        <v>78</v>
      </c>
      <c r="I4120" t="s">
        <v>82</v>
      </c>
      <c r="J4120" t="s">
        <v>55</v>
      </c>
      <c r="K4120" t="s">
        <v>55</v>
      </c>
      <c r="L4120" t="s">
        <v>266</v>
      </c>
      <c r="M4120">
        <v>2103</v>
      </c>
      <c r="N4120" s="1">
        <v>43983</v>
      </c>
      <c r="O4120" t="s">
        <v>64</v>
      </c>
      <c r="P4120" t="s">
        <v>57</v>
      </c>
      <c r="Q4120" t="s">
        <v>65</v>
      </c>
      <c r="R4120" t="s">
        <v>83</v>
      </c>
      <c r="S4120" t="s">
        <v>84</v>
      </c>
      <c r="T4120" t="s">
        <v>340</v>
      </c>
      <c r="U4120" t="s">
        <v>341</v>
      </c>
      <c r="V4120" t="s">
        <v>342</v>
      </c>
      <c r="W4120">
        <v>1478</v>
      </c>
      <c r="X4120" t="s">
        <v>61</v>
      </c>
      <c r="Y4120" t="s">
        <v>61</v>
      </c>
      <c r="Z4120" t="s">
        <v>61</v>
      </c>
      <c r="AA4120" t="s">
        <v>61</v>
      </c>
      <c r="AB4120" t="s">
        <v>61</v>
      </c>
      <c r="AC4120" t="s">
        <v>61</v>
      </c>
      <c r="AD4120" t="s">
        <v>61</v>
      </c>
      <c r="AE4120" t="s">
        <v>61</v>
      </c>
      <c r="AF4120" t="s">
        <v>61</v>
      </c>
      <c r="AG4120" t="s">
        <v>61</v>
      </c>
      <c r="AH4120" t="s">
        <v>61</v>
      </c>
      <c r="AI4120" t="s">
        <v>61</v>
      </c>
      <c r="AJ4120" t="s">
        <v>61</v>
      </c>
      <c r="AK4120" t="s">
        <v>270</v>
      </c>
      <c r="AL4120" t="s">
        <v>3947</v>
      </c>
      <c r="AM4120" t="s">
        <v>3947</v>
      </c>
      <c r="AO4120">
        <v>-6.6</v>
      </c>
      <c r="AS4120" t="s">
        <v>97</v>
      </c>
      <c r="AT4120" t="s">
        <v>61</v>
      </c>
      <c r="AU4120" t="s">
        <v>61</v>
      </c>
      <c r="AV4120" t="s">
        <v>61</v>
      </c>
      <c r="AW4120" t="s">
        <v>97</v>
      </c>
      <c r="AX4120" s="2">
        <v>44014.576793981483</v>
      </c>
    </row>
    <row r="4121" spans="1:50" hidden="1" x14ac:dyDescent="0.35">
      <c r="A4121">
        <v>521586944</v>
      </c>
      <c r="B4121" t="s">
        <v>247</v>
      </c>
      <c r="C4121" t="s">
        <v>69</v>
      </c>
      <c r="D4121" t="s">
        <v>70</v>
      </c>
      <c r="E4121" t="s">
        <v>248</v>
      </c>
      <c r="F4121" t="s">
        <v>52</v>
      </c>
      <c r="H4121" t="s">
        <v>78</v>
      </c>
      <c r="I4121" t="s">
        <v>82</v>
      </c>
      <c r="J4121" t="s">
        <v>55</v>
      </c>
      <c r="K4121" t="s">
        <v>55</v>
      </c>
      <c r="L4121" t="s">
        <v>266</v>
      </c>
      <c r="M4121">
        <v>2103</v>
      </c>
      <c r="N4121" s="1">
        <v>43983</v>
      </c>
      <c r="O4121" t="s">
        <v>64</v>
      </c>
      <c r="P4121" t="s">
        <v>57</v>
      </c>
      <c r="Q4121" t="s">
        <v>65</v>
      </c>
      <c r="R4121" t="s">
        <v>83</v>
      </c>
      <c r="S4121" t="s">
        <v>84</v>
      </c>
      <c r="T4121" t="s">
        <v>340</v>
      </c>
      <c r="U4121" t="s">
        <v>341</v>
      </c>
      <c r="V4121" t="s">
        <v>342</v>
      </c>
      <c r="W4121">
        <v>1476</v>
      </c>
      <c r="X4121" t="s">
        <v>61</v>
      </c>
      <c r="Y4121" t="s">
        <v>61</v>
      </c>
      <c r="Z4121" t="s">
        <v>61</v>
      </c>
      <c r="AA4121" t="s">
        <v>61</v>
      </c>
      <c r="AB4121" t="s">
        <v>61</v>
      </c>
      <c r="AC4121" t="s">
        <v>61</v>
      </c>
      <c r="AD4121" t="s">
        <v>61</v>
      </c>
      <c r="AE4121" t="s">
        <v>61</v>
      </c>
      <c r="AF4121" t="s">
        <v>61</v>
      </c>
      <c r="AG4121" t="s">
        <v>61</v>
      </c>
      <c r="AH4121" t="s">
        <v>61</v>
      </c>
      <c r="AI4121" t="s">
        <v>61</v>
      </c>
      <c r="AJ4121" t="s">
        <v>61</v>
      </c>
      <c r="AK4121" t="s">
        <v>270</v>
      </c>
      <c r="AL4121" t="s">
        <v>3948</v>
      </c>
      <c r="AM4121" t="s">
        <v>3948</v>
      </c>
      <c r="AO4121">
        <v>-5.96</v>
      </c>
      <c r="AS4121" t="s">
        <v>97</v>
      </c>
      <c r="AT4121" t="s">
        <v>61</v>
      </c>
      <c r="AU4121" t="s">
        <v>61</v>
      </c>
      <c r="AV4121" t="s">
        <v>61</v>
      </c>
      <c r="AW4121" t="s">
        <v>97</v>
      </c>
      <c r="AX4121" s="2">
        <v>44014.576793981483</v>
      </c>
    </row>
    <row r="4122" spans="1:50" hidden="1" x14ac:dyDescent="0.35">
      <c r="A4122">
        <v>521586945</v>
      </c>
      <c r="B4122" t="s">
        <v>247</v>
      </c>
      <c r="C4122" t="s">
        <v>69</v>
      </c>
      <c r="D4122" t="s">
        <v>70</v>
      </c>
      <c r="E4122" t="s">
        <v>248</v>
      </c>
      <c r="F4122" t="s">
        <v>52</v>
      </c>
      <c r="H4122" t="s">
        <v>78</v>
      </c>
      <c r="I4122" t="s">
        <v>82</v>
      </c>
      <c r="J4122" t="s">
        <v>55</v>
      </c>
      <c r="K4122" t="s">
        <v>55</v>
      </c>
      <c r="L4122" t="s">
        <v>266</v>
      </c>
      <c r="M4122">
        <v>2103</v>
      </c>
      <c r="N4122" s="1">
        <v>43983</v>
      </c>
      <c r="O4122" t="s">
        <v>64</v>
      </c>
      <c r="P4122" t="s">
        <v>57</v>
      </c>
      <c r="Q4122" t="s">
        <v>65</v>
      </c>
      <c r="R4122" t="s">
        <v>83</v>
      </c>
      <c r="S4122" t="s">
        <v>84</v>
      </c>
      <c r="T4122" t="s">
        <v>340</v>
      </c>
      <c r="U4122" t="s">
        <v>341</v>
      </c>
      <c r="V4122" t="s">
        <v>342</v>
      </c>
      <c r="W4122">
        <v>1477</v>
      </c>
      <c r="X4122" t="s">
        <v>61</v>
      </c>
      <c r="Y4122" t="s">
        <v>61</v>
      </c>
      <c r="Z4122" t="s">
        <v>61</v>
      </c>
      <c r="AA4122" t="s">
        <v>61</v>
      </c>
      <c r="AB4122" t="s">
        <v>61</v>
      </c>
      <c r="AC4122" t="s">
        <v>61</v>
      </c>
      <c r="AD4122" t="s">
        <v>61</v>
      </c>
      <c r="AE4122" t="s">
        <v>61</v>
      </c>
      <c r="AF4122" t="s">
        <v>61</v>
      </c>
      <c r="AG4122" t="s">
        <v>61</v>
      </c>
      <c r="AH4122" t="s">
        <v>61</v>
      </c>
      <c r="AI4122" t="s">
        <v>61</v>
      </c>
      <c r="AJ4122" t="s">
        <v>61</v>
      </c>
      <c r="AK4122" t="s">
        <v>270</v>
      </c>
      <c r="AL4122" t="s">
        <v>3949</v>
      </c>
      <c r="AM4122" t="s">
        <v>3949</v>
      </c>
      <c r="AO4122">
        <v>-6.6</v>
      </c>
      <c r="AS4122" t="s">
        <v>97</v>
      </c>
      <c r="AT4122" t="s">
        <v>61</v>
      </c>
      <c r="AU4122" t="s">
        <v>61</v>
      </c>
      <c r="AV4122" t="s">
        <v>61</v>
      </c>
      <c r="AW4122" t="s">
        <v>97</v>
      </c>
      <c r="AX4122" s="2">
        <v>44014.576793981483</v>
      </c>
    </row>
    <row r="4123" spans="1:50" hidden="1" x14ac:dyDescent="0.35">
      <c r="A4123">
        <v>521594471</v>
      </c>
      <c r="B4123" t="s">
        <v>247</v>
      </c>
      <c r="C4123" t="s">
        <v>69</v>
      </c>
      <c r="D4123" t="s">
        <v>70</v>
      </c>
      <c r="E4123" t="s">
        <v>248</v>
      </c>
      <c r="F4123" t="s">
        <v>52</v>
      </c>
      <c r="H4123" t="s">
        <v>78</v>
      </c>
      <c r="I4123" t="s">
        <v>82</v>
      </c>
      <c r="J4123" t="s">
        <v>55</v>
      </c>
      <c r="K4123" t="s">
        <v>55</v>
      </c>
      <c r="L4123" t="s">
        <v>266</v>
      </c>
      <c r="M4123">
        <v>2103</v>
      </c>
      <c r="N4123" s="1">
        <v>43983</v>
      </c>
      <c r="O4123" t="s">
        <v>64</v>
      </c>
      <c r="P4123" t="s">
        <v>57</v>
      </c>
      <c r="Q4123" t="s">
        <v>65</v>
      </c>
      <c r="R4123" t="s">
        <v>83</v>
      </c>
      <c r="S4123" t="s">
        <v>84</v>
      </c>
      <c r="T4123" t="s">
        <v>340</v>
      </c>
      <c r="U4123" t="s">
        <v>341</v>
      </c>
      <c r="V4123" t="s">
        <v>342</v>
      </c>
      <c r="W4123">
        <v>1479</v>
      </c>
      <c r="X4123" t="s">
        <v>61</v>
      </c>
      <c r="Y4123" t="s">
        <v>61</v>
      </c>
      <c r="Z4123" t="s">
        <v>61</v>
      </c>
      <c r="AA4123" t="s">
        <v>61</v>
      </c>
      <c r="AB4123" t="s">
        <v>61</v>
      </c>
      <c r="AC4123" t="s">
        <v>61</v>
      </c>
      <c r="AD4123" t="s">
        <v>61</v>
      </c>
      <c r="AE4123" t="s">
        <v>61</v>
      </c>
      <c r="AF4123" t="s">
        <v>61</v>
      </c>
      <c r="AG4123" t="s">
        <v>61</v>
      </c>
      <c r="AH4123" t="s">
        <v>61</v>
      </c>
      <c r="AI4123" t="s">
        <v>61</v>
      </c>
      <c r="AJ4123" t="s">
        <v>61</v>
      </c>
      <c r="AK4123" t="s">
        <v>270</v>
      </c>
      <c r="AL4123" t="s">
        <v>3950</v>
      </c>
      <c r="AM4123" t="s">
        <v>3950</v>
      </c>
      <c r="AO4123">
        <v>-6.6</v>
      </c>
      <c r="AS4123" t="s">
        <v>97</v>
      </c>
      <c r="AT4123" t="s">
        <v>61</v>
      </c>
      <c r="AU4123" t="s">
        <v>61</v>
      </c>
      <c r="AV4123" t="s">
        <v>61</v>
      </c>
      <c r="AW4123" t="s">
        <v>97</v>
      </c>
      <c r="AX4123" s="2">
        <v>44014.576793981483</v>
      </c>
    </row>
    <row r="4124" spans="1:50" hidden="1" x14ac:dyDescent="0.35">
      <c r="A4124">
        <v>521594472</v>
      </c>
      <c r="B4124" t="s">
        <v>247</v>
      </c>
      <c r="C4124" t="s">
        <v>69</v>
      </c>
      <c r="D4124" t="s">
        <v>70</v>
      </c>
      <c r="E4124" t="s">
        <v>248</v>
      </c>
      <c r="F4124" t="s">
        <v>52</v>
      </c>
      <c r="H4124" t="s">
        <v>78</v>
      </c>
      <c r="I4124" t="s">
        <v>82</v>
      </c>
      <c r="J4124" t="s">
        <v>55</v>
      </c>
      <c r="K4124" t="s">
        <v>55</v>
      </c>
      <c r="L4124" t="s">
        <v>266</v>
      </c>
      <c r="M4124">
        <v>2103</v>
      </c>
      <c r="N4124" s="1">
        <v>43983</v>
      </c>
      <c r="O4124" t="s">
        <v>64</v>
      </c>
      <c r="P4124" t="s">
        <v>57</v>
      </c>
      <c r="Q4124" t="s">
        <v>65</v>
      </c>
      <c r="R4124" t="s">
        <v>83</v>
      </c>
      <c r="S4124" t="s">
        <v>84</v>
      </c>
      <c r="T4124" t="s">
        <v>340</v>
      </c>
      <c r="U4124" t="s">
        <v>341</v>
      </c>
      <c r="V4124" t="s">
        <v>342</v>
      </c>
      <c r="W4124">
        <v>1480</v>
      </c>
      <c r="X4124" t="s">
        <v>61</v>
      </c>
      <c r="Y4124" t="s">
        <v>61</v>
      </c>
      <c r="Z4124" t="s">
        <v>61</v>
      </c>
      <c r="AA4124" t="s">
        <v>61</v>
      </c>
      <c r="AB4124" t="s">
        <v>61</v>
      </c>
      <c r="AC4124" t="s">
        <v>61</v>
      </c>
      <c r="AD4124" t="s">
        <v>61</v>
      </c>
      <c r="AE4124" t="s">
        <v>61</v>
      </c>
      <c r="AF4124" t="s">
        <v>61</v>
      </c>
      <c r="AG4124" t="s">
        <v>61</v>
      </c>
      <c r="AH4124" t="s">
        <v>61</v>
      </c>
      <c r="AI4124" t="s">
        <v>61</v>
      </c>
      <c r="AJ4124" t="s">
        <v>61</v>
      </c>
      <c r="AK4124" t="s">
        <v>270</v>
      </c>
      <c r="AL4124" t="s">
        <v>3951</v>
      </c>
      <c r="AM4124" t="s">
        <v>3951</v>
      </c>
      <c r="AO4124">
        <v>-11.1</v>
      </c>
      <c r="AS4124" t="s">
        <v>97</v>
      </c>
      <c r="AT4124" t="s">
        <v>61</v>
      </c>
      <c r="AU4124" t="s">
        <v>61</v>
      </c>
      <c r="AV4124" t="s">
        <v>61</v>
      </c>
      <c r="AW4124" t="s">
        <v>97</v>
      </c>
      <c r="AX4124" s="2">
        <v>44014.576793981483</v>
      </c>
    </row>
    <row r="4125" spans="1:50" hidden="1" x14ac:dyDescent="0.35">
      <c r="A4125">
        <v>559248360</v>
      </c>
      <c r="B4125" t="s">
        <v>247</v>
      </c>
      <c r="C4125" t="s">
        <v>69</v>
      </c>
      <c r="D4125" t="s">
        <v>70</v>
      </c>
      <c r="E4125" t="s">
        <v>248</v>
      </c>
      <c r="F4125" t="s">
        <v>52</v>
      </c>
      <c r="H4125" t="s">
        <v>78</v>
      </c>
      <c r="I4125" t="s">
        <v>82</v>
      </c>
      <c r="J4125" t="s">
        <v>55</v>
      </c>
      <c r="K4125" t="s">
        <v>55</v>
      </c>
      <c r="L4125" t="s">
        <v>266</v>
      </c>
      <c r="M4125">
        <v>2108</v>
      </c>
      <c r="N4125" s="1">
        <v>44136</v>
      </c>
      <c r="O4125" t="s">
        <v>64</v>
      </c>
      <c r="P4125" t="s">
        <v>57</v>
      </c>
      <c r="Q4125" t="s">
        <v>65</v>
      </c>
      <c r="R4125" t="s">
        <v>59</v>
      </c>
      <c r="S4125" t="s">
        <v>66</v>
      </c>
      <c r="T4125" t="s">
        <v>809</v>
      </c>
      <c r="U4125" t="s">
        <v>291</v>
      </c>
      <c r="V4125" t="s">
        <v>810</v>
      </c>
      <c r="W4125">
        <v>75</v>
      </c>
      <c r="X4125" t="s">
        <v>61</v>
      </c>
      <c r="Y4125" t="s">
        <v>61</v>
      </c>
      <c r="Z4125" t="s">
        <v>61</v>
      </c>
      <c r="AA4125" t="s">
        <v>61</v>
      </c>
      <c r="AB4125" t="s">
        <v>61</v>
      </c>
      <c r="AC4125" t="s">
        <v>61</v>
      </c>
      <c r="AD4125" t="s">
        <v>61</v>
      </c>
      <c r="AE4125" t="s">
        <v>61</v>
      </c>
      <c r="AF4125" t="s">
        <v>61</v>
      </c>
      <c r="AG4125" t="s">
        <v>61</v>
      </c>
      <c r="AH4125" t="s">
        <v>61</v>
      </c>
      <c r="AI4125" t="s">
        <v>61</v>
      </c>
      <c r="AJ4125" t="s">
        <v>61</v>
      </c>
      <c r="AK4125" t="s">
        <v>270</v>
      </c>
      <c r="AL4125" t="s">
        <v>3952</v>
      </c>
      <c r="AN4125" t="s">
        <v>3953</v>
      </c>
      <c r="AO4125">
        <v>40.799999999999997</v>
      </c>
      <c r="AP4125" t="s">
        <v>3952</v>
      </c>
      <c r="AR4125" s="3">
        <v>44148</v>
      </c>
      <c r="AS4125" t="s">
        <v>270</v>
      </c>
      <c r="AT4125" t="s">
        <v>61</v>
      </c>
      <c r="AU4125" t="s">
        <v>64</v>
      </c>
      <c r="AV4125" t="s">
        <v>61</v>
      </c>
      <c r="AW4125" t="s">
        <v>63</v>
      </c>
      <c r="AX4125" s="2">
        <v>44160.800879629627</v>
      </c>
    </row>
    <row r="4126" spans="1:50" hidden="1" x14ac:dyDescent="0.35">
      <c r="A4126">
        <v>567106057</v>
      </c>
      <c r="B4126" t="s">
        <v>247</v>
      </c>
      <c r="C4126" t="s">
        <v>69</v>
      </c>
      <c r="D4126" t="s">
        <v>70</v>
      </c>
      <c r="E4126" t="s">
        <v>248</v>
      </c>
      <c r="F4126" t="s">
        <v>52</v>
      </c>
      <c r="H4126" t="s">
        <v>78</v>
      </c>
      <c r="I4126" t="s">
        <v>82</v>
      </c>
      <c r="J4126" t="s">
        <v>55</v>
      </c>
      <c r="K4126" t="s">
        <v>55</v>
      </c>
      <c r="L4126" t="s">
        <v>266</v>
      </c>
      <c r="M4126">
        <v>2109</v>
      </c>
      <c r="N4126" s="1">
        <v>44166</v>
      </c>
      <c r="O4126" t="s">
        <v>64</v>
      </c>
      <c r="P4126" t="s">
        <v>57</v>
      </c>
      <c r="Q4126" t="s">
        <v>65</v>
      </c>
      <c r="R4126" t="s">
        <v>83</v>
      </c>
      <c r="S4126" t="s">
        <v>84</v>
      </c>
      <c r="T4126" t="s">
        <v>331</v>
      </c>
      <c r="U4126" t="s">
        <v>332</v>
      </c>
      <c r="V4126" t="s">
        <v>333</v>
      </c>
      <c r="W4126">
        <v>1386</v>
      </c>
      <c r="X4126" t="s">
        <v>61</v>
      </c>
      <c r="Y4126" t="s">
        <v>61</v>
      </c>
      <c r="Z4126" t="s">
        <v>61</v>
      </c>
      <c r="AA4126" t="s">
        <v>61</v>
      </c>
      <c r="AB4126" t="s">
        <v>61</v>
      </c>
      <c r="AC4126" t="s">
        <v>61</v>
      </c>
      <c r="AD4126" t="s">
        <v>61</v>
      </c>
      <c r="AE4126" t="s">
        <v>61</v>
      </c>
      <c r="AF4126" t="s">
        <v>61</v>
      </c>
      <c r="AG4126" t="s">
        <v>61</v>
      </c>
      <c r="AH4126" t="s">
        <v>61</v>
      </c>
      <c r="AI4126" t="s">
        <v>61</v>
      </c>
      <c r="AJ4126" t="s">
        <v>61</v>
      </c>
      <c r="AK4126" t="s">
        <v>270</v>
      </c>
      <c r="AL4126" t="s">
        <v>3954</v>
      </c>
      <c r="AM4126" t="s">
        <v>3954</v>
      </c>
      <c r="AO4126">
        <v>-6.8</v>
      </c>
      <c r="AS4126" t="s">
        <v>96</v>
      </c>
      <c r="AT4126" t="s">
        <v>61</v>
      </c>
      <c r="AU4126" t="s">
        <v>61</v>
      </c>
      <c r="AV4126" t="s">
        <v>61</v>
      </c>
      <c r="AW4126" t="s">
        <v>96</v>
      </c>
      <c r="AX4126" s="2">
        <v>44189.698506944442</v>
      </c>
    </row>
    <row r="4127" spans="1:50" hidden="1" x14ac:dyDescent="0.35">
      <c r="A4127">
        <v>535932673</v>
      </c>
      <c r="B4127" t="s">
        <v>3955</v>
      </c>
      <c r="C4127" t="s">
        <v>69</v>
      </c>
      <c r="D4127" t="s">
        <v>3376</v>
      </c>
      <c r="E4127" t="s">
        <v>3956</v>
      </c>
      <c r="F4127" t="s">
        <v>52</v>
      </c>
      <c r="H4127" t="s">
        <v>78</v>
      </c>
      <c r="I4127" t="s">
        <v>82</v>
      </c>
      <c r="J4127" t="s">
        <v>55</v>
      </c>
      <c r="K4127" t="s">
        <v>55</v>
      </c>
      <c r="L4127" t="s">
        <v>266</v>
      </c>
      <c r="M4127">
        <v>2105</v>
      </c>
      <c r="N4127" s="1">
        <v>44044</v>
      </c>
      <c r="O4127" t="s">
        <v>56</v>
      </c>
      <c r="P4127" t="s">
        <v>57</v>
      </c>
      <c r="Q4127" t="s">
        <v>58</v>
      </c>
      <c r="R4127" t="s">
        <v>59</v>
      </c>
      <c r="S4127" t="s">
        <v>60</v>
      </c>
      <c r="T4127" t="s">
        <v>1570</v>
      </c>
      <c r="U4127" t="s">
        <v>1571</v>
      </c>
      <c r="V4127" t="s">
        <v>1572</v>
      </c>
      <c r="W4127">
        <v>304</v>
      </c>
      <c r="X4127" t="s">
        <v>61</v>
      </c>
      <c r="Y4127" t="s">
        <v>61</v>
      </c>
      <c r="Z4127" t="s">
        <v>61</v>
      </c>
      <c r="AA4127" t="s">
        <v>61</v>
      </c>
      <c r="AB4127" t="s">
        <v>61</v>
      </c>
      <c r="AC4127" t="s">
        <v>61</v>
      </c>
      <c r="AD4127" t="s">
        <v>61</v>
      </c>
      <c r="AE4127" t="s">
        <v>61</v>
      </c>
      <c r="AF4127" t="s">
        <v>61</v>
      </c>
      <c r="AG4127" t="s">
        <v>61</v>
      </c>
      <c r="AH4127" t="s">
        <v>61</v>
      </c>
      <c r="AI4127" t="s">
        <v>61</v>
      </c>
      <c r="AJ4127" t="s">
        <v>61</v>
      </c>
      <c r="AK4127" t="s">
        <v>79</v>
      </c>
      <c r="AL4127" t="s">
        <v>3833</v>
      </c>
      <c r="AM4127" t="s">
        <v>3833</v>
      </c>
      <c r="AN4127" t="s">
        <v>3834</v>
      </c>
      <c r="AO4127">
        <v>158.97999999999999</v>
      </c>
      <c r="AP4127">
        <v>10056014</v>
      </c>
      <c r="AS4127" t="s">
        <v>79</v>
      </c>
      <c r="AT4127" t="s">
        <v>61</v>
      </c>
      <c r="AU4127" t="s">
        <v>61</v>
      </c>
      <c r="AV4127" s="1">
        <v>44075</v>
      </c>
      <c r="AW4127" t="s">
        <v>63</v>
      </c>
      <c r="AX4127" s="2">
        <v>44071.782175925924</v>
      </c>
    </row>
    <row r="4128" spans="1:50" hidden="1" x14ac:dyDescent="0.35">
      <c r="A4128">
        <v>535941503</v>
      </c>
      <c r="B4128" t="s">
        <v>3955</v>
      </c>
      <c r="C4128" t="s">
        <v>69</v>
      </c>
      <c r="D4128" t="s">
        <v>3376</v>
      </c>
      <c r="E4128" t="s">
        <v>3956</v>
      </c>
      <c r="F4128" t="s">
        <v>52</v>
      </c>
      <c r="H4128" t="s">
        <v>78</v>
      </c>
      <c r="I4128" t="s">
        <v>82</v>
      </c>
      <c r="J4128" t="s">
        <v>55</v>
      </c>
      <c r="K4128" t="s">
        <v>55</v>
      </c>
      <c r="L4128" t="s">
        <v>266</v>
      </c>
      <c r="M4128">
        <v>2106</v>
      </c>
      <c r="N4128" s="1">
        <v>44075</v>
      </c>
      <c r="O4128" t="s">
        <v>56</v>
      </c>
      <c r="P4128" t="s">
        <v>57</v>
      </c>
      <c r="Q4128" t="s">
        <v>67</v>
      </c>
      <c r="R4128" t="s">
        <v>59</v>
      </c>
      <c r="S4128" t="s">
        <v>60</v>
      </c>
      <c r="T4128" t="s">
        <v>1593</v>
      </c>
      <c r="U4128" t="s">
        <v>1594</v>
      </c>
      <c r="V4128" t="s">
        <v>1595</v>
      </c>
      <c r="W4128">
        <v>304</v>
      </c>
      <c r="X4128" t="s">
        <v>61</v>
      </c>
      <c r="Y4128" t="s">
        <v>61</v>
      </c>
      <c r="Z4128" t="s">
        <v>61</v>
      </c>
      <c r="AA4128" t="s">
        <v>61</v>
      </c>
      <c r="AB4128" t="s">
        <v>61</v>
      </c>
      <c r="AC4128" t="s">
        <v>61</v>
      </c>
      <c r="AD4128" t="s">
        <v>61</v>
      </c>
      <c r="AE4128" t="s">
        <v>61</v>
      </c>
      <c r="AF4128" t="s">
        <v>61</v>
      </c>
      <c r="AG4128" t="s">
        <v>61</v>
      </c>
      <c r="AH4128" t="s">
        <v>61</v>
      </c>
      <c r="AI4128" t="s">
        <v>61</v>
      </c>
      <c r="AJ4128" t="s">
        <v>61</v>
      </c>
      <c r="AK4128" t="s">
        <v>79</v>
      </c>
      <c r="AL4128" t="s">
        <v>3833</v>
      </c>
      <c r="AN4128" t="s">
        <v>3834</v>
      </c>
      <c r="AO4128">
        <v>-158.97999999999999</v>
      </c>
      <c r="AP4128">
        <v>10056014</v>
      </c>
      <c r="AS4128" t="s">
        <v>79</v>
      </c>
      <c r="AT4128" t="s">
        <v>61</v>
      </c>
      <c r="AU4128" t="s">
        <v>61</v>
      </c>
      <c r="AV4128" t="s">
        <v>61</v>
      </c>
      <c r="AW4128" t="s">
        <v>63</v>
      </c>
      <c r="AX4128" s="2">
        <v>44071.820462962962</v>
      </c>
    </row>
    <row r="4129" spans="1:50" hidden="1" x14ac:dyDescent="0.35">
      <c r="A4129">
        <v>538435238</v>
      </c>
      <c r="B4129" t="s">
        <v>3955</v>
      </c>
      <c r="C4129" t="s">
        <v>69</v>
      </c>
      <c r="D4129" t="s">
        <v>3376</v>
      </c>
      <c r="E4129" t="s">
        <v>3956</v>
      </c>
      <c r="F4129" t="s">
        <v>52</v>
      </c>
      <c r="H4129" t="s">
        <v>78</v>
      </c>
      <c r="I4129" t="s">
        <v>82</v>
      </c>
      <c r="J4129" t="s">
        <v>55</v>
      </c>
      <c r="K4129" t="s">
        <v>55</v>
      </c>
      <c r="L4129" t="s">
        <v>266</v>
      </c>
      <c r="M4129">
        <v>2106</v>
      </c>
      <c r="N4129" s="1">
        <v>44075</v>
      </c>
      <c r="O4129" t="s">
        <v>64</v>
      </c>
      <c r="P4129" t="s">
        <v>57</v>
      </c>
      <c r="Q4129" t="s">
        <v>65</v>
      </c>
      <c r="R4129" t="s">
        <v>59</v>
      </c>
      <c r="S4129" t="s">
        <v>66</v>
      </c>
      <c r="T4129" t="s">
        <v>706</v>
      </c>
      <c r="U4129" t="s">
        <v>285</v>
      </c>
      <c r="V4129" t="s">
        <v>707</v>
      </c>
      <c r="W4129">
        <v>69</v>
      </c>
      <c r="X4129" t="s">
        <v>61</v>
      </c>
      <c r="Y4129" t="s">
        <v>61</v>
      </c>
      <c r="Z4129" t="s">
        <v>61</v>
      </c>
      <c r="AA4129" t="s">
        <v>61</v>
      </c>
      <c r="AB4129" t="s">
        <v>61</v>
      </c>
      <c r="AC4129" t="s">
        <v>61</v>
      </c>
      <c r="AD4129" t="s">
        <v>61</v>
      </c>
      <c r="AE4129" t="s">
        <v>61</v>
      </c>
      <c r="AF4129" t="s">
        <v>61</v>
      </c>
      <c r="AG4129" t="s">
        <v>61</v>
      </c>
      <c r="AH4129" t="s">
        <v>61</v>
      </c>
      <c r="AI4129" t="s">
        <v>61</v>
      </c>
      <c r="AJ4129" t="s">
        <v>61</v>
      </c>
      <c r="AK4129" t="s">
        <v>79</v>
      </c>
      <c r="AL4129">
        <v>10056014</v>
      </c>
      <c r="AN4129" t="s">
        <v>3834</v>
      </c>
      <c r="AO4129">
        <v>158.97999999999999</v>
      </c>
      <c r="AP4129">
        <v>10056014</v>
      </c>
      <c r="AR4129" s="3">
        <v>44043</v>
      </c>
      <c r="AS4129" t="s">
        <v>79</v>
      </c>
      <c r="AT4129" t="s">
        <v>61</v>
      </c>
      <c r="AU4129" t="s">
        <v>64</v>
      </c>
      <c r="AV4129" t="s">
        <v>61</v>
      </c>
      <c r="AW4129" t="s">
        <v>63</v>
      </c>
      <c r="AX4129" s="2">
        <v>44081.853356481479</v>
      </c>
    </row>
    <row r="4130" spans="1:50" hidden="1" x14ac:dyDescent="0.35">
      <c r="A4130">
        <v>542694509</v>
      </c>
      <c r="B4130" t="s">
        <v>3955</v>
      </c>
      <c r="C4130" t="s">
        <v>69</v>
      </c>
      <c r="D4130" t="s">
        <v>3376</v>
      </c>
      <c r="E4130" t="s">
        <v>3956</v>
      </c>
      <c r="F4130" t="s">
        <v>52</v>
      </c>
      <c r="H4130" t="s">
        <v>78</v>
      </c>
      <c r="I4130" t="s">
        <v>82</v>
      </c>
      <c r="J4130" t="s">
        <v>55</v>
      </c>
      <c r="K4130" t="s">
        <v>55</v>
      </c>
      <c r="L4130" t="s">
        <v>266</v>
      </c>
      <c r="M4130">
        <v>2106</v>
      </c>
      <c r="N4130" s="1">
        <v>44075</v>
      </c>
      <c r="O4130" t="s">
        <v>64</v>
      </c>
      <c r="P4130" t="s">
        <v>57</v>
      </c>
      <c r="Q4130" t="s">
        <v>65</v>
      </c>
      <c r="R4130" t="s">
        <v>59</v>
      </c>
      <c r="S4130" t="s">
        <v>66</v>
      </c>
      <c r="T4130" t="s">
        <v>3957</v>
      </c>
      <c r="U4130" t="s">
        <v>285</v>
      </c>
      <c r="V4130" t="s">
        <v>3958</v>
      </c>
      <c r="W4130">
        <v>77</v>
      </c>
      <c r="X4130" t="s">
        <v>61</v>
      </c>
      <c r="Y4130" t="s">
        <v>61</v>
      </c>
      <c r="Z4130" t="s">
        <v>61</v>
      </c>
      <c r="AA4130" t="s">
        <v>61</v>
      </c>
      <c r="AB4130" t="s">
        <v>61</v>
      </c>
      <c r="AC4130" t="s">
        <v>61</v>
      </c>
      <c r="AD4130" t="s">
        <v>61</v>
      </c>
      <c r="AE4130" t="s">
        <v>61</v>
      </c>
      <c r="AF4130" t="s">
        <v>61</v>
      </c>
      <c r="AG4130" t="s">
        <v>61</v>
      </c>
      <c r="AH4130" t="s">
        <v>61</v>
      </c>
      <c r="AI4130" t="s">
        <v>61</v>
      </c>
      <c r="AJ4130" t="s">
        <v>61</v>
      </c>
      <c r="AK4130" t="s">
        <v>270</v>
      </c>
      <c r="AL4130" t="s">
        <v>3959</v>
      </c>
      <c r="AN4130" t="s">
        <v>3960</v>
      </c>
      <c r="AO4130">
        <v>38.520000000000003</v>
      </c>
      <c r="AP4130" t="s">
        <v>3959</v>
      </c>
      <c r="AR4130" s="3">
        <v>44074</v>
      </c>
      <c r="AS4130" t="s">
        <v>270</v>
      </c>
      <c r="AT4130" t="s">
        <v>61</v>
      </c>
      <c r="AU4130" t="s">
        <v>64</v>
      </c>
      <c r="AV4130" t="s">
        <v>61</v>
      </c>
      <c r="AW4130" t="s">
        <v>63</v>
      </c>
      <c r="AX4130" s="2">
        <v>44096.778391203705</v>
      </c>
    </row>
    <row r="4131" spans="1:50" hidden="1" x14ac:dyDescent="0.35">
      <c r="A4131">
        <v>546449471</v>
      </c>
      <c r="B4131" t="s">
        <v>3955</v>
      </c>
      <c r="C4131" t="s">
        <v>69</v>
      </c>
      <c r="D4131" t="s">
        <v>3376</v>
      </c>
      <c r="E4131" t="s">
        <v>3956</v>
      </c>
      <c r="F4131" t="s">
        <v>52</v>
      </c>
      <c r="H4131" t="s">
        <v>78</v>
      </c>
      <c r="I4131" t="s">
        <v>82</v>
      </c>
      <c r="J4131" t="s">
        <v>55</v>
      </c>
      <c r="K4131" t="s">
        <v>55</v>
      </c>
      <c r="L4131" t="s">
        <v>266</v>
      </c>
      <c r="M4131">
        <v>2107</v>
      </c>
      <c r="N4131" s="1">
        <v>44105</v>
      </c>
      <c r="O4131" t="s">
        <v>64</v>
      </c>
      <c r="P4131" t="s">
        <v>57</v>
      </c>
      <c r="Q4131" t="s">
        <v>65</v>
      </c>
      <c r="R4131" t="s">
        <v>59</v>
      </c>
      <c r="S4131" t="s">
        <v>66</v>
      </c>
      <c r="T4131" t="s">
        <v>2319</v>
      </c>
      <c r="U4131" t="s">
        <v>397</v>
      </c>
      <c r="V4131" t="s">
        <v>2320</v>
      </c>
      <c r="W4131">
        <v>68</v>
      </c>
      <c r="X4131" t="s">
        <v>61</v>
      </c>
      <c r="Y4131" t="s">
        <v>61</v>
      </c>
      <c r="Z4131" t="s">
        <v>61</v>
      </c>
      <c r="AA4131" t="s">
        <v>61</v>
      </c>
      <c r="AB4131" t="s">
        <v>61</v>
      </c>
      <c r="AC4131" t="s">
        <v>61</v>
      </c>
      <c r="AD4131" t="s">
        <v>61</v>
      </c>
      <c r="AE4131" t="s">
        <v>61</v>
      </c>
      <c r="AF4131" t="s">
        <v>61</v>
      </c>
      <c r="AG4131" t="s">
        <v>61</v>
      </c>
      <c r="AH4131" t="s">
        <v>61</v>
      </c>
      <c r="AI4131" t="s">
        <v>61</v>
      </c>
      <c r="AJ4131" t="s">
        <v>61</v>
      </c>
      <c r="AK4131" t="s">
        <v>270</v>
      </c>
      <c r="AL4131" t="s">
        <v>3961</v>
      </c>
      <c r="AN4131" t="s">
        <v>3962</v>
      </c>
      <c r="AO4131">
        <v>46.74</v>
      </c>
      <c r="AP4131" t="s">
        <v>3961</v>
      </c>
      <c r="AR4131" s="3">
        <v>44104</v>
      </c>
      <c r="AS4131" t="s">
        <v>270</v>
      </c>
      <c r="AT4131" t="s">
        <v>61</v>
      </c>
      <c r="AU4131" t="s">
        <v>64</v>
      </c>
      <c r="AV4131" t="s">
        <v>61</v>
      </c>
      <c r="AW4131" t="s">
        <v>63</v>
      </c>
      <c r="AX4131" s="2">
        <v>44118.82916666667</v>
      </c>
    </row>
    <row r="4132" spans="1:50" hidden="1" x14ac:dyDescent="0.35">
      <c r="A4132">
        <v>546449472</v>
      </c>
      <c r="B4132" t="s">
        <v>3955</v>
      </c>
      <c r="C4132" t="s">
        <v>69</v>
      </c>
      <c r="D4132" t="s">
        <v>3376</v>
      </c>
      <c r="E4132" t="s">
        <v>3956</v>
      </c>
      <c r="F4132" t="s">
        <v>52</v>
      </c>
      <c r="H4132" t="s">
        <v>78</v>
      </c>
      <c r="I4132" t="s">
        <v>82</v>
      </c>
      <c r="J4132" t="s">
        <v>55</v>
      </c>
      <c r="K4132" t="s">
        <v>55</v>
      </c>
      <c r="L4132" t="s">
        <v>266</v>
      </c>
      <c r="M4132">
        <v>2107</v>
      </c>
      <c r="N4132" s="1">
        <v>44105</v>
      </c>
      <c r="O4132" t="s">
        <v>64</v>
      </c>
      <c r="P4132" t="s">
        <v>57</v>
      </c>
      <c r="Q4132" t="s">
        <v>65</v>
      </c>
      <c r="R4132" t="s">
        <v>59</v>
      </c>
      <c r="S4132" t="s">
        <v>66</v>
      </c>
      <c r="T4132" t="s">
        <v>2319</v>
      </c>
      <c r="U4132" t="s">
        <v>397</v>
      </c>
      <c r="V4132" t="s">
        <v>2320</v>
      </c>
      <c r="W4132">
        <v>68</v>
      </c>
      <c r="X4132" t="s">
        <v>61</v>
      </c>
      <c r="Y4132" t="s">
        <v>61</v>
      </c>
      <c r="Z4132" t="s">
        <v>61</v>
      </c>
      <c r="AA4132" t="s">
        <v>61</v>
      </c>
      <c r="AB4132" t="s">
        <v>61</v>
      </c>
      <c r="AC4132" t="s">
        <v>61</v>
      </c>
      <c r="AD4132" t="s">
        <v>61</v>
      </c>
      <c r="AE4132" t="s">
        <v>61</v>
      </c>
      <c r="AF4132" t="s">
        <v>61</v>
      </c>
      <c r="AG4132" t="s">
        <v>61</v>
      </c>
      <c r="AH4132" t="s">
        <v>61</v>
      </c>
      <c r="AI4132" t="s">
        <v>61</v>
      </c>
      <c r="AJ4132" t="s">
        <v>61</v>
      </c>
      <c r="AK4132" t="s">
        <v>270</v>
      </c>
      <c r="AL4132" t="s">
        <v>3963</v>
      </c>
      <c r="AN4132" t="s">
        <v>3964</v>
      </c>
      <c r="AO4132">
        <v>46.2</v>
      </c>
      <c r="AP4132" t="s">
        <v>3963</v>
      </c>
      <c r="AR4132" s="3">
        <v>44104</v>
      </c>
      <c r="AS4132" t="s">
        <v>270</v>
      </c>
      <c r="AT4132" t="s">
        <v>61</v>
      </c>
      <c r="AU4132" t="s">
        <v>64</v>
      </c>
      <c r="AV4132" t="s">
        <v>61</v>
      </c>
      <c r="AW4132" t="s">
        <v>63</v>
      </c>
      <c r="AX4132" s="2">
        <v>44118.82916666667</v>
      </c>
    </row>
    <row r="4133" spans="1:50" hidden="1" x14ac:dyDescent="0.35">
      <c r="A4133">
        <v>551065461</v>
      </c>
      <c r="B4133" t="s">
        <v>3955</v>
      </c>
      <c r="C4133" t="s">
        <v>69</v>
      </c>
      <c r="D4133" t="s">
        <v>3376</v>
      </c>
      <c r="E4133" t="s">
        <v>3956</v>
      </c>
      <c r="F4133" t="s">
        <v>52</v>
      </c>
      <c r="H4133" t="s">
        <v>78</v>
      </c>
      <c r="I4133" t="s">
        <v>82</v>
      </c>
      <c r="J4133" t="s">
        <v>55</v>
      </c>
      <c r="K4133" t="s">
        <v>55</v>
      </c>
      <c r="L4133" t="s">
        <v>266</v>
      </c>
      <c r="M4133">
        <v>2107</v>
      </c>
      <c r="N4133" s="1">
        <v>44105</v>
      </c>
      <c r="O4133" t="s">
        <v>56</v>
      </c>
      <c r="P4133" t="s">
        <v>57</v>
      </c>
      <c r="Q4133" t="s">
        <v>58</v>
      </c>
      <c r="R4133" t="s">
        <v>59</v>
      </c>
      <c r="S4133" t="s">
        <v>60</v>
      </c>
      <c r="T4133" t="s">
        <v>1663</v>
      </c>
      <c r="U4133" t="s">
        <v>1664</v>
      </c>
      <c r="V4133" t="s">
        <v>1665</v>
      </c>
      <c r="W4133">
        <v>279</v>
      </c>
      <c r="X4133" t="s">
        <v>61</v>
      </c>
      <c r="Y4133" t="s">
        <v>61</v>
      </c>
      <c r="Z4133" t="s">
        <v>61</v>
      </c>
      <c r="AA4133" t="s">
        <v>61</v>
      </c>
      <c r="AB4133" t="s">
        <v>61</v>
      </c>
      <c r="AC4133" t="s">
        <v>61</v>
      </c>
      <c r="AD4133" t="s">
        <v>61</v>
      </c>
      <c r="AE4133" t="s">
        <v>61</v>
      </c>
      <c r="AF4133" t="s">
        <v>61</v>
      </c>
      <c r="AG4133" t="s">
        <v>61</v>
      </c>
      <c r="AH4133" t="s">
        <v>61</v>
      </c>
      <c r="AI4133" t="s">
        <v>61</v>
      </c>
      <c r="AJ4133" t="s">
        <v>61</v>
      </c>
      <c r="AK4133" t="s">
        <v>270</v>
      </c>
      <c r="AL4133" t="s">
        <v>3965</v>
      </c>
      <c r="AM4133" t="s">
        <v>3965</v>
      </c>
      <c r="AN4133" t="s">
        <v>3966</v>
      </c>
      <c r="AO4133">
        <v>54.9</v>
      </c>
      <c r="AP4133" t="s">
        <v>3967</v>
      </c>
      <c r="AS4133" t="s">
        <v>270</v>
      </c>
      <c r="AT4133" t="s">
        <v>61</v>
      </c>
      <c r="AU4133" t="s">
        <v>61</v>
      </c>
      <c r="AV4133" s="1">
        <v>44136</v>
      </c>
      <c r="AW4133" t="s">
        <v>63</v>
      </c>
      <c r="AX4133" s="2">
        <v>44134.777337962965</v>
      </c>
    </row>
    <row r="4134" spans="1:50" hidden="1" x14ac:dyDescent="0.35">
      <c r="A4134">
        <v>551071719</v>
      </c>
      <c r="B4134" t="s">
        <v>3955</v>
      </c>
      <c r="C4134" t="s">
        <v>69</v>
      </c>
      <c r="D4134" t="s">
        <v>3376</v>
      </c>
      <c r="E4134" t="s">
        <v>3956</v>
      </c>
      <c r="F4134" t="s">
        <v>52</v>
      </c>
      <c r="H4134" t="s">
        <v>78</v>
      </c>
      <c r="I4134" t="s">
        <v>82</v>
      </c>
      <c r="J4134" t="s">
        <v>55</v>
      </c>
      <c r="K4134" t="s">
        <v>55</v>
      </c>
      <c r="L4134" t="s">
        <v>266</v>
      </c>
      <c r="M4134">
        <v>2107</v>
      </c>
      <c r="N4134" s="1">
        <v>44105</v>
      </c>
      <c r="O4134" t="s">
        <v>56</v>
      </c>
      <c r="P4134" t="s">
        <v>57</v>
      </c>
      <c r="Q4134" t="s">
        <v>58</v>
      </c>
      <c r="R4134" t="s">
        <v>59</v>
      </c>
      <c r="S4134" t="s">
        <v>60</v>
      </c>
      <c r="T4134" t="s">
        <v>1663</v>
      </c>
      <c r="U4134" t="s">
        <v>1664</v>
      </c>
      <c r="V4134" t="s">
        <v>1665</v>
      </c>
      <c r="W4134">
        <v>278</v>
      </c>
      <c r="X4134" t="s">
        <v>61</v>
      </c>
      <c r="Y4134" t="s">
        <v>61</v>
      </c>
      <c r="Z4134" t="s">
        <v>61</v>
      </c>
      <c r="AA4134" t="s">
        <v>61</v>
      </c>
      <c r="AB4134" t="s">
        <v>61</v>
      </c>
      <c r="AC4134" t="s">
        <v>61</v>
      </c>
      <c r="AD4134" t="s">
        <v>61</v>
      </c>
      <c r="AE4134" t="s">
        <v>61</v>
      </c>
      <c r="AF4134" t="s">
        <v>61</v>
      </c>
      <c r="AG4134" t="s">
        <v>61</v>
      </c>
      <c r="AH4134" t="s">
        <v>61</v>
      </c>
      <c r="AI4134" t="s">
        <v>61</v>
      </c>
      <c r="AJ4134" t="s">
        <v>61</v>
      </c>
      <c r="AK4134" t="s">
        <v>270</v>
      </c>
      <c r="AL4134" t="s">
        <v>3968</v>
      </c>
      <c r="AM4134" t="s">
        <v>3968</v>
      </c>
      <c r="AN4134" t="s">
        <v>3969</v>
      </c>
      <c r="AO4134">
        <v>54.9</v>
      </c>
      <c r="AP4134" t="s">
        <v>3970</v>
      </c>
      <c r="AS4134" t="s">
        <v>270</v>
      </c>
      <c r="AT4134" t="s">
        <v>61</v>
      </c>
      <c r="AU4134" t="s">
        <v>61</v>
      </c>
      <c r="AV4134" s="1">
        <v>44136</v>
      </c>
      <c r="AW4134" t="s">
        <v>63</v>
      </c>
      <c r="AX4134" s="2">
        <v>44134.777337962965</v>
      </c>
    </row>
    <row r="4135" spans="1:50" hidden="1" x14ac:dyDescent="0.35">
      <c r="A4135">
        <v>551089731</v>
      </c>
      <c r="B4135" t="s">
        <v>3955</v>
      </c>
      <c r="C4135" t="s">
        <v>69</v>
      </c>
      <c r="D4135" t="s">
        <v>3376</v>
      </c>
      <c r="E4135" t="s">
        <v>3956</v>
      </c>
      <c r="F4135" t="s">
        <v>52</v>
      </c>
      <c r="H4135" t="s">
        <v>78</v>
      </c>
      <c r="I4135" t="s">
        <v>82</v>
      </c>
      <c r="J4135" t="s">
        <v>55</v>
      </c>
      <c r="K4135" t="s">
        <v>55</v>
      </c>
      <c r="L4135" t="s">
        <v>266</v>
      </c>
      <c r="M4135">
        <v>2107</v>
      </c>
      <c r="N4135" s="1">
        <v>44105</v>
      </c>
      <c r="O4135" t="s">
        <v>56</v>
      </c>
      <c r="P4135" t="s">
        <v>57</v>
      </c>
      <c r="Q4135" t="s">
        <v>58</v>
      </c>
      <c r="R4135" t="s">
        <v>59</v>
      </c>
      <c r="S4135" t="s">
        <v>60</v>
      </c>
      <c r="T4135" t="s">
        <v>1663</v>
      </c>
      <c r="U4135" t="s">
        <v>1664</v>
      </c>
      <c r="V4135" t="s">
        <v>1665</v>
      </c>
      <c r="W4135">
        <v>276</v>
      </c>
      <c r="X4135" t="s">
        <v>61</v>
      </c>
      <c r="Y4135" t="s">
        <v>61</v>
      </c>
      <c r="Z4135" t="s">
        <v>61</v>
      </c>
      <c r="AA4135" t="s">
        <v>61</v>
      </c>
      <c r="AB4135" t="s">
        <v>61</v>
      </c>
      <c r="AC4135" t="s">
        <v>61</v>
      </c>
      <c r="AD4135" t="s">
        <v>61</v>
      </c>
      <c r="AE4135" t="s">
        <v>61</v>
      </c>
      <c r="AF4135" t="s">
        <v>61</v>
      </c>
      <c r="AG4135" t="s">
        <v>61</v>
      </c>
      <c r="AH4135" t="s">
        <v>61</v>
      </c>
      <c r="AI4135" t="s">
        <v>61</v>
      </c>
      <c r="AJ4135" t="s">
        <v>61</v>
      </c>
      <c r="AK4135" t="s">
        <v>270</v>
      </c>
      <c r="AL4135" t="s">
        <v>3968</v>
      </c>
      <c r="AM4135" t="s">
        <v>3968</v>
      </c>
      <c r="AN4135" t="s">
        <v>3969</v>
      </c>
      <c r="AO4135">
        <v>10.98</v>
      </c>
      <c r="AP4135" t="s">
        <v>3970</v>
      </c>
      <c r="AS4135" t="s">
        <v>270</v>
      </c>
      <c r="AT4135" t="s">
        <v>61</v>
      </c>
      <c r="AU4135" t="s">
        <v>61</v>
      </c>
      <c r="AV4135" s="1">
        <v>44136</v>
      </c>
      <c r="AW4135" t="s">
        <v>63</v>
      </c>
      <c r="AX4135" s="2">
        <v>44134.777337962965</v>
      </c>
    </row>
    <row r="4136" spans="1:50" hidden="1" x14ac:dyDescent="0.35">
      <c r="A4136">
        <v>551077678</v>
      </c>
      <c r="B4136" t="s">
        <v>3955</v>
      </c>
      <c r="C4136" t="s">
        <v>69</v>
      </c>
      <c r="D4136" t="s">
        <v>3376</v>
      </c>
      <c r="E4136" t="s">
        <v>3956</v>
      </c>
      <c r="F4136" t="s">
        <v>52</v>
      </c>
      <c r="H4136" t="s">
        <v>78</v>
      </c>
      <c r="I4136" t="s">
        <v>82</v>
      </c>
      <c r="J4136" t="s">
        <v>55</v>
      </c>
      <c r="K4136" t="s">
        <v>55</v>
      </c>
      <c r="L4136" t="s">
        <v>266</v>
      </c>
      <c r="M4136">
        <v>2107</v>
      </c>
      <c r="N4136" s="1">
        <v>44105</v>
      </c>
      <c r="O4136" t="s">
        <v>56</v>
      </c>
      <c r="P4136" t="s">
        <v>57</v>
      </c>
      <c r="Q4136" t="s">
        <v>58</v>
      </c>
      <c r="R4136" t="s">
        <v>59</v>
      </c>
      <c r="S4136" t="s">
        <v>60</v>
      </c>
      <c r="T4136" t="s">
        <v>1663</v>
      </c>
      <c r="U4136" t="s">
        <v>1664</v>
      </c>
      <c r="V4136" t="s">
        <v>1665</v>
      </c>
      <c r="W4136">
        <v>277</v>
      </c>
      <c r="X4136" t="s">
        <v>61</v>
      </c>
      <c r="Y4136" t="s">
        <v>61</v>
      </c>
      <c r="Z4136" t="s">
        <v>61</v>
      </c>
      <c r="AA4136" t="s">
        <v>61</v>
      </c>
      <c r="AB4136" t="s">
        <v>61</v>
      </c>
      <c r="AC4136" t="s">
        <v>61</v>
      </c>
      <c r="AD4136" t="s">
        <v>61</v>
      </c>
      <c r="AE4136" t="s">
        <v>61</v>
      </c>
      <c r="AF4136" t="s">
        <v>61</v>
      </c>
      <c r="AG4136" t="s">
        <v>61</v>
      </c>
      <c r="AH4136" t="s">
        <v>61</v>
      </c>
      <c r="AI4136" t="s">
        <v>61</v>
      </c>
      <c r="AJ4136" t="s">
        <v>61</v>
      </c>
      <c r="AK4136" t="s">
        <v>270</v>
      </c>
      <c r="AL4136" t="s">
        <v>3965</v>
      </c>
      <c r="AM4136" t="s">
        <v>3965</v>
      </c>
      <c r="AN4136" t="s">
        <v>3966</v>
      </c>
      <c r="AO4136">
        <v>10.98</v>
      </c>
      <c r="AP4136" t="s">
        <v>3967</v>
      </c>
      <c r="AS4136" t="s">
        <v>270</v>
      </c>
      <c r="AT4136" t="s">
        <v>61</v>
      </c>
      <c r="AU4136" t="s">
        <v>61</v>
      </c>
      <c r="AV4136" s="1">
        <v>44136</v>
      </c>
      <c r="AW4136" t="s">
        <v>63</v>
      </c>
      <c r="AX4136" s="2">
        <v>44134.777337962965</v>
      </c>
    </row>
    <row r="4137" spans="1:50" hidden="1" x14ac:dyDescent="0.35">
      <c r="A4137">
        <v>553235668</v>
      </c>
      <c r="B4137" t="s">
        <v>3955</v>
      </c>
      <c r="C4137" t="s">
        <v>69</v>
      </c>
      <c r="D4137" t="s">
        <v>3376</v>
      </c>
      <c r="E4137" t="s">
        <v>3956</v>
      </c>
      <c r="F4137" t="s">
        <v>52</v>
      </c>
      <c r="H4137" t="s">
        <v>78</v>
      </c>
      <c r="I4137" t="s">
        <v>82</v>
      </c>
      <c r="J4137" t="s">
        <v>55</v>
      </c>
      <c r="K4137" t="s">
        <v>55</v>
      </c>
      <c r="L4137" t="s">
        <v>266</v>
      </c>
      <c r="M4137">
        <v>2107</v>
      </c>
      <c r="N4137" s="1">
        <v>44105</v>
      </c>
      <c r="O4137" t="s">
        <v>64</v>
      </c>
      <c r="P4137" t="s">
        <v>57</v>
      </c>
      <c r="Q4137" t="s">
        <v>65</v>
      </c>
      <c r="R4137" t="s">
        <v>83</v>
      </c>
      <c r="S4137" t="s">
        <v>84</v>
      </c>
      <c r="T4137" t="s">
        <v>791</v>
      </c>
      <c r="U4137" t="s">
        <v>792</v>
      </c>
      <c r="V4137" t="s">
        <v>793</v>
      </c>
      <c r="W4137">
        <v>1271</v>
      </c>
      <c r="X4137" t="s">
        <v>61</v>
      </c>
      <c r="Y4137" t="s">
        <v>61</v>
      </c>
      <c r="Z4137" t="s">
        <v>61</v>
      </c>
      <c r="AA4137" t="s">
        <v>61</v>
      </c>
      <c r="AB4137" t="s">
        <v>61</v>
      </c>
      <c r="AC4137" t="s">
        <v>61</v>
      </c>
      <c r="AD4137" t="s">
        <v>61</v>
      </c>
      <c r="AE4137" t="s">
        <v>61</v>
      </c>
      <c r="AF4137" t="s">
        <v>61</v>
      </c>
      <c r="AG4137" t="s">
        <v>61</v>
      </c>
      <c r="AH4137" t="s">
        <v>61</v>
      </c>
      <c r="AI4137" t="s">
        <v>61</v>
      </c>
      <c r="AJ4137" t="s">
        <v>61</v>
      </c>
      <c r="AK4137" t="s">
        <v>270</v>
      </c>
      <c r="AL4137" t="s">
        <v>3971</v>
      </c>
      <c r="AM4137" t="s">
        <v>3971</v>
      </c>
      <c r="AO4137">
        <v>-6.42</v>
      </c>
      <c r="AS4137" t="s">
        <v>111</v>
      </c>
      <c r="AT4137" t="s">
        <v>61</v>
      </c>
      <c r="AU4137" t="s">
        <v>61</v>
      </c>
      <c r="AV4137" t="s">
        <v>61</v>
      </c>
      <c r="AW4137" t="s">
        <v>111</v>
      </c>
      <c r="AX4137" s="2">
        <v>44138.526701388888</v>
      </c>
    </row>
    <row r="4138" spans="1:50" hidden="1" x14ac:dyDescent="0.35">
      <c r="A4138">
        <v>559211778</v>
      </c>
      <c r="B4138" t="s">
        <v>3955</v>
      </c>
      <c r="C4138" t="s">
        <v>69</v>
      </c>
      <c r="D4138" t="s">
        <v>3376</v>
      </c>
      <c r="E4138" t="s">
        <v>3956</v>
      </c>
      <c r="F4138" t="s">
        <v>52</v>
      </c>
      <c r="H4138" t="s">
        <v>78</v>
      </c>
      <c r="I4138" t="s">
        <v>82</v>
      </c>
      <c r="J4138" t="s">
        <v>55</v>
      </c>
      <c r="K4138" t="s">
        <v>55</v>
      </c>
      <c r="L4138" t="s">
        <v>266</v>
      </c>
      <c r="M4138">
        <v>2108</v>
      </c>
      <c r="N4138" s="1">
        <v>44136</v>
      </c>
      <c r="O4138" t="s">
        <v>64</v>
      </c>
      <c r="P4138" t="s">
        <v>57</v>
      </c>
      <c r="Q4138" t="s">
        <v>65</v>
      </c>
      <c r="R4138" t="s">
        <v>59</v>
      </c>
      <c r="S4138" t="s">
        <v>66</v>
      </c>
      <c r="T4138" t="s">
        <v>3224</v>
      </c>
      <c r="U4138" t="s">
        <v>291</v>
      </c>
      <c r="V4138" t="s">
        <v>3225</v>
      </c>
      <c r="W4138">
        <v>70</v>
      </c>
      <c r="X4138" t="s">
        <v>61</v>
      </c>
      <c r="Y4138" t="s">
        <v>61</v>
      </c>
      <c r="Z4138" t="s">
        <v>61</v>
      </c>
      <c r="AA4138" t="s">
        <v>61</v>
      </c>
      <c r="AB4138" t="s">
        <v>61</v>
      </c>
      <c r="AC4138" t="s">
        <v>61</v>
      </c>
      <c r="AD4138" t="s">
        <v>61</v>
      </c>
      <c r="AE4138" t="s">
        <v>61</v>
      </c>
      <c r="AF4138" t="s">
        <v>61</v>
      </c>
      <c r="AG4138" t="s">
        <v>61</v>
      </c>
      <c r="AH4138" t="s">
        <v>61</v>
      </c>
      <c r="AI4138" t="s">
        <v>61</v>
      </c>
      <c r="AJ4138" t="s">
        <v>61</v>
      </c>
      <c r="AK4138" t="s">
        <v>79</v>
      </c>
      <c r="AL4138">
        <v>10072698</v>
      </c>
      <c r="AN4138" t="s">
        <v>3382</v>
      </c>
      <c r="AO4138">
        <v>106.15</v>
      </c>
      <c r="AP4138">
        <v>10072698</v>
      </c>
      <c r="AR4138" s="3">
        <v>44074</v>
      </c>
      <c r="AS4138" t="s">
        <v>79</v>
      </c>
      <c r="AT4138" t="s">
        <v>61</v>
      </c>
      <c r="AU4138" t="s">
        <v>64</v>
      </c>
      <c r="AV4138" t="s">
        <v>61</v>
      </c>
      <c r="AW4138" t="s">
        <v>63</v>
      </c>
      <c r="AX4138" s="2">
        <v>44159.791608796295</v>
      </c>
    </row>
    <row r="4139" spans="1:50" hidden="1" x14ac:dyDescent="0.35">
      <c r="A4139">
        <v>559211779</v>
      </c>
      <c r="B4139" t="s">
        <v>3955</v>
      </c>
      <c r="C4139" t="s">
        <v>69</v>
      </c>
      <c r="D4139" t="s">
        <v>3376</v>
      </c>
      <c r="E4139" t="s">
        <v>3956</v>
      </c>
      <c r="F4139" t="s">
        <v>52</v>
      </c>
      <c r="H4139" t="s">
        <v>78</v>
      </c>
      <c r="I4139" t="s">
        <v>82</v>
      </c>
      <c r="J4139" t="s">
        <v>55</v>
      </c>
      <c r="K4139" t="s">
        <v>55</v>
      </c>
      <c r="L4139" t="s">
        <v>266</v>
      </c>
      <c r="M4139">
        <v>2108</v>
      </c>
      <c r="N4139" s="1">
        <v>44136</v>
      </c>
      <c r="O4139" t="s">
        <v>64</v>
      </c>
      <c r="P4139" t="s">
        <v>57</v>
      </c>
      <c r="Q4139" t="s">
        <v>65</v>
      </c>
      <c r="R4139" t="s">
        <v>59</v>
      </c>
      <c r="S4139" t="s">
        <v>66</v>
      </c>
      <c r="T4139" t="s">
        <v>3224</v>
      </c>
      <c r="U4139" t="s">
        <v>291</v>
      </c>
      <c r="V4139" t="s">
        <v>3225</v>
      </c>
      <c r="W4139">
        <v>70</v>
      </c>
      <c r="X4139" t="s">
        <v>61</v>
      </c>
      <c r="Y4139" t="s">
        <v>61</v>
      </c>
      <c r="Z4139" t="s">
        <v>61</v>
      </c>
      <c r="AA4139" t="s">
        <v>61</v>
      </c>
      <c r="AB4139" t="s">
        <v>61</v>
      </c>
      <c r="AC4139" t="s">
        <v>61</v>
      </c>
      <c r="AD4139" t="s">
        <v>61</v>
      </c>
      <c r="AE4139" t="s">
        <v>61</v>
      </c>
      <c r="AF4139" t="s">
        <v>61</v>
      </c>
      <c r="AG4139" t="s">
        <v>61</v>
      </c>
      <c r="AH4139" t="s">
        <v>61</v>
      </c>
      <c r="AI4139" t="s">
        <v>61</v>
      </c>
      <c r="AJ4139" t="s">
        <v>61</v>
      </c>
      <c r="AK4139" t="s">
        <v>270</v>
      </c>
      <c r="AL4139" t="s">
        <v>3972</v>
      </c>
      <c r="AN4139" t="s">
        <v>3973</v>
      </c>
      <c r="AO4139">
        <v>52.8</v>
      </c>
      <c r="AP4139" t="s">
        <v>3972</v>
      </c>
      <c r="AR4139" s="3">
        <v>44155</v>
      </c>
      <c r="AS4139" t="s">
        <v>270</v>
      </c>
      <c r="AT4139" t="s">
        <v>61</v>
      </c>
      <c r="AU4139" t="s">
        <v>64</v>
      </c>
      <c r="AV4139" t="s">
        <v>61</v>
      </c>
      <c r="AW4139" t="s">
        <v>63</v>
      </c>
      <c r="AX4139" s="2">
        <v>44159.791608796295</v>
      </c>
    </row>
    <row r="4140" spans="1:50" hidden="1" x14ac:dyDescent="0.35">
      <c r="A4140">
        <v>559211780</v>
      </c>
      <c r="B4140" t="s">
        <v>3955</v>
      </c>
      <c r="C4140" t="s">
        <v>69</v>
      </c>
      <c r="D4140" t="s">
        <v>3376</v>
      </c>
      <c r="E4140" t="s">
        <v>3956</v>
      </c>
      <c r="F4140" t="s">
        <v>52</v>
      </c>
      <c r="H4140" t="s">
        <v>78</v>
      </c>
      <c r="I4140" t="s">
        <v>82</v>
      </c>
      <c r="J4140" t="s">
        <v>55</v>
      </c>
      <c r="K4140" t="s">
        <v>55</v>
      </c>
      <c r="L4140" t="s">
        <v>266</v>
      </c>
      <c r="M4140">
        <v>2108</v>
      </c>
      <c r="N4140" s="1">
        <v>44136</v>
      </c>
      <c r="O4140" t="s">
        <v>64</v>
      </c>
      <c r="P4140" t="s">
        <v>57</v>
      </c>
      <c r="Q4140" t="s">
        <v>65</v>
      </c>
      <c r="R4140" t="s">
        <v>59</v>
      </c>
      <c r="S4140" t="s">
        <v>66</v>
      </c>
      <c r="T4140" t="s">
        <v>3224</v>
      </c>
      <c r="U4140" t="s">
        <v>291</v>
      </c>
      <c r="V4140" t="s">
        <v>3225</v>
      </c>
      <c r="W4140">
        <v>70</v>
      </c>
      <c r="X4140" t="s">
        <v>61</v>
      </c>
      <c r="Y4140" t="s">
        <v>61</v>
      </c>
      <c r="Z4140" t="s">
        <v>61</v>
      </c>
      <c r="AA4140" t="s">
        <v>61</v>
      </c>
      <c r="AB4140" t="s">
        <v>61</v>
      </c>
      <c r="AC4140" t="s">
        <v>61</v>
      </c>
      <c r="AD4140" t="s">
        <v>61</v>
      </c>
      <c r="AE4140" t="s">
        <v>61</v>
      </c>
      <c r="AF4140" t="s">
        <v>61</v>
      </c>
      <c r="AG4140" t="s">
        <v>61</v>
      </c>
      <c r="AH4140" t="s">
        <v>61</v>
      </c>
      <c r="AI4140" t="s">
        <v>61</v>
      </c>
      <c r="AJ4140" t="s">
        <v>61</v>
      </c>
      <c r="AK4140" t="s">
        <v>270</v>
      </c>
      <c r="AL4140" t="s">
        <v>3974</v>
      </c>
      <c r="AN4140" t="s">
        <v>3975</v>
      </c>
      <c r="AO4140">
        <v>58.32</v>
      </c>
      <c r="AP4140" t="s">
        <v>3974</v>
      </c>
      <c r="AR4140" s="3">
        <v>44155</v>
      </c>
      <c r="AS4140" t="s">
        <v>270</v>
      </c>
      <c r="AT4140" t="s">
        <v>61</v>
      </c>
      <c r="AU4140" t="s">
        <v>64</v>
      </c>
      <c r="AV4140" t="s">
        <v>61</v>
      </c>
      <c r="AW4140" t="s">
        <v>63</v>
      </c>
      <c r="AX4140" s="2">
        <v>44159.791608796295</v>
      </c>
    </row>
    <row r="4141" spans="1:50" hidden="1" x14ac:dyDescent="0.35">
      <c r="A4141">
        <v>554702693</v>
      </c>
      <c r="B4141" t="s">
        <v>3955</v>
      </c>
      <c r="C4141" t="s">
        <v>69</v>
      </c>
      <c r="D4141" t="s">
        <v>3376</v>
      </c>
      <c r="E4141" t="s">
        <v>3956</v>
      </c>
      <c r="F4141" t="s">
        <v>52</v>
      </c>
      <c r="H4141" t="s">
        <v>78</v>
      </c>
      <c r="I4141" t="s">
        <v>82</v>
      </c>
      <c r="J4141" t="s">
        <v>55</v>
      </c>
      <c r="K4141" t="s">
        <v>55</v>
      </c>
      <c r="L4141" t="s">
        <v>266</v>
      </c>
      <c r="M4141">
        <v>2108</v>
      </c>
      <c r="N4141" s="1">
        <v>44136</v>
      </c>
      <c r="O4141" t="s">
        <v>64</v>
      </c>
      <c r="P4141" t="s">
        <v>57</v>
      </c>
      <c r="Q4141" t="s">
        <v>65</v>
      </c>
      <c r="R4141" t="s">
        <v>59</v>
      </c>
      <c r="S4141" t="s">
        <v>66</v>
      </c>
      <c r="T4141" t="s">
        <v>3383</v>
      </c>
      <c r="U4141" t="s">
        <v>291</v>
      </c>
      <c r="V4141" t="s">
        <v>3384</v>
      </c>
      <c r="W4141">
        <v>74</v>
      </c>
      <c r="X4141" t="s">
        <v>61</v>
      </c>
      <c r="Y4141" t="s">
        <v>61</v>
      </c>
      <c r="Z4141" t="s">
        <v>61</v>
      </c>
      <c r="AA4141" t="s">
        <v>61</v>
      </c>
      <c r="AB4141" t="s">
        <v>61</v>
      </c>
      <c r="AC4141" t="s">
        <v>61</v>
      </c>
      <c r="AD4141" t="s">
        <v>61</v>
      </c>
      <c r="AE4141" t="s">
        <v>61</v>
      </c>
      <c r="AF4141" t="s">
        <v>61</v>
      </c>
      <c r="AG4141" t="s">
        <v>61</v>
      </c>
      <c r="AH4141" t="s">
        <v>61</v>
      </c>
      <c r="AI4141" t="s">
        <v>61</v>
      </c>
      <c r="AJ4141" t="s">
        <v>61</v>
      </c>
      <c r="AK4141" t="s">
        <v>79</v>
      </c>
      <c r="AL4141">
        <v>10100865</v>
      </c>
      <c r="AN4141" t="s">
        <v>3385</v>
      </c>
      <c r="AO4141">
        <v>293.45999999999998</v>
      </c>
      <c r="AP4141">
        <v>10100865</v>
      </c>
      <c r="AR4141" s="3">
        <v>44135</v>
      </c>
      <c r="AS4141" t="s">
        <v>79</v>
      </c>
      <c r="AT4141" t="s">
        <v>61</v>
      </c>
      <c r="AU4141" t="s">
        <v>56</v>
      </c>
      <c r="AV4141" t="s">
        <v>61</v>
      </c>
      <c r="AW4141" t="s">
        <v>63</v>
      </c>
      <c r="AX4141" s="2">
        <v>44155.800069444442</v>
      </c>
    </row>
    <row r="4142" spans="1:50" hidden="1" x14ac:dyDescent="0.35">
      <c r="A4142">
        <v>554702694</v>
      </c>
      <c r="B4142" t="s">
        <v>3955</v>
      </c>
      <c r="C4142" t="s">
        <v>69</v>
      </c>
      <c r="D4142" t="s">
        <v>3376</v>
      </c>
      <c r="E4142" t="s">
        <v>3956</v>
      </c>
      <c r="F4142" t="s">
        <v>52</v>
      </c>
      <c r="H4142" t="s">
        <v>78</v>
      </c>
      <c r="I4142" t="s">
        <v>82</v>
      </c>
      <c r="J4142" t="s">
        <v>55</v>
      </c>
      <c r="K4142" t="s">
        <v>55</v>
      </c>
      <c r="L4142" t="s">
        <v>266</v>
      </c>
      <c r="M4142">
        <v>2108</v>
      </c>
      <c r="N4142" s="1">
        <v>44136</v>
      </c>
      <c r="O4142" t="s">
        <v>64</v>
      </c>
      <c r="P4142" t="s">
        <v>57</v>
      </c>
      <c r="Q4142" t="s">
        <v>65</v>
      </c>
      <c r="R4142" t="s">
        <v>59</v>
      </c>
      <c r="S4142" t="s">
        <v>66</v>
      </c>
      <c r="T4142" t="s">
        <v>3383</v>
      </c>
      <c r="U4142" t="s">
        <v>291</v>
      </c>
      <c r="V4142" t="s">
        <v>3384</v>
      </c>
      <c r="W4142">
        <v>74</v>
      </c>
      <c r="X4142" t="s">
        <v>61</v>
      </c>
      <c r="Y4142" t="s">
        <v>61</v>
      </c>
      <c r="Z4142" t="s">
        <v>61</v>
      </c>
      <c r="AA4142" t="s">
        <v>61</v>
      </c>
      <c r="AB4142" t="s">
        <v>61</v>
      </c>
      <c r="AC4142" t="s">
        <v>61</v>
      </c>
      <c r="AD4142" t="s">
        <v>61</v>
      </c>
      <c r="AE4142" t="s">
        <v>61</v>
      </c>
      <c r="AF4142" t="s">
        <v>61</v>
      </c>
      <c r="AG4142" t="s">
        <v>61</v>
      </c>
      <c r="AH4142" t="s">
        <v>61</v>
      </c>
      <c r="AI4142" t="s">
        <v>61</v>
      </c>
      <c r="AJ4142" t="s">
        <v>61</v>
      </c>
      <c r="AK4142" t="s">
        <v>79</v>
      </c>
      <c r="AL4142">
        <v>10092946</v>
      </c>
      <c r="AN4142" t="s">
        <v>3386</v>
      </c>
      <c r="AO4142">
        <v>44.24</v>
      </c>
      <c r="AP4142">
        <v>10092946</v>
      </c>
      <c r="AR4142" s="3">
        <v>44104</v>
      </c>
      <c r="AS4142" t="s">
        <v>79</v>
      </c>
      <c r="AT4142" t="s">
        <v>61</v>
      </c>
      <c r="AU4142" t="s">
        <v>56</v>
      </c>
      <c r="AV4142" t="s">
        <v>61</v>
      </c>
      <c r="AW4142" t="s">
        <v>63</v>
      </c>
      <c r="AX4142" s="2">
        <v>44155.800069444442</v>
      </c>
    </row>
    <row r="4143" spans="1:50" hidden="1" x14ac:dyDescent="0.35">
      <c r="A4143">
        <v>554190017</v>
      </c>
      <c r="B4143" t="s">
        <v>3955</v>
      </c>
      <c r="C4143" t="s">
        <v>69</v>
      </c>
      <c r="D4143" t="s">
        <v>3376</v>
      </c>
      <c r="E4143" t="s">
        <v>3956</v>
      </c>
      <c r="F4143" t="s">
        <v>52</v>
      </c>
      <c r="H4143" t="s">
        <v>78</v>
      </c>
      <c r="I4143" t="s">
        <v>82</v>
      </c>
      <c r="J4143" t="s">
        <v>55</v>
      </c>
      <c r="K4143" t="s">
        <v>55</v>
      </c>
      <c r="L4143" t="s">
        <v>266</v>
      </c>
      <c r="M4143">
        <v>2108</v>
      </c>
      <c r="N4143" s="1">
        <v>44136</v>
      </c>
      <c r="O4143" t="s">
        <v>64</v>
      </c>
      <c r="P4143" t="s">
        <v>57</v>
      </c>
      <c r="Q4143" t="s">
        <v>65</v>
      </c>
      <c r="R4143" t="s">
        <v>59</v>
      </c>
      <c r="S4143" t="s">
        <v>66</v>
      </c>
      <c r="T4143" t="s">
        <v>2669</v>
      </c>
      <c r="U4143" t="s">
        <v>291</v>
      </c>
      <c r="V4143" t="s">
        <v>2670</v>
      </c>
      <c r="W4143">
        <v>51</v>
      </c>
      <c r="X4143" t="s">
        <v>61</v>
      </c>
      <c r="Y4143" t="s">
        <v>61</v>
      </c>
      <c r="Z4143" t="s">
        <v>61</v>
      </c>
      <c r="AA4143" t="s">
        <v>61</v>
      </c>
      <c r="AB4143" t="s">
        <v>61</v>
      </c>
      <c r="AC4143" t="s">
        <v>61</v>
      </c>
      <c r="AD4143" t="s">
        <v>61</v>
      </c>
      <c r="AE4143" t="s">
        <v>61</v>
      </c>
      <c r="AF4143" t="s">
        <v>61</v>
      </c>
      <c r="AG4143" t="s">
        <v>61</v>
      </c>
      <c r="AH4143" t="s">
        <v>61</v>
      </c>
      <c r="AI4143" t="s">
        <v>61</v>
      </c>
      <c r="AJ4143" t="s">
        <v>61</v>
      </c>
      <c r="AK4143" t="s">
        <v>270</v>
      </c>
      <c r="AL4143" t="s">
        <v>3967</v>
      </c>
      <c r="AN4143" t="s">
        <v>3966</v>
      </c>
      <c r="AO4143">
        <v>65.88</v>
      </c>
      <c r="AP4143" t="s">
        <v>3967</v>
      </c>
      <c r="AR4143" s="3">
        <v>44131</v>
      </c>
      <c r="AS4143" t="s">
        <v>270</v>
      </c>
      <c r="AT4143" t="s">
        <v>61</v>
      </c>
      <c r="AU4143" t="s">
        <v>64</v>
      </c>
      <c r="AV4143" t="s">
        <v>61</v>
      </c>
      <c r="AW4143" t="s">
        <v>63</v>
      </c>
      <c r="AX4143" s="2">
        <v>44146.021041666667</v>
      </c>
    </row>
    <row r="4144" spans="1:50" hidden="1" x14ac:dyDescent="0.35">
      <c r="A4144">
        <v>554190018</v>
      </c>
      <c r="B4144" t="s">
        <v>3955</v>
      </c>
      <c r="C4144" t="s">
        <v>69</v>
      </c>
      <c r="D4144" t="s">
        <v>3376</v>
      </c>
      <c r="E4144" t="s">
        <v>3956</v>
      </c>
      <c r="F4144" t="s">
        <v>52</v>
      </c>
      <c r="H4144" t="s">
        <v>78</v>
      </c>
      <c r="I4144" t="s">
        <v>82</v>
      </c>
      <c r="J4144" t="s">
        <v>55</v>
      </c>
      <c r="K4144" t="s">
        <v>55</v>
      </c>
      <c r="L4144" t="s">
        <v>266</v>
      </c>
      <c r="M4144">
        <v>2108</v>
      </c>
      <c r="N4144" s="1">
        <v>44136</v>
      </c>
      <c r="O4144" t="s">
        <v>64</v>
      </c>
      <c r="P4144" t="s">
        <v>57</v>
      </c>
      <c r="Q4144" t="s">
        <v>65</v>
      </c>
      <c r="R4144" t="s">
        <v>59</v>
      </c>
      <c r="S4144" t="s">
        <v>66</v>
      </c>
      <c r="T4144" t="s">
        <v>2669</v>
      </c>
      <c r="U4144" t="s">
        <v>291</v>
      </c>
      <c r="V4144" t="s">
        <v>2670</v>
      </c>
      <c r="W4144">
        <v>51</v>
      </c>
      <c r="X4144" t="s">
        <v>61</v>
      </c>
      <c r="Y4144" t="s">
        <v>61</v>
      </c>
      <c r="Z4144" t="s">
        <v>61</v>
      </c>
      <c r="AA4144" t="s">
        <v>61</v>
      </c>
      <c r="AB4144" t="s">
        <v>61</v>
      </c>
      <c r="AC4144" t="s">
        <v>61</v>
      </c>
      <c r="AD4144" t="s">
        <v>61</v>
      </c>
      <c r="AE4144" t="s">
        <v>61</v>
      </c>
      <c r="AF4144" t="s">
        <v>61</v>
      </c>
      <c r="AG4144" t="s">
        <v>61</v>
      </c>
      <c r="AH4144" t="s">
        <v>61</v>
      </c>
      <c r="AI4144" t="s">
        <v>61</v>
      </c>
      <c r="AJ4144" t="s">
        <v>61</v>
      </c>
      <c r="AK4144" t="s">
        <v>270</v>
      </c>
      <c r="AL4144" t="s">
        <v>3970</v>
      </c>
      <c r="AN4144" t="s">
        <v>3969</v>
      </c>
      <c r="AO4144">
        <v>65.88</v>
      </c>
      <c r="AP4144" t="s">
        <v>3970</v>
      </c>
      <c r="AR4144" s="3">
        <v>44131</v>
      </c>
      <c r="AS4144" t="s">
        <v>270</v>
      </c>
      <c r="AT4144" t="s">
        <v>61</v>
      </c>
      <c r="AU4144" t="s">
        <v>64</v>
      </c>
      <c r="AV4144" t="s">
        <v>61</v>
      </c>
      <c r="AW4144" t="s">
        <v>63</v>
      </c>
      <c r="AX4144" s="2">
        <v>44146.021041666667</v>
      </c>
    </row>
    <row r="4145" spans="1:50" hidden="1" x14ac:dyDescent="0.35">
      <c r="A4145">
        <v>551072031</v>
      </c>
      <c r="B4145" t="s">
        <v>3955</v>
      </c>
      <c r="C4145" t="s">
        <v>69</v>
      </c>
      <c r="D4145" t="s">
        <v>3376</v>
      </c>
      <c r="E4145" t="s">
        <v>3956</v>
      </c>
      <c r="F4145" t="s">
        <v>52</v>
      </c>
      <c r="H4145" t="s">
        <v>78</v>
      </c>
      <c r="I4145" t="s">
        <v>82</v>
      </c>
      <c r="J4145" t="s">
        <v>55</v>
      </c>
      <c r="K4145" t="s">
        <v>55</v>
      </c>
      <c r="L4145" t="s">
        <v>266</v>
      </c>
      <c r="M4145">
        <v>2108</v>
      </c>
      <c r="N4145" s="1">
        <v>44136</v>
      </c>
      <c r="O4145" t="s">
        <v>56</v>
      </c>
      <c r="P4145" t="s">
        <v>57</v>
      </c>
      <c r="Q4145" t="s">
        <v>67</v>
      </c>
      <c r="R4145" t="s">
        <v>59</v>
      </c>
      <c r="S4145" t="s">
        <v>60</v>
      </c>
      <c r="T4145" t="s">
        <v>1832</v>
      </c>
      <c r="U4145" t="s">
        <v>1833</v>
      </c>
      <c r="V4145" t="s">
        <v>1834</v>
      </c>
      <c r="W4145">
        <v>276</v>
      </c>
      <c r="X4145" t="s">
        <v>61</v>
      </c>
      <c r="Y4145" t="s">
        <v>61</v>
      </c>
      <c r="Z4145" t="s">
        <v>61</v>
      </c>
      <c r="AA4145" t="s">
        <v>61</v>
      </c>
      <c r="AB4145" t="s">
        <v>61</v>
      </c>
      <c r="AC4145" t="s">
        <v>61</v>
      </c>
      <c r="AD4145" t="s">
        <v>61</v>
      </c>
      <c r="AE4145" t="s">
        <v>61</v>
      </c>
      <c r="AF4145" t="s">
        <v>61</v>
      </c>
      <c r="AG4145" t="s">
        <v>61</v>
      </c>
      <c r="AH4145" t="s">
        <v>61</v>
      </c>
      <c r="AI4145" t="s">
        <v>61</v>
      </c>
      <c r="AJ4145" t="s">
        <v>61</v>
      </c>
      <c r="AK4145" t="s">
        <v>270</v>
      </c>
      <c r="AL4145" t="s">
        <v>3968</v>
      </c>
      <c r="AN4145" t="s">
        <v>3969</v>
      </c>
      <c r="AO4145">
        <v>-10.98</v>
      </c>
      <c r="AP4145" t="s">
        <v>3970</v>
      </c>
      <c r="AS4145" t="s">
        <v>270</v>
      </c>
      <c r="AT4145" t="s">
        <v>61</v>
      </c>
      <c r="AU4145" t="s">
        <v>61</v>
      </c>
      <c r="AV4145" t="s">
        <v>61</v>
      </c>
      <c r="AW4145" t="s">
        <v>63</v>
      </c>
      <c r="AX4145" s="2">
        <v>44134.815729166665</v>
      </c>
    </row>
    <row r="4146" spans="1:50" hidden="1" x14ac:dyDescent="0.35">
      <c r="A4146">
        <v>551053817</v>
      </c>
      <c r="B4146" t="s">
        <v>3955</v>
      </c>
      <c r="C4146" t="s">
        <v>69</v>
      </c>
      <c r="D4146" t="s">
        <v>3376</v>
      </c>
      <c r="E4146" t="s">
        <v>3956</v>
      </c>
      <c r="F4146" t="s">
        <v>52</v>
      </c>
      <c r="H4146" t="s">
        <v>78</v>
      </c>
      <c r="I4146" t="s">
        <v>82</v>
      </c>
      <c r="J4146" t="s">
        <v>55</v>
      </c>
      <c r="K4146" t="s">
        <v>55</v>
      </c>
      <c r="L4146" t="s">
        <v>266</v>
      </c>
      <c r="M4146">
        <v>2108</v>
      </c>
      <c r="N4146" s="1">
        <v>44136</v>
      </c>
      <c r="O4146" t="s">
        <v>56</v>
      </c>
      <c r="P4146" t="s">
        <v>57</v>
      </c>
      <c r="Q4146" t="s">
        <v>67</v>
      </c>
      <c r="R4146" t="s">
        <v>59</v>
      </c>
      <c r="S4146" t="s">
        <v>60</v>
      </c>
      <c r="T4146" t="s">
        <v>1832</v>
      </c>
      <c r="U4146" t="s">
        <v>1833</v>
      </c>
      <c r="V4146" t="s">
        <v>1834</v>
      </c>
      <c r="W4146">
        <v>277</v>
      </c>
      <c r="X4146" t="s">
        <v>61</v>
      </c>
      <c r="Y4146" t="s">
        <v>61</v>
      </c>
      <c r="Z4146" t="s">
        <v>61</v>
      </c>
      <c r="AA4146" t="s">
        <v>61</v>
      </c>
      <c r="AB4146" t="s">
        <v>61</v>
      </c>
      <c r="AC4146" t="s">
        <v>61</v>
      </c>
      <c r="AD4146" t="s">
        <v>61</v>
      </c>
      <c r="AE4146" t="s">
        <v>61</v>
      </c>
      <c r="AF4146" t="s">
        <v>61</v>
      </c>
      <c r="AG4146" t="s">
        <v>61</v>
      </c>
      <c r="AH4146" t="s">
        <v>61</v>
      </c>
      <c r="AI4146" t="s">
        <v>61</v>
      </c>
      <c r="AJ4146" t="s">
        <v>61</v>
      </c>
      <c r="AK4146" t="s">
        <v>270</v>
      </c>
      <c r="AL4146" t="s">
        <v>3965</v>
      </c>
      <c r="AN4146" t="s">
        <v>3966</v>
      </c>
      <c r="AO4146">
        <v>-10.98</v>
      </c>
      <c r="AP4146" t="s">
        <v>3967</v>
      </c>
      <c r="AS4146" t="s">
        <v>270</v>
      </c>
      <c r="AT4146" t="s">
        <v>61</v>
      </c>
      <c r="AU4146" t="s">
        <v>61</v>
      </c>
      <c r="AV4146" t="s">
        <v>61</v>
      </c>
      <c r="AW4146" t="s">
        <v>63</v>
      </c>
      <c r="AX4146" s="2">
        <v>44134.815729166665</v>
      </c>
    </row>
    <row r="4147" spans="1:50" hidden="1" x14ac:dyDescent="0.35">
      <c r="A4147">
        <v>551047804</v>
      </c>
      <c r="B4147" t="s">
        <v>3955</v>
      </c>
      <c r="C4147" t="s">
        <v>69</v>
      </c>
      <c r="D4147" t="s">
        <v>3376</v>
      </c>
      <c r="E4147" t="s">
        <v>3956</v>
      </c>
      <c r="F4147" t="s">
        <v>52</v>
      </c>
      <c r="H4147" t="s">
        <v>78</v>
      </c>
      <c r="I4147" t="s">
        <v>82</v>
      </c>
      <c r="J4147" t="s">
        <v>55</v>
      </c>
      <c r="K4147" t="s">
        <v>55</v>
      </c>
      <c r="L4147" t="s">
        <v>266</v>
      </c>
      <c r="M4147">
        <v>2108</v>
      </c>
      <c r="N4147" s="1">
        <v>44136</v>
      </c>
      <c r="O4147" t="s">
        <v>56</v>
      </c>
      <c r="P4147" t="s">
        <v>57</v>
      </c>
      <c r="Q4147" t="s">
        <v>67</v>
      </c>
      <c r="R4147" t="s">
        <v>59</v>
      </c>
      <c r="S4147" t="s">
        <v>60</v>
      </c>
      <c r="T4147" t="s">
        <v>1832</v>
      </c>
      <c r="U4147" t="s">
        <v>1833</v>
      </c>
      <c r="V4147" t="s">
        <v>1834</v>
      </c>
      <c r="W4147">
        <v>278</v>
      </c>
      <c r="X4147" t="s">
        <v>61</v>
      </c>
      <c r="Y4147" t="s">
        <v>61</v>
      </c>
      <c r="Z4147" t="s">
        <v>61</v>
      </c>
      <c r="AA4147" t="s">
        <v>61</v>
      </c>
      <c r="AB4147" t="s">
        <v>61</v>
      </c>
      <c r="AC4147" t="s">
        <v>61</v>
      </c>
      <c r="AD4147" t="s">
        <v>61</v>
      </c>
      <c r="AE4147" t="s">
        <v>61</v>
      </c>
      <c r="AF4147" t="s">
        <v>61</v>
      </c>
      <c r="AG4147" t="s">
        <v>61</v>
      </c>
      <c r="AH4147" t="s">
        <v>61</v>
      </c>
      <c r="AI4147" t="s">
        <v>61</v>
      </c>
      <c r="AJ4147" t="s">
        <v>61</v>
      </c>
      <c r="AK4147" t="s">
        <v>270</v>
      </c>
      <c r="AL4147" t="s">
        <v>3968</v>
      </c>
      <c r="AN4147" t="s">
        <v>3969</v>
      </c>
      <c r="AO4147">
        <v>-54.9</v>
      </c>
      <c r="AP4147" t="s">
        <v>3970</v>
      </c>
      <c r="AS4147" t="s">
        <v>270</v>
      </c>
      <c r="AT4147" t="s">
        <v>61</v>
      </c>
      <c r="AU4147" t="s">
        <v>61</v>
      </c>
      <c r="AV4147" t="s">
        <v>61</v>
      </c>
      <c r="AW4147" t="s">
        <v>63</v>
      </c>
      <c r="AX4147" s="2">
        <v>44134.815729166665</v>
      </c>
    </row>
    <row r="4148" spans="1:50" hidden="1" x14ac:dyDescent="0.35">
      <c r="A4148">
        <v>551047805</v>
      </c>
      <c r="B4148" t="s">
        <v>3955</v>
      </c>
      <c r="C4148" t="s">
        <v>69</v>
      </c>
      <c r="D4148" t="s">
        <v>3376</v>
      </c>
      <c r="E4148" t="s">
        <v>3956</v>
      </c>
      <c r="F4148" t="s">
        <v>52</v>
      </c>
      <c r="H4148" t="s">
        <v>78</v>
      </c>
      <c r="I4148" t="s">
        <v>82</v>
      </c>
      <c r="J4148" t="s">
        <v>55</v>
      </c>
      <c r="K4148" t="s">
        <v>55</v>
      </c>
      <c r="L4148" t="s">
        <v>266</v>
      </c>
      <c r="M4148">
        <v>2108</v>
      </c>
      <c r="N4148" s="1">
        <v>44136</v>
      </c>
      <c r="O4148" t="s">
        <v>56</v>
      </c>
      <c r="P4148" t="s">
        <v>57</v>
      </c>
      <c r="Q4148" t="s">
        <v>67</v>
      </c>
      <c r="R4148" t="s">
        <v>59</v>
      </c>
      <c r="S4148" t="s">
        <v>60</v>
      </c>
      <c r="T4148" t="s">
        <v>1832</v>
      </c>
      <c r="U4148" t="s">
        <v>1833</v>
      </c>
      <c r="V4148" t="s">
        <v>1834</v>
      </c>
      <c r="W4148">
        <v>279</v>
      </c>
      <c r="X4148" t="s">
        <v>61</v>
      </c>
      <c r="Y4148" t="s">
        <v>61</v>
      </c>
      <c r="Z4148" t="s">
        <v>61</v>
      </c>
      <c r="AA4148" t="s">
        <v>61</v>
      </c>
      <c r="AB4148" t="s">
        <v>61</v>
      </c>
      <c r="AC4148" t="s">
        <v>61</v>
      </c>
      <c r="AD4148" t="s">
        <v>61</v>
      </c>
      <c r="AE4148" t="s">
        <v>61</v>
      </c>
      <c r="AF4148" t="s">
        <v>61</v>
      </c>
      <c r="AG4148" t="s">
        <v>61</v>
      </c>
      <c r="AH4148" t="s">
        <v>61</v>
      </c>
      <c r="AI4148" t="s">
        <v>61</v>
      </c>
      <c r="AJ4148" t="s">
        <v>61</v>
      </c>
      <c r="AK4148" t="s">
        <v>270</v>
      </c>
      <c r="AL4148" t="s">
        <v>3965</v>
      </c>
      <c r="AN4148" t="s">
        <v>3966</v>
      </c>
      <c r="AO4148">
        <v>-54.9</v>
      </c>
      <c r="AP4148" t="s">
        <v>3967</v>
      </c>
      <c r="AS4148" t="s">
        <v>270</v>
      </c>
      <c r="AT4148" t="s">
        <v>61</v>
      </c>
      <c r="AU4148" t="s">
        <v>61</v>
      </c>
      <c r="AV4148" t="s">
        <v>61</v>
      </c>
      <c r="AW4148" t="s">
        <v>63</v>
      </c>
      <c r="AX4148" s="2">
        <v>44134.815729166665</v>
      </c>
    </row>
    <row r="4149" spans="1:50" hidden="1" x14ac:dyDescent="0.35">
      <c r="A4149">
        <v>562151063</v>
      </c>
      <c r="B4149" t="s">
        <v>3955</v>
      </c>
      <c r="C4149" t="s">
        <v>69</v>
      </c>
      <c r="D4149" t="s">
        <v>3376</v>
      </c>
      <c r="E4149" t="s">
        <v>3956</v>
      </c>
      <c r="F4149" t="s">
        <v>52</v>
      </c>
      <c r="H4149" t="s">
        <v>78</v>
      </c>
      <c r="I4149" t="s">
        <v>82</v>
      </c>
      <c r="J4149" t="s">
        <v>55</v>
      </c>
      <c r="K4149" t="s">
        <v>55</v>
      </c>
      <c r="L4149" t="s">
        <v>266</v>
      </c>
      <c r="M4149">
        <v>2108</v>
      </c>
      <c r="N4149" s="1">
        <v>44136</v>
      </c>
      <c r="O4149" t="s">
        <v>64</v>
      </c>
      <c r="P4149" t="s">
        <v>57</v>
      </c>
      <c r="Q4149" t="s">
        <v>65</v>
      </c>
      <c r="R4149" t="s">
        <v>83</v>
      </c>
      <c r="S4149" t="s">
        <v>84</v>
      </c>
      <c r="T4149" t="s">
        <v>402</v>
      </c>
      <c r="U4149" t="s">
        <v>403</v>
      </c>
      <c r="V4149" t="s">
        <v>404</v>
      </c>
      <c r="W4149">
        <v>1001</v>
      </c>
      <c r="X4149" t="s">
        <v>61</v>
      </c>
      <c r="Y4149" t="s">
        <v>61</v>
      </c>
      <c r="Z4149" t="s">
        <v>61</v>
      </c>
      <c r="AA4149" t="s">
        <v>61</v>
      </c>
      <c r="AB4149" t="s">
        <v>61</v>
      </c>
      <c r="AC4149" t="s">
        <v>61</v>
      </c>
      <c r="AD4149" t="s">
        <v>61</v>
      </c>
      <c r="AE4149" t="s">
        <v>61</v>
      </c>
      <c r="AF4149" t="s">
        <v>61</v>
      </c>
      <c r="AG4149" t="s">
        <v>61</v>
      </c>
      <c r="AH4149" t="s">
        <v>61</v>
      </c>
      <c r="AI4149" t="s">
        <v>61</v>
      </c>
      <c r="AJ4149" t="s">
        <v>61</v>
      </c>
      <c r="AK4149" t="s">
        <v>270</v>
      </c>
      <c r="AL4149" t="s">
        <v>3976</v>
      </c>
      <c r="AM4149" t="s">
        <v>3976</v>
      </c>
      <c r="AO4149">
        <v>-7.79</v>
      </c>
      <c r="AS4149" t="s">
        <v>406</v>
      </c>
      <c r="AT4149" t="s">
        <v>61</v>
      </c>
      <c r="AU4149" t="s">
        <v>61</v>
      </c>
      <c r="AV4149" t="s">
        <v>61</v>
      </c>
      <c r="AW4149" t="s">
        <v>406</v>
      </c>
      <c r="AX4149" s="2">
        <v>44167.723310185182</v>
      </c>
    </row>
    <row r="4150" spans="1:50" hidden="1" x14ac:dyDescent="0.35">
      <c r="A4150">
        <v>562141520</v>
      </c>
      <c r="B4150" t="s">
        <v>3955</v>
      </c>
      <c r="C4150" t="s">
        <v>69</v>
      </c>
      <c r="D4150" t="s">
        <v>3376</v>
      </c>
      <c r="E4150" t="s">
        <v>3956</v>
      </c>
      <c r="F4150" t="s">
        <v>52</v>
      </c>
      <c r="H4150" t="s">
        <v>78</v>
      </c>
      <c r="I4150" t="s">
        <v>82</v>
      </c>
      <c r="J4150" t="s">
        <v>55</v>
      </c>
      <c r="K4150" t="s">
        <v>55</v>
      </c>
      <c r="L4150" t="s">
        <v>266</v>
      </c>
      <c r="M4150">
        <v>2108</v>
      </c>
      <c r="N4150" s="1">
        <v>44136</v>
      </c>
      <c r="O4150" t="s">
        <v>64</v>
      </c>
      <c r="P4150" t="s">
        <v>57</v>
      </c>
      <c r="Q4150" t="s">
        <v>65</v>
      </c>
      <c r="R4150" t="s">
        <v>83</v>
      </c>
      <c r="S4150" t="s">
        <v>84</v>
      </c>
      <c r="T4150" t="s">
        <v>402</v>
      </c>
      <c r="U4150" t="s">
        <v>403</v>
      </c>
      <c r="V4150" t="s">
        <v>404</v>
      </c>
      <c r="W4150">
        <v>1000</v>
      </c>
      <c r="X4150" t="s">
        <v>61</v>
      </c>
      <c r="Y4150" t="s">
        <v>61</v>
      </c>
      <c r="Z4150" t="s">
        <v>61</v>
      </c>
      <c r="AA4150" t="s">
        <v>61</v>
      </c>
      <c r="AB4150" t="s">
        <v>61</v>
      </c>
      <c r="AC4150" t="s">
        <v>61</v>
      </c>
      <c r="AD4150" t="s">
        <v>61</v>
      </c>
      <c r="AE4150" t="s">
        <v>61</v>
      </c>
      <c r="AF4150" t="s">
        <v>61</v>
      </c>
      <c r="AG4150" t="s">
        <v>61</v>
      </c>
      <c r="AH4150" t="s">
        <v>61</v>
      </c>
      <c r="AI4150" t="s">
        <v>61</v>
      </c>
      <c r="AJ4150" t="s">
        <v>61</v>
      </c>
      <c r="AK4150" t="s">
        <v>270</v>
      </c>
      <c r="AL4150" t="s">
        <v>3977</v>
      </c>
      <c r="AM4150" t="s">
        <v>3977</v>
      </c>
      <c r="AO4150">
        <v>-7.7</v>
      </c>
      <c r="AS4150" t="s">
        <v>406</v>
      </c>
      <c r="AT4150" t="s">
        <v>61</v>
      </c>
      <c r="AU4150" t="s">
        <v>61</v>
      </c>
      <c r="AV4150" t="s">
        <v>61</v>
      </c>
      <c r="AW4150" t="s">
        <v>406</v>
      </c>
      <c r="AX4150" s="2">
        <v>44167.723310185182</v>
      </c>
    </row>
    <row r="4151" spans="1:50" hidden="1" x14ac:dyDescent="0.35">
      <c r="A4151">
        <v>567108070</v>
      </c>
      <c r="B4151" t="s">
        <v>3955</v>
      </c>
      <c r="C4151" t="s">
        <v>69</v>
      </c>
      <c r="D4151" t="s">
        <v>3376</v>
      </c>
      <c r="E4151" t="s">
        <v>3956</v>
      </c>
      <c r="F4151" t="s">
        <v>52</v>
      </c>
      <c r="H4151" t="s">
        <v>78</v>
      </c>
      <c r="I4151" t="s">
        <v>82</v>
      </c>
      <c r="J4151" t="s">
        <v>55</v>
      </c>
      <c r="K4151" t="s">
        <v>55</v>
      </c>
      <c r="L4151" t="s">
        <v>266</v>
      </c>
      <c r="M4151">
        <v>2109</v>
      </c>
      <c r="N4151" s="1">
        <v>44166</v>
      </c>
      <c r="O4151" t="s">
        <v>64</v>
      </c>
      <c r="P4151" t="s">
        <v>57</v>
      </c>
      <c r="Q4151" t="s">
        <v>65</v>
      </c>
      <c r="R4151" t="s">
        <v>83</v>
      </c>
      <c r="S4151" t="s">
        <v>84</v>
      </c>
      <c r="T4151" t="s">
        <v>331</v>
      </c>
      <c r="U4151" t="s">
        <v>332</v>
      </c>
      <c r="V4151" t="s">
        <v>333</v>
      </c>
      <c r="W4151">
        <v>1387</v>
      </c>
      <c r="X4151" t="s">
        <v>61</v>
      </c>
      <c r="Y4151" t="s">
        <v>61</v>
      </c>
      <c r="Z4151" t="s">
        <v>61</v>
      </c>
      <c r="AA4151" t="s">
        <v>61</v>
      </c>
      <c r="AB4151" t="s">
        <v>61</v>
      </c>
      <c r="AC4151" t="s">
        <v>61</v>
      </c>
      <c r="AD4151" t="s">
        <v>61</v>
      </c>
      <c r="AE4151" t="s">
        <v>61</v>
      </c>
      <c r="AF4151" t="s">
        <v>61</v>
      </c>
      <c r="AG4151" t="s">
        <v>61</v>
      </c>
      <c r="AH4151" t="s">
        <v>61</v>
      </c>
      <c r="AI4151" t="s">
        <v>61</v>
      </c>
      <c r="AJ4151" t="s">
        <v>61</v>
      </c>
      <c r="AK4151" t="s">
        <v>270</v>
      </c>
      <c r="AL4151" t="s">
        <v>3978</v>
      </c>
      <c r="AM4151" t="s">
        <v>3978</v>
      </c>
      <c r="AO4151">
        <v>-8.8000000000000007</v>
      </c>
      <c r="AS4151" t="s">
        <v>96</v>
      </c>
      <c r="AT4151" t="s">
        <v>61</v>
      </c>
      <c r="AU4151" t="s">
        <v>61</v>
      </c>
      <c r="AV4151" t="s">
        <v>61</v>
      </c>
      <c r="AW4151" t="s">
        <v>96</v>
      </c>
      <c r="AX4151" s="2">
        <v>44189.698506944442</v>
      </c>
    </row>
    <row r="4152" spans="1:50" hidden="1" x14ac:dyDescent="0.35">
      <c r="A4152">
        <v>567107470</v>
      </c>
      <c r="B4152" t="s">
        <v>3955</v>
      </c>
      <c r="C4152" t="s">
        <v>69</v>
      </c>
      <c r="D4152" t="s">
        <v>3376</v>
      </c>
      <c r="E4152" t="s">
        <v>3956</v>
      </c>
      <c r="F4152" t="s">
        <v>52</v>
      </c>
      <c r="H4152" t="s">
        <v>78</v>
      </c>
      <c r="I4152" t="s">
        <v>82</v>
      </c>
      <c r="J4152" t="s">
        <v>55</v>
      </c>
      <c r="K4152" t="s">
        <v>55</v>
      </c>
      <c r="L4152" t="s">
        <v>266</v>
      </c>
      <c r="M4152">
        <v>2109</v>
      </c>
      <c r="N4152" s="1">
        <v>44166</v>
      </c>
      <c r="O4152" t="s">
        <v>64</v>
      </c>
      <c r="P4152" t="s">
        <v>57</v>
      </c>
      <c r="Q4152" t="s">
        <v>65</v>
      </c>
      <c r="R4152" t="s">
        <v>83</v>
      </c>
      <c r="S4152" t="s">
        <v>84</v>
      </c>
      <c r="T4152" t="s">
        <v>331</v>
      </c>
      <c r="U4152" t="s">
        <v>332</v>
      </c>
      <c r="V4152" t="s">
        <v>333</v>
      </c>
      <c r="W4152">
        <v>1388</v>
      </c>
      <c r="X4152" t="s">
        <v>61</v>
      </c>
      <c r="Y4152" t="s">
        <v>61</v>
      </c>
      <c r="Z4152" t="s">
        <v>61</v>
      </c>
      <c r="AA4152" t="s">
        <v>61</v>
      </c>
      <c r="AB4152" t="s">
        <v>61</v>
      </c>
      <c r="AC4152" t="s">
        <v>61</v>
      </c>
      <c r="AD4152" t="s">
        <v>61</v>
      </c>
      <c r="AE4152" t="s">
        <v>61</v>
      </c>
      <c r="AF4152" t="s">
        <v>61</v>
      </c>
      <c r="AG4152" t="s">
        <v>61</v>
      </c>
      <c r="AH4152" t="s">
        <v>61</v>
      </c>
      <c r="AI4152" t="s">
        <v>61</v>
      </c>
      <c r="AJ4152" t="s">
        <v>61</v>
      </c>
      <c r="AK4152" t="s">
        <v>270</v>
      </c>
      <c r="AL4152" t="s">
        <v>3979</v>
      </c>
      <c r="AM4152" t="s">
        <v>3979</v>
      </c>
      <c r="AO4152">
        <v>-9.7200000000000006</v>
      </c>
      <c r="AS4152" t="s">
        <v>96</v>
      </c>
      <c r="AT4152" t="s">
        <v>61</v>
      </c>
      <c r="AU4152" t="s">
        <v>61</v>
      </c>
      <c r="AV4152" t="s">
        <v>61</v>
      </c>
      <c r="AW4152" t="s">
        <v>96</v>
      </c>
      <c r="AX4152" s="2">
        <v>44189.698506944442</v>
      </c>
    </row>
    <row r="4153" spans="1:50" hidden="1" x14ac:dyDescent="0.35">
      <c r="A4153">
        <v>567108666</v>
      </c>
      <c r="B4153" t="s">
        <v>3955</v>
      </c>
      <c r="C4153" t="s">
        <v>69</v>
      </c>
      <c r="D4153" t="s">
        <v>3376</v>
      </c>
      <c r="E4153" t="s">
        <v>3956</v>
      </c>
      <c r="F4153" t="s">
        <v>52</v>
      </c>
      <c r="H4153" t="s">
        <v>78</v>
      </c>
      <c r="I4153" t="s">
        <v>82</v>
      </c>
      <c r="J4153" t="s">
        <v>55</v>
      </c>
      <c r="K4153" t="s">
        <v>55</v>
      </c>
      <c r="L4153" t="s">
        <v>266</v>
      </c>
      <c r="M4153">
        <v>2109</v>
      </c>
      <c r="N4153" s="1">
        <v>44166</v>
      </c>
      <c r="O4153" t="s">
        <v>64</v>
      </c>
      <c r="P4153" t="s">
        <v>57</v>
      </c>
      <c r="Q4153" t="s">
        <v>65</v>
      </c>
      <c r="R4153" t="s">
        <v>83</v>
      </c>
      <c r="S4153" t="s">
        <v>84</v>
      </c>
      <c r="T4153" t="s">
        <v>331</v>
      </c>
      <c r="U4153" t="s">
        <v>332</v>
      </c>
      <c r="V4153" t="s">
        <v>333</v>
      </c>
      <c r="W4153">
        <v>1389</v>
      </c>
      <c r="X4153" t="s">
        <v>61</v>
      </c>
      <c r="Y4153" t="s">
        <v>61</v>
      </c>
      <c r="Z4153" t="s">
        <v>61</v>
      </c>
      <c r="AA4153" t="s">
        <v>61</v>
      </c>
      <c r="AB4153" t="s">
        <v>61</v>
      </c>
      <c r="AC4153" t="s">
        <v>61</v>
      </c>
      <c r="AD4153" t="s">
        <v>61</v>
      </c>
      <c r="AE4153" t="s">
        <v>61</v>
      </c>
      <c r="AF4153" t="s">
        <v>61</v>
      </c>
      <c r="AG4153" t="s">
        <v>61</v>
      </c>
      <c r="AH4153" t="s">
        <v>61</v>
      </c>
      <c r="AI4153" t="s">
        <v>61</v>
      </c>
      <c r="AJ4153" t="s">
        <v>61</v>
      </c>
      <c r="AK4153" t="s">
        <v>270</v>
      </c>
      <c r="AL4153" t="s">
        <v>3980</v>
      </c>
      <c r="AM4153" t="s">
        <v>3980</v>
      </c>
      <c r="AO4153">
        <v>-10.98</v>
      </c>
      <c r="AS4153" t="s">
        <v>96</v>
      </c>
      <c r="AT4153" t="s">
        <v>61</v>
      </c>
      <c r="AU4153" t="s">
        <v>61</v>
      </c>
      <c r="AV4153" t="s">
        <v>61</v>
      </c>
      <c r="AW4153" t="s">
        <v>96</v>
      </c>
      <c r="AX4153" s="2">
        <v>44189.698506944442</v>
      </c>
    </row>
    <row r="4154" spans="1:50" hidden="1" x14ac:dyDescent="0.35">
      <c r="A4154">
        <v>567108667</v>
      </c>
      <c r="B4154" t="s">
        <v>3955</v>
      </c>
      <c r="C4154" t="s">
        <v>69</v>
      </c>
      <c r="D4154" t="s">
        <v>3376</v>
      </c>
      <c r="E4154" t="s">
        <v>3956</v>
      </c>
      <c r="F4154" t="s">
        <v>52</v>
      </c>
      <c r="H4154" t="s">
        <v>78</v>
      </c>
      <c r="I4154" t="s">
        <v>82</v>
      </c>
      <c r="J4154" t="s">
        <v>55</v>
      </c>
      <c r="K4154" t="s">
        <v>55</v>
      </c>
      <c r="L4154" t="s">
        <v>266</v>
      </c>
      <c r="M4154">
        <v>2109</v>
      </c>
      <c r="N4154" s="1">
        <v>44166</v>
      </c>
      <c r="O4154" t="s">
        <v>64</v>
      </c>
      <c r="P4154" t="s">
        <v>57</v>
      </c>
      <c r="Q4154" t="s">
        <v>65</v>
      </c>
      <c r="R4154" t="s">
        <v>83</v>
      </c>
      <c r="S4154" t="s">
        <v>84</v>
      </c>
      <c r="T4154" t="s">
        <v>331</v>
      </c>
      <c r="U4154" t="s">
        <v>332</v>
      </c>
      <c r="V4154" t="s">
        <v>333</v>
      </c>
      <c r="W4154">
        <v>1390</v>
      </c>
      <c r="X4154" t="s">
        <v>61</v>
      </c>
      <c r="Y4154" t="s">
        <v>61</v>
      </c>
      <c r="Z4154" t="s">
        <v>61</v>
      </c>
      <c r="AA4154" t="s">
        <v>61</v>
      </c>
      <c r="AB4154" t="s">
        <v>61</v>
      </c>
      <c r="AC4154" t="s">
        <v>61</v>
      </c>
      <c r="AD4154" t="s">
        <v>61</v>
      </c>
      <c r="AE4154" t="s">
        <v>61</v>
      </c>
      <c r="AF4154" t="s">
        <v>61</v>
      </c>
      <c r="AG4154" t="s">
        <v>61</v>
      </c>
      <c r="AH4154" t="s">
        <v>61</v>
      </c>
      <c r="AI4154" t="s">
        <v>61</v>
      </c>
      <c r="AJ4154" t="s">
        <v>61</v>
      </c>
      <c r="AK4154" t="s">
        <v>270</v>
      </c>
      <c r="AL4154" t="s">
        <v>3981</v>
      </c>
      <c r="AM4154" t="s">
        <v>3981</v>
      </c>
      <c r="AO4154">
        <v>-10.98</v>
      </c>
      <c r="AS4154" t="s">
        <v>96</v>
      </c>
      <c r="AT4154" t="s">
        <v>61</v>
      </c>
      <c r="AU4154" t="s">
        <v>61</v>
      </c>
      <c r="AV4154" t="s">
        <v>61</v>
      </c>
      <c r="AW4154" t="s">
        <v>96</v>
      </c>
      <c r="AX4154" s="2">
        <v>44189.698506944442</v>
      </c>
    </row>
    <row r="4155" spans="1:50" hidden="1" x14ac:dyDescent="0.35">
      <c r="A4155">
        <v>574292511</v>
      </c>
      <c r="B4155" t="s">
        <v>3955</v>
      </c>
      <c r="C4155" t="s">
        <v>69</v>
      </c>
      <c r="D4155" t="s">
        <v>3376</v>
      </c>
      <c r="E4155" t="s">
        <v>3956</v>
      </c>
      <c r="F4155" t="s">
        <v>52</v>
      </c>
      <c r="H4155" t="s">
        <v>78</v>
      </c>
      <c r="I4155" t="s">
        <v>82</v>
      </c>
      <c r="J4155" t="s">
        <v>55</v>
      </c>
      <c r="K4155" t="s">
        <v>55</v>
      </c>
      <c r="L4155" t="s">
        <v>266</v>
      </c>
      <c r="M4155">
        <v>2110</v>
      </c>
      <c r="N4155" s="1">
        <v>44197</v>
      </c>
      <c r="O4155" t="s">
        <v>64</v>
      </c>
      <c r="P4155" t="s">
        <v>57</v>
      </c>
      <c r="Q4155" t="s">
        <v>65</v>
      </c>
      <c r="R4155" t="s">
        <v>59</v>
      </c>
      <c r="S4155" t="s">
        <v>66</v>
      </c>
      <c r="T4155" t="s">
        <v>3391</v>
      </c>
      <c r="U4155" t="s">
        <v>923</v>
      </c>
      <c r="V4155" t="s">
        <v>3392</v>
      </c>
      <c r="W4155">
        <v>62</v>
      </c>
      <c r="X4155" t="s">
        <v>61</v>
      </c>
      <c r="Y4155" t="s">
        <v>61</v>
      </c>
      <c r="Z4155" t="s">
        <v>61</v>
      </c>
      <c r="AA4155" t="s">
        <v>61</v>
      </c>
      <c r="AB4155" t="s">
        <v>61</v>
      </c>
      <c r="AC4155" t="s">
        <v>61</v>
      </c>
      <c r="AD4155" t="s">
        <v>61</v>
      </c>
      <c r="AE4155" t="s">
        <v>61</v>
      </c>
      <c r="AF4155" t="s">
        <v>61</v>
      </c>
      <c r="AG4155" t="s">
        <v>61</v>
      </c>
      <c r="AH4155" t="s">
        <v>61</v>
      </c>
      <c r="AI4155" t="s">
        <v>61</v>
      </c>
      <c r="AJ4155" t="s">
        <v>61</v>
      </c>
      <c r="AK4155" t="s">
        <v>79</v>
      </c>
      <c r="AL4155">
        <v>10151104</v>
      </c>
      <c r="AN4155" t="s">
        <v>3393</v>
      </c>
      <c r="AO4155">
        <v>243.26</v>
      </c>
      <c r="AP4155">
        <v>10151104</v>
      </c>
      <c r="AR4155" s="3">
        <v>44196</v>
      </c>
      <c r="AS4155" t="s">
        <v>79</v>
      </c>
      <c r="AT4155" t="s">
        <v>61</v>
      </c>
      <c r="AU4155" t="s">
        <v>64</v>
      </c>
      <c r="AV4155" t="s">
        <v>61</v>
      </c>
      <c r="AW4155" t="s">
        <v>63</v>
      </c>
      <c r="AX4155" s="2">
        <v>44223.787627314814</v>
      </c>
    </row>
    <row r="4156" spans="1:50" hidden="1" x14ac:dyDescent="0.35">
      <c r="A4156">
        <v>584519901</v>
      </c>
      <c r="B4156" t="s">
        <v>3955</v>
      </c>
      <c r="C4156" t="s">
        <v>69</v>
      </c>
      <c r="D4156" t="s">
        <v>3376</v>
      </c>
      <c r="E4156" t="s">
        <v>3956</v>
      </c>
      <c r="F4156" t="s">
        <v>52</v>
      </c>
      <c r="H4156" t="s">
        <v>78</v>
      </c>
      <c r="I4156" t="s">
        <v>82</v>
      </c>
      <c r="J4156" t="s">
        <v>55</v>
      </c>
      <c r="K4156" t="s">
        <v>55</v>
      </c>
      <c r="L4156" t="s">
        <v>266</v>
      </c>
      <c r="M4156">
        <v>2112</v>
      </c>
      <c r="N4156" s="1">
        <v>44256</v>
      </c>
      <c r="O4156" t="s">
        <v>64</v>
      </c>
      <c r="P4156" t="s">
        <v>57</v>
      </c>
      <c r="Q4156" t="s">
        <v>65</v>
      </c>
      <c r="R4156" t="s">
        <v>59</v>
      </c>
      <c r="S4156" t="s">
        <v>66</v>
      </c>
      <c r="T4156" t="s">
        <v>2439</v>
      </c>
      <c r="U4156" t="s">
        <v>377</v>
      </c>
      <c r="V4156" t="s">
        <v>2440</v>
      </c>
      <c r="W4156">
        <v>71</v>
      </c>
      <c r="X4156" t="s">
        <v>61</v>
      </c>
      <c r="Y4156" t="s">
        <v>61</v>
      </c>
      <c r="Z4156" t="s">
        <v>61</v>
      </c>
      <c r="AA4156" t="s">
        <v>61</v>
      </c>
      <c r="AB4156" t="s">
        <v>61</v>
      </c>
      <c r="AC4156" t="s">
        <v>61</v>
      </c>
      <c r="AD4156" t="s">
        <v>61</v>
      </c>
      <c r="AE4156" t="s">
        <v>61</v>
      </c>
      <c r="AF4156" t="s">
        <v>61</v>
      </c>
      <c r="AG4156" t="s">
        <v>61</v>
      </c>
      <c r="AH4156" t="s">
        <v>61</v>
      </c>
      <c r="AI4156" t="s">
        <v>61</v>
      </c>
      <c r="AJ4156" t="s">
        <v>61</v>
      </c>
      <c r="AK4156" t="s">
        <v>270</v>
      </c>
      <c r="AL4156" t="s">
        <v>3982</v>
      </c>
      <c r="AN4156" t="s">
        <v>3983</v>
      </c>
      <c r="AO4156">
        <v>27.6</v>
      </c>
      <c r="AP4156" t="s">
        <v>3982</v>
      </c>
      <c r="AR4156" s="3">
        <v>44255</v>
      </c>
      <c r="AS4156" t="s">
        <v>270</v>
      </c>
      <c r="AT4156" t="s">
        <v>61</v>
      </c>
      <c r="AU4156" t="s">
        <v>64</v>
      </c>
      <c r="AV4156" t="s">
        <v>61</v>
      </c>
      <c r="AW4156" t="s">
        <v>63</v>
      </c>
      <c r="AX4156" s="2">
        <v>44265.779050925928</v>
      </c>
    </row>
    <row r="4157" spans="1:50" hidden="1" x14ac:dyDescent="0.35">
      <c r="A4157">
        <v>496462086</v>
      </c>
      <c r="B4157" t="s">
        <v>250</v>
      </c>
      <c r="C4157" t="s">
        <v>72</v>
      </c>
      <c r="D4157" t="s">
        <v>251</v>
      </c>
      <c r="E4157" t="s">
        <v>252</v>
      </c>
      <c r="F4157" t="s">
        <v>52</v>
      </c>
      <c r="H4157" t="s">
        <v>249</v>
      </c>
      <c r="I4157" t="s">
        <v>253</v>
      </c>
      <c r="J4157" t="s">
        <v>55</v>
      </c>
      <c r="K4157" t="s">
        <v>55</v>
      </c>
      <c r="L4157" t="s">
        <v>266</v>
      </c>
      <c r="M4157">
        <v>2101</v>
      </c>
      <c r="N4157" s="1">
        <v>43922</v>
      </c>
      <c r="O4157" t="s">
        <v>64</v>
      </c>
      <c r="P4157" t="s">
        <v>57</v>
      </c>
      <c r="Q4157" t="s">
        <v>67</v>
      </c>
      <c r="R4157" t="s">
        <v>73</v>
      </c>
      <c r="S4157" t="s">
        <v>74</v>
      </c>
      <c r="T4157" t="s">
        <v>3984</v>
      </c>
      <c r="U4157" t="s">
        <v>3985</v>
      </c>
      <c r="V4157" t="s">
        <v>255</v>
      </c>
      <c r="W4157">
        <v>8039</v>
      </c>
      <c r="X4157" t="s">
        <v>61</v>
      </c>
      <c r="Y4157" t="s">
        <v>61</v>
      </c>
      <c r="Z4157" t="s">
        <v>61</v>
      </c>
      <c r="AA4157" t="s">
        <v>61</v>
      </c>
      <c r="AB4157" t="s">
        <v>61</v>
      </c>
      <c r="AC4157" t="s">
        <v>61</v>
      </c>
      <c r="AD4157" t="s">
        <v>61</v>
      </c>
      <c r="AE4157" t="s">
        <v>61</v>
      </c>
      <c r="AF4157" t="s">
        <v>61</v>
      </c>
      <c r="AG4157" t="s">
        <v>61</v>
      </c>
      <c r="AH4157" t="s">
        <v>61</v>
      </c>
      <c r="AI4157" t="s">
        <v>61</v>
      </c>
      <c r="AJ4157" t="s">
        <v>61</v>
      </c>
      <c r="AK4157" t="s">
        <v>75</v>
      </c>
      <c r="AL4157" t="s">
        <v>254</v>
      </c>
      <c r="AM4157" t="s">
        <v>254</v>
      </c>
      <c r="AO4157">
        <v>-28.33</v>
      </c>
      <c r="AQ4157">
        <v>319080843</v>
      </c>
      <c r="AR4157" s="3">
        <v>43580.630439814813</v>
      </c>
      <c r="AS4157" t="s">
        <v>75</v>
      </c>
      <c r="AT4157" t="s">
        <v>61</v>
      </c>
      <c r="AU4157" t="s">
        <v>61</v>
      </c>
      <c r="AV4157" t="s">
        <v>61</v>
      </c>
      <c r="AW4157" t="s">
        <v>63</v>
      </c>
      <c r="AX4157" s="2">
        <v>43921.789236111108</v>
      </c>
    </row>
    <row r="4158" spans="1:50" hidden="1" x14ac:dyDescent="0.35">
      <c r="A4158">
        <v>505378456</v>
      </c>
      <c r="B4158" t="s">
        <v>3986</v>
      </c>
      <c r="C4158" t="s">
        <v>81</v>
      </c>
      <c r="D4158" t="s">
        <v>210</v>
      </c>
      <c r="E4158" t="s">
        <v>211</v>
      </c>
      <c r="F4158" t="s">
        <v>52</v>
      </c>
      <c r="H4158" t="s">
        <v>3987</v>
      </c>
      <c r="I4158" t="s">
        <v>3988</v>
      </c>
      <c r="J4158" t="s">
        <v>55</v>
      </c>
      <c r="K4158" t="s">
        <v>55</v>
      </c>
      <c r="L4158" t="s">
        <v>266</v>
      </c>
      <c r="M4158">
        <v>2102</v>
      </c>
      <c r="N4158" s="1">
        <v>43952</v>
      </c>
      <c r="O4158" t="s">
        <v>64</v>
      </c>
      <c r="P4158" t="s">
        <v>57</v>
      </c>
      <c r="Q4158" t="s">
        <v>65</v>
      </c>
      <c r="R4158" t="s">
        <v>59</v>
      </c>
      <c r="S4158" t="s">
        <v>66</v>
      </c>
      <c r="T4158" t="s">
        <v>2501</v>
      </c>
      <c r="U4158" t="s">
        <v>268</v>
      </c>
      <c r="V4158" t="s">
        <v>2502</v>
      </c>
      <c r="W4158">
        <v>72</v>
      </c>
      <c r="X4158" t="s">
        <v>61</v>
      </c>
      <c r="Y4158" t="s">
        <v>61</v>
      </c>
      <c r="Z4158" t="s">
        <v>61</v>
      </c>
      <c r="AA4158" t="s">
        <v>61</v>
      </c>
      <c r="AB4158" t="s">
        <v>61</v>
      </c>
      <c r="AC4158" t="s">
        <v>61</v>
      </c>
      <c r="AD4158" t="s">
        <v>61</v>
      </c>
      <c r="AE4158" t="s">
        <v>61</v>
      </c>
      <c r="AF4158" t="s">
        <v>61</v>
      </c>
      <c r="AG4158" t="s">
        <v>61</v>
      </c>
      <c r="AH4158" t="s">
        <v>61</v>
      </c>
      <c r="AI4158" t="s">
        <v>61</v>
      </c>
      <c r="AJ4158" t="s">
        <v>61</v>
      </c>
      <c r="AK4158" t="s">
        <v>270</v>
      </c>
      <c r="AL4158" t="s">
        <v>3989</v>
      </c>
      <c r="AN4158" t="s">
        <v>3990</v>
      </c>
      <c r="AO4158">
        <v>53.4</v>
      </c>
      <c r="AP4158" t="s">
        <v>3989</v>
      </c>
      <c r="AR4158" s="3">
        <v>43895</v>
      </c>
      <c r="AS4158" t="s">
        <v>270</v>
      </c>
      <c r="AT4158" t="s">
        <v>61</v>
      </c>
      <c r="AU4158" t="s">
        <v>64</v>
      </c>
      <c r="AV4158" t="s">
        <v>61</v>
      </c>
      <c r="AW4158" t="s">
        <v>63</v>
      </c>
      <c r="AX4158" s="2">
        <v>43956.091087962966</v>
      </c>
    </row>
    <row r="4159" spans="1:50" hidden="1" x14ac:dyDescent="0.35">
      <c r="A4159">
        <v>554625146</v>
      </c>
      <c r="B4159" t="s">
        <v>3991</v>
      </c>
      <c r="C4159" t="s">
        <v>81</v>
      </c>
      <c r="D4159" t="s">
        <v>109</v>
      </c>
      <c r="E4159" t="s">
        <v>110</v>
      </c>
      <c r="F4159" t="s">
        <v>52</v>
      </c>
      <c r="H4159" t="s">
        <v>3987</v>
      </c>
      <c r="I4159" t="s">
        <v>3992</v>
      </c>
      <c r="J4159" t="s">
        <v>55</v>
      </c>
      <c r="K4159" t="s">
        <v>55</v>
      </c>
      <c r="L4159" t="s">
        <v>266</v>
      </c>
      <c r="M4159">
        <v>2108</v>
      </c>
      <c r="N4159" s="1">
        <v>44136</v>
      </c>
      <c r="O4159" t="s">
        <v>64</v>
      </c>
      <c r="P4159" t="s">
        <v>57</v>
      </c>
      <c r="Q4159" t="s">
        <v>65</v>
      </c>
      <c r="R4159" t="s">
        <v>59</v>
      </c>
      <c r="S4159" t="s">
        <v>66</v>
      </c>
      <c r="T4159" t="s">
        <v>827</v>
      </c>
      <c r="U4159" t="s">
        <v>291</v>
      </c>
      <c r="V4159" t="s">
        <v>828</v>
      </c>
      <c r="W4159">
        <v>13</v>
      </c>
      <c r="X4159" t="s">
        <v>61</v>
      </c>
      <c r="Y4159" t="s">
        <v>61</v>
      </c>
      <c r="Z4159" t="s">
        <v>61</v>
      </c>
      <c r="AA4159" t="s">
        <v>61</v>
      </c>
      <c r="AB4159" t="s">
        <v>61</v>
      </c>
      <c r="AC4159" t="s">
        <v>61</v>
      </c>
      <c r="AD4159" t="s">
        <v>61</v>
      </c>
      <c r="AE4159" t="s">
        <v>61</v>
      </c>
      <c r="AF4159" t="s">
        <v>61</v>
      </c>
      <c r="AG4159" t="s">
        <v>61</v>
      </c>
      <c r="AH4159" t="s">
        <v>61</v>
      </c>
      <c r="AI4159" t="s">
        <v>61</v>
      </c>
      <c r="AJ4159" t="s">
        <v>61</v>
      </c>
      <c r="AK4159" t="s">
        <v>270</v>
      </c>
      <c r="AL4159" t="s">
        <v>3993</v>
      </c>
      <c r="AN4159" t="s">
        <v>3994</v>
      </c>
      <c r="AO4159">
        <v>87.6</v>
      </c>
      <c r="AP4159" t="s">
        <v>3993</v>
      </c>
      <c r="AR4159" s="3">
        <v>44131</v>
      </c>
      <c r="AS4159" t="s">
        <v>270</v>
      </c>
      <c r="AT4159" t="s">
        <v>61</v>
      </c>
      <c r="AU4159" t="s">
        <v>64</v>
      </c>
      <c r="AV4159" t="s">
        <v>61</v>
      </c>
      <c r="AW4159" t="s">
        <v>63</v>
      </c>
      <c r="AX4159" s="2">
        <v>44152.790266203701</v>
      </c>
    </row>
    <row r="4160" spans="1:50" hidden="1" x14ac:dyDescent="0.35">
      <c r="N4160" s="1"/>
      <c r="AX4160" s="2"/>
    </row>
    <row r="4161" spans="14:50" hidden="1" x14ac:dyDescent="0.35">
      <c r="N4161" s="1"/>
      <c r="AX4161" s="2"/>
    </row>
    <row r="4162" spans="14:50" hidden="1" x14ac:dyDescent="0.35">
      <c r="N4162" s="1"/>
      <c r="AX4162" s="2"/>
    </row>
    <row r="4163" spans="14:50" hidden="1" x14ac:dyDescent="0.35">
      <c r="N4163" s="1"/>
      <c r="AX4163" s="2"/>
    </row>
    <row r="4164" spans="14:50" hidden="1" x14ac:dyDescent="0.35">
      <c r="N4164" s="1"/>
      <c r="AX4164" s="2"/>
    </row>
    <row r="4165" spans="14:50" hidden="1" x14ac:dyDescent="0.35">
      <c r="N4165" s="1"/>
      <c r="AX4165" s="2"/>
    </row>
    <row r="4166" spans="14:50" hidden="1" x14ac:dyDescent="0.35">
      <c r="N4166" s="1"/>
      <c r="AX4166" s="2"/>
    </row>
    <row r="4167" spans="14:50" hidden="1" x14ac:dyDescent="0.35">
      <c r="N4167" s="1"/>
      <c r="AR4167" s="3"/>
      <c r="AX4167" s="2"/>
    </row>
    <row r="4168" spans="14:50" hidden="1" x14ac:dyDescent="0.35">
      <c r="N4168" s="1"/>
      <c r="AR4168" s="3"/>
      <c r="AX4168" s="2"/>
    </row>
    <row r="4169" spans="14:50" hidden="1" x14ac:dyDescent="0.35">
      <c r="N4169" s="1"/>
      <c r="AR4169" s="3"/>
      <c r="AX4169" s="2"/>
    </row>
    <row r="4170" spans="14:50" hidden="1" x14ac:dyDescent="0.35">
      <c r="N4170" s="1"/>
      <c r="AR4170" s="3"/>
      <c r="AX4170" s="2"/>
    </row>
    <row r="4171" spans="14:50" hidden="1" x14ac:dyDescent="0.35">
      <c r="N4171" s="1"/>
      <c r="AR4171" s="3"/>
      <c r="AX4171" s="2"/>
    </row>
    <row r="4172" spans="14:50" hidden="1" x14ac:dyDescent="0.35">
      <c r="N4172" s="1"/>
      <c r="AR4172" s="3"/>
      <c r="AX4172" s="2"/>
    </row>
    <row r="4173" spans="14:50" hidden="1" x14ac:dyDescent="0.35">
      <c r="N4173" s="1"/>
      <c r="AR4173" s="3"/>
      <c r="AX4173" s="2"/>
    </row>
    <row r="4174" spans="14:50" hidden="1" x14ac:dyDescent="0.35">
      <c r="N4174" s="1"/>
      <c r="AR4174" s="3"/>
      <c r="AX4174" s="2"/>
    </row>
    <row r="4175" spans="14:50" hidden="1" x14ac:dyDescent="0.35">
      <c r="N4175" s="1"/>
      <c r="AR4175" s="3"/>
      <c r="AX4175" s="2"/>
    </row>
    <row r="4176" spans="14:50" hidden="1" x14ac:dyDescent="0.35">
      <c r="N4176" s="1"/>
      <c r="AR4176" s="3"/>
      <c r="AX4176" s="2"/>
    </row>
    <row r="4177" spans="14:50" hidden="1" x14ac:dyDescent="0.35">
      <c r="N4177" s="1"/>
      <c r="AR4177" s="3"/>
      <c r="AX4177" s="2"/>
    </row>
    <row r="4178" spans="14:50" hidden="1" x14ac:dyDescent="0.35">
      <c r="N4178" s="1"/>
      <c r="AR4178" s="3"/>
      <c r="AX4178" s="2"/>
    </row>
    <row r="4179" spans="14:50" hidden="1" x14ac:dyDescent="0.35">
      <c r="N4179" s="1"/>
      <c r="AR4179" s="3"/>
      <c r="AX4179" s="2"/>
    </row>
    <row r="4180" spans="14:50" hidden="1" x14ac:dyDescent="0.35">
      <c r="N4180" s="1"/>
      <c r="AR4180" s="3"/>
      <c r="AX4180" s="2"/>
    </row>
    <row r="4181" spans="14:50" hidden="1" x14ac:dyDescent="0.35">
      <c r="N4181" s="1"/>
      <c r="AR4181" s="3"/>
      <c r="AX4181" s="2"/>
    </row>
    <row r="4182" spans="14:50" hidden="1" x14ac:dyDescent="0.35">
      <c r="N4182" s="1"/>
      <c r="AR4182" s="3"/>
      <c r="AX4182" s="2"/>
    </row>
    <row r="4183" spans="14:50" hidden="1" x14ac:dyDescent="0.35">
      <c r="N4183" s="1"/>
      <c r="AR4183" s="3"/>
      <c r="AX4183" s="2"/>
    </row>
    <row r="4184" spans="14:50" hidden="1" x14ac:dyDescent="0.35">
      <c r="N4184" s="1"/>
      <c r="AR4184" s="3"/>
      <c r="AX4184" s="2"/>
    </row>
    <row r="4185" spans="14:50" hidden="1" x14ac:dyDescent="0.35">
      <c r="N4185" s="1"/>
      <c r="AR4185" s="3"/>
      <c r="AX4185" s="2"/>
    </row>
    <row r="4186" spans="14:50" hidden="1" x14ac:dyDescent="0.35">
      <c r="N4186" s="1"/>
      <c r="AR4186" s="3"/>
      <c r="AX4186" s="2"/>
    </row>
    <row r="4187" spans="14:50" hidden="1" x14ac:dyDescent="0.35">
      <c r="N4187" s="1"/>
      <c r="AR4187" s="3"/>
      <c r="AX4187" s="2"/>
    </row>
    <row r="4188" spans="14:50" hidden="1" x14ac:dyDescent="0.35">
      <c r="N4188" s="1"/>
      <c r="AR4188" s="3"/>
      <c r="AX4188" s="2"/>
    </row>
    <row r="4189" spans="14:50" hidden="1" x14ac:dyDescent="0.35">
      <c r="N4189" s="1"/>
      <c r="AR4189" s="3"/>
      <c r="AX4189" s="2"/>
    </row>
    <row r="4190" spans="14:50" hidden="1" x14ac:dyDescent="0.35">
      <c r="N4190" s="1"/>
      <c r="AR4190" s="3"/>
      <c r="AX4190" s="2"/>
    </row>
    <row r="4191" spans="14:50" hidden="1" x14ac:dyDescent="0.35">
      <c r="N4191" s="1"/>
      <c r="AR4191" s="3"/>
      <c r="AX4191" s="2"/>
    </row>
    <row r="4192" spans="14:50" hidden="1" x14ac:dyDescent="0.35">
      <c r="N4192" s="1"/>
      <c r="AR4192" s="3"/>
      <c r="AX4192" s="2"/>
    </row>
    <row r="4193" spans="14:50" hidden="1" x14ac:dyDescent="0.35">
      <c r="N4193" s="1"/>
      <c r="AR4193" s="3"/>
      <c r="AX4193" s="2"/>
    </row>
    <row r="4194" spans="14:50" hidden="1" x14ac:dyDescent="0.35">
      <c r="N4194" s="1"/>
      <c r="AR4194" s="3"/>
      <c r="AX4194" s="2"/>
    </row>
    <row r="4195" spans="14:50" hidden="1" x14ac:dyDescent="0.35">
      <c r="N4195" s="1"/>
      <c r="AR4195" s="3"/>
      <c r="AX4195" s="2"/>
    </row>
    <row r="4196" spans="14:50" hidden="1" x14ac:dyDescent="0.35">
      <c r="N4196" s="1"/>
      <c r="AR4196" s="3"/>
      <c r="AX4196" s="2"/>
    </row>
    <row r="4197" spans="14:50" hidden="1" x14ac:dyDescent="0.35">
      <c r="N4197" s="1"/>
      <c r="AR4197" s="3"/>
      <c r="AX4197" s="2"/>
    </row>
    <row r="4198" spans="14:50" hidden="1" x14ac:dyDescent="0.35">
      <c r="N4198" s="1"/>
      <c r="AR4198" s="3"/>
      <c r="AX4198" s="2"/>
    </row>
    <row r="4199" spans="14:50" hidden="1" x14ac:dyDescent="0.35">
      <c r="N4199" s="1"/>
      <c r="AR4199" s="3"/>
      <c r="AX4199" s="2"/>
    </row>
    <row r="4200" spans="14:50" hidden="1" x14ac:dyDescent="0.35">
      <c r="N4200" s="1"/>
      <c r="AR4200" s="3"/>
      <c r="AX4200" s="2"/>
    </row>
    <row r="4201" spans="14:50" hidden="1" x14ac:dyDescent="0.35">
      <c r="N4201" s="1"/>
      <c r="AR4201" s="3"/>
      <c r="AX4201" s="2"/>
    </row>
    <row r="4202" spans="14:50" hidden="1" x14ac:dyDescent="0.35">
      <c r="N4202" s="1"/>
      <c r="AR4202" s="3"/>
      <c r="AX4202" s="2"/>
    </row>
    <row r="4203" spans="14:50" hidden="1" x14ac:dyDescent="0.35">
      <c r="N4203" s="1"/>
      <c r="AR4203" s="3"/>
      <c r="AX4203" s="2"/>
    </row>
    <row r="4204" spans="14:50" hidden="1" x14ac:dyDescent="0.35">
      <c r="N4204" s="1"/>
      <c r="AV4204" s="1"/>
      <c r="AX4204" s="2"/>
    </row>
    <row r="4205" spans="14:50" hidden="1" x14ac:dyDescent="0.35">
      <c r="N4205" s="1"/>
      <c r="AV4205" s="1"/>
      <c r="AX4205" s="2"/>
    </row>
    <row r="4206" spans="14:50" hidden="1" x14ac:dyDescent="0.35">
      <c r="N4206" s="1"/>
      <c r="AX4206" s="2"/>
    </row>
    <row r="4207" spans="14:50" hidden="1" x14ac:dyDescent="0.35">
      <c r="N4207" s="1"/>
      <c r="AX4207" s="2"/>
    </row>
    <row r="4208" spans="14:50" hidden="1" x14ac:dyDescent="0.35">
      <c r="N4208" s="1"/>
      <c r="AX4208" s="2"/>
    </row>
    <row r="4209" spans="14:50" hidden="1" x14ac:dyDescent="0.35">
      <c r="N4209" s="1"/>
      <c r="AX4209" s="2"/>
    </row>
    <row r="4210" spans="14:50" hidden="1" x14ac:dyDescent="0.35">
      <c r="N4210" s="1"/>
      <c r="AX4210" s="2"/>
    </row>
    <row r="4211" spans="14:50" hidden="1" x14ac:dyDescent="0.35">
      <c r="N4211" s="1"/>
      <c r="AX4211" s="2"/>
    </row>
    <row r="4212" spans="14:50" hidden="1" x14ac:dyDescent="0.35">
      <c r="N4212" s="1"/>
      <c r="AX4212" s="2"/>
    </row>
    <row r="4213" spans="14:50" hidden="1" x14ac:dyDescent="0.35">
      <c r="N4213" s="1"/>
      <c r="AX4213" s="2"/>
    </row>
    <row r="4214" spans="14:50" hidden="1" x14ac:dyDescent="0.35">
      <c r="N4214" s="1"/>
      <c r="AX4214" s="2"/>
    </row>
    <row r="4215" spans="14:50" hidden="1" x14ac:dyDescent="0.35">
      <c r="N4215" s="1"/>
      <c r="AX4215" s="2"/>
    </row>
    <row r="4216" spans="14:50" hidden="1" x14ac:dyDescent="0.35">
      <c r="N4216" s="1"/>
      <c r="AX4216" s="2"/>
    </row>
    <row r="4217" spans="14:50" hidden="1" x14ac:dyDescent="0.35">
      <c r="N4217" s="1"/>
      <c r="AX4217" s="2"/>
    </row>
    <row r="4218" spans="14:50" hidden="1" x14ac:dyDescent="0.35">
      <c r="N4218" s="1"/>
      <c r="AX4218" s="2"/>
    </row>
    <row r="4219" spans="14:50" hidden="1" x14ac:dyDescent="0.35">
      <c r="N4219" s="1"/>
      <c r="AX4219" s="2"/>
    </row>
    <row r="4220" spans="14:50" hidden="1" x14ac:dyDescent="0.35">
      <c r="N4220" s="1"/>
      <c r="AR4220" s="3"/>
      <c r="AX4220" s="2"/>
    </row>
    <row r="4221" spans="14:50" hidden="1" x14ac:dyDescent="0.35">
      <c r="N4221" s="1"/>
      <c r="AR4221" s="3"/>
      <c r="AX4221" s="2"/>
    </row>
    <row r="4222" spans="14:50" hidden="1" x14ac:dyDescent="0.35">
      <c r="N4222" s="1"/>
      <c r="AR4222" s="3"/>
      <c r="AX4222" s="2"/>
    </row>
    <row r="4223" spans="14:50" hidden="1" x14ac:dyDescent="0.35">
      <c r="N4223" s="1"/>
      <c r="AR4223" s="3"/>
      <c r="AX4223" s="2"/>
    </row>
    <row r="4224" spans="14:50" hidden="1" x14ac:dyDescent="0.35">
      <c r="N4224" s="1"/>
      <c r="AR4224" s="3"/>
      <c r="AX4224" s="2"/>
    </row>
    <row r="4225" spans="14:50" hidden="1" x14ac:dyDescent="0.35">
      <c r="N4225" s="1"/>
      <c r="AR4225" s="3"/>
      <c r="AX4225" s="2"/>
    </row>
    <row r="4226" spans="14:50" hidden="1" x14ac:dyDescent="0.35">
      <c r="N4226" s="1"/>
      <c r="AR4226" s="3"/>
      <c r="AX4226" s="2"/>
    </row>
    <row r="4227" spans="14:50" hidden="1" x14ac:dyDescent="0.35">
      <c r="N4227" s="1"/>
      <c r="AR4227" s="3"/>
      <c r="AX4227" s="2"/>
    </row>
    <row r="4228" spans="14:50" hidden="1" x14ac:dyDescent="0.35">
      <c r="N4228" s="1"/>
      <c r="AR4228" s="3"/>
      <c r="AX4228" s="2"/>
    </row>
    <row r="4229" spans="14:50" hidden="1" x14ac:dyDescent="0.35">
      <c r="N4229" s="1"/>
      <c r="AR4229" s="3"/>
      <c r="AX4229" s="2"/>
    </row>
    <row r="4230" spans="14:50" hidden="1" x14ac:dyDescent="0.35">
      <c r="N4230" s="1"/>
      <c r="AR4230" s="3"/>
      <c r="AX4230" s="2"/>
    </row>
    <row r="4231" spans="14:50" hidden="1" x14ac:dyDescent="0.35">
      <c r="N4231" s="1"/>
      <c r="AR4231" s="3"/>
      <c r="AX4231" s="2"/>
    </row>
    <row r="4232" spans="14:50" hidden="1" x14ac:dyDescent="0.35">
      <c r="N4232" s="1"/>
      <c r="AR4232" s="3"/>
      <c r="AX4232" s="2"/>
    </row>
    <row r="4233" spans="14:50" hidden="1" x14ac:dyDescent="0.35">
      <c r="N4233" s="1"/>
      <c r="AR4233" s="3"/>
      <c r="AX4233" s="2"/>
    </row>
    <row r="4234" spans="14:50" hidden="1" x14ac:dyDescent="0.35">
      <c r="N4234" s="1"/>
      <c r="AR4234" s="3"/>
      <c r="AX4234" s="2"/>
    </row>
    <row r="4235" spans="14:50" hidden="1" x14ac:dyDescent="0.35">
      <c r="N4235" s="1"/>
      <c r="AV4235" s="1"/>
      <c r="AX4235" s="2"/>
    </row>
    <row r="4236" spans="14:50" hidden="1" x14ac:dyDescent="0.35">
      <c r="N4236" s="1"/>
      <c r="AV4236" s="1"/>
      <c r="AX4236" s="2"/>
    </row>
    <row r="4237" spans="14:50" hidden="1" x14ac:dyDescent="0.35">
      <c r="N4237" s="1"/>
      <c r="AX4237" s="2"/>
    </row>
    <row r="4238" spans="14:50" hidden="1" x14ac:dyDescent="0.35">
      <c r="N4238" s="1"/>
      <c r="AX4238" s="2"/>
    </row>
    <row r="4239" spans="14:50" hidden="1" x14ac:dyDescent="0.35">
      <c r="N4239" s="1"/>
      <c r="AX4239" s="2"/>
    </row>
    <row r="4240" spans="14:50" hidden="1" x14ac:dyDescent="0.35">
      <c r="N4240" s="1"/>
      <c r="AX4240" s="2"/>
    </row>
    <row r="4241" spans="14:50" hidden="1" x14ac:dyDescent="0.35">
      <c r="N4241" s="1"/>
      <c r="AX4241" s="2"/>
    </row>
    <row r="4242" spans="14:50" hidden="1" x14ac:dyDescent="0.35">
      <c r="N4242" s="1"/>
      <c r="AX4242" s="2"/>
    </row>
    <row r="4243" spans="14:50" hidden="1" x14ac:dyDescent="0.35">
      <c r="N4243" s="1"/>
      <c r="AX4243" s="2"/>
    </row>
    <row r="4244" spans="14:50" hidden="1" x14ac:dyDescent="0.35">
      <c r="N4244" s="1"/>
      <c r="AX4244" s="2"/>
    </row>
    <row r="4245" spans="14:50" hidden="1" x14ac:dyDescent="0.35">
      <c r="N4245" s="1"/>
      <c r="AX4245" s="2"/>
    </row>
    <row r="4246" spans="14:50" hidden="1" x14ac:dyDescent="0.35">
      <c r="N4246" s="1"/>
      <c r="AX4246" s="2"/>
    </row>
    <row r="4247" spans="14:50" hidden="1" x14ac:dyDescent="0.35">
      <c r="N4247" s="1"/>
      <c r="AX4247" s="2"/>
    </row>
    <row r="4248" spans="14:50" hidden="1" x14ac:dyDescent="0.35">
      <c r="N4248" s="1"/>
      <c r="AX4248" s="2"/>
    </row>
    <row r="4249" spans="14:50" hidden="1" x14ac:dyDescent="0.35">
      <c r="N4249" s="1"/>
      <c r="AX4249" s="2"/>
    </row>
    <row r="4250" spans="14:50" hidden="1" x14ac:dyDescent="0.35">
      <c r="N4250" s="1"/>
      <c r="AX4250" s="2"/>
    </row>
    <row r="4251" spans="14:50" hidden="1" x14ac:dyDescent="0.35">
      <c r="N4251" s="1"/>
      <c r="AX4251" s="2"/>
    </row>
    <row r="4252" spans="14:50" hidden="1" x14ac:dyDescent="0.35">
      <c r="N4252" s="1"/>
      <c r="AX4252" s="2"/>
    </row>
    <row r="4253" spans="14:50" hidden="1" x14ac:dyDescent="0.35">
      <c r="N4253" s="1"/>
      <c r="AX4253" s="2"/>
    </row>
    <row r="4254" spans="14:50" hidden="1" x14ac:dyDescent="0.35">
      <c r="N4254" s="1"/>
      <c r="AX4254" s="2"/>
    </row>
    <row r="4255" spans="14:50" hidden="1" x14ac:dyDescent="0.35">
      <c r="N4255" s="1"/>
      <c r="AX4255" s="2"/>
    </row>
    <row r="4256" spans="14:50" hidden="1" x14ac:dyDescent="0.35">
      <c r="N4256" s="1"/>
      <c r="AX4256" s="2"/>
    </row>
    <row r="4257" spans="14:50" hidden="1" x14ac:dyDescent="0.35">
      <c r="N4257" s="1"/>
      <c r="AX4257" s="2"/>
    </row>
    <row r="4258" spans="14:50" hidden="1" x14ac:dyDescent="0.35">
      <c r="N4258" s="1"/>
      <c r="AX4258" s="2"/>
    </row>
    <row r="4259" spans="14:50" hidden="1" x14ac:dyDescent="0.35">
      <c r="N4259" s="1"/>
      <c r="AX4259" s="2"/>
    </row>
    <row r="4260" spans="14:50" hidden="1" x14ac:dyDescent="0.35">
      <c r="N4260" s="1"/>
      <c r="AX4260" s="2"/>
    </row>
    <row r="4261" spans="14:50" hidden="1" x14ac:dyDescent="0.35">
      <c r="N4261" s="1"/>
      <c r="AX4261" s="2"/>
    </row>
    <row r="4262" spans="14:50" hidden="1" x14ac:dyDescent="0.35">
      <c r="N4262" s="1"/>
      <c r="AV4262" s="1"/>
      <c r="AX4262" s="2"/>
    </row>
    <row r="4263" spans="14:50" hidden="1" x14ac:dyDescent="0.35">
      <c r="N4263" s="1"/>
      <c r="AV4263" s="1"/>
      <c r="AX4263" s="2"/>
    </row>
    <row r="4264" spans="14:50" hidden="1" x14ac:dyDescent="0.35">
      <c r="N4264" s="1"/>
      <c r="AX4264" s="2"/>
    </row>
    <row r="4265" spans="14:50" hidden="1" x14ac:dyDescent="0.35">
      <c r="N4265" s="1"/>
      <c r="AX4265" s="2"/>
    </row>
    <row r="4266" spans="14:50" hidden="1" x14ac:dyDescent="0.35">
      <c r="N4266" s="1"/>
      <c r="AX4266" s="2"/>
    </row>
    <row r="4267" spans="14:50" hidden="1" x14ac:dyDescent="0.35">
      <c r="N4267" s="1"/>
      <c r="AX4267" s="2"/>
    </row>
    <row r="4268" spans="14:50" hidden="1" x14ac:dyDescent="0.35">
      <c r="N4268" s="1"/>
      <c r="AX4268" s="2"/>
    </row>
    <row r="4269" spans="14:50" hidden="1" x14ac:dyDescent="0.35">
      <c r="N4269" s="1"/>
      <c r="AX4269" s="2"/>
    </row>
    <row r="4270" spans="14:50" hidden="1" x14ac:dyDescent="0.35">
      <c r="N4270" s="1"/>
      <c r="AX4270" s="2"/>
    </row>
    <row r="4271" spans="14:50" hidden="1" x14ac:dyDescent="0.35">
      <c r="N4271" s="1"/>
      <c r="AX4271" s="2"/>
    </row>
    <row r="4272" spans="14:50" hidden="1" x14ac:dyDescent="0.35">
      <c r="N4272" s="1"/>
      <c r="AX4272" s="2"/>
    </row>
    <row r="4273" spans="14:50" hidden="1" x14ac:dyDescent="0.35">
      <c r="N4273" s="1"/>
      <c r="AX4273" s="2"/>
    </row>
    <row r="4274" spans="14:50" hidden="1" x14ac:dyDescent="0.35">
      <c r="N4274" s="1"/>
      <c r="AX4274" s="2"/>
    </row>
    <row r="4275" spans="14:50" hidden="1" x14ac:dyDescent="0.35">
      <c r="N4275" s="1"/>
      <c r="AX4275" s="2"/>
    </row>
    <row r="4276" spans="14:50" hidden="1" x14ac:dyDescent="0.35">
      <c r="N4276" s="1"/>
      <c r="AX4276" s="2"/>
    </row>
    <row r="4277" spans="14:50" hidden="1" x14ac:dyDescent="0.35">
      <c r="N4277" s="1"/>
      <c r="AX4277" s="2"/>
    </row>
    <row r="4278" spans="14:50" hidden="1" x14ac:dyDescent="0.35">
      <c r="N4278" s="1"/>
      <c r="AX4278" s="2"/>
    </row>
    <row r="4279" spans="14:50" hidden="1" x14ac:dyDescent="0.35">
      <c r="N4279" s="1"/>
      <c r="AX4279" s="2"/>
    </row>
    <row r="4280" spans="14:50" hidden="1" x14ac:dyDescent="0.35">
      <c r="N4280" s="1"/>
      <c r="AX4280" s="2"/>
    </row>
    <row r="4281" spans="14:50" hidden="1" x14ac:dyDescent="0.35">
      <c r="N4281" s="1"/>
      <c r="AR4281" s="3"/>
      <c r="AX4281" s="2"/>
    </row>
    <row r="4282" spans="14:50" hidden="1" x14ac:dyDescent="0.35">
      <c r="N4282" s="1"/>
      <c r="AR4282" s="3"/>
      <c r="AX4282" s="2"/>
    </row>
    <row r="4283" spans="14:50" hidden="1" x14ac:dyDescent="0.35">
      <c r="N4283" s="1"/>
      <c r="AR4283" s="3"/>
      <c r="AX4283" s="2"/>
    </row>
    <row r="4284" spans="14:50" hidden="1" x14ac:dyDescent="0.35">
      <c r="N4284" s="1"/>
      <c r="AR4284" s="3"/>
      <c r="AX4284" s="2"/>
    </row>
    <row r="4285" spans="14:50" hidden="1" x14ac:dyDescent="0.35">
      <c r="N4285" s="1"/>
      <c r="AR4285" s="3"/>
      <c r="AX4285" s="2"/>
    </row>
    <row r="4286" spans="14:50" hidden="1" x14ac:dyDescent="0.35">
      <c r="N4286" s="1"/>
      <c r="AR4286" s="3"/>
      <c r="AX4286" s="2"/>
    </row>
    <row r="4287" spans="14:50" hidden="1" x14ac:dyDescent="0.35">
      <c r="N4287" s="1"/>
      <c r="AR4287" s="3"/>
      <c r="AX4287" s="2"/>
    </row>
    <row r="4288" spans="14:50" hidden="1" x14ac:dyDescent="0.35">
      <c r="N4288" s="1"/>
      <c r="AR4288" s="3"/>
      <c r="AX4288" s="2"/>
    </row>
    <row r="4289" spans="14:50" hidden="1" x14ac:dyDescent="0.35">
      <c r="N4289" s="1"/>
      <c r="AR4289" s="3"/>
      <c r="AX4289" s="2"/>
    </row>
    <row r="4290" spans="14:50" hidden="1" x14ac:dyDescent="0.35">
      <c r="N4290" s="1"/>
      <c r="AR4290" s="3"/>
      <c r="AX4290" s="2"/>
    </row>
    <row r="4291" spans="14:50" hidden="1" x14ac:dyDescent="0.35">
      <c r="N4291" s="1"/>
      <c r="AR4291" s="3"/>
      <c r="AX4291" s="2"/>
    </row>
    <row r="4292" spans="14:50" hidden="1" x14ac:dyDescent="0.35">
      <c r="N4292" s="1"/>
      <c r="AR4292" s="3"/>
      <c r="AX4292" s="2"/>
    </row>
    <row r="4293" spans="14:50" hidden="1" x14ac:dyDescent="0.35">
      <c r="N4293" s="1"/>
      <c r="AR4293" s="3"/>
      <c r="AX4293" s="2"/>
    </row>
    <row r="4294" spans="14:50" hidden="1" x14ac:dyDescent="0.35">
      <c r="N4294" s="1"/>
      <c r="AR4294" s="3"/>
      <c r="AX4294" s="2"/>
    </row>
    <row r="4295" spans="14:50" hidden="1" x14ac:dyDescent="0.35">
      <c r="N4295" s="1"/>
      <c r="AR4295" s="3"/>
      <c r="AX4295" s="2"/>
    </row>
    <row r="4296" spans="14:50" hidden="1" x14ac:dyDescent="0.35">
      <c r="N4296" s="1"/>
      <c r="AR4296" s="3"/>
      <c r="AX4296" s="2"/>
    </row>
    <row r="4297" spans="14:50" hidden="1" x14ac:dyDescent="0.35">
      <c r="N4297" s="1"/>
      <c r="AR4297" s="3"/>
      <c r="AX4297" s="2"/>
    </row>
    <row r="4298" spans="14:50" hidden="1" x14ac:dyDescent="0.35">
      <c r="N4298" s="1"/>
      <c r="AR4298" s="3"/>
      <c r="AX4298" s="2"/>
    </row>
    <row r="4299" spans="14:50" hidden="1" x14ac:dyDescent="0.35">
      <c r="N4299" s="1"/>
      <c r="AV4299" s="1"/>
      <c r="AX4299" s="2"/>
    </row>
    <row r="4300" spans="14:50" hidden="1" x14ac:dyDescent="0.35">
      <c r="N4300" s="1"/>
      <c r="AV4300" s="1"/>
      <c r="AX4300" s="2"/>
    </row>
    <row r="4301" spans="14:50" hidden="1" x14ac:dyDescent="0.35">
      <c r="N4301" s="1"/>
      <c r="AV4301" s="1"/>
      <c r="AX4301" s="2"/>
    </row>
    <row r="4302" spans="14:50" hidden="1" x14ac:dyDescent="0.35">
      <c r="N4302" s="1"/>
      <c r="AV4302" s="1"/>
      <c r="AX4302" s="2"/>
    </row>
    <row r="4303" spans="14:50" hidden="1" x14ac:dyDescent="0.35">
      <c r="N4303" s="1"/>
      <c r="AV4303" s="1"/>
      <c r="AX4303" s="2"/>
    </row>
    <row r="4304" spans="14:50" hidden="1" x14ac:dyDescent="0.35">
      <c r="N4304" s="1"/>
      <c r="AV4304" s="1"/>
      <c r="AX4304" s="2"/>
    </row>
    <row r="4305" spans="14:50" hidden="1" x14ac:dyDescent="0.35">
      <c r="N4305" s="1"/>
      <c r="AV4305" s="1"/>
      <c r="AX4305" s="2"/>
    </row>
    <row r="4306" spans="14:50" hidden="1" x14ac:dyDescent="0.35">
      <c r="N4306" s="1"/>
      <c r="AV4306" s="1"/>
      <c r="AX4306" s="2"/>
    </row>
    <row r="4307" spans="14:50" hidden="1" x14ac:dyDescent="0.35">
      <c r="N4307" s="1"/>
      <c r="AV4307" s="1"/>
      <c r="AX4307" s="2"/>
    </row>
    <row r="4308" spans="14:50" hidden="1" x14ac:dyDescent="0.35">
      <c r="N4308" s="1"/>
      <c r="AV4308" s="1"/>
      <c r="AX4308" s="2"/>
    </row>
    <row r="4309" spans="14:50" hidden="1" x14ac:dyDescent="0.35">
      <c r="N4309" s="1"/>
      <c r="AV4309" s="1"/>
      <c r="AX4309" s="2"/>
    </row>
    <row r="4310" spans="14:50" hidden="1" x14ac:dyDescent="0.35">
      <c r="N4310" s="1"/>
      <c r="AV4310" s="1"/>
      <c r="AX4310" s="2"/>
    </row>
    <row r="4311" spans="14:50" hidden="1" x14ac:dyDescent="0.35">
      <c r="N4311" s="1"/>
      <c r="AV4311" s="1"/>
      <c r="AX4311" s="2"/>
    </row>
    <row r="4312" spans="14:50" hidden="1" x14ac:dyDescent="0.35">
      <c r="N4312" s="1"/>
      <c r="AV4312" s="1"/>
      <c r="AX4312" s="2"/>
    </row>
    <row r="4313" spans="14:50" hidden="1" x14ac:dyDescent="0.35">
      <c r="N4313" s="1"/>
      <c r="AV4313" s="1"/>
      <c r="AX4313" s="2"/>
    </row>
    <row r="4314" spans="14:50" hidden="1" x14ac:dyDescent="0.35">
      <c r="N4314" s="1"/>
      <c r="AV4314" s="1"/>
      <c r="AX4314" s="2"/>
    </row>
    <row r="4315" spans="14:50" hidden="1" x14ac:dyDescent="0.35">
      <c r="N4315" s="1"/>
      <c r="AX4315" s="2"/>
    </row>
    <row r="4316" spans="14:50" hidden="1" x14ac:dyDescent="0.35">
      <c r="N4316" s="1"/>
      <c r="AX4316" s="2"/>
    </row>
    <row r="4317" spans="14:50" hidden="1" x14ac:dyDescent="0.35">
      <c r="N4317" s="1"/>
      <c r="AX4317" s="2"/>
    </row>
    <row r="4318" spans="14:50" hidden="1" x14ac:dyDescent="0.35">
      <c r="N4318" s="1"/>
      <c r="AX4318" s="2"/>
    </row>
    <row r="4319" spans="14:50" hidden="1" x14ac:dyDescent="0.35">
      <c r="N4319" s="1"/>
      <c r="AX4319" s="2"/>
    </row>
    <row r="4320" spans="14:50" hidden="1" x14ac:dyDescent="0.35">
      <c r="N4320" s="1"/>
      <c r="AX4320" s="2"/>
    </row>
    <row r="4321" spans="14:50" hidden="1" x14ac:dyDescent="0.35">
      <c r="N4321" s="1"/>
      <c r="AX4321" s="2"/>
    </row>
    <row r="4322" spans="14:50" hidden="1" x14ac:dyDescent="0.35">
      <c r="N4322" s="1"/>
      <c r="AX4322" s="2"/>
    </row>
    <row r="4323" spans="14:50" hidden="1" x14ac:dyDescent="0.35">
      <c r="N4323" s="1"/>
      <c r="AX4323" s="2"/>
    </row>
    <row r="4324" spans="14:50" hidden="1" x14ac:dyDescent="0.35">
      <c r="N4324" s="1"/>
      <c r="AX4324" s="2"/>
    </row>
    <row r="4325" spans="14:50" hidden="1" x14ac:dyDescent="0.35">
      <c r="N4325" s="1"/>
      <c r="AX4325" s="2"/>
    </row>
    <row r="4326" spans="14:50" hidden="1" x14ac:dyDescent="0.35">
      <c r="N4326" s="1"/>
      <c r="AR4326" s="3"/>
      <c r="AX4326" s="2"/>
    </row>
    <row r="4327" spans="14:50" hidden="1" x14ac:dyDescent="0.35">
      <c r="N4327" s="1"/>
      <c r="AR4327" s="3"/>
      <c r="AX4327" s="2"/>
    </row>
    <row r="4328" spans="14:50" hidden="1" x14ac:dyDescent="0.35">
      <c r="N4328" s="1"/>
      <c r="AR4328" s="3"/>
      <c r="AX4328" s="2"/>
    </row>
    <row r="4329" spans="14:50" hidden="1" x14ac:dyDescent="0.35">
      <c r="N4329" s="1"/>
      <c r="AR4329" s="3"/>
      <c r="AX4329" s="2"/>
    </row>
    <row r="4330" spans="14:50" hidden="1" x14ac:dyDescent="0.35">
      <c r="N4330" s="1"/>
      <c r="AR4330" s="3"/>
      <c r="AX4330" s="2"/>
    </row>
    <row r="4331" spans="14:50" hidden="1" x14ac:dyDescent="0.35">
      <c r="N4331" s="1"/>
      <c r="AR4331" s="3"/>
      <c r="AX4331" s="2"/>
    </row>
    <row r="4332" spans="14:50" hidden="1" x14ac:dyDescent="0.35">
      <c r="N4332" s="1"/>
      <c r="AR4332" s="3"/>
      <c r="AX4332" s="2"/>
    </row>
    <row r="4333" spans="14:50" hidden="1" x14ac:dyDescent="0.35">
      <c r="N4333" s="1"/>
      <c r="AR4333" s="3"/>
      <c r="AX4333" s="2"/>
    </row>
    <row r="4334" spans="14:50" hidden="1" x14ac:dyDescent="0.35">
      <c r="N4334" s="1"/>
      <c r="AR4334" s="3"/>
      <c r="AX4334" s="2"/>
    </row>
    <row r="4335" spans="14:50" hidden="1" x14ac:dyDescent="0.35">
      <c r="N4335" s="1"/>
      <c r="AR4335" s="3"/>
      <c r="AX4335" s="2"/>
    </row>
    <row r="4336" spans="14:50" hidden="1" x14ac:dyDescent="0.35">
      <c r="N4336" s="1"/>
      <c r="AR4336" s="3"/>
      <c r="AX4336" s="2"/>
    </row>
    <row r="4337" spans="14:50" hidden="1" x14ac:dyDescent="0.35">
      <c r="N4337" s="1"/>
      <c r="AV4337" s="1"/>
      <c r="AX4337" s="2"/>
    </row>
    <row r="4338" spans="14:50" hidden="1" x14ac:dyDescent="0.35">
      <c r="N4338" s="1"/>
      <c r="AV4338" s="1"/>
      <c r="AX4338" s="2"/>
    </row>
    <row r="4339" spans="14:50" hidden="1" x14ac:dyDescent="0.35">
      <c r="N4339" s="1"/>
      <c r="AV4339" s="1"/>
      <c r="AX4339" s="2"/>
    </row>
    <row r="4340" spans="14:50" hidden="1" x14ac:dyDescent="0.35">
      <c r="N4340" s="1"/>
      <c r="AV4340" s="1"/>
      <c r="AX4340" s="2"/>
    </row>
    <row r="4341" spans="14:50" hidden="1" x14ac:dyDescent="0.35">
      <c r="N4341" s="1"/>
      <c r="AV4341" s="1"/>
      <c r="AX4341" s="2"/>
    </row>
    <row r="4342" spans="14:50" hidden="1" x14ac:dyDescent="0.35">
      <c r="N4342" s="1"/>
      <c r="AV4342" s="1"/>
      <c r="AX4342" s="2"/>
    </row>
    <row r="4343" spans="14:50" hidden="1" x14ac:dyDescent="0.35">
      <c r="N4343" s="1"/>
      <c r="AX4343" s="2"/>
    </row>
    <row r="4344" spans="14:50" hidden="1" x14ac:dyDescent="0.35">
      <c r="N4344" s="1"/>
      <c r="AX4344" s="2"/>
    </row>
    <row r="4345" spans="14:50" hidden="1" x14ac:dyDescent="0.35">
      <c r="N4345" s="1"/>
      <c r="AX4345" s="2"/>
    </row>
    <row r="4346" spans="14:50" hidden="1" x14ac:dyDescent="0.35">
      <c r="N4346" s="1"/>
      <c r="AX4346" s="2"/>
    </row>
    <row r="4347" spans="14:50" hidden="1" x14ac:dyDescent="0.35">
      <c r="N4347" s="1"/>
      <c r="AX4347" s="2"/>
    </row>
    <row r="4348" spans="14:50" hidden="1" x14ac:dyDescent="0.35">
      <c r="N4348" s="1"/>
      <c r="AX4348" s="2"/>
    </row>
    <row r="4349" spans="14:50" hidden="1" x14ac:dyDescent="0.35">
      <c r="N4349" s="1"/>
      <c r="AX4349" s="2"/>
    </row>
    <row r="4350" spans="14:50" hidden="1" x14ac:dyDescent="0.35">
      <c r="N4350" s="1"/>
      <c r="AX4350" s="2"/>
    </row>
    <row r="4351" spans="14:50" hidden="1" x14ac:dyDescent="0.35">
      <c r="N4351" s="1"/>
      <c r="AX4351" s="2"/>
    </row>
    <row r="4352" spans="14:50" hidden="1" x14ac:dyDescent="0.35">
      <c r="N4352" s="1"/>
      <c r="AX4352" s="2"/>
    </row>
    <row r="4353" spans="14:50" hidden="1" x14ac:dyDescent="0.35">
      <c r="N4353" s="1"/>
      <c r="AX4353" s="2"/>
    </row>
    <row r="4354" spans="14:50" hidden="1" x14ac:dyDescent="0.35">
      <c r="N4354" s="1"/>
      <c r="AX4354" s="2"/>
    </row>
    <row r="4355" spans="14:50" hidden="1" x14ac:dyDescent="0.35">
      <c r="N4355" s="1"/>
      <c r="AX4355" s="2"/>
    </row>
    <row r="4356" spans="14:50" hidden="1" x14ac:dyDescent="0.35">
      <c r="N4356" s="1"/>
      <c r="AX4356" s="2"/>
    </row>
    <row r="4357" spans="14:50" hidden="1" x14ac:dyDescent="0.35">
      <c r="N4357" s="1"/>
      <c r="AX4357" s="2"/>
    </row>
    <row r="4358" spans="14:50" hidden="1" x14ac:dyDescent="0.35">
      <c r="N4358" s="1"/>
      <c r="AX4358" s="2"/>
    </row>
    <row r="4359" spans="14:50" hidden="1" x14ac:dyDescent="0.35">
      <c r="N4359" s="1"/>
      <c r="AX4359" s="2"/>
    </row>
    <row r="4360" spans="14:50" hidden="1" x14ac:dyDescent="0.35">
      <c r="N4360" s="1"/>
      <c r="AX4360" s="2"/>
    </row>
    <row r="4361" spans="14:50" hidden="1" x14ac:dyDescent="0.35">
      <c r="N4361" s="1"/>
      <c r="AX4361" s="2"/>
    </row>
    <row r="4362" spans="14:50" hidden="1" x14ac:dyDescent="0.35">
      <c r="N4362" s="1"/>
      <c r="AX4362" s="2"/>
    </row>
    <row r="4363" spans="14:50" hidden="1" x14ac:dyDescent="0.35">
      <c r="N4363" s="1"/>
      <c r="AX4363" s="2"/>
    </row>
    <row r="4364" spans="14:50" hidden="1" x14ac:dyDescent="0.35">
      <c r="N4364" s="1"/>
      <c r="AX4364" s="2"/>
    </row>
    <row r="4365" spans="14:50" hidden="1" x14ac:dyDescent="0.35">
      <c r="N4365" s="1"/>
      <c r="AX4365" s="2"/>
    </row>
    <row r="4366" spans="14:50" hidden="1" x14ac:dyDescent="0.35">
      <c r="N4366" s="1"/>
      <c r="AX4366" s="2"/>
    </row>
    <row r="4367" spans="14:50" hidden="1" x14ac:dyDescent="0.35">
      <c r="N4367" s="1"/>
      <c r="AX4367" s="2"/>
    </row>
    <row r="4368" spans="14:50" hidden="1" x14ac:dyDescent="0.35">
      <c r="N4368" s="1"/>
      <c r="AR4368" s="3"/>
      <c r="AX4368" s="2"/>
    </row>
    <row r="4369" spans="14:50" hidden="1" x14ac:dyDescent="0.35">
      <c r="N4369" s="1"/>
      <c r="AR4369" s="3"/>
      <c r="AX4369" s="2"/>
    </row>
    <row r="4370" spans="14:50" hidden="1" x14ac:dyDescent="0.35">
      <c r="N4370" s="1"/>
      <c r="AR4370" s="3"/>
      <c r="AX4370" s="2"/>
    </row>
    <row r="4371" spans="14:50" hidden="1" x14ac:dyDescent="0.35">
      <c r="N4371" s="1"/>
      <c r="AR4371" s="3"/>
      <c r="AX4371" s="2"/>
    </row>
    <row r="4372" spans="14:50" hidden="1" x14ac:dyDescent="0.35">
      <c r="N4372" s="1"/>
      <c r="AR4372" s="3"/>
      <c r="AX4372" s="2"/>
    </row>
    <row r="4373" spans="14:50" hidden="1" x14ac:dyDescent="0.35">
      <c r="N4373" s="1"/>
      <c r="AR4373" s="3"/>
      <c r="AX4373" s="2"/>
    </row>
    <row r="4374" spans="14:50" hidden="1" x14ac:dyDescent="0.35">
      <c r="N4374" s="1"/>
      <c r="AR4374" s="3"/>
      <c r="AX4374" s="2"/>
    </row>
    <row r="4375" spans="14:50" hidden="1" x14ac:dyDescent="0.35">
      <c r="N4375" s="1"/>
      <c r="AR4375" s="3"/>
      <c r="AX4375" s="2"/>
    </row>
    <row r="4376" spans="14:50" hidden="1" x14ac:dyDescent="0.35">
      <c r="N4376" s="1"/>
      <c r="AR4376" s="3"/>
      <c r="AX4376" s="2"/>
    </row>
    <row r="4377" spans="14:50" hidden="1" x14ac:dyDescent="0.35">
      <c r="N4377" s="1"/>
      <c r="AR4377" s="3"/>
      <c r="AX4377" s="2"/>
    </row>
    <row r="4378" spans="14:50" hidden="1" x14ac:dyDescent="0.35">
      <c r="N4378" s="1"/>
      <c r="AR4378" s="3"/>
      <c r="AX4378" s="2"/>
    </row>
    <row r="4379" spans="14:50" hidden="1" x14ac:dyDescent="0.35">
      <c r="N4379" s="1"/>
      <c r="AR4379" s="3"/>
      <c r="AX4379" s="2"/>
    </row>
    <row r="4380" spans="14:50" hidden="1" x14ac:dyDescent="0.35">
      <c r="N4380" s="1"/>
      <c r="AR4380" s="3"/>
      <c r="AX4380" s="2"/>
    </row>
    <row r="4381" spans="14:50" hidden="1" x14ac:dyDescent="0.35">
      <c r="N4381" s="1"/>
      <c r="AR4381" s="3"/>
      <c r="AX4381" s="2"/>
    </row>
    <row r="4382" spans="14:50" hidden="1" x14ac:dyDescent="0.35">
      <c r="N4382" s="1"/>
      <c r="AV4382" s="1"/>
      <c r="AX4382" s="2"/>
    </row>
    <row r="4383" spans="14:50" hidden="1" x14ac:dyDescent="0.35">
      <c r="N4383" s="1"/>
      <c r="AV4383" s="1"/>
      <c r="AX4383" s="2"/>
    </row>
    <row r="4384" spans="14:50" hidden="1" x14ac:dyDescent="0.35">
      <c r="N4384" s="1"/>
      <c r="AX4384" s="2"/>
    </row>
    <row r="4385" spans="14:50" hidden="1" x14ac:dyDescent="0.35">
      <c r="N4385" s="1"/>
      <c r="AX4385" s="2"/>
    </row>
    <row r="4386" spans="14:50" hidden="1" x14ac:dyDescent="0.35">
      <c r="N4386" s="1"/>
      <c r="AX4386" s="2"/>
    </row>
    <row r="4387" spans="14:50" hidden="1" x14ac:dyDescent="0.35">
      <c r="N4387" s="1"/>
      <c r="AX4387" s="2"/>
    </row>
    <row r="4388" spans="14:50" hidden="1" x14ac:dyDescent="0.35">
      <c r="N4388" s="1"/>
      <c r="AX4388" s="2"/>
    </row>
    <row r="4389" spans="14:50" hidden="1" x14ac:dyDescent="0.35">
      <c r="N4389" s="1"/>
      <c r="AX4389" s="2"/>
    </row>
    <row r="4390" spans="14:50" hidden="1" x14ac:dyDescent="0.35">
      <c r="N4390" s="1"/>
      <c r="AX4390" s="2"/>
    </row>
    <row r="4391" spans="14:50" hidden="1" x14ac:dyDescent="0.35">
      <c r="N4391" s="1"/>
      <c r="AX4391" s="2"/>
    </row>
    <row r="4392" spans="14:50" hidden="1" x14ac:dyDescent="0.35">
      <c r="N4392" s="1"/>
      <c r="AX4392" s="2"/>
    </row>
    <row r="4393" spans="14:50" hidden="1" x14ac:dyDescent="0.35">
      <c r="N4393" s="1"/>
      <c r="AX4393" s="2"/>
    </row>
    <row r="4394" spans="14:50" hidden="1" x14ac:dyDescent="0.35">
      <c r="N4394" s="1"/>
      <c r="AX4394" s="2"/>
    </row>
    <row r="4395" spans="14:50" hidden="1" x14ac:dyDescent="0.35">
      <c r="N4395" s="1"/>
      <c r="AX4395" s="2"/>
    </row>
    <row r="4396" spans="14:50" hidden="1" x14ac:dyDescent="0.35">
      <c r="N4396" s="1"/>
      <c r="AX4396" s="2"/>
    </row>
    <row r="4397" spans="14:50" hidden="1" x14ac:dyDescent="0.35">
      <c r="N4397" s="1"/>
      <c r="AX4397" s="2"/>
    </row>
    <row r="4398" spans="14:50" hidden="1" x14ac:dyDescent="0.35">
      <c r="N4398" s="1"/>
      <c r="AX4398" s="2"/>
    </row>
    <row r="4399" spans="14:50" hidden="1" x14ac:dyDescent="0.35">
      <c r="N4399" s="1"/>
      <c r="AX4399" s="2"/>
    </row>
    <row r="4400" spans="14:50" hidden="1" x14ac:dyDescent="0.35">
      <c r="N4400" s="1"/>
      <c r="AX4400" s="2"/>
    </row>
    <row r="4401" spans="14:50" hidden="1" x14ac:dyDescent="0.35">
      <c r="N4401" s="1"/>
      <c r="AR4401" s="3"/>
      <c r="AX4401" s="2"/>
    </row>
    <row r="4402" spans="14:50" hidden="1" x14ac:dyDescent="0.35">
      <c r="N4402" s="1"/>
      <c r="AR4402" s="3"/>
      <c r="AX4402" s="2"/>
    </row>
    <row r="4403" spans="14:50" hidden="1" x14ac:dyDescent="0.35">
      <c r="N4403" s="1"/>
      <c r="AR4403" s="3"/>
      <c r="AX4403" s="2"/>
    </row>
    <row r="4404" spans="14:50" hidden="1" x14ac:dyDescent="0.35">
      <c r="N4404" s="1"/>
      <c r="AR4404" s="3"/>
      <c r="AX4404" s="2"/>
    </row>
    <row r="4405" spans="14:50" hidden="1" x14ac:dyDescent="0.35">
      <c r="N4405" s="1"/>
      <c r="AR4405" s="3"/>
      <c r="AX4405" s="2"/>
    </row>
    <row r="4406" spans="14:50" hidden="1" x14ac:dyDescent="0.35">
      <c r="N4406" s="1"/>
      <c r="AV4406" s="1"/>
      <c r="AX4406" s="2"/>
    </row>
    <row r="4407" spans="14:50" hidden="1" x14ac:dyDescent="0.35">
      <c r="N4407" s="1"/>
      <c r="AV4407" s="1"/>
      <c r="AX4407" s="2"/>
    </row>
    <row r="4408" spans="14:50" hidden="1" x14ac:dyDescent="0.35">
      <c r="N4408" s="1"/>
      <c r="AV4408" s="1"/>
      <c r="AX4408" s="2"/>
    </row>
    <row r="4409" spans="14:50" hidden="1" x14ac:dyDescent="0.35">
      <c r="N4409" s="1"/>
      <c r="AV4409" s="1"/>
      <c r="AX4409" s="2"/>
    </row>
    <row r="4410" spans="14:50" hidden="1" x14ac:dyDescent="0.35">
      <c r="N4410" s="1"/>
      <c r="AV4410" s="1"/>
      <c r="AX4410" s="2"/>
    </row>
    <row r="4411" spans="14:50" hidden="1" x14ac:dyDescent="0.35">
      <c r="N4411" s="1"/>
      <c r="AV4411" s="1"/>
      <c r="AX4411" s="2"/>
    </row>
    <row r="4412" spans="14:50" hidden="1" x14ac:dyDescent="0.35">
      <c r="N4412" s="1"/>
      <c r="AX4412" s="2"/>
    </row>
    <row r="4413" spans="14:50" hidden="1" x14ac:dyDescent="0.35">
      <c r="N4413" s="1"/>
      <c r="AX4413" s="2"/>
    </row>
    <row r="4414" spans="14:50" hidden="1" x14ac:dyDescent="0.35">
      <c r="N4414" s="1"/>
      <c r="AX4414" s="2"/>
    </row>
    <row r="4415" spans="14:50" hidden="1" x14ac:dyDescent="0.35">
      <c r="N4415" s="1"/>
      <c r="AX4415" s="2"/>
    </row>
    <row r="4416" spans="14:50" hidden="1" x14ac:dyDescent="0.35">
      <c r="N4416" s="1"/>
      <c r="AX4416" s="2"/>
    </row>
    <row r="4417" spans="14:50" hidden="1" x14ac:dyDescent="0.35">
      <c r="N4417" s="1"/>
      <c r="AX4417" s="2"/>
    </row>
    <row r="4418" spans="14:50" hidden="1" x14ac:dyDescent="0.35">
      <c r="N4418" s="1"/>
      <c r="AX4418" s="2"/>
    </row>
    <row r="4419" spans="14:50" hidden="1" x14ac:dyDescent="0.35">
      <c r="N4419" s="1"/>
      <c r="AX4419" s="2"/>
    </row>
    <row r="4420" spans="14:50" hidden="1" x14ac:dyDescent="0.35">
      <c r="N4420" s="1"/>
      <c r="AX4420" s="2"/>
    </row>
    <row r="4421" spans="14:50" hidden="1" x14ac:dyDescent="0.35">
      <c r="N4421" s="1"/>
      <c r="AX4421" s="2"/>
    </row>
    <row r="4422" spans="14:50" hidden="1" x14ac:dyDescent="0.35">
      <c r="N4422" s="1"/>
      <c r="AX4422" s="2"/>
    </row>
    <row r="4423" spans="14:50" hidden="1" x14ac:dyDescent="0.35">
      <c r="N4423" s="1"/>
      <c r="AX4423" s="2"/>
    </row>
    <row r="4424" spans="14:50" hidden="1" x14ac:dyDescent="0.35">
      <c r="N4424" s="1"/>
      <c r="AX4424" s="2"/>
    </row>
    <row r="4425" spans="14:50" hidden="1" x14ac:dyDescent="0.35">
      <c r="N4425" s="1"/>
      <c r="AX4425" s="2"/>
    </row>
    <row r="4426" spans="14:50" hidden="1" x14ac:dyDescent="0.35">
      <c r="N4426" s="1"/>
      <c r="AX4426" s="2"/>
    </row>
    <row r="4427" spans="14:50" hidden="1" x14ac:dyDescent="0.35">
      <c r="N4427" s="1"/>
      <c r="AX4427" s="2"/>
    </row>
    <row r="4428" spans="14:50" hidden="1" x14ac:dyDescent="0.35">
      <c r="N4428" s="1"/>
      <c r="AR4428" s="3"/>
      <c r="AX4428" s="2"/>
    </row>
    <row r="4429" spans="14:50" hidden="1" x14ac:dyDescent="0.35">
      <c r="N4429" s="1"/>
      <c r="AR4429" s="3"/>
      <c r="AX4429" s="2"/>
    </row>
    <row r="4430" spans="14:50" hidden="1" x14ac:dyDescent="0.35">
      <c r="N4430" s="1"/>
      <c r="AR4430" s="3"/>
      <c r="AX4430" s="2"/>
    </row>
    <row r="4431" spans="14:50" hidden="1" x14ac:dyDescent="0.35">
      <c r="N4431" s="1"/>
      <c r="AR4431" s="3"/>
      <c r="AX4431" s="2"/>
    </row>
    <row r="4432" spans="14:50" hidden="1" x14ac:dyDescent="0.35">
      <c r="N4432" s="1"/>
      <c r="AR4432" s="3"/>
      <c r="AX4432" s="2"/>
    </row>
    <row r="4433" spans="14:50" hidden="1" x14ac:dyDescent="0.35">
      <c r="N4433" s="1"/>
      <c r="AV4433" s="1"/>
      <c r="AX4433" s="2"/>
    </row>
    <row r="4434" spans="14:50" hidden="1" x14ac:dyDescent="0.35">
      <c r="N4434" s="1"/>
      <c r="AV4434" s="1"/>
      <c r="AX4434" s="2"/>
    </row>
    <row r="4435" spans="14:50" hidden="1" x14ac:dyDescent="0.35">
      <c r="N4435" s="1"/>
      <c r="AX4435" s="2"/>
    </row>
    <row r="4436" spans="14:50" hidden="1" x14ac:dyDescent="0.35">
      <c r="N4436" s="1"/>
      <c r="AX4436" s="2"/>
    </row>
    <row r="4437" spans="14:50" hidden="1" x14ac:dyDescent="0.35">
      <c r="N4437" s="1"/>
      <c r="AX4437" s="2"/>
    </row>
    <row r="4438" spans="14:50" hidden="1" x14ac:dyDescent="0.35">
      <c r="N4438" s="1"/>
      <c r="AX4438" s="2"/>
    </row>
    <row r="4439" spans="14:50" hidden="1" x14ac:dyDescent="0.35">
      <c r="N4439" s="1"/>
      <c r="AX4439" s="2"/>
    </row>
    <row r="4440" spans="14:50" hidden="1" x14ac:dyDescent="0.35">
      <c r="N4440" s="1"/>
      <c r="AX4440" s="2"/>
    </row>
    <row r="4441" spans="14:50" hidden="1" x14ac:dyDescent="0.35">
      <c r="N4441" s="1"/>
      <c r="AX4441" s="2"/>
    </row>
    <row r="4442" spans="14:50" hidden="1" x14ac:dyDescent="0.35">
      <c r="N4442" s="1"/>
      <c r="AX4442" s="2"/>
    </row>
    <row r="4443" spans="14:50" hidden="1" x14ac:dyDescent="0.35">
      <c r="N4443" s="1"/>
      <c r="AX4443" s="2"/>
    </row>
    <row r="4444" spans="14:50" hidden="1" x14ac:dyDescent="0.35">
      <c r="N4444" s="1"/>
      <c r="AX4444" s="2"/>
    </row>
    <row r="4445" spans="14:50" hidden="1" x14ac:dyDescent="0.35">
      <c r="N4445" s="1"/>
      <c r="AX4445" s="2"/>
    </row>
    <row r="4446" spans="14:50" hidden="1" x14ac:dyDescent="0.35">
      <c r="N4446" s="1"/>
      <c r="AV4446" s="1"/>
      <c r="AX4446" s="2"/>
    </row>
    <row r="4447" spans="14:50" hidden="1" x14ac:dyDescent="0.35">
      <c r="N4447" s="1"/>
      <c r="AV4447" s="1"/>
      <c r="AX4447" s="2"/>
    </row>
    <row r="4448" spans="14:50" hidden="1" x14ac:dyDescent="0.35">
      <c r="N4448" s="1"/>
      <c r="AV4448" s="1"/>
      <c r="AX4448" s="2"/>
    </row>
    <row r="4449" spans="14:50" hidden="1" x14ac:dyDescent="0.35">
      <c r="N4449" s="1"/>
      <c r="AV4449" s="1"/>
      <c r="AX4449" s="2"/>
    </row>
    <row r="4450" spans="14:50" hidden="1" x14ac:dyDescent="0.35">
      <c r="N4450" s="1"/>
      <c r="AV4450" s="1"/>
      <c r="AX4450" s="2"/>
    </row>
    <row r="4451" spans="14:50" hidden="1" x14ac:dyDescent="0.35">
      <c r="N4451" s="1"/>
      <c r="AV4451" s="1"/>
      <c r="AX4451" s="2"/>
    </row>
    <row r="4452" spans="14:50" hidden="1" x14ac:dyDescent="0.35">
      <c r="N4452" s="1"/>
      <c r="AV4452" s="1"/>
      <c r="AX4452" s="2"/>
    </row>
    <row r="4453" spans="14:50" hidden="1" x14ac:dyDescent="0.35">
      <c r="N4453" s="1"/>
      <c r="AV4453" s="1"/>
      <c r="AX4453" s="2"/>
    </row>
    <row r="4454" spans="14:50" hidden="1" x14ac:dyDescent="0.35">
      <c r="N4454" s="1"/>
      <c r="AV4454" s="1"/>
      <c r="AX4454" s="2"/>
    </row>
    <row r="4455" spans="14:50" hidden="1" x14ac:dyDescent="0.35">
      <c r="N4455" s="1"/>
      <c r="AV4455" s="1"/>
      <c r="AX4455" s="2"/>
    </row>
    <row r="4456" spans="14:50" hidden="1" x14ac:dyDescent="0.35">
      <c r="N4456" s="1"/>
      <c r="AV4456" s="1"/>
      <c r="AX4456" s="2"/>
    </row>
    <row r="4457" spans="14:50" hidden="1" x14ac:dyDescent="0.35">
      <c r="N4457" s="1"/>
      <c r="AV4457" s="1"/>
      <c r="AX4457" s="2"/>
    </row>
    <row r="4458" spans="14:50" hidden="1" x14ac:dyDescent="0.35">
      <c r="N4458" s="1"/>
      <c r="AV4458" s="1"/>
      <c r="AX4458" s="2"/>
    </row>
    <row r="4459" spans="14:50" hidden="1" x14ac:dyDescent="0.35">
      <c r="N4459" s="1"/>
      <c r="AV4459" s="1"/>
      <c r="AX4459" s="2"/>
    </row>
    <row r="4460" spans="14:50" hidden="1" x14ac:dyDescent="0.35">
      <c r="N4460" s="1"/>
      <c r="AX4460" s="2"/>
    </row>
    <row r="4461" spans="14:50" hidden="1" x14ac:dyDescent="0.35">
      <c r="N4461" s="1"/>
      <c r="AX4461" s="2"/>
    </row>
    <row r="4462" spans="14:50" hidden="1" x14ac:dyDescent="0.35">
      <c r="N4462" s="1"/>
      <c r="AX4462" s="2"/>
    </row>
    <row r="4463" spans="14:50" hidden="1" x14ac:dyDescent="0.35">
      <c r="N4463" s="1"/>
      <c r="AX4463" s="2"/>
    </row>
    <row r="4464" spans="14:50" hidden="1" x14ac:dyDescent="0.35">
      <c r="N4464" s="1"/>
      <c r="AX4464" s="2"/>
    </row>
    <row r="4465" spans="14:50" hidden="1" x14ac:dyDescent="0.35">
      <c r="N4465" s="1"/>
      <c r="AX4465" s="2"/>
    </row>
    <row r="4466" spans="14:50" hidden="1" x14ac:dyDescent="0.35">
      <c r="N4466" s="1"/>
      <c r="AX4466" s="2"/>
    </row>
    <row r="4467" spans="14:50" hidden="1" x14ac:dyDescent="0.35">
      <c r="N4467" s="1"/>
      <c r="AR4467" s="3"/>
      <c r="AX4467" s="2"/>
    </row>
    <row r="4468" spans="14:50" hidden="1" x14ac:dyDescent="0.35">
      <c r="N4468" s="1"/>
      <c r="AX4468" s="2"/>
    </row>
    <row r="4469" spans="14:50" hidden="1" x14ac:dyDescent="0.35">
      <c r="N4469" s="1"/>
      <c r="AR4469" s="3"/>
      <c r="AX4469" s="2"/>
    </row>
    <row r="4470" spans="14:50" hidden="1" x14ac:dyDescent="0.35">
      <c r="N4470" s="1"/>
      <c r="AX4470" s="2"/>
    </row>
    <row r="4471" spans="14:50" hidden="1" x14ac:dyDescent="0.35">
      <c r="N4471" s="1"/>
      <c r="AR4471" s="3"/>
      <c r="AX4471" s="2"/>
    </row>
    <row r="4472" spans="14:50" hidden="1" x14ac:dyDescent="0.35">
      <c r="N4472" s="1"/>
      <c r="AR4472" s="3"/>
      <c r="AX4472" s="2"/>
    </row>
    <row r="4473" spans="14:50" hidden="1" x14ac:dyDescent="0.35">
      <c r="N4473" s="1"/>
      <c r="AR4473" s="3"/>
      <c r="AX4473" s="2"/>
    </row>
    <row r="4474" spans="14:50" hidden="1" x14ac:dyDescent="0.35">
      <c r="N4474" s="1"/>
      <c r="AR4474" s="3"/>
      <c r="AX4474" s="2"/>
    </row>
    <row r="4475" spans="14:50" hidden="1" x14ac:dyDescent="0.35">
      <c r="N4475" s="1"/>
      <c r="AR4475" s="3"/>
      <c r="AX4475" s="2"/>
    </row>
    <row r="4476" spans="14:50" hidden="1" x14ac:dyDescent="0.35">
      <c r="N4476" s="1"/>
      <c r="AX4476" s="2"/>
    </row>
    <row r="4477" spans="14:50" hidden="1" x14ac:dyDescent="0.35">
      <c r="N4477" s="1"/>
      <c r="AX4477" s="2"/>
    </row>
    <row r="4478" spans="14:50" hidden="1" x14ac:dyDescent="0.35">
      <c r="N4478" s="1"/>
      <c r="AX4478" s="2"/>
    </row>
    <row r="4479" spans="14:50" hidden="1" x14ac:dyDescent="0.35">
      <c r="N4479" s="1"/>
      <c r="AX4479" s="2"/>
    </row>
    <row r="4480" spans="14:50" hidden="1" x14ac:dyDescent="0.35">
      <c r="N4480" s="1"/>
      <c r="AR4480" s="3"/>
      <c r="AX4480" s="2"/>
    </row>
    <row r="4481" spans="14:50" hidden="1" x14ac:dyDescent="0.35">
      <c r="N4481" s="1"/>
      <c r="AR4481" s="3"/>
      <c r="AX4481" s="2"/>
    </row>
    <row r="4482" spans="14:50" hidden="1" x14ac:dyDescent="0.35">
      <c r="N4482" s="1"/>
      <c r="AX4482" s="2"/>
    </row>
    <row r="4483" spans="14:50" hidden="1" x14ac:dyDescent="0.35">
      <c r="N4483" s="1"/>
      <c r="AR4483" s="3"/>
      <c r="AX4483" s="2"/>
    </row>
    <row r="4484" spans="14:50" hidden="1" x14ac:dyDescent="0.35">
      <c r="N4484" s="1"/>
      <c r="AR4484" s="3"/>
      <c r="AX4484" s="2"/>
    </row>
    <row r="4485" spans="14:50" hidden="1" x14ac:dyDescent="0.35">
      <c r="N4485" s="1"/>
      <c r="AR4485" s="3"/>
      <c r="AX4485" s="2"/>
    </row>
    <row r="4486" spans="14:50" hidden="1" x14ac:dyDescent="0.35">
      <c r="N4486" s="1"/>
      <c r="AR4486" s="3"/>
      <c r="AX4486" s="2"/>
    </row>
    <row r="4487" spans="14:50" hidden="1" x14ac:dyDescent="0.35">
      <c r="N4487" s="1"/>
      <c r="AR4487" s="3"/>
      <c r="AX4487" s="2"/>
    </row>
    <row r="4488" spans="14:50" hidden="1" x14ac:dyDescent="0.35">
      <c r="N4488" s="1"/>
      <c r="AR4488" s="3"/>
      <c r="AX4488" s="2"/>
    </row>
    <row r="4489" spans="14:50" hidden="1" x14ac:dyDescent="0.35">
      <c r="N4489" s="1"/>
      <c r="AR4489" s="3"/>
      <c r="AX4489" s="2"/>
    </row>
    <row r="4490" spans="14:50" hidden="1" x14ac:dyDescent="0.35">
      <c r="N4490" s="1"/>
      <c r="AR4490" s="3"/>
      <c r="AX4490" s="2"/>
    </row>
    <row r="4491" spans="14:50" hidden="1" x14ac:dyDescent="0.35">
      <c r="N4491" s="1"/>
      <c r="AR4491" s="3"/>
      <c r="AX4491" s="2"/>
    </row>
    <row r="4492" spans="14:50" hidden="1" x14ac:dyDescent="0.35">
      <c r="N4492" s="1"/>
      <c r="AR4492" s="3"/>
      <c r="AX4492" s="2"/>
    </row>
    <row r="4493" spans="14:50" hidden="1" x14ac:dyDescent="0.35">
      <c r="N4493" s="1"/>
      <c r="AR4493" s="3"/>
      <c r="AX4493" s="2"/>
    </row>
    <row r="4494" spans="14:50" hidden="1" x14ac:dyDescent="0.35">
      <c r="N4494" s="1"/>
      <c r="AR4494" s="3"/>
      <c r="AX4494" s="2"/>
    </row>
    <row r="4495" spans="14:50" hidden="1" x14ac:dyDescent="0.35">
      <c r="N4495" s="1"/>
      <c r="AX4495" s="2"/>
    </row>
    <row r="4496" spans="14:50" hidden="1" x14ac:dyDescent="0.35">
      <c r="N4496" s="1"/>
      <c r="AX4496" s="2"/>
    </row>
    <row r="4497" spans="14:50" hidden="1" x14ac:dyDescent="0.35">
      <c r="N4497" s="1"/>
      <c r="AX4497" s="2"/>
    </row>
    <row r="4498" spans="14:50" hidden="1" x14ac:dyDescent="0.35">
      <c r="N4498" s="1"/>
      <c r="AX4498" s="2"/>
    </row>
    <row r="4499" spans="14:50" hidden="1" x14ac:dyDescent="0.35">
      <c r="N4499" s="1"/>
      <c r="AX4499" s="2"/>
    </row>
    <row r="4500" spans="14:50" hidden="1" x14ac:dyDescent="0.35">
      <c r="N4500" s="1"/>
      <c r="AX4500" s="2"/>
    </row>
    <row r="4501" spans="14:50" hidden="1" x14ac:dyDescent="0.35">
      <c r="N4501" s="1"/>
      <c r="AX4501" s="2"/>
    </row>
    <row r="4502" spans="14:50" hidden="1" x14ac:dyDescent="0.35">
      <c r="N4502" s="1"/>
      <c r="AX4502" s="2"/>
    </row>
    <row r="4503" spans="14:50" hidden="1" x14ac:dyDescent="0.35">
      <c r="N4503" s="1"/>
      <c r="AX4503" s="2"/>
    </row>
    <row r="4504" spans="14:50" hidden="1" x14ac:dyDescent="0.35">
      <c r="N4504" s="1"/>
      <c r="AR4504" s="3"/>
      <c r="AX4504" s="2"/>
    </row>
    <row r="4505" spans="14:50" hidden="1" x14ac:dyDescent="0.35">
      <c r="N4505" s="1"/>
      <c r="AR4505" s="3"/>
      <c r="AX4505" s="2"/>
    </row>
    <row r="4506" spans="14:50" hidden="1" x14ac:dyDescent="0.35">
      <c r="N4506" s="1"/>
      <c r="AR4506" s="3"/>
      <c r="AX4506" s="2"/>
    </row>
    <row r="4507" spans="14:50" hidden="1" x14ac:dyDescent="0.35">
      <c r="N4507" s="1"/>
      <c r="AR4507" s="3"/>
      <c r="AX4507" s="2"/>
    </row>
    <row r="4508" spans="14:50" hidden="1" x14ac:dyDescent="0.35">
      <c r="N4508" s="1"/>
      <c r="AR4508" s="3"/>
      <c r="AX4508" s="2"/>
    </row>
    <row r="4509" spans="14:50" hidden="1" x14ac:dyDescent="0.35">
      <c r="N4509" s="1"/>
      <c r="AR4509" s="3"/>
      <c r="AX4509" s="2"/>
    </row>
    <row r="4510" spans="14:50" hidden="1" x14ac:dyDescent="0.35">
      <c r="N4510" s="1"/>
      <c r="AR4510" s="3"/>
      <c r="AX4510" s="2"/>
    </row>
    <row r="4511" spans="14:50" hidden="1" x14ac:dyDescent="0.35">
      <c r="N4511" s="1"/>
      <c r="AR4511" s="3"/>
      <c r="AX4511" s="2"/>
    </row>
    <row r="4512" spans="14:50" hidden="1" x14ac:dyDescent="0.35">
      <c r="N4512" s="1"/>
      <c r="AR4512" s="3"/>
      <c r="AX4512" s="2"/>
    </row>
    <row r="4513" spans="14:50" hidden="1" x14ac:dyDescent="0.35">
      <c r="N4513" s="1"/>
      <c r="AR4513" s="3"/>
      <c r="AX4513" s="2"/>
    </row>
    <row r="4514" spans="14:50" hidden="1" x14ac:dyDescent="0.35">
      <c r="N4514" s="1"/>
      <c r="AR4514" s="3"/>
      <c r="AX4514" s="2"/>
    </row>
    <row r="4515" spans="14:50" hidden="1" x14ac:dyDescent="0.35">
      <c r="N4515" s="1"/>
      <c r="AR4515" s="3"/>
      <c r="AX4515" s="2"/>
    </row>
    <row r="4516" spans="14:50" hidden="1" x14ac:dyDescent="0.35">
      <c r="N4516" s="1"/>
      <c r="AV4516" s="1"/>
      <c r="AX4516" s="2"/>
    </row>
    <row r="4517" spans="14:50" hidden="1" x14ac:dyDescent="0.35">
      <c r="N4517" s="1"/>
      <c r="AV4517" s="1"/>
      <c r="AX4517" s="2"/>
    </row>
    <row r="4518" spans="14:50" hidden="1" x14ac:dyDescent="0.35">
      <c r="N4518" s="1"/>
      <c r="AR4518" s="3"/>
      <c r="AX4518" s="2"/>
    </row>
    <row r="4519" spans="14:50" hidden="1" x14ac:dyDescent="0.35">
      <c r="N4519" s="1"/>
      <c r="AR4519" s="3"/>
      <c r="AX4519" s="2"/>
    </row>
    <row r="4520" spans="14:50" hidden="1" x14ac:dyDescent="0.35">
      <c r="N4520" s="1"/>
      <c r="AR4520" s="3"/>
      <c r="AX4520" s="2"/>
    </row>
    <row r="4521" spans="14:50" hidden="1" x14ac:dyDescent="0.35">
      <c r="N4521" s="1"/>
      <c r="AR4521" s="3"/>
      <c r="AX4521" s="2"/>
    </row>
    <row r="4522" spans="14:50" hidden="1" x14ac:dyDescent="0.35">
      <c r="N4522" s="1"/>
      <c r="AR4522" s="3"/>
      <c r="AX4522" s="2"/>
    </row>
    <row r="4523" spans="14:50" hidden="1" x14ac:dyDescent="0.35">
      <c r="N4523" s="1"/>
      <c r="AR4523" s="3"/>
      <c r="AX4523" s="2"/>
    </row>
    <row r="4524" spans="14:50" hidden="1" x14ac:dyDescent="0.35">
      <c r="N4524" s="1"/>
      <c r="AR4524" s="3"/>
      <c r="AX4524" s="2"/>
    </row>
    <row r="4525" spans="14:50" hidden="1" x14ac:dyDescent="0.35">
      <c r="N4525" s="1"/>
      <c r="AR4525" s="3"/>
      <c r="AX4525" s="2"/>
    </row>
    <row r="4526" spans="14:50" hidden="1" x14ac:dyDescent="0.35">
      <c r="N4526" s="1"/>
      <c r="AR4526" s="3"/>
      <c r="AX4526" s="2"/>
    </row>
    <row r="4527" spans="14:50" hidden="1" x14ac:dyDescent="0.35">
      <c r="N4527" s="1"/>
      <c r="AR4527" s="3"/>
      <c r="AX4527" s="2"/>
    </row>
    <row r="4528" spans="14:50" hidden="1" x14ac:dyDescent="0.35">
      <c r="N4528" s="1"/>
      <c r="AR4528" s="3"/>
      <c r="AX4528" s="2"/>
    </row>
    <row r="4529" spans="14:50" hidden="1" x14ac:dyDescent="0.35">
      <c r="N4529" s="1"/>
      <c r="AR4529" s="3"/>
      <c r="AX4529" s="2"/>
    </row>
    <row r="4530" spans="14:50" hidden="1" x14ac:dyDescent="0.35">
      <c r="N4530" s="1"/>
      <c r="AR4530" s="3"/>
      <c r="AX4530" s="2"/>
    </row>
    <row r="4531" spans="14:50" hidden="1" x14ac:dyDescent="0.35">
      <c r="N4531" s="1"/>
      <c r="AR4531" s="3"/>
      <c r="AX4531" s="2"/>
    </row>
    <row r="4532" spans="14:50" hidden="1" x14ac:dyDescent="0.35">
      <c r="N4532" s="1"/>
      <c r="AV4532" s="1"/>
      <c r="AX4532" s="2"/>
    </row>
    <row r="4533" spans="14:50" hidden="1" x14ac:dyDescent="0.35">
      <c r="N4533" s="1"/>
      <c r="AV4533" s="1"/>
      <c r="AX4533" s="2"/>
    </row>
    <row r="4534" spans="14:50" hidden="1" x14ac:dyDescent="0.35">
      <c r="N4534" s="1"/>
      <c r="AV4534" s="1"/>
      <c r="AX4534" s="2"/>
    </row>
    <row r="4535" spans="14:50" hidden="1" x14ac:dyDescent="0.35">
      <c r="N4535" s="1"/>
      <c r="AV4535" s="1"/>
      <c r="AX4535" s="2"/>
    </row>
    <row r="4536" spans="14:50" hidden="1" x14ac:dyDescent="0.35">
      <c r="N4536" s="1"/>
      <c r="AV4536" s="1"/>
      <c r="AX4536" s="2"/>
    </row>
    <row r="4537" spans="14:50" hidden="1" x14ac:dyDescent="0.35">
      <c r="N4537" s="1"/>
      <c r="AV4537" s="1"/>
      <c r="AX4537" s="2"/>
    </row>
    <row r="4538" spans="14:50" hidden="1" x14ac:dyDescent="0.35">
      <c r="N4538" s="1"/>
      <c r="AV4538" s="1"/>
      <c r="AX4538" s="2"/>
    </row>
    <row r="4539" spans="14:50" hidden="1" x14ac:dyDescent="0.35">
      <c r="N4539" s="1"/>
      <c r="AV4539" s="1"/>
      <c r="AX4539" s="2"/>
    </row>
    <row r="4540" spans="14:50" hidden="1" x14ac:dyDescent="0.35">
      <c r="N4540" s="1"/>
      <c r="AX4540" s="2"/>
    </row>
    <row r="4541" spans="14:50" hidden="1" x14ac:dyDescent="0.35">
      <c r="N4541" s="1"/>
      <c r="AX4541" s="2"/>
    </row>
    <row r="4542" spans="14:50" hidden="1" x14ac:dyDescent="0.35">
      <c r="N4542" s="1"/>
      <c r="AX4542" s="2"/>
    </row>
    <row r="4543" spans="14:50" hidden="1" x14ac:dyDescent="0.35">
      <c r="N4543" s="1"/>
      <c r="AX4543" s="2"/>
    </row>
    <row r="4544" spans="14:50" hidden="1" x14ac:dyDescent="0.35">
      <c r="N4544" s="1"/>
      <c r="AX4544" s="2"/>
    </row>
    <row r="4545" spans="14:50" hidden="1" x14ac:dyDescent="0.35">
      <c r="N4545" s="1"/>
      <c r="AX4545" s="2"/>
    </row>
    <row r="4546" spans="14:50" hidden="1" x14ac:dyDescent="0.35">
      <c r="N4546" s="1"/>
      <c r="AX4546" s="2"/>
    </row>
    <row r="4547" spans="14:50" hidden="1" x14ac:dyDescent="0.35">
      <c r="N4547" s="1"/>
      <c r="AX4547" s="2"/>
    </row>
    <row r="4548" spans="14:50" hidden="1" x14ac:dyDescent="0.35">
      <c r="N4548" s="1"/>
      <c r="AX4548" s="2"/>
    </row>
    <row r="4549" spans="14:50" hidden="1" x14ac:dyDescent="0.35">
      <c r="N4549" s="1"/>
      <c r="AX4549" s="2"/>
    </row>
    <row r="4550" spans="14:50" hidden="1" x14ac:dyDescent="0.35">
      <c r="N4550" s="1"/>
      <c r="AX4550" s="2"/>
    </row>
    <row r="4551" spans="14:50" hidden="1" x14ac:dyDescent="0.35">
      <c r="N4551" s="1"/>
      <c r="AR4551" s="3"/>
      <c r="AX4551" s="2"/>
    </row>
    <row r="4552" spans="14:50" hidden="1" x14ac:dyDescent="0.35">
      <c r="N4552" s="1"/>
      <c r="AR4552" s="3"/>
      <c r="AX4552" s="2"/>
    </row>
    <row r="4553" spans="14:50" hidden="1" x14ac:dyDescent="0.35">
      <c r="N4553" s="1"/>
      <c r="AR4553" s="3"/>
      <c r="AX4553" s="2"/>
    </row>
    <row r="4554" spans="14:50" hidden="1" x14ac:dyDescent="0.35">
      <c r="N4554" s="1"/>
      <c r="AR4554" s="3"/>
      <c r="AX4554" s="2"/>
    </row>
    <row r="4555" spans="14:50" hidden="1" x14ac:dyDescent="0.35">
      <c r="N4555" s="1"/>
      <c r="AR4555" s="3"/>
      <c r="AX4555" s="2"/>
    </row>
    <row r="4556" spans="14:50" hidden="1" x14ac:dyDescent="0.35">
      <c r="N4556" s="1"/>
      <c r="AR4556" s="3"/>
      <c r="AX4556" s="2"/>
    </row>
    <row r="4557" spans="14:50" hidden="1" x14ac:dyDescent="0.35">
      <c r="N4557" s="1"/>
      <c r="AR4557" s="3"/>
      <c r="AX4557" s="2"/>
    </row>
    <row r="4558" spans="14:50" hidden="1" x14ac:dyDescent="0.35">
      <c r="N4558" s="1"/>
      <c r="AR4558" s="3"/>
      <c r="AX4558" s="2"/>
    </row>
    <row r="4559" spans="14:50" hidden="1" x14ac:dyDescent="0.35">
      <c r="N4559" s="1"/>
      <c r="AR4559" s="3"/>
      <c r="AX4559" s="2"/>
    </row>
    <row r="4560" spans="14:50" hidden="1" x14ac:dyDescent="0.35">
      <c r="N4560" s="1"/>
      <c r="AR4560" s="3"/>
      <c r="AX4560" s="2"/>
    </row>
    <row r="4561" spans="14:50" hidden="1" x14ac:dyDescent="0.35">
      <c r="N4561" s="1"/>
      <c r="AR4561" s="3"/>
      <c r="AX4561" s="2"/>
    </row>
    <row r="4562" spans="14:50" hidden="1" x14ac:dyDescent="0.35">
      <c r="N4562" s="1"/>
      <c r="AR4562" s="3"/>
      <c r="AX4562" s="2"/>
    </row>
    <row r="4563" spans="14:50" hidden="1" x14ac:dyDescent="0.35">
      <c r="N4563" s="1"/>
      <c r="AR4563" s="3"/>
      <c r="AX4563" s="2"/>
    </row>
    <row r="4564" spans="14:50" hidden="1" x14ac:dyDescent="0.35">
      <c r="N4564" s="1"/>
      <c r="AR4564" s="3"/>
      <c r="AX4564" s="2"/>
    </row>
    <row r="4565" spans="14:50" hidden="1" x14ac:dyDescent="0.35">
      <c r="N4565" s="1"/>
      <c r="AR4565" s="3"/>
      <c r="AX4565" s="2"/>
    </row>
    <row r="4566" spans="14:50" hidden="1" x14ac:dyDescent="0.35">
      <c r="N4566" s="1"/>
      <c r="AR4566" s="3"/>
      <c r="AX4566" s="2"/>
    </row>
    <row r="4567" spans="14:50" hidden="1" x14ac:dyDescent="0.35">
      <c r="N4567" s="1"/>
      <c r="AR4567" s="3"/>
      <c r="AX4567" s="2"/>
    </row>
    <row r="4568" spans="14:50" hidden="1" x14ac:dyDescent="0.35">
      <c r="N4568" s="1"/>
      <c r="AR4568" s="3"/>
      <c r="AX4568" s="2"/>
    </row>
    <row r="4569" spans="14:50" hidden="1" x14ac:dyDescent="0.35">
      <c r="N4569" s="1"/>
      <c r="AR4569" s="3"/>
      <c r="AX4569" s="2"/>
    </row>
    <row r="4570" spans="14:50" hidden="1" x14ac:dyDescent="0.35">
      <c r="N4570" s="1"/>
      <c r="AR4570" s="3"/>
      <c r="AX4570" s="2"/>
    </row>
    <row r="4571" spans="14:50" hidden="1" x14ac:dyDescent="0.35">
      <c r="N4571" s="1"/>
      <c r="AR4571" s="3"/>
      <c r="AX4571" s="2"/>
    </row>
    <row r="4572" spans="14:50" hidden="1" x14ac:dyDescent="0.35">
      <c r="N4572" s="1"/>
      <c r="AV4572" s="1"/>
      <c r="AX4572" s="2"/>
    </row>
    <row r="4573" spans="14:50" hidden="1" x14ac:dyDescent="0.35">
      <c r="N4573" s="1"/>
      <c r="AV4573" s="1"/>
      <c r="AX4573" s="2"/>
    </row>
    <row r="4574" spans="14:50" hidden="1" x14ac:dyDescent="0.35">
      <c r="N4574" s="1"/>
      <c r="AX4574" s="2"/>
    </row>
    <row r="4575" spans="14:50" hidden="1" x14ac:dyDescent="0.35">
      <c r="N4575" s="1"/>
      <c r="AX4575" s="2"/>
    </row>
    <row r="4576" spans="14:50" hidden="1" x14ac:dyDescent="0.35">
      <c r="N4576" s="1"/>
      <c r="AX4576" s="2"/>
    </row>
    <row r="4577" spans="14:50" hidden="1" x14ac:dyDescent="0.35">
      <c r="N4577" s="1"/>
      <c r="AX4577" s="2"/>
    </row>
    <row r="4578" spans="14:50" hidden="1" x14ac:dyDescent="0.35">
      <c r="N4578" s="1"/>
      <c r="AX4578" s="2"/>
    </row>
    <row r="4579" spans="14:50" hidden="1" x14ac:dyDescent="0.35">
      <c r="N4579" s="1"/>
      <c r="AX4579" s="2"/>
    </row>
    <row r="4580" spans="14:50" hidden="1" x14ac:dyDescent="0.35">
      <c r="N4580" s="1"/>
      <c r="AX4580" s="2"/>
    </row>
    <row r="4581" spans="14:50" hidden="1" x14ac:dyDescent="0.35">
      <c r="N4581" s="1"/>
      <c r="AX4581" s="2"/>
    </row>
    <row r="4582" spans="14:50" hidden="1" x14ac:dyDescent="0.35">
      <c r="N4582" s="1"/>
      <c r="AX4582" s="2"/>
    </row>
    <row r="4583" spans="14:50" hidden="1" x14ac:dyDescent="0.35">
      <c r="N4583" s="1"/>
      <c r="AX4583" s="2"/>
    </row>
    <row r="4584" spans="14:50" hidden="1" x14ac:dyDescent="0.35">
      <c r="N4584" s="1"/>
      <c r="AX4584" s="2"/>
    </row>
    <row r="4585" spans="14:50" hidden="1" x14ac:dyDescent="0.35">
      <c r="N4585" s="1"/>
      <c r="AX4585" s="2"/>
    </row>
    <row r="4586" spans="14:50" hidden="1" x14ac:dyDescent="0.35">
      <c r="N4586" s="1"/>
      <c r="AX4586" s="2"/>
    </row>
    <row r="4587" spans="14:50" hidden="1" x14ac:dyDescent="0.35">
      <c r="N4587" s="1"/>
      <c r="AX4587" s="2"/>
    </row>
    <row r="4588" spans="14:50" hidden="1" x14ac:dyDescent="0.35">
      <c r="N4588" s="1"/>
      <c r="AX4588" s="2"/>
    </row>
    <row r="4589" spans="14:50" hidden="1" x14ac:dyDescent="0.35">
      <c r="N4589" s="1"/>
      <c r="AX4589" s="2"/>
    </row>
    <row r="4590" spans="14:50" hidden="1" x14ac:dyDescent="0.35">
      <c r="N4590" s="1"/>
      <c r="AX4590" s="2"/>
    </row>
    <row r="4591" spans="14:50" hidden="1" x14ac:dyDescent="0.35">
      <c r="N4591" s="1"/>
      <c r="AX4591" s="2"/>
    </row>
    <row r="4592" spans="14:50" hidden="1" x14ac:dyDescent="0.35">
      <c r="N4592" s="1"/>
      <c r="AX4592" s="2"/>
    </row>
    <row r="4593" spans="14:50" hidden="1" x14ac:dyDescent="0.35">
      <c r="N4593" s="1"/>
      <c r="AX4593" s="2"/>
    </row>
    <row r="4594" spans="14:50" hidden="1" x14ac:dyDescent="0.35">
      <c r="N4594" s="1"/>
      <c r="AX4594" s="2"/>
    </row>
    <row r="4595" spans="14:50" hidden="1" x14ac:dyDescent="0.35">
      <c r="N4595" s="1"/>
      <c r="AR4595" s="3"/>
      <c r="AX4595" s="2"/>
    </row>
    <row r="4596" spans="14:50" hidden="1" x14ac:dyDescent="0.35">
      <c r="N4596" s="1"/>
      <c r="AR4596" s="3"/>
      <c r="AX4596" s="2"/>
    </row>
    <row r="4597" spans="14:50" hidden="1" x14ac:dyDescent="0.35">
      <c r="N4597" s="1"/>
      <c r="AX4597" s="2"/>
    </row>
    <row r="4598" spans="14:50" hidden="1" x14ac:dyDescent="0.35">
      <c r="N4598" s="1"/>
      <c r="AX4598" s="2"/>
    </row>
    <row r="4599" spans="14:50" hidden="1" x14ac:dyDescent="0.35">
      <c r="N4599" s="1"/>
      <c r="AX4599" s="2"/>
    </row>
    <row r="4600" spans="14:50" hidden="1" x14ac:dyDescent="0.35">
      <c r="N4600" s="1"/>
      <c r="AX4600" s="2"/>
    </row>
    <row r="4601" spans="14:50" hidden="1" x14ac:dyDescent="0.35">
      <c r="N4601" s="1"/>
      <c r="AX4601" s="2"/>
    </row>
    <row r="4602" spans="14:50" hidden="1" x14ac:dyDescent="0.35">
      <c r="N4602" s="1"/>
      <c r="AX4602" s="2"/>
    </row>
    <row r="4603" spans="14:50" hidden="1" x14ac:dyDescent="0.35">
      <c r="N4603" s="1"/>
      <c r="AX4603" s="2"/>
    </row>
    <row r="4604" spans="14:50" hidden="1" x14ac:dyDescent="0.35">
      <c r="N4604" s="1"/>
      <c r="AX4604" s="2"/>
    </row>
    <row r="4605" spans="14:50" hidden="1" x14ac:dyDescent="0.35">
      <c r="N4605" s="1"/>
      <c r="AX4605" s="2"/>
    </row>
    <row r="4606" spans="14:50" hidden="1" x14ac:dyDescent="0.35">
      <c r="N4606" s="1"/>
      <c r="AX4606" s="2"/>
    </row>
    <row r="4607" spans="14:50" hidden="1" x14ac:dyDescent="0.35">
      <c r="N4607" s="1"/>
      <c r="AX4607" s="2"/>
    </row>
    <row r="4608" spans="14:50" hidden="1" x14ac:dyDescent="0.35">
      <c r="N4608" s="1"/>
      <c r="AX4608" s="2"/>
    </row>
    <row r="4609" spans="14:50" hidden="1" x14ac:dyDescent="0.35">
      <c r="N4609" s="1"/>
      <c r="AX4609" s="2"/>
    </row>
    <row r="4610" spans="14:50" hidden="1" x14ac:dyDescent="0.35">
      <c r="N4610" s="1"/>
      <c r="AX4610" s="2"/>
    </row>
    <row r="4611" spans="14:50" hidden="1" x14ac:dyDescent="0.35">
      <c r="N4611" s="1"/>
      <c r="AX4611" s="2"/>
    </row>
    <row r="4612" spans="14:50" hidden="1" x14ac:dyDescent="0.35">
      <c r="N4612" s="1"/>
      <c r="AX4612" s="2"/>
    </row>
    <row r="4613" spans="14:50" hidden="1" x14ac:dyDescent="0.35">
      <c r="N4613" s="1"/>
      <c r="AR4613" s="3"/>
      <c r="AX4613" s="2"/>
    </row>
    <row r="4614" spans="14:50" hidden="1" x14ac:dyDescent="0.35">
      <c r="N4614" s="1"/>
      <c r="AR4614" s="3"/>
      <c r="AX4614" s="2"/>
    </row>
    <row r="4615" spans="14:50" hidden="1" x14ac:dyDescent="0.35">
      <c r="N4615" s="1"/>
      <c r="AR4615" s="3"/>
      <c r="AX4615" s="2"/>
    </row>
    <row r="4616" spans="14:50" hidden="1" x14ac:dyDescent="0.35">
      <c r="N4616" s="1"/>
      <c r="AR4616" s="3"/>
      <c r="AX4616" s="2"/>
    </row>
    <row r="4617" spans="14:50" hidden="1" x14ac:dyDescent="0.35">
      <c r="N4617" s="1"/>
      <c r="AR4617" s="3"/>
      <c r="AX4617" s="2"/>
    </row>
    <row r="4618" spans="14:50" hidden="1" x14ac:dyDescent="0.35">
      <c r="N4618" s="1"/>
      <c r="AR4618" s="3"/>
      <c r="AX4618" s="2"/>
    </row>
    <row r="4619" spans="14:50" hidden="1" x14ac:dyDescent="0.35">
      <c r="N4619" s="1"/>
      <c r="AR4619" s="3"/>
      <c r="AX4619" s="2"/>
    </row>
    <row r="4620" spans="14:50" hidden="1" x14ac:dyDescent="0.35">
      <c r="N4620" s="1"/>
      <c r="AX4620" s="2"/>
    </row>
    <row r="4621" spans="14:50" hidden="1" x14ac:dyDescent="0.35">
      <c r="N4621" s="1"/>
      <c r="AX4621" s="2"/>
    </row>
    <row r="4622" spans="14:50" hidden="1" x14ac:dyDescent="0.35">
      <c r="N4622" s="1"/>
      <c r="AX4622" s="2"/>
    </row>
    <row r="4623" spans="14:50" hidden="1" x14ac:dyDescent="0.35">
      <c r="N4623" s="1"/>
      <c r="AX4623" s="2"/>
    </row>
    <row r="4624" spans="14:50" hidden="1" x14ac:dyDescent="0.35">
      <c r="N4624" s="1"/>
      <c r="AX4624" s="2"/>
    </row>
    <row r="4625" spans="14:50" hidden="1" x14ac:dyDescent="0.35">
      <c r="N4625" s="1"/>
      <c r="AX4625" s="2"/>
    </row>
    <row r="4626" spans="14:50" hidden="1" x14ac:dyDescent="0.35">
      <c r="N4626" s="1"/>
      <c r="AR4626" s="3"/>
      <c r="AX4626" s="2"/>
    </row>
    <row r="4627" spans="14:50" hidden="1" x14ac:dyDescent="0.35">
      <c r="N4627" s="1"/>
      <c r="AR4627" s="3"/>
      <c r="AX4627" s="2"/>
    </row>
    <row r="4628" spans="14:50" hidden="1" x14ac:dyDescent="0.35">
      <c r="N4628" s="1"/>
      <c r="AR4628" s="3"/>
      <c r="AX4628" s="2"/>
    </row>
    <row r="4629" spans="14:50" hidden="1" x14ac:dyDescent="0.35">
      <c r="N4629" s="1"/>
      <c r="AV4629" s="1"/>
      <c r="AX4629" s="2"/>
    </row>
    <row r="4630" spans="14:50" hidden="1" x14ac:dyDescent="0.35">
      <c r="N4630" s="1"/>
      <c r="AX4630" s="2"/>
    </row>
    <row r="4631" spans="14:50" hidden="1" x14ac:dyDescent="0.35">
      <c r="N4631" s="1"/>
      <c r="AR4631" s="3"/>
      <c r="AX4631" s="2"/>
    </row>
    <row r="4632" spans="14:50" hidden="1" x14ac:dyDescent="0.35">
      <c r="N4632" s="1"/>
      <c r="AV4632" s="1"/>
      <c r="AX4632" s="2"/>
    </row>
    <row r="4633" spans="14:50" hidden="1" x14ac:dyDescent="0.35">
      <c r="N4633" s="1"/>
      <c r="AX4633" s="2"/>
    </row>
    <row r="4634" spans="14:50" hidden="1" x14ac:dyDescent="0.35">
      <c r="N4634" s="1"/>
      <c r="AX4634" s="2"/>
    </row>
    <row r="4635" spans="14:50" hidden="1" x14ac:dyDescent="0.35">
      <c r="N4635" s="1"/>
      <c r="AX4635" s="2"/>
    </row>
    <row r="4636" spans="14:50" hidden="1" x14ac:dyDescent="0.35">
      <c r="N4636" s="1"/>
      <c r="AR4636" s="3"/>
      <c r="AX4636" s="2"/>
    </row>
    <row r="4637" spans="14:50" hidden="1" x14ac:dyDescent="0.35">
      <c r="N4637" s="1"/>
      <c r="AR4637" s="3"/>
      <c r="AX4637" s="2"/>
    </row>
    <row r="4638" spans="14:50" hidden="1" x14ac:dyDescent="0.35">
      <c r="N4638" s="1"/>
      <c r="AR4638" s="3"/>
      <c r="AX4638" s="2"/>
    </row>
    <row r="4639" spans="14:50" hidden="1" x14ac:dyDescent="0.35">
      <c r="N4639" s="1"/>
      <c r="AR4639" s="3"/>
      <c r="AX4639" s="2"/>
    </row>
    <row r="4640" spans="14:50" hidden="1" x14ac:dyDescent="0.35">
      <c r="N4640" s="1"/>
      <c r="AR4640" s="3"/>
      <c r="AX4640" s="2"/>
    </row>
    <row r="4641" spans="14:50" hidden="1" x14ac:dyDescent="0.35">
      <c r="N4641" s="1"/>
      <c r="AR4641" s="3"/>
      <c r="AX4641" s="2"/>
    </row>
    <row r="4642" spans="14:50" hidden="1" x14ac:dyDescent="0.35">
      <c r="N4642" s="1"/>
      <c r="AV4642" s="1"/>
      <c r="AX4642" s="2"/>
    </row>
    <row r="4643" spans="14:50" hidden="1" x14ac:dyDescent="0.35">
      <c r="N4643" s="1"/>
      <c r="AX4643" s="2"/>
    </row>
    <row r="4644" spans="14:50" hidden="1" x14ac:dyDescent="0.35">
      <c r="N4644" s="1"/>
      <c r="AX4644" s="2"/>
    </row>
    <row r="4645" spans="14:50" hidden="1" x14ac:dyDescent="0.35">
      <c r="N4645" s="1"/>
      <c r="AR4645" s="3"/>
      <c r="AX4645" s="2"/>
    </row>
    <row r="4646" spans="14:50" hidden="1" x14ac:dyDescent="0.35">
      <c r="N4646" s="1"/>
      <c r="AV4646" s="1"/>
      <c r="AX4646" s="2"/>
    </row>
    <row r="4647" spans="14:50" hidden="1" x14ac:dyDescent="0.35">
      <c r="N4647" s="1"/>
      <c r="AX4647" s="2"/>
    </row>
    <row r="4648" spans="14:50" hidden="1" x14ac:dyDescent="0.35">
      <c r="N4648" s="1"/>
      <c r="AX4648" s="2"/>
    </row>
    <row r="4649" spans="14:50" hidden="1" x14ac:dyDescent="0.35">
      <c r="N4649" s="1"/>
      <c r="AX4649" s="2"/>
    </row>
    <row r="4650" spans="14:50" hidden="1" x14ac:dyDescent="0.35">
      <c r="N4650" s="1"/>
      <c r="AX4650" s="2"/>
    </row>
    <row r="4651" spans="14:50" hidden="1" x14ac:dyDescent="0.35">
      <c r="N4651" s="1"/>
      <c r="AX4651" s="2"/>
    </row>
    <row r="4652" spans="14:50" hidden="1" x14ac:dyDescent="0.35">
      <c r="N4652" s="1"/>
      <c r="AR4652" s="3"/>
      <c r="AX4652" s="2"/>
    </row>
    <row r="4653" spans="14:50" hidden="1" x14ac:dyDescent="0.35">
      <c r="N4653" s="1"/>
      <c r="AX4653" s="2"/>
    </row>
    <row r="4654" spans="14:50" hidden="1" x14ac:dyDescent="0.35">
      <c r="N4654" s="1"/>
      <c r="AX4654" s="2"/>
    </row>
    <row r="4655" spans="14:50" hidden="1" x14ac:dyDescent="0.35">
      <c r="N4655" s="1"/>
      <c r="AX4655" s="2"/>
    </row>
    <row r="4656" spans="14:50" hidden="1" x14ac:dyDescent="0.35">
      <c r="N4656" s="1"/>
      <c r="AR4656" s="3"/>
      <c r="AX4656" s="2"/>
    </row>
    <row r="4657" spans="14:50" hidden="1" x14ac:dyDescent="0.35">
      <c r="N4657" s="1"/>
      <c r="AX4657" s="2"/>
    </row>
    <row r="4658" spans="14:50" hidden="1" x14ac:dyDescent="0.35">
      <c r="N4658" s="1"/>
      <c r="AV4658" s="1"/>
      <c r="AX4658" s="2"/>
    </row>
    <row r="4659" spans="14:50" hidden="1" x14ac:dyDescent="0.35">
      <c r="N4659" s="1"/>
      <c r="AV4659" s="1"/>
      <c r="AX4659" s="2"/>
    </row>
    <row r="4660" spans="14:50" hidden="1" x14ac:dyDescent="0.35">
      <c r="N4660" s="1"/>
      <c r="AV4660" s="1"/>
      <c r="AX4660" s="2"/>
    </row>
    <row r="4661" spans="14:50" hidden="1" x14ac:dyDescent="0.35">
      <c r="N4661" s="1"/>
      <c r="AV4661" s="1"/>
      <c r="AX4661" s="2"/>
    </row>
    <row r="4662" spans="14:50" hidden="1" x14ac:dyDescent="0.35">
      <c r="N4662" s="1"/>
      <c r="AV4662" s="1"/>
      <c r="AX4662" s="2"/>
    </row>
    <row r="4663" spans="14:50" hidden="1" x14ac:dyDescent="0.35">
      <c r="N4663" s="1"/>
      <c r="AV4663" s="1"/>
      <c r="AX4663" s="2"/>
    </row>
    <row r="4664" spans="14:50" hidden="1" x14ac:dyDescent="0.35">
      <c r="N4664" s="1"/>
      <c r="AV4664" s="1"/>
      <c r="AX4664" s="2"/>
    </row>
    <row r="4665" spans="14:50" hidden="1" x14ac:dyDescent="0.35">
      <c r="N4665" s="1"/>
      <c r="AV4665" s="1"/>
      <c r="AX4665" s="2"/>
    </row>
    <row r="4666" spans="14:50" hidden="1" x14ac:dyDescent="0.35">
      <c r="N4666" s="1"/>
      <c r="AV4666" s="1"/>
      <c r="AX4666" s="2"/>
    </row>
    <row r="4667" spans="14:50" hidden="1" x14ac:dyDescent="0.35">
      <c r="N4667" s="1"/>
      <c r="AV4667" s="1"/>
      <c r="AX4667" s="2"/>
    </row>
    <row r="4668" spans="14:50" hidden="1" x14ac:dyDescent="0.35">
      <c r="N4668" s="1"/>
      <c r="AV4668" s="1"/>
      <c r="AX4668" s="2"/>
    </row>
    <row r="4669" spans="14:50" hidden="1" x14ac:dyDescent="0.35">
      <c r="N4669" s="1"/>
      <c r="AV4669" s="1"/>
      <c r="AX4669" s="2"/>
    </row>
    <row r="4670" spans="14:50" hidden="1" x14ac:dyDescent="0.35">
      <c r="N4670" s="1"/>
      <c r="AV4670" s="1"/>
      <c r="AX4670" s="2"/>
    </row>
    <row r="4671" spans="14:50" hidden="1" x14ac:dyDescent="0.35">
      <c r="N4671" s="1"/>
      <c r="AV4671" s="1"/>
      <c r="AX4671" s="2"/>
    </row>
    <row r="4672" spans="14:50" hidden="1" x14ac:dyDescent="0.35">
      <c r="N4672" s="1"/>
      <c r="AV4672" s="1"/>
      <c r="AX4672" s="2"/>
    </row>
    <row r="4673" spans="14:50" hidden="1" x14ac:dyDescent="0.35">
      <c r="N4673" s="1"/>
      <c r="AV4673" s="1"/>
      <c r="AX4673" s="2"/>
    </row>
    <row r="4674" spans="14:50" hidden="1" x14ac:dyDescent="0.35">
      <c r="N4674" s="1"/>
      <c r="AV4674" s="1"/>
      <c r="AX4674" s="2"/>
    </row>
    <row r="4675" spans="14:50" hidden="1" x14ac:dyDescent="0.35">
      <c r="N4675" s="1"/>
      <c r="AX4675" s="2"/>
    </row>
    <row r="4676" spans="14:50" hidden="1" x14ac:dyDescent="0.35">
      <c r="N4676" s="1"/>
      <c r="AX4676" s="2"/>
    </row>
    <row r="4677" spans="14:50" hidden="1" x14ac:dyDescent="0.35">
      <c r="N4677" s="1"/>
      <c r="AX4677" s="2"/>
    </row>
    <row r="4678" spans="14:50" hidden="1" x14ac:dyDescent="0.35">
      <c r="N4678" s="1"/>
      <c r="AX4678" s="2"/>
    </row>
    <row r="4679" spans="14:50" hidden="1" x14ac:dyDescent="0.35">
      <c r="N4679" s="1"/>
      <c r="AX4679" s="2"/>
    </row>
    <row r="4680" spans="14:50" hidden="1" x14ac:dyDescent="0.35">
      <c r="N4680" s="1"/>
      <c r="AX4680" s="2"/>
    </row>
    <row r="4681" spans="14:50" hidden="1" x14ac:dyDescent="0.35">
      <c r="N4681" s="1"/>
      <c r="AX4681" s="2"/>
    </row>
    <row r="4682" spans="14:50" hidden="1" x14ac:dyDescent="0.35">
      <c r="N4682" s="1"/>
      <c r="AX4682" s="2"/>
    </row>
    <row r="4683" spans="14:50" hidden="1" x14ac:dyDescent="0.35">
      <c r="N4683" s="1"/>
      <c r="AX4683" s="2"/>
    </row>
    <row r="4684" spans="14:50" hidden="1" x14ac:dyDescent="0.35">
      <c r="N4684" s="1"/>
      <c r="AX4684" s="2"/>
    </row>
    <row r="4685" spans="14:50" hidden="1" x14ac:dyDescent="0.35">
      <c r="N4685" s="1"/>
      <c r="AX4685" s="2"/>
    </row>
    <row r="4686" spans="14:50" hidden="1" x14ac:dyDescent="0.35">
      <c r="N4686" s="1"/>
      <c r="AX4686" s="2"/>
    </row>
    <row r="4687" spans="14:50" hidden="1" x14ac:dyDescent="0.35">
      <c r="N4687" s="1"/>
      <c r="AX4687" s="2"/>
    </row>
    <row r="4688" spans="14:50" hidden="1" x14ac:dyDescent="0.35">
      <c r="N4688" s="1"/>
      <c r="AX4688" s="2"/>
    </row>
    <row r="4689" spans="14:50" hidden="1" x14ac:dyDescent="0.35">
      <c r="N4689" s="1"/>
      <c r="AX4689" s="2"/>
    </row>
    <row r="4690" spans="14:50" hidden="1" x14ac:dyDescent="0.35">
      <c r="N4690" s="1"/>
      <c r="AX4690" s="2"/>
    </row>
    <row r="4691" spans="14:50" hidden="1" x14ac:dyDescent="0.35">
      <c r="N4691" s="1"/>
      <c r="AX4691" s="2"/>
    </row>
    <row r="4692" spans="14:50" hidden="1" x14ac:dyDescent="0.35">
      <c r="N4692" s="1"/>
      <c r="AX4692" s="2"/>
    </row>
    <row r="4693" spans="14:50" hidden="1" x14ac:dyDescent="0.35">
      <c r="N4693" s="1"/>
      <c r="AX4693" s="2"/>
    </row>
    <row r="4694" spans="14:50" hidden="1" x14ac:dyDescent="0.35">
      <c r="N4694" s="1"/>
      <c r="AX4694" s="2"/>
    </row>
    <row r="4695" spans="14:50" hidden="1" x14ac:dyDescent="0.35">
      <c r="N4695" s="1"/>
      <c r="AR4695" s="3"/>
      <c r="AX4695" s="2"/>
    </row>
    <row r="4696" spans="14:50" hidden="1" x14ac:dyDescent="0.35">
      <c r="N4696" s="1"/>
      <c r="AR4696" s="3"/>
      <c r="AX4696" s="2"/>
    </row>
    <row r="4697" spans="14:50" hidden="1" x14ac:dyDescent="0.35">
      <c r="N4697" s="1"/>
      <c r="AX4697" s="2"/>
    </row>
    <row r="4698" spans="14:50" hidden="1" x14ac:dyDescent="0.35">
      <c r="N4698" s="1"/>
      <c r="AV4698" s="1"/>
      <c r="AX4698" s="2"/>
    </row>
    <row r="4699" spans="14:50" hidden="1" x14ac:dyDescent="0.35">
      <c r="N4699" s="1"/>
      <c r="AR4699" s="3"/>
      <c r="AX4699" s="2"/>
    </row>
    <row r="4700" spans="14:50" hidden="1" x14ac:dyDescent="0.35">
      <c r="N4700" s="1"/>
      <c r="AX4700" s="2"/>
    </row>
    <row r="4701" spans="14:50" hidden="1" x14ac:dyDescent="0.35">
      <c r="N4701" s="1"/>
      <c r="AR4701" s="3"/>
      <c r="AX4701" s="2"/>
    </row>
    <row r="4702" spans="14:50" hidden="1" x14ac:dyDescent="0.35">
      <c r="N4702" s="1"/>
      <c r="AV4702" s="1"/>
      <c r="AX4702" s="2"/>
    </row>
    <row r="4703" spans="14:50" hidden="1" x14ac:dyDescent="0.35">
      <c r="N4703" s="1"/>
      <c r="AR4703" s="3"/>
      <c r="AX4703" s="2"/>
    </row>
    <row r="4704" spans="14:50" hidden="1" x14ac:dyDescent="0.35">
      <c r="N4704" s="1"/>
      <c r="AX4704" s="2"/>
    </row>
    <row r="4705" spans="14:50" hidden="1" x14ac:dyDescent="0.35">
      <c r="N4705" s="1"/>
      <c r="AR4705" s="3"/>
      <c r="AX4705" s="2"/>
    </row>
    <row r="4706" spans="14:50" hidden="1" x14ac:dyDescent="0.35">
      <c r="N4706" s="1"/>
      <c r="AR4706" s="3"/>
      <c r="AX4706" s="2"/>
    </row>
    <row r="4707" spans="14:50" hidden="1" x14ac:dyDescent="0.35">
      <c r="N4707" s="1"/>
      <c r="AV4707" s="1"/>
      <c r="AX4707" s="2"/>
    </row>
    <row r="4708" spans="14:50" hidden="1" x14ac:dyDescent="0.35">
      <c r="N4708" s="1"/>
      <c r="AR4708" s="3"/>
      <c r="AX4708" s="2"/>
    </row>
    <row r="4709" spans="14:50" hidden="1" x14ac:dyDescent="0.35">
      <c r="N4709" s="1"/>
      <c r="AX4709" s="2"/>
    </row>
    <row r="4710" spans="14:50" hidden="1" x14ac:dyDescent="0.35">
      <c r="N4710" s="1"/>
      <c r="AR4710" s="3"/>
      <c r="AX4710" s="2"/>
    </row>
    <row r="4711" spans="14:50" hidden="1" x14ac:dyDescent="0.35">
      <c r="N4711" s="1"/>
      <c r="AR4711" s="3"/>
      <c r="AX4711" s="2"/>
    </row>
    <row r="4712" spans="14:50" hidden="1" x14ac:dyDescent="0.35">
      <c r="N4712" s="1"/>
      <c r="AR4712" s="3"/>
      <c r="AX4712" s="2"/>
    </row>
    <row r="4713" spans="14:50" hidden="1" x14ac:dyDescent="0.35">
      <c r="N4713" s="1"/>
      <c r="AR4713" s="3"/>
      <c r="AX4713" s="2"/>
    </row>
    <row r="4714" spans="14:50" hidden="1" x14ac:dyDescent="0.35">
      <c r="N4714" s="1"/>
      <c r="AR4714" s="3"/>
      <c r="AX4714" s="2"/>
    </row>
    <row r="4715" spans="14:50" hidden="1" x14ac:dyDescent="0.35">
      <c r="N4715" s="1"/>
      <c r="AR4715" s="3"/>
      <c r="AX4715" s="2"/>
    </row>
    <row r="4716" spans="14:50" hidden="1" x14ac:dyDescent="0.35">
      <c r="N4716" s="1"/>
      <c r="AR4716" s="3"/>
      <c r="AX4716" s="2"/>
    </row>
    <row r="4717" spans="14:50" hidden="1" x14ac:dyDescent="0.35">
      <c r="N4717" s="1"/>
      <c r="AR4717" s="3"/>
      <c r="AX4717" s="2"/>
    </row>
    <row r="4718" spans="14:50" hidden="1" x14ac:dyDescent="0.35">
      <c r="N4718" s="1"/>
      <c r="AR4718" s="3"/>
      <c r="AX4718" s="2"/>
    </row>
    <row r="4719" spans="14:50" hidden="1" x14ac:dyDescent="0.35">
      <c r="N4719" s="1"/>
      <c r="AR4719" s="3"/>
      <c r="AX4719" s="2"/>
    </row>
    <row r="4720" spans="14:50" hidden="1" x14ac:dyDescent="0.35">
      <c r="N4720" s="1"/>
      <c r="AR4720" s="3"/>
      <c r="AX4720" s="2"/>
    </row>
    <row r="4721" spans="14:50" hidden="1" x14ac:dyDescent="0.35">
      <c r="N4721" s="1"/>
      <c r="AR4721" s="3"/>
      <c r="AX4721" s="2"/>
    </row>
    <row r="4722" spans="14:50" hidden="1" x14ac:dyDescent="0.35">
      <c r="N4722" s="1"/>
      <c r="AR4722" s="3"/>
      <c r="AX4722" s="2"/>
    </row>
    <row r="4723" spans="14:50" hidden="1" x14ac:dyDescent="0.35">
      <c r="N4723" s="1"/>
      <c r="AR4723" s="3"/>
      <c r="AX4723" s="2"/>
    </row>
    <row r="4724" spans="14:50" hidden="1" x14ac:dyDescent="0.35">
      <c r="N4724" s="1"/>
      <c r="AR4724" s="3"/>
      <c r="AX4724" s="2"/>
    </row>
    <row r="4725" spans="14:50" hidden="1" x14ac:dyDescent="0.35">
      <c r="N4725" s="1"/>
      <c r="AR4725" s="3"/>
      <c r="AX4725" s="2"/>
    </row>
    <row r="4726" spans="14:50" hidden="1" x14ac:dyDescent="0.35">
      <c r="N4726" s="1"/>
      <c r="AR4726" s="3"/>
      <c r="AX4726" s="2"/>
    </row>
    <row r="4727" spans="14:50" hidden="1" x14ac:dyDescent="0.35">
      <c r="N4727" s="1"/>
      <c r="AR4727" s="3"/>
      <c r="AX4727" s="2"/>
    </row>
    <row r="4728" spans="14:50" hidden="1" x14ac:dyDescent="0.35">
      <c r="N4728" s="1"/>
      <c r="AR4728" s="3"/>
      <c r="AX4728" s="2"/>
    </row>
    <row r="4729" spans="14:50" hidden="1" x14ac:dyDescent="0.35">
      <c r="N4729" s="1"/>
      <c r="AR4729" s="3"/>
      <c r="AX4729" s="2"/>
    </row>
    <row r="4730" spans="14:50" hidden="1" x14ac:dyDescent="0.35">
      <c r="N4730" s="1"/>
      <c r="AR4730" s="3"/>
      <c r="AX4730" s="2"/>
    </row>
    <row r="4731" spans="14:50" hidden="1" x14ac:dyDescent="0.35">
      <c r="N4731" s="1"/>
      <c r="AX4731" s="2"/>
    </row>
    <row r="4732" spans="14:50" hidden="1" x14ac:dyDescent="0.35">
      <c r="N4732" s="1"/>
      <c r="AR4732" s="3"/>
      <c r="AX4732" s="2"/>
    </row>
    <row r="4733" spans="14:50" hidden="1" x14ac:dyDescent="0.35">
      <c r="N4733" s="1"/>
      <c r="AV4733" s="1"/>
      <c r="AX4733" s="2"/>
    </row>
    <row r="4734" spans="14:50" hidden="1" x14ac:dyDescent="0.35">
      <c r="N4734" s="1"/>
      <c r="AR4734" s="3"/>
      <c r="AX4734" s="2"/>
    </row>
    <row r="4735" spans="14:50" hidden="1" x14ac:dyDescent="0.35">
      <c r="N4735" s="1"/>
      <c r="AR4735" s="3"/>
      <c r="AX4735" s="2"/>
    </row>
    <row r="4736" spans="14:50" hidden="1" x14ac:dyDescent="0.35">
      <c r="N4736" s="1"/>
      <c r="AR4736" s="3"/>
      <c r="AX4736" s="2"/>
    </row>
    <row r="4737" spans="14:50" hidden="1" x14ac:dyDescent="0.35">
      <c r="N4737" s="1"/>
      <c r="AR4737" s="3"/>
      <c r="AX4737" s="2"/>
    </row>
    <row r="4738" spans="14:50" hidden="1" x14ac:dyDescent="0.35">
      <c r="N4738" s="1"/>
      <c r="AX4738" s="2"/>
    </row>
    <row r="4739" spans="14:50" hidden="1" x14ac:dyDescent="0.35">
      <c r="N4739" s="1"/>
      <c r="AR4739" s="3"/>
      <c r="AX4739" s="2"/>
    </row>
    <row r="4740" spans="14:50" hidden="1" x14ac:dyDescent="0.35">
      <c r="N4740" s="1"/>
      <c r="AV4740" s="1"/>
      <c r="AX4740" s="2"/>
    </row>
    <row r="4741" spans="14:50" hidden="1" x14ac:dyDescent="0.35">
      <c r="N4741" s="1"/>
      <c r="AR4741" s="3"/>
      <c r="AX4741" s="2"/>
    </row>
    <row r="4742" spans="14:50" hidden="1" x14ac:dyDescent="0.35">
      <c r="N4742" s="1"/>
      <c r="AR4742" s="3"/>
      <c r="AX4742" s="2"/>
    </row>
    <row r="4743" spans="14:50" hidden="1" x14ac:dyDescent="0.35">
      <c r="N4743" s="1"/>
      <c r="AR4743" s="3"/>
      <c r="AX4743" s="2"/>
    </row>
    <row r="4744" spans="14:50" hidden="1" x14ac:dyDescent="0.35">
      <c r="N4744" s="1"/>
      <c r="AX4744" s="2"/>
    </row>
    <row r="4745" spans="14:50" hidden="1" x14ac:dyDescent="0.35">
      <c r="N4745" s="1"/>
      <c r="AR4745" s="3"/>
      <c r="AX4745" s="2"/>
    </row>
    <row r="4746" spans="14:50" hidden="1" x14ac:dyDescent="0.35">
      <c r="N4746" s="1"/>
      <c r="AR4746" s="3"/>
      <c r="AX4746" s="2"/>
    </row>
    <row r="4747" spans="14:50" hidden="1" x14ac:dyDescent="0.35">
      <c r="N4747" s="1"/>
      <c r="AR4747" s="3"/>
      <c r="AX4747" s="2"/>
    </row>
    <row r="4748" spans="14:50" hidden="1" x14ac:dyDescent="0.35">
      <c r="N4748" s="1"/>
      <c r="AR4748" s="3"/>
      <c r="AX4748" s="2"/>
    </row>
    <row r="4749" spans="14:50" hidden="1" x14ac:dyDescent="0.35">
      <c r="N4749" s="1"/>
      <c r="AV4749" s="1"/>
      <c r="AX4749" s="2"/>
    </row>
    <row r="4750" spans="14:50" hidden="1" x14ac:dyDescent="0.35">
      <c r="N4750" s="1"/>
      <c r="AR4750" s="3"/>
      <c r="AX4750" s="2"/>
    </row>
    <row r="4751" spans="14:50" hidden="1" x14ac:dyDescent="0.35">
      <c r="N4751" s="1"/>
      <c r="AR4751" s="3"/>
      <c r="AX4751" s="2"/>
    </row>
    <row r="4752" spans="14:50" hidden="1" x14ac:dyDescent="0.35">
      <c r="N4752" s="1"/>
      <c r="AX4752" s="2"/>
    </row>
    <row r="4753" spans="14:50" hidden="1" x14ac:dyDescent="0.35">
      <c r="N4753" s="1"/>
      <c r="AR4753" s="3"/>
      <c r="AX4753" s="2"/>
    </row>
    <row r="4754" spans="14:50" hidden="1" x14ac:dyDescent="0.35">
      <c r="N4754" s="1"/>
      <c r="AR4754" s="3"/>
      <c r="AX4754" s="2"/>
    </row>
    <row r="4755" spans="14:50" hidden="1" x14ac:dyDescent="0.35">
      <c r="N4755" s="1"/>
      <c r="AV4755" s="1"/>
      <c r="AX4755" s="2"/>
    </row>
    <row r="4756" spans="14:50" hidden="1" x14ac:dyDescent="0.35">
      <c r="N4756" s="1"/>
      <c r="AX4756" s="2"/>
    </row>
    <row r="4757" spans="14:50" hidden="1" x14ac:dyDescent="0.35">
      <c r="N4757" s="1"/>
      <c r="AR4757" s="3"/>
      <c r="AX4757" s="2"/>
    </row>
    <row r="4758" spans="14:50" hidden="1" x14ac:dyDescent="0.35">
      <c r="N4758" s="1"/>
      <c r="AR4758" s="3"/>
      <c r="AX4758" s="2"/>
    </row>
    <row r="4759" spans="14:50" hidden="1" x14ac:dyDescent="0.35">
      <c r="N4759" s="1"/>
      <c r="AV4759" s="1"/>
      <c r="AX4759" s="2"/>
    </row>
    <row r="4760" spans="14:50" hidden="1" x14ac:dyDescent="0.35">
      <c r="N4760" s="1"/>
      <c r="AV4760" s="1"/>
      <c r="AX4760" s="2"/>
    </row>
    <row r="4761" spans="14:50" hidden="1" x14ac:dyDescent="0.35">
      <c r="N4761" s="1"/>
      <c r="AR4761" s="3"/>
      <c r="AX4761" s="2"/>
    </row>
    <row r="4762" spans="14:50" hidden="1" x14ac:dyDescent="0.35">
      <c r="N4762" s="1"/>
      <c r="AR4762" s="3"/>
      <c r="AX4762" s="2"/>
    </row>
    <row r="4763" spans="14:50" hidden="1" x14ac:dyDescent="0.35">
      <c r="N4763" s="1"/>
      <c r="AR4763" s="3"/>
      <c r="AX4763" s="2"/>
    </row>
    <row r="4764" spans="14:50" hidden="1" x14ac:dyDescent="0.35">
      <c r="N4764" s="1"/>
      <c r="AX4764" s="2"/>
    </row>
    <row r="4765" spans="14:50" hidden="1" x14ac:dyDescent="0.35">
      <c r="N4765" s="1"/>
      <c r="AX4765" s="2"/>
    </row>
    <row r="4766" spans="14:50" hidden="1" x14ac:dyDescent="0.35">
      <c r="N4766" s="1"/>
      <c r="AR4766" s="3"/>
      <c r="AX4766" s="2"/>
    </row>
    <row r="4767" spans="14:50" hidden="1" x14ac:dyDescent="0.35">
      <c r="N4767" s="1"/>
      <c r="AR4767" s="3"/>
      <c r="AX4767" s="2"/>
    </row>
    <row r="4768" spans="14:50" hidden="1" x14ac:dyDescent="0.35">
      <c r="N4768" s="1"/>
      <c r="AR4768" s="3"/>
      <c r="AX4768" s="2"/>
    </row>
    <row r="4769" spans="14:50" hidden="1" x14ac:dyDescent="0.35">
      <c r="N4769" s="1"/>
      <c r="AR4769" s="3"/>
      <c r="AX4769" s="2"/>
    </row>
    <row r="4770" spans="14:50" hidden="1" x14ac:dyDescent="0.35">
      <c r="N4770" s="1"/>
      <c r="AR4770" s="3"/>
      <c r="AX4770" s="2"/>
    </row>
    <row r="4771" spans="14:50" hidden="1" x14ac:dyDescent="0.35">
      <c r="N4771" s="1"/>
      <c r="AR4771" s="3"/>
      <c r="AX4771" s="2"/>
    </row>
    <row r="4772" spans="14:50" hidden="1" x14ac:dyDescent="0.35">
      <c r="N4772" s="1"/>
      <c r="AR4772" s="3"/>
      <c r="AX4772" s="2"/>
    </row>
    <row r="4773" spans="14:50" hidden="1" x14ac:dyDescent="0.35">
      <c r="N4773" s="1"/>
      <c r="AR4773" s="3"/>
      <c r="AX4773" s="2"/>
    </row>
    <row r="4774" spans="14:50" hidden="1" x14ac:dyDescent="0.35">
      <c r="N4774" s="1"/>
      <c r="AR4774" s="3"/>
      <c r="AX4774" s="2"/>
    </row>
    <row r="4775" spans="14:50" hidden="1" x14ac:dyDescent="0.35">
      <c r="N4775" s="1"/>
      <c r="AR4775" s="3"/>
      <c r="AX4775" s="2"/>
    </row>
    <row r="4776" spans="14:50" hidden="1" x14ac:dyDescent="0.35">
      <c r="N4776" s="1"/>
      <c r="AR4776" s="3"/>
      <c r="AX4776" s="2"/>
    </row>
    <row r="4777" spans="14:50" hidden="1" x14ac:dyDescent="0.35">
      <c r="N4777" s="1"/>
      <c r="AR4777" s="3"/>
      <c r="AX4777" s="2"/>
    </row>
    <row r="4778" spans="14:50" hidden="1" x14ac:dyDescent="0.35">
      <c r="N4778" s="1"/>
      <c r="AR4778" s="3"/>
      <c r="AX4778" s="2"/>
    </row>
    <row r="4779" spans="14:50" hidden="1" x14ac:dyDescent="0.35">
      <c r="N4779" s="1"/>
      <c r="AR4779" s="3"/>
      <c r="AX4779" s="2"/>
    </row>
    <row r="4780" spans="14:50" hidden="1" x14ac:dyDescent="0.35">
      <c r="N4780" s="1"/>
      <c r="AR4780" s="3"/>
      <c r="AX4780" s="2"/>
    </row>
    <row r="4781" spans="14:50" hidden="1" x14ac:dyDescent="0.35">
      <c r="N4781" s="1"/>
      <c r="AR4781" s="3"/>
      <c r="AX4781" s="2"/>
    </row>
    <row r="4782" spans="14:50" hidden="1" x14ac:dyDescent="0.35">
      <c r="N4782" s="1"/>
      <c r="AR4782" s="3"/>
      <c r="AX4782" s="2"/>
    </row>
    <row r="4783" spans="14:50" hidden="1" x14ac:dyDescent="0.35">
      <c r="N4783" s="1"/>
      <c r="AR4783" s="3"/>
      <c r="AX4783" s="2"/>
    </row>
    <row r="4784" spans="14:50" hidden="1" x14ac:dyDescent="0.35">
      <c r="N4784" s="1"/>
      <c r="AX4784" s="2"/>
    </row>
    <row r="4785" spans="14:50" hidden="1" x14ac:dyDescent="0.35">
      <c r="N4785" s="1"/>
      <c r="AX4785" s="2"/>
    </row>
    <row r="4786" spans="14:50" hidden="1" x14ac:dyDescent="0.35">
      <c r="N4786" s="1"/>
      <c r="AX4786" s="2"/>
    </row>
    <row r="4787" spans="14:50" hidden="1" x14ac:dyDescent="0.35">
      <c r="N4787" s="1"/>
      <c r="AX4787" s="2"/>
    </row>
    <row r="4788" spans="14:50" hidden="1" x14ac:dyDescent="0.35">
      <c r="N4788" s="1"/>
      <c r="AX4788" s="2"/>
    </row>
    <row r="4789" spans="14:50" hidden="1" x14ac:dyDescent="0.35">
      <c r="N4789" s="1"/>
      <c r="AX4789" s="2"/>
    </row>
    <row r="4790" spans="14:50" hidden="1" x14ac:dyDescent="0.35">
      <c r="N4790" s="1"/>
      <c r="AR4790" s="3"/>
      <c r="AX4790" s="2"/>
    </row>
    <row r="4791" spans="14:50" hidden="1" x14ac:dyDescent="0.35">
      <c r="N4791" s="1"/>
      <c r="AR4791" s="3"/>
      <c r="AX4791" s="2"/>
    </row>
    <row r="4792" spans="14:50" hidden="1" x14ac:dyDescent="0.35">
      <c r="N4792" s="1"/>
      <c r="AR4792" s="3"/>
      <c r="AX4792" s="2"/>
    </row>
    <row r="4793" spans="14:50" hidden="1" x14ac:dyDescent="0.35">
      <c r="N4793" s="1"/>
      <c r="AV4793" s="1"/>
      <c r="AX4793" s="2"/>
    </row>
    <row r="4794" spans="14:50" hidden="1" x14ac:dyDescent="0.35">
      <c r="N4794" s="1"/>
      <c r="AX4794" s="2"/>
    </row>
    <row r="4795" spans="14:50" hidden="1" x14ac:dyDescent="0.35">
      <c r="N4795" s="1"/>
      <c r="AR4795" s="3"/>
      <c r="AX4795" s="2"/>
    </row>
    <row r="4796" spans="14:50" hidden="1" x14ac:dyDescent="0.35">
      <c r="N4796" s="1"/>
      <c r="AR4796" s="3"/>
      <c r="AX4796" s="2"/>
    </row>
    <row r="4797" spans="14:50" hidden="1" x14ac:dyDescent="0.35">
      <c r="N4797" s="1"/>
      <c r="AR4797" s="3"/>
      <c r="AX4797" s="2"/>
    </row>
    <row r="4798" spans="14:50" hidden="1" x14ac:dyDescent="0.35">
      <c r="N4798" s="1"/>
      <c r="AR4798" s="3"/>
      <c r="AX4798" s="2"/>
    </row>
    <row r="4799" spans="14:50" hidden="1" x14ac:dyDescent="0.35">
      <c r="N4799" s="1"/>
      <c r="AR4799" s="3"/>
      <c r="AX4799" s="2"/>
    </row>
    <row r="4800" spans="14:50" hidden="1" x14ac:dyDescent="0.35">
      <c r="N4800" s="1"/>
      <c r="AR4800" s="3"/>
      <c r="AX4800" s="2"/>
    </row>
    <row r="4801" spans="14:50" hidden="1" x14ac:dyDescent="0.35">
      <c r="N4801" s="1"/>
      <c r="AR4801" s="3"/>
      <c r="AX4801" s="2"/>
    </row>
    <row r="4802" spans="14:50" hidden="1" x14ac:dyDescent="0.35">
      <c r="N4802" s="1"/>
      <c r="AR4802" s="3"/>
      <c r="AX4802" s="2"/>
    </row>
    <row r="4803" spans="14:50" hidden="1" x14ac:dyDescent="0.35">
      <c r="N4803" s="1"/>
      <c r="AV4803" s="1"/>
      <c r="AX4803" s="2"/>
    </row>
    <row r="4804" spans="14:50" hidden="1" x14ac:dyDescent="0.35">
      <c r="N4804" s="1"/>
      <c r="AR4804" s="3"/>
      <c r="AX4804" s="2"/>
    </row>
    <row r="4805" spans="14:50" hidden="1" x14ac:dyDescent="0.35">
      <c r="N4805" s="1"/>
      <c r="AR4805" s="3"/>
      <c r="AX4805" s="2"/>
    </row>
    <row r="4806" spans="14:50" hidden="1" x14ac:dyDescent="0.35">
      <c r="N4806" s="1"/>
      <c r="AX4806" s="2"/>
    </row>
    <row r="4807" spans="14:50" hidden="1" x14ac:dyDescent="0.35">
      <c r="N4807" s="1"/>
      <c r="AR4807" s="3"/>
      <c r="AX4807" s="2"/>
    </row>
    <row r="4808" spans="14:50" hidden="1" x14ac:dyDescent="0.35">
      <c r="N4808" s="1"/>
      <c r="AR4808" s="3"/>
      <c r="AX4808" s="2"/>
    </row>
    <row r="4809" spans="14:50" hidden="1" x14ac:dyDescent="0.35">
      <c r="N4809" s="1"/>
      <c r="AR4809" s="3"/>
      <c r="AX4809" s="2"/>
    </row>
    <row r="4810" spans="14:50" hidden="1" x14ac:dyDescent="0.35">
      <c r="N4810" s="1"/>
      <c r="AR4810" s="3"/>
      <c r="AX4810" s="2"/>
    </row>
    <row r="4811" spans="14:50" hidden="1" x14ac:dyDescent="0.35">
      <c r="N4811" s="1"/>
      <c r="AR4811" s="3"/>
      <c r="AX4811" s="2"/>
    </row>
    <row r="4812" spans="14:50" hidden="1" x14ac:dyDescent="0.35">
      <c r="N4812" s="1"/>
      <c r="AR4812" s="3"/>
      <c r="AX4812" s="2"/>
    </row>
    <row r="4813" spans="14:50" hidden="1" x14ac:dyDescent="0.35">
      <c r="N4813" s="1"/>
      <c r="AR4813" s="3"/>
      <c r="AX4813" s="2"/>
    </row>
    <row r="4814" spans="14:50" hidden="1" x14ac:dyDescent="0.35">
      <c r="N4814" s="1"/>
      <c r="AR4814" s="3"/>
      <c r="AX4814" s="2"/>
    </row>
    <row r="4815" spans="14:50" hidden="1" x14ac:dyDescent="0.35">
      <c r="N4815" s="1"/>
      <c r="AR4815" s="3"/>
      <c r="AX4815" s="2"/>
    </row>
    <row r="4816" spans="14:50" hidden="1" x14ac:dyDescent="0.35">
      <c r="N4816" s="1"/>
      <c r="AR4816" s="3"/>
      <c r="AX4816" s="2"/>
    </row>
    <row r="4817" spans="14:50" hidden="1" x14ac:dyDescent="0.35">
      <c r="N4817" s="1"/>
      <c r="AR4817" s="3"/>
      <c r="AX4817" s="2"/>
    </row>
    <row r="4818" spans="14:50" hidden="1" x14ac:dyDescent="0.35">
      <c r="N4818" s="1"/>
      <c r="AR4818" s="3"/>
      <c r="AX4818" s="2"/>
    </row>
    <row r="4819" spans="14:50" hidden="1" x14ac:dyDescent="0.35">
      <c r="N4819" s="1"/>
      <c r="AR4819" s="3"/>
      <c r="AX4819" s="2"/>
    </row>
    <row r="4820" spans="14:50" hidden="1" x14ac:dyDescent="0.35">
      <c r="N4820" s="1"/>
      <c r="AR4820" s="3"/>
      <c r="AX4820" s="2"/>
    </row>
    <row r="4821" spans="14:50" hidden="1" x14ac:dyDescent="0.35">
      <c r="N4821" s="1"/>
      <c r="AR4821" s="3"/>
      <c r="AX4821" s="2"/>
    </row>
    <row r="4822" spans="14:50" hidden="1" x14ac:dyDescent="0.35">
      <c r="N4822" s="1"/>
      <c r="AR4822" s="3"/>
      <c r="AX4822" s="2"/>
    </row>
    <row r="4823" spans="14:50" hidden="1" x14ac:dyDescent="0.35">
      <c r="N4823" s="1"/>
      <c r="AR4823" s="3"/>
      <c r="AX4823" s="2"/>
    </row>
    <row r="4824" spans="14:50" hidden="1" x14ac:dyDescent="0.35">
      <c r="N4824" s="1"/>
      <c r="AX4824" s="2"/>
    </row>
    <row r="4825" spans="14:50" hidden="1" x14ac:dyDescent="0.35">
      <c r="N4825" s="1"/>
      <c r="AX4825" s="2"/>
    </row>
    <row r="4826" spans="14:50" hidden="1" x14ac:dyDescent="0.35">
      <c r="N4826" s="1"/>
      <c r="AX4826" s="2"/>
    </row>
    <row r="4827" spans="14:50" hidden="1" x14ac:dyDescent="0.35">
      <c r="N4827" s="1"/>
      <c r="AX4827" s="2"/>
    </row>
    <row r="4828" spans="14:50" hidden="1" x14ac:dyDescent="0.35">
      <c r="N4828" s="1"/>
      <c r="AX4828" s="2"/>
    </row>
    <row r="4829" spans="14:50" hidden="1" x14ac:dyDescent="0.35">
      <c r="N4829" s="1"/>
      <c r="AX4829" s="2"/>
    </row>
    <row r="4830" spans="14:50" hidden="1" x14ac:dyDescent="0.35">
      <c r="N4830" s="1"/>
      <c r="AR4830" s="3"/>
      <c r="AX4830" s="2"/>
    </row>
    <row r="4831" spans="14:50" hidden="1" x14ac:dyDescent="0.35">
      <c r="N4831" s="1"/>
      <c r="AV4831" s="1"/>
      <c r="AX4831" s="2"/>
    </row>
    <row r="4832" spans="14:50" hidden="1" x14ac:dyDescent="0.35">
      <c r="N4832" s="1"/>
      <c r="AV4832" s="1"/>
      <c r="AX4832" s="2"/>
    </row>
    <row r="4833" spans="14:50" hidden="1" x14ac:dyDescent="0.35">
      <c r="N4833" s="1"/>
      <c r="AX4833" s="2"/>
    </row>
    <row r="4834" spans="14:50" hidden="1" x14ac:dyDescent="0.35">
      <c r="N4834" s="1"/>
      <c r="AR4834" s="3"/>
      <c r="AX4834" s="2"/>
    </row>
    <row r="4835" spans="14:50" hidden="1" x14ac:dyDescent="0.35">
      <c r="N4835" s="1"/>
      <c r="AR4835" s="3"/>
      <c r="AX4835" s="2"/>
    </row>
    <row r="4836" spans="14:50" hidden="1" x14ac:dyDescent="0.35">
      <c r="N4836" s="1"/>
      <c r="AR4836" s="3"/>
      <c r="AX4836" s="2"/>
    </row>
    <row r="4837" spans="14:50" hidden="1" x14ac:dyDescent="0.35">
      <c r="N4837" s="1"/>
      <c r="AX4837" s="2"/>
    </row>
    <row r="4838" spans="14:50" hidden="1" x14ac:dyDescent="0.35">
      <c r="N4838" s="1"/>
      <c r="AR4838" s="3"/>
      <c r="AX4838" s="2"/>
    </row>
    <row r="4839" spans="14:50" hidden="1" x14ac:dyDescent="0.35">
      <c r="N4839" s="1"/>
      <c r="AR4839" s="3"/>
      <c r="AX4839" s="2"/>
    </row>
    <row r="4840" spans="14:50" hidden="1" x14ac:dyDescent="0.35">
      <c r="N4840" s="1"/>
      <c r="AR4840" s="3"/>
      <c r="AX4840" s="2"/>
    </row>
    <row r="4841" spans="14:50" hidden="1" x14ac:dyDescent="0.35">
      <c r="N4841" s="1"/>
      <c r="AR4841" s="3"/>
      <c r="AX4841" s="2"/>
    </row>
    <row r="4842" spans="14:50" hidden="1" x14ac:dyDescent="0.35">
      <c r="N4842" s="1"/>
      <c r="AR4842" s="3"/>
      <c r="AX4842" s="2"/>
    </row>
    <row r="4843" spans="14:50" hidden="1" x14ac:dyDescent="0.35">
      <c r="N4843" s="1"/>
      <c r="AR4843" s="3"/>
      <c r="AX4843" s="2"/>
    </row>
    <row r="4844" spans="14:50" hidden="1" x14ac:dyDescent="0.35">
      <c r="N4844" s="1"/>
      <c r="AR4844" s="3"/>
      <c r="AX4844" s="2"/>
    </row>
    <row r="4845" spans="14:50" hidden="1" x14ac:dyDescent="0.35">
      <c r="N4845" s="1"/>
      <c r="AR4845" s="3"/>
      <c r="AX4845" s="2"/>
    </row>
    <row r="4846" spans="14:50" hidden="1" x14ac:dyDescent="0.35">
      <c r="N4846" s="1"/>
      <c r="AR4846" s="3"/>
      <c r="AX4846" s="2"/>
    </row>
    <row r="4847" spans="14:50" hidden="1" x14ac:dyDescent="0.35">
      <c r="N4847" s="1"/>
      <c r="AR4847" s="3"/>
      <c r="AX4847" s="2"/>
    </row>
    <row r="4848" spans="14:50" hidden="1" x14ac:dyDescent="0.35">
      <c r="N4848" s="1"/>
      <c r="AR4848" s="3"/>
      <c r="AX4848" s="2"/>
    </row>
    <row r="4849" spans="14:50" hidden="1" x14ac:dyDescent="0.35">
      <c r="N4849" s="1"/>
      <c r="AR4849" s="3"/>
      <c r="AX4849" s="2"/>
    </row>
    <row r="4850" spans="14:50" hidden="1" x14ac:dyDescent="0.35">
      <c r="N4850" s="1"/>
      <c r="AR4850" s="3"/>
      <c r="AX4850" s="2"/>
    </row>
    <row r="4851" spans="14:50" hidden="1" x14ac:dyDescent="0.35">
      <c r="N4851" s="1"/>
      <c r="AR4851" s="3"/>
      <c r="AX4851" s="2"/>
    </row>
    <row r="4852" spans="14:50" hidden="1" x14ac:dyDescent="0.35">
      <c r="N4852" s="1"/>
      <c r="AR4852" s="3"/>
      <c r="AX4852" s="2"/>
    </row>
    <row r="4853" spans="14:50" hidden="1" x14ac:dyDescent="0.35">
      <c r="N4853" s="1"/>
      <c r="AR4853" s="3"/>
      <c r="AX4853" s="2"/>
    </row>
    <row r="4854" spans="14:50" hidden="1" x14ac:dyDescent="0.35">
      <c r="N4854" s="1"/>
      <c r="AR4854" s="3"/>
      <c r="AX4854" s="2"/>
    </row>
    <row r="4855" spans="14:50" hidden="1" x14ac:dyDescent="0.35">
      <c r="N4855" s="1"/>
      <c r="AR4855" s="3"/>
      <c r="AX4855" s="2"/>
    </row>
    <row r="4856" spans="14:50" hidden="1" x14ac:dyDescent="0.35">
      <c r="N4856" s="1"/>
      <c r="AX4856" s="2"/>
    </row>
    <row r="4857" spans="14:50" hidden="1" x14ac:dyDescent="0.35">
      <c r="N4857" s="1"/>
      <c r="AX4857" s="2"/>
    </row>
    <row r="4858" spans="14:50" hidden="1" x14ac:dyDescent="0.35">
      <c r="N4858" s="1"/>
      <c r="AX4858" s="2"/>
    </row>
    <row r="4859" spans="14:50" hidden="1" x14ac:dyDescent="0.35">
      <c r="N4859" s="1"/>
      <c r="AX4859" s="2"/>
    </row>
    <row r="4860" spans="14:50" hidden="1" x14ac:dyDescent="0.35">
      <c r="N4860" s="1"/>
      <c r="AX4860" s="2"/>
    </row>
    <row r="4861" spans="14:50" hidden="1" x14ac:dyDescent="0.35">
      <c r="N4861" s="1"/>
      <c r="AR4861" s="3"/>
      <c r="AX4861" s="2"/>
    </row>
    <row r="4862" spans="14:50" hidden="1" x14ac:dyDescent="0.35">
      <c r="N4862" s="1"/>
      <c r="AR4862" s="3"/>
      <c r="AX4862" s="2"/>
    </row>
    <row r="4863" spans="14:50" hidden="1" x14ac:dyDescent="0.35">
      <c r="N4863" s="1"/>
      <c r="AR4863" s="3"/>
      <c r="AX4863" s="2"/>
    </row>
    <row r="4864" spans="14:50" hidden="1" x14ac:dyDescent="0.35">
      <c r="N4864" s="1"/>
      <c r="AR4864" s="3"/>
      <c r="AX4864" s="2"/>
    </row>
    <row r="4865" spans="14:50" hidden="1" x14ac:dyDescent="0.35">
      <c r="N4865" s="1"/>
      <c r="AR4865" s="3"/>
      <c r="AX4865" s="2"/>
    </row>
    <row r="4866" spans="14:50" hidden="1" x14ac:dyDescent="0.35">
      <c r="N4866" s="1"/>
      <c r="AR4866" s="3"/>
      <c r="AX4866" s="2"/>
    </row>
    <row r="4867" spans="14:50" hidden="1" x14ac:dyDescent="0.35">
      <c r="N4867" s="1"/>
      <c r="AR4867" s="3"/>
      <c r="AX4867" s="2"/>
    </row>
    <row r="4868" spans="14:50" hidden="1" x14ac:dyDescent="0.35">
      <c r="N4868" s="1"/>
      <c r="AR4868" s="3"/>
      <c r="AX4868" s="2"/>
    </row>
    <row r="4869" spans="14:50" hidden="1" x14ac:dyDescent="0.35">
      <c r="N4869" s="1"/>
      <c r="AR4869" s="3"/>
      <c r="AX4869" s="2"/>
    </row>
    <row r="4870" spans="14:50" hidden="1" x14ac:dyDescent="0.35">
      <c r="N4870" s="1"/>
      <c r="AR4870" s="3"/>
      <c r="AX4870" s="2"/>
    </row>
    <row r="4871" spans="14:50" hidden="1" x14ac:dyDescent="0.35">
      <c r="N4871" s="1"/>
      <c r="AR4871" s="3"/>
      <c r="AX4871" s="2"/>
    </row>
    <row r="4872" spans="14:50" hidden="1" x14ac:dyDescent="0.35">
      <c r="N4872" s="1"/>
      <c r="AR4872" s="3"/>
      <c r="AX4872" s="2"/>
    </row>
    <row r="4873" spans="14:50" hidden="1" x14ac:dyDescent="0.35">
      <c r="N4873" s="1"/>
      <c r="AR4873" s="3"/>
      <c r="AX4873" s="2"/>
    </row>
    <row r="4874" spans="14:50" hidden="1" x14ac:dyDescent="0.35">
      <c r="N4874" s="1"/>
      <c r="AR4874" s="3"/>
      <c r="AX4874" s="2"/>
    </row>
    <row r="4875" spans="14:50" hidden="1" x14ac:dyDescent="0.35">
      <c r="N4875" s="1"/>
      <c r="AR4875" s="3"/>
      <c r="AX4875" s="2"/>
    </row>
    <row r="4876" spans="14:50" hidden="1" x14ac:dyDescent="0.35">
      <c r="N4876" s="1"/>
      <c r="AR4876" s="3"/>
      <c r="AX4876" s="2"/>
    </row>
    <row r="4877" spans="14:50" hidden="1" x14ac:dyDescent="0.35">
      <c r="N4877" s="1"/>
      <c r="AR4877" s="3"/>
      <c r="AX4877" s="2"/>
    </row>
    <row r="4878" spans="14:50" hidden="1" x14ac:dyDescent="0.35">
      <c r="N4878" s="1"/>
      <c r="AR4878" s="3"/>
      <c r="AX4878" s="2"/>
    </row>
    <row r="4879" spans="14:50" hidden="1" x14ac:dyDescent="0.35">
      <c r="N4879" s="1"/>
      <c r="AR4879" s="3"/>
      <c r="AX4879" s="2"/>
    </row>
    <row r="4880" spans="14:50" hidden="1" x14ac:dyDescent="0.35">
      <c r="N4880" s="1"/>
      <c r="AX4880" s="2"/>
    </row>
    <row r="4881" spans="14:50" hidden="1" x14ac:dyDescent="0.35">
      <c r="N4881" s="1"/>
      <c r="AR4881" s="3"/>
      <c r="AX4881" s="2"/>
    </row>
    <row r="4882" spans="14:50" hidden="1" x14ac:dyDescent="0.35">
      <c r="N4882" s="1"/>
      <c r="AR4882" s="3"/>
      <c r="AX4882" s="2"/>
    </row>
    <row r="4883" spans="14:50" hidden="1" x14ac:dyDescent="0.35">
      <c r="N4883" s="1"/>
      <c r="AR4883" s="3"/>
      <c r="AX4883" s="2"/>
    </row>
    <row r="4884" spans="14:50" hidden="1" x14ac:dyDescent="0.35">
      <c r="N4884" s="1"/>
      <c r="AV4884" s="1"/>
      <c r="AX4884" s="2"/>
    </row>
    <row r="4885" spans="14:50" hidden="1" x14ac:dyDescent="0.35">
      <c r="N4885" s="1"/>
      <c r="AV4885" s="1"/>
      <c r="AX4885" s="2"/>
    </row>
    <row r="4886" spans="14:50" hidden="1" x14ac:dyDescent="0.35">
      <c r="N4886" s="1"/>
      <c r="AX4886" s="2"/>
    </row>
    <row r="4887" spans="14:50" hidden="1" x14ac:dyDescent="0.35">
      <c r="N4887" s="1"/>
      <c r="AR4887" s="3"/>
      <c r="AX4887" s="2"/>
    </row>
    <row r="4888" spans="14:50" hidden="1" x14ac:dyDescent="0.35">
      <c r="N4888" s="1"/>
      <c r="AR4888" s="3"/>
      <c r="AX4888" s="2"/>
    </row>
    <row r="4889" spans="14:50" hidden="1" x14ac:dyDescent="0.35">
      <c r="N4889" s="1"/>
      <c r="AR4889" s="3"/>
      <c r="AX4889" s="2"/>
    </row>
    <row r="4890" spans="14:50" hidden="1" x14ac:dyDescent="0.35">
      <c r="N4890" s="1"/>
      <c r="AX4890" s="2"/>
    </row>
    <row r="4891" spans="14:50" hidden="1" x14ac:dyDescent="0.35">
      <c r="N4891" s="1"/>
      <c r="AR4891" s="3"/>
      <c r="AX4891" s="2"/>
    </row>
    <row r="4892" spans="14:50" hidden="1" x14ac:dyDescent="0.35">
      <c r="N4892" s="1"/>
      <c r="AR4892" s="3"/>
      <c r="AX4892" s="2"/>
    </row>
    <row r="4893" spans="14:50" hidden="1" x14ac:dyDescent="0.35">
      <c r="N4893" s="1"/>
      <c r="AR4893" s="3"/>
      <c r="AX4893" s="2"/>
    </row>
    <row r="4894" spans="14:50" hidden="1" x14ac:dyDescent="0.35">
      <c r="N4894" s="1"/>
      <c r="AR4894" s="3"/>
      <c r="AX4894" s="2"/>
    </row>
    <row r="4895" spans="14:50" hidden="1" x14ac:dyDescent="0.35">
      <c r="N4895" s="1"/>
      <c r="AR4895" s="3"/>
      <c r="AX4895" s="2"/>
    </row>
    <row r="4896" spans="14:50" hidden="1" x14ac:dyDescent="0.35">
      <c r="N4896" s="1"/>
      <c r="AR4896" s="3"/>
      <c r="AX4896" s="2"/>
    </row>
    <row r="4897" spans="14:50" hidden="1" x14ac:dyDescent="0.35">
      <c r="N4897" s="1"/>
      <c r="AR4897" s="3"/>
      <c r="AX4897" s="2"/>
    </row>
    <row r="4898" spans="14:50" hidden="1" x14ac:dyDescent="0.35">
      <c r="N4898" s="1"/>
      <c r="AR4898" s="3"/>
      <c r="AX4898" s="2"/>
    </row>
    <row r="4899" spans="14:50" hidden="1" x14ac:dyDescent="0.35">
      <c r="N4899" s="1"/>
      <c r="AR4899" s="3"/>
      <c r="AX4899" s="2"/>
    </row>
    <row r="4900" spans="14:50" hidden="1" x14ac:dyDescent="0.35">
      <c r="N4900" s="1"/>
      <c r="AR4900" s="3"/>
      <c r="AX4900" s="2"/>
    </row>
    <row r="4901" spans="14:50" hidden="1" x14ac:dyDescent="0.35">
      <c r="N4901" s="1"/>
      <c r="AR4901" s="3"/>
      <c r="AX4901" s="2"/>
    </row>
    <row r="4902" spans="14:50" hidden="1" x14ac:dyDescent="0.35">
      <c r="N4902" s="1"/>
      <c r="AR4902" s="3"/>
      <c r="AX4902" s="2"/>
    </row>
    <row r="4903" spans="14:50" hidden="1" x14ac:dyDescent="0.35">
      <c r="N4903" s="1"/>
      <c r="AR4903" s="3"/>
      <c r="AX4903" s="2"/>
    </row>
    <row r="4904" spans="14:50" hidden="1" x14ac:dyDescent="0.35">
      <c r="N4904" s="1"/>
      <c r="AR4904" s="3"/>
      <c r="AX4904" s="2"/>
    </row>
    <row r="4905" spans="14:50" hidden="1" x14ac:dyDescent="0.35">
      <c r="N4905" s="1"/>
      <c r="AR4905" s="3"/>
      <c r="AX4905" s="2"/>
    </row>
    <row r="4906" spans="14:50" hidden="1" x14ac:dyDescent="0.35">
      <c r="N4906" s="1"/>
      <c r="AV4906" s="1"/>
      <c r="AX4906" s="2"/>
    </row>
    <row r="4907" spans="14:50" hidden="1" x14ac:dyDescent="0.35">
      <c r="N4907" s="1"/>
      <c r="AV4907" s="1"/>
      <c r="AX4907" s="2"/>
    </row>
    <row r="4908" spans="14:50" hidden="1" x14ac:dyDescent="0.35">
      <c r="N4908" s="1"/>
      <c r="AV4908" s="1"/>
      <c r="AX4908" s="2"/>
    </row>
    <row r="4909" spans="14:50" hidden="1" x14ac:dyDescent="0.35">
      <c r="N4909" s="1"/>
      <c r="AV4909" s="1"/>
      <c r="AX4909" s="2"/>
    </row>
    <row r="4910" spans="14:50" hidden="1" x14ac:dyDescent="0.35">
      <c r="N4910" s="1"/>
      <c r="AV4910" s="1"/>
      <c r="AX4910" s="2"/>
    </row>
    <row r="4911" spans="14:50" hidden="1" x14ac:dyDescent="0.35">
      <c r="N4911" s="1"/>
      <c r="AX4911" s="2"/>
    </row>
    <row r="4912" spans="14:50" hidden="1" x14ac:dyDescent="0.35">
      <c r="N4912" s="1"/>
      <c r="AX4912" s="2"/>
    </row>
    <row r="4913" spans="14:50" hidden="1" x14ac:dyDescent="0.35">
      <c r="N4913" s="1"/>
      <c r="AX4913" s="2"/>
    </row>
    <row r="4914" spans="14:50" hidden="1" x14ac:dyDescent="0.35">
      <c r="N4914" s="1"/>
      <c r="AX4914" s="2"/>
    </row>
    <row r="4915" spans="14:50" hidden="1" x14ac:dyDescent="0.35">
      <c r="N4915" s="1"/>
      <c r="AX4915" s="2"/>
    </row>
    <row r="4916" spans="14:50" hidden="1" x14ac:dyDescent="0.35">
      <c r="N4916" s="1"/>
      <c r="AX4916" s="2"/>
    </row>
    <row r="4917" spans="14:50" hidden="1" x14ac:dyDescent="0.35">
      <c r="N4917" s="1"/>
      <c r="AX4917" s="2"/>
    </row>
    <row r="4918" spans="14:50" hidden="1" x14ac:dyDescent="0.35">
      <c r="N4918" s="1"/>
      <c r="AX4918" s="2"/>
    </row>
    <row r="4919" spans="14:50" hidden="1" x14ac:dyDescent="0.35">
      <c r="N4919" s="1"/>
      <c r="AX4919" s="2"/>
    </row>
    <row r="4920" spans="14:50" hidden="1" x14ac:dyDescent="0.35">
      <c r="N4920" s="1"/>
      <c r="AX4920" s="2"/>
    </row>
    <row r="4921" spans="14:50" hidden="1" x14ac:dyDescent="0.35">
      <c r="N4921" s="1"/>
      <c r="AX4921" s="2"/>
    </row>
    <row r="4922" spans="14:50" hidden="1" x14ac:dyDescent="0.35">
      <c r="N4922" s="1"/>
      <c r="AR4922" s="3"/>
      <c r="AX4922" s="2"/>
    </row>
    <row r="4923" spans="14:50" hidden="1" x14ac:dyDescent="0.35">
      <c r="N4923" s="1"/>
      <c r="AR4923" s="3"/>
      <c r="AX4923" s="2"/>
    </row>
    <row r="4924" spans="14:50" hidden="1" x14ac:dyDescent="0.35">
      <c r="N4924" s="1"/>
      <c r="AR4924" s="3"/>
      <c r="AX4924" s="2"/>
    </row>
    <row r="4925" spans="14:50" hidden="1" x14ac:dyDescent="0.35">
      <c r="N4925" s="1"/>
      <c r="AR4925" s="3"/>
      <c r="AX4925" s="2"/>
    </row>
    <row r="4926" spans="14:50" hidden="1" x14ac:dyDescent="0.35">
      <c r="N4926" s="1"/>
      <c r="AR4926" s="3"/>
      <c r="AX4926" s="2"/>
    </row>
    <row r="4927" spans="14:50" hidden="1" x14ac:dyDescent="0.35">
      <c r="N4927" s="1"/>
      <c r="AX4927" s="2"/>
    </row>
    <row r="4928" spans="14:50" hidden="1" x14ac:dyDescent="0.35">
      <c r="N4928" s="1"/>
      <c r="AX4928" s="2"/>
    </row>
    <row r="4929" spans="14:50" hidden="1" x14ac:dyDescent="0.35">
      <c r="N4929" s="1"/>
      <c r="AX4929" s="2"/>
    </row>
    <row r="4930" spans="14:50" hidden="1" x14ac:dyDescent="0.35">
      <c r="N4930" s="1"/>
      <c r="AX4930" s="2"/>
    </row>
    <row r="4931" spans="14:50" hidden="1" x14ac:dyDescent="0.35">
      <c r="N4931" s="1"/>
      <c r="AX4931" s="2"/>
    </row>
    <row r="4932" spans="14:50" hidden="1" x14ac:dyDescent="0.35">
      <c r="N4932" s="1"/>
      <c r="AX4932" s="2"/>
    </row>
    <row r="4933" spans="14:50" hidden="1" x14ac:dyDescent="0.35">
      <c r="N4933" s="1"/>
      <c r="AX4933" s="2"/>
    </row>
    <row r="4934" spans="14:50" hidden="1" x14ac:dyDescent="0.35">
      <c r="N4934" s="1"/>
      <c r="AX4934" s="2"/>
    </row>
    <row r="4935" spans="14:50" hidden="1" x14ac:dyDescent="0.35">
      <c r="N4935" s="1"/>
      <c r="AX4935" s="2"/>
    </row>
    <row r="4936" spans="14:50" hidden="1" x14ac:dyDescent="0.35">
      <c r="N4936" s="1"/>
      <c r="AX4936" s="2"/>
    </row>
    <row r="4937" spans="14:50" hidden="1" x14ac:dyDescent="0.35">
      <c r="N4937" s="1"/>
      <c r="AX4937" s="2"/>
    </row>
    <row r="4938" spans="14:50" hidden="1" x14ac:dyDescent="0.35">
      <c r="N4938" s="1"/>
      <c r="AR4938" s="3"/>
      <c r="AX4938" s="2"/>
    </row>
    <row r="4939" spans="14:50" hidden="1" x14ac:dyDescent="0.35">
      <c r="N4939" s="1"/>
      <c r="AR4939" s="3"/>
      <c r="AX4939" s="2"/>
    </row>
    <row r="4940" spans="14:50" hidden="1" x14ac:dyDescent="0.35">
      <c r="N4940" s="1"/>
      <c r="AR4940" s="3"/>
      <c r="AX4940" s="2"/>
    </row>
    <row r="4941" spans="14:50" hidden="1" x14ac:dyDescent="0.35">
      <c r="N4941" s="1"/>
      <c r="AV4941" s="1"/>
      <c r="AX4941" s="2"/>
    </row>
    <row r="4942" spans="14:50" hidden="1" x14ac:dyDescent="0.35">
      <c r="N4942" s="1"/>
      <c r="AV4942" s="1"/>
      <c r="AX4942" s="2"/>
    </row>
    <row r="4943" spans="14:50" hidden="1" x14ac:dyDescent="0.35">
      <c r="N4943" s="1"/>
      <c r="AV4943" s="1"/>
      <c r="AX4943" s="2"/>
    </row>
    <row r="4944" spans="14:50" hidden="1" x14ac:dyDescent="0.35">
      <c r="N4944" s="1"/>
      <c r="AX4944" s="2"/>
    </row>
    <row r="4945" spans="14:50" hidden="1" x14ac:dyDescent="0.35">
      <c r="N4945" s="1"/>
      <c r="AR4945" s="3"/>
      <c r="AX4945" s="2"/>
    </row>
    <row r="4946" spans="14:50" hidden="1" x14ac:dyDescent="0.35">
      <c r="N4946" s="1"/>
      <c r="AR4946" s="3"/>
      <c r="AX4946" s="2"/>
    </row>
    <row r="4947" spans="14:50" hidden="1" x14ac:dyDescent="0.35">
      <c r="N4947" s="1"/>
      <c r="AR4947" s="3"/>
      <c r="AX4947" s="2"/>
    </row>
    <row r="4948" spans="14:50" hidden="1" x14ac:dyDescent="0.35">
      <c r="N4948" s="1"/>
      <c r="AX4948" s="2"/>
    </row>
    <row r="4949" spans="14:50" hidden="1" x14ac:dyDescent="0.35">
      <c r="N4949" s="1"/>
      <c r="AX4949" s="2"/>
    </row>
    <row r="4950" spans="14:50" hidden="1" x14ac:dyDescent="0.35">
      <c r="N4950" s="1"/>
      <c r="AR4950" s="3"/>
      <c r="AX4950" s="2"/>
    </row>
    <row r="4951" spans="14:50" hidden="1" x14ac:dyDescent="0.35">
      <c r="N4951" s="1"/>
      <c r="AR4951" s="3"/>
      <c r="AX4951" s="2"/>
    </row>
    <row r="4952" spans="14:50" hidden="1" x14ac:dyDescent="0.35">
      <c r="N4952" s="1"/>
      <c r="AR4952" s="3"/>
      <c r="AX4952" s="2"/>
    </row>
    <row r="4953" spans="14:50" hidden="1" x14ac:dyDescent="0.35">
      <c r="N4953" s="1"/>
      <c r="AR4953" s="3"/>
      <c r="AX4953" s="2"/>
    </row>
    <row r="4954" spans="14:50" hidden="1" x14ac:dyDescent="0.35">
      <c r="N4954" s="1"/>
      <c r="AR4954" s="3"/>
      <c r="AX4954" s="2"/>
    </row>
    <row r="4955" spans="14:50" hidden="1" x14ac:dyDescent="0.35">
      <c r="N4955" s="1"/>
      <c r="AR4955" s="3"/>
      <c r="AX4955" s="2"/>
    </row>
    <row r="4956" spans="14:50" hidden="1" x14ac:dyDescent="0.35">
      <c r="N4956" s="1"/>
      <c r="AR4956" s="3"/>
      <c r="AX4956" s="2"/>
    </row>
    <row r="4957" spans="14:50" hidden="1" x14ac:dyDescent="0.35">
      <c r="N4957" s="1"/>
      <c r="AR4957" s="3"/>
      <c r="AX4957" s="2"/>
    </row>
    <row r="4958" spans="14:50" hidden="1" x14ac:dyDescent="0.35">
      <c r="N4958" s="1"/>
      <c r="AR4958" s="3"/>
      <c r="AX4958" s="2"/>
    </row>
    <row r="4959" spans="14:50" hidden="1" x14ac:dyDescent="0.35">
      <c r="N4959" s="1"/>
      <c r="AV4959" s="1"/>
      <c r="AX4959" s="2"/>
    </row>
    <row r="4960" spans="14:50" hidden="1" x14ac:dyDescent="0.35">
      <c r="N4960" s="1"/>
      <c r="AR4960" s="3"/>
      <c r="AX4960" s="2"/>
    </row>
    <row r="4961" spans="14:50" hidden="1" x14ac:dyDescent="0.35">
      <c r="N4961" s="1"/>
      <c r="AX4961" s="2"/>
    </row>
    <row r="4962" spans="14:50" hidden="1" x14ac:dyDescent="0.35">
      <c r="N4962" s="1"/>
      <c r="AV4962" s="1"/>
      <c r="AX4962" s="2"/>
    </row>
    <row r="4963" spans="14:50" hidden="1" x14ac:dyDescent="0.35">
      <c r="N4963" s="1"/>
      <c r="AR4963" s="3"/>
      <c r="AX4963" s="2"/>
    </row>
    <row r="4964" spans="14:50" hidden="1" x14ac:dyDescent="0.35">
      <c r="N4964" s="1"/>
      <c r="AX4964" s="2"/>
    </row>
    <row r="4965" spans="14:50" hidden="1" x14ac:dyDescent="0.35">
      <c r="N4965" s="1"/>
      <c r="AV4965" s="1"/>
      <c r="AX4965" s="2"/>
    </row>
    <row r="4966" spans="14:50" hidden="1" x14ac:dyDescent="0.35">
      <c r="N4966" s="1"/>
      <c r="AX4966" s="2"/>
    </row>
    <row r="4967" spans="14:50" hidden="1" x14ac:dyDescent="0.35">
      <c r="N4967" s="1"/>
      <c r="AR4967" s="3"/>
      <c r="AX4967" s="2"/>
    </row>
    <row r="4968" spans="14:50" hidden="1" x14ac:dyDescent="0.35">
      <c r="N4968" s="1"/>
      <c r="AV4968" s="1"/>
      <c r="AX4968" s="2"/>
    </row>
    <row r="4969" spans="14:50" hidden="1" x14ac:dyDescent="0.35">
      <c r="N4969" s="1"/>
      <c r="AR4969" s="3"/>
      <c r="AX4969" s="2"/>
    </row>
    <row r="4970" spans="14:50" hidden="1" x14ac:dyDescent="0.35">
      <c r="N4970" s="1"/>
      <c r="AX4970" s="2"/>
    </row>
    <row r="4971" spans="14:50" hidden="1" x14ac:dyDescent="0.35">
      <c r="N4971" s="1"/>
      <c r="AR4971" s="3"/>
      <c r="AX4971" s="2"/>
    </row>
    <row r="4972" spans="14:50" hidden="1" x14ac:dyDescent="0.35">
      <c r="N4972" s="1"/>
      <c r="AR4972" s="3"/>
      <c r="AX4972" s="2"/>
    </row>
    <row r="4973" spans="14:50" hidden="1" x14ac:dyDescent="0.35">
      <c r="N4973" s="1"/>
      <c r="AR4973" s="3"/>
      <c r="AX4973" s="2"/>
    </row>
    <row r="4974" spans="14:50" hidden="1" x14ac:dyDescent="0.35">
      <c r="N4974" s="1"/>
      <c r="AR4974" s="3"/>
      <c r="AX4974" s="2"/>
    </row>
    <row r="4975" spans="14:50" hidden="1" x14ac:dyDescent="0.35">
      <c r="N4975" s="1"/>
      <c r="AV4975" s="1"/>
      <c r="AX4975" s="2"/>
    </row>
    <row r="4976" spans="14:50" hidden="1" x14ac:dyDescent="0.35">
      <c r="N4976" s="1"/>
      <c r="AV4976" s="1"/>
      <c r="AX4976" s="2"/>
    </row>
    <row r="4977" spans="14:50" hidden="1" x14ac:dyDescent="0.35">
      <c r="N4977" s="1"/>
      <c r="AV4977" s="1"/>
      <c r="AX4977" s="2"/>
    </row>
    <row r="4978" spans="14:50" hidden="1" x14ac:dyDescent="0.35">
      <c r="N4978" s="1"/>
      <c r="AV4978" s="1"/>
      <c r="AX4978" s="2"/>
    </row>
    <row r="4979" spans="14:50" hidden="1" x14ac:dyDescent="0.35">
      <c r="N4979" s="1"/>
      <c r="AV4979" s="1"/>
      <c r="AX4979" s="2"/>
    </row>
    <row r="4980" spans="14:50" hidden="1" x14ac:dyDescent="0.35">
      <c r="N4980" s="1"/>
      <c r="AV4980" s="1"/>
      <c r="AX4980" s="2"/>
    </row>
    <row r="4981" spans="14:50" hidden="1" x14ac:dyDescent="0.35">
      <c r="N4981" s="1"/>
      <c r="AV4981" s="1"/>
      <c r="AX4981" s="2"/>
    </row>
    <row r="4982" spans="14:50" hidden="1" x14ac:dyDescent="0.35">
      <c r="N4982" s="1"/>
      <c r="AV4982" s="1"/>
      <c r="AX4982" s="2"/>
    </row>
    <row r="4983" spans="14:50" hidden="1" x14ac:dyDescent="0.35">
      <c r="N4983" s="1"/>
      <c r="AV4983" s="1"/>
      <c r="AX4983" s="2"/>
    </row>
    <row r="4984" spans="14:50" hidden="1" x14ac:dyDescent="0.35">
      <c r="N4984" s="1"/>
      <c r="AV4984" s="1"/>
      <c r="AX4984" s="2"/>
    </row>
    <row r="4985" spans="14:50" hidden="1" x14ac:dyDescent="0.35">
      <c r="N4985" s="1"/>
      <c r="AV4985" s="1"/>
      <c r="AX4985" s="2"/>
    </row>
    <row r="4986" spans="14:50" hidden="1" x14ac:dyDescent="0.35">
      <c r="N4986" s="1"/>
      <c r="AV4986" s="1"/>
      <c r="AX4986" s="2"/>
    </row>
    <row r="4987" spans="14:50" hidden="1" x14ac:dyDescent="0.35">
      <c r="N4987" s="1"/>
      <c r="AX4987" s="2"/>
    </row>
    <row r="4988" spans="14:50" hidden="1" x14ac:dyDescent="0.35">
      <c r="N4988" s="1"/>
      <c r="AX4988" s="2"/>
    </row>
    <row r="4989" spans="14:50" hidden="1" x14ac:dyDescent="0.35">
      <c r="N4989" s="1"/>
      <c r="AX4989" s="2"/>
    </row>
    <row r="4990" spans="14:50" hidden="1" x14ac:dyDescent="0.35">
      <c r="N4990" s="1"/>
      <c r="AX4990" s="2"/>
    </row>
    <row r="4991" spans="14:50" hidden="1" x14ac:dyDescent="0.35">
      <c r="N4991" s="1"/>
      <c r="AX4991" s="2"/>
    </row>
    <row r="4992" spans="14:50" hidden="1" x14ac:dyDescent="0.35">
      <c r="N4992" s="1"/>
      <c r="AX4992" s="2"/>
    </row>
    <row r="4993" spans="14:50" hidden="1" x14ac:dyDescent="0.35">
      <c r="N4993" s="1"/>
      <c r="AX4993" s="2"/>
    </row>
    <row r="4994" spans="14:50" hidden="1" x14ac:dyDescent="0.35">
      <c r="N4994" s="1"/>
      <c r="AX4994" s="2"/>
    </row>
    <row r="4995" spans="14:50" hidden="1" x14ac:dyDescent="0.35">
      <c r="N4995" s="1"/>
      <c r="AX4995" s="2"/>
    </row>
    <row r="4996" spans="14:50" hidden="1" x14ac:dyDescent="0.35">
      <c r="N4996" s="1"/>
      <c r="AX4996" s="2"/>
    </row>
    <row r="4997" spans="14:50" hidden="1" x14ac:dyDescent="0.35">
      <c r="N4997" s="1"/>
      <c r="AX4997" s="2"/>
    </row>
    <row r="4998" spans="14:50" hidden="1" x14ac:dyDescent="0.35">
      <c r="N4998" s="1"/>
      <c r="AX4998" s="2"/>
    </row>
    <row r="4999" spans="14:50" hidden="1" x14ac:dyDescent="0.35">
      <c r="N4999" s="1"/>
      <c r="AX4999" s="2"/>
    </row>
    <row r="5000" spans="14:50" hidden="1" x14ac:dyDescent="0.35">
      <c r="N5000" s="1"/>
      <c r="AX5000" s="2"/>
    </row>
    <row r="5001" spans="14:50" hidden="1" x14ac:dyDescent="0.35">
      <c r="N5001" s="1"/>
      <c r="AX5001" s="2"/>
    </row>
    <row r="5002" spans="14:50" hidden="1" x14ac:dyDescent="0.35">
      <c r="N5002" s="1"/>
      <c r="AX5002" s="2"/>
    </row>
    <row r="5003" spans="14:50" hidden="1" x14ac:dyDescent="0.35">
      <c r="N5003" s="1"/>
      <c r="AX5003" s="2"/>
    </row>
    <row r="5004" spans="14:50" hidden="1" x14ac:dyDescent="0.35">
      <c r="N5004" s="1"/>
      <c r="AX5004" s="2"/>
    </row>
    <row r="5005" spans="14:50" hidden="1" x14ac:dyDescent="0.35">
      <c r="N5005" s="1"/>
      <c r="AX5005" s="2"/>
    </row>
    <row r="5006" spans="14:50" hidden="1" x14ac:dyDescent="0.35">
      <c r="N5006" s="1"/>
      <c r="AX5006" s="2"/>
    </row>
    <row r="5007" spans="14:50" hidden="1" x14ac:dyDescent="0.35">
      <c r="N5007" s="1"/>
      <c r="AX5007" s="2"/>
    </row>
    <row r="5008" spans="14:50" hidden="1" x14ac:dyDescent="0.35">
      <c r="N5008" s="1"/>
      <c r="AX5008" s="2"/>
    </row>
    <row r="5009" spans="14:50" hidden="1" x14ac:dyDescent="0.35">
      <c r="N5009" s="1"/>
      <c r="AX5009" s="2"/>
    </row>
    <row r="5010" spans="14:50" hidden="1" x14ac:dyDescent="0.35">
      <c r="N5010" s="1"/>
      <c r="AX5010" s="2"/>
    </row>
    <row r="5011" spans="14:50" hidden="1" x14ac:dyDescent="0.35">
      <c r="N5011" s="1"/>
      <c r="AX5011" s="2"/>
    </row>
    <row r="5012" spans="14:50" hidden="1" x14ac:dyDescent="0.35">
      <c r="N5012" s="1"/>
      <c r="AX5012" s="2"/>
    </row>
    <row r="5013" spans="14:50" hidden="1" x14ac:dyDescent="0.35">
      <c r="N5013" s="1"/>
      <c r="AX5013" s="2"/>
    </row>
    <row r="5014" spans="14:50" hidden="1" x14ac:dyDescent="0.35">
      <c r="N5014" s="1"/>
      <c r="AR5014" s="3"/>
      <c r="AX5014" s="2"/>
    </row>
    <row r="5015" spans="14:50" hidden="1" x14ac:dyDescent="0.35">
      <c r="N5015" s="1"/>
      <c r="AV5015" s="1"/>
      <c r="AX5015" s="2"/>
    </row>
    <row r="5016" spans="14:50" hidden="1" x14ac:dyDescent="0.35">
      <c r="N5016" s="1"/>
      <c r="AR5016" s="3"/>
      <c r="AX5016" s="2"/>
    </row>
    <row r="5017" spans="14:50" hidden="1" x14ac:dyDescent="0.35">
      <c r="N5017" s="1"/>
      <c r="AX5017" s="2"/>
    </row>
    <row r="5018" spans="14:50" hidden="1" x14ac:dyDescent="0.35">
      <c r="N5018" s="1"/>
      <c r="AR5018" s="3"/>
      <c r="AX5018" s="2"/>
    </row>
    <row r="5019" spans="14:50" hidden="1" x14ac:dyDescent="0.35">
      <c r="N5019" s="1"/>
      <c r="AR5019" s="3"/>
      <c r="AX5019" s="2"/>
    </row>
    <row r="5020" spans="14:50" hidden="1" x14ac:dyDescent="0.35">
      <c r="N5020" s="1"/>
      <c r="AR5020" s="3"/>
      <c r="AX5020" s="2"/>
    </row>
    <row r="5021" spans="14:50" hidden="1" x14ac:dyDescent="0.35">
      <c r="N5021" s="1"/>
      <c r="AR5021" s="3"/>
      <c r="AX5021" s="2"/>
    </row>
    <row r="5022" spans="14:50" hidden="1" x14ac:dyDescent="0.35">
      <c r="N5022" s="1"/>
      <c r="AR5022" s="3"/>
      <c r="AX5022" s="2"/>
    </row>
    <row r="5023" spans="14:50" hidden="1" x14ac:dyDescent="0.35">
      <c r="N5023" s="1"/>
      <c r="AR5023" s="3"/>
      <c r="AX5023" s="2"/>
    </row>
    <row r="5024" spans="14:50" hidden="1" x14ac:dyDescent="0.35">
      <c r="N5024" s="1"/>
      <c r="AV5024" s="1"/>
      <c r="AX5024" s="2"/>
    </row>
    <row r="5025" spans="14:50" hidden="1" x14ac:dyDescent="0.35">
      <c r="N5025" s="1"/>
      <c r="AR5025" s="3"/>
      <c r="AX5025" s="2"/>
    </row>
    <row r="5026" spans="14:50" hidden="1" x14ac:dyDescent="0.35">
      <c r="N5026" s="1"/>
      <c r="AX5026" s="2"/>
    </row>
    <row r="5027" spans="14:50" hidden="1" x14ac:dyDescent="0.35">
      <c r="N5027" s="1"/>
      <c r="AV5027" s="1"/>
      <c r="AX5027" s="2"/>
    </row>
    <row r="5028" spans="14:50" hidden="1" x14ac:dyDescent="0.35">
      <c r="N5028" s="1"/>
      <c r="AR5028" s="3"/>
      <c r="AX5028" s="2"/>
    </row>
    <row r="5029" spans="14:50" hidden="1" x14ac:dyDescent="0.35">
      <c r="N5029" s="1"/>
      <c r="AR5029" s="3"/>
      <c r="AX5029" s="2"/>
    </row>
    <row r="5030" spans="14:50" hidden="1" x14ac:dyDescent="0.35">
      <c r="N5030" s="1"/>
      <c r="AV5030" s="1"/>
      <c r="AX5030" s="2"/>
    </row>
    <row r="5031" spans="14:50" hidden="1" x14ac:dyDescent="0.35">
      <c r="N5031" s="1"/>
      <c r="AV5031" s="1"/>
      <c r="AX5031" s="2"/>
    </row>
    <row r="5032" spans="14:50" hidden="1" x14ac:dyDescent="0.35">
      <c r="N5032" s="1"/>
      <c r="AV5032" s="1"/>
      <c r="AX5032" s="2"/>
    </row>
    <row r="5033" spans="14:50" hidden="1" x14ac:dyDescent="0.35">
      <c r="N5033" s="1"/>
      <c r="AV5033" s="1"/>
      <c r="AX5033" s="2"/>
    </row>
    <row r="5034" spans="14:50" hidden="1" x14ac:dyDescent="0.35">
      <c r="N5034" s="1"/>
      <c r="AV5034" s="1"/>
      <c r="AX5034" s="2"/>
    </row>
    <row r="5035" spans="14:50" hidden="1" x14ac:dyDescent="0.35">
      <c r="N5035" s="1"/>
      <c r="AV5035" s="1"/>
      <c r="AX5035" s="2"/>
    </row>
    <row r="5036" spans="14:50" hidden="1" x14ac:dyDescent="0.35">
      <c r="N5036" s="1"/>
      <c r="AV5036" s="1"/>
      <c r="AX5036" s="2"/>
    </row>
    <row r="5037" spans="14:50" hidden="1" x14ac:dyDescent="0.35">
      <c r="N5037" s="1"/>
      <c r="AV5037" s="1"/>
      <c r="AX5037" s="2"/>
    </row>
    <row r="5038" spans="14:50" hidden="1" x14ac:dyDescent="0.35">
      <c r="N5038" s="1"/>
      <c r="AV5038" s="1"/>
      <c r="AX5038" s="2"/>
    </row>
    <row r="5039" spans="14:50" hidden="1" x14ac:dyDescent="0.35">
      <c r="N5039" s="1"/>
      <c r="AV5039" s="1"/>
      <c r="AX5039" s="2"/>
    </row>
    <row r="5040" spans="14:50" hidden="1" x14ac:dyDescent="0.35">
      <c r="N5040" s="1"/>
      <c r="AR5040" s="3"/>
      <c r="AX5040" s="2"/>
    </row>
    <row r="5041" spans="14:50" hidden="1" x14ac:dyDescent="0.35">
      <c r="N5041" s="1"/>
      <c r="AR5041" s="3"/>
      <c r="AX5041" s="2"/>
    </row>
    <row r="5042" spans="14:50" hidden="1" x14ac:dyDescent="0.35">
      <c r="N5042" s="1"/>
      <c r="AX5042" s="2"/>
    </row>
    <row r="5043" spans="14:50" hidden="1" x14ac:dyDescent="0.35">
      <c r="N5043" s="1"/>
      <c r="AX5043" s="2"/>
    </row>
    <row r="5044" spans="14:50" hidden="1" x14ac:dyDescent="0.35">
      <c r="N5044" s="1"/>
      <c r="AX5044" s="2"/>
    </row>
    <row r="5045" spans="14:50" hidden="1" x14ac:dyDescent="0.35">
      <c r="N5045" s="1"/>
      <c r="AX5045" s="2"/>
    </row>
    <row r="5046" spans="14:50" hidden="1" x14ac:dyDescent="0.35">
      <c r="N5046" s="1"/>
      <c r="AX5046" s="2"/>
    </row>
    <row r="5047" spans="14:50" hidden="1" x14ac:dyDescent="0.35">
      <c r="N5047" s="1"/>
      <c r="AX5047" s="2"/>
    </row>
    <row r="5048" spans="14:50" hidden="1" x14ac:dyDescent="0.35">
      <c r="N5048" s="1"/>
      <c r="AX5048" s="2"/>
    </row>
    <row r="5049" spans="14:50" hidden="1" x14ac:dyDescent="0.35">
      <c r="N5049" s="1"/>
      <c r="AX5049" s="2"/>
    </row>
    <row r="5050" spans="14:50" hidden="1" x14ac:dyDescent="0.35">
      <c r="N5050" s="1"/>
      <c r="AX5050" s="2"/>
    </row>
    <row r="5051" spans="14:50" hidden="1" x14ac:dyDescent="0.35">
      <c r="N5051" s="1"/>
      <c r="AX5051" s="2"/>
    </row>
    <row r="5052" spans="14:50" hidden="1" x14ac:dyDescent="0.35">
      <c r="N5052" s="1"/>
      <c r="AX5052" s="2"/>
    </row>
    <row r="5053" spans="14:50" hidden="1" x14ac:dyDescent="0.35">
      <c r="N5053" s="1"/>
      <c r="AX5053" s="2"/>
    </row>
    <row r="5054" spans="14:50" hidden="1" x14ac:dyDescent="0.35">
      <c r="N5054" s="1"/>
      <c r="AX5054" s="2"/>
    </row>
    <row r="5055" spans="14:50" hidden="1" x14ac:dyDescent="0.35">
      <c r="N5055" s="1"/>
      <c r="AX5055" s="2"/>
    </row>
    <row r="5056" spans="14:50" hidden="1" x14ac:dyDescent="0.35">
      <c r="N5056" s="1"/>
      <c r="AX5056" s="2"/>
    </row>
    <row r="5057" spans="14:50" hidden="1" x14ac:dyDescent="0.35">
      <c r="N5057" s="1"/>
      <c r="AX5057" s="2"/>
    </row>
    <row r="5058" spans="14:50" hidden="1" x14ac:dyDescent="0.35">
      <c r="N5058" s="1"/>
      <c r="AX5058" s="2"/>
    </row>
    <row r="5059" spans="14:50" hidden="1" x14ac:dyDescent="0.35">
      <c r="N5059" s="1"/>
      <c r="AX5059" s="2"/>
    </row>
    <row r="5060" spans="14:50" hidden="1" x14ac:dyDescent="0.35">
      <c r="N5060" s="1"/>
      <c r="AX5060" s="2"/>
    </row>
    <row r="5061" spans="14:50" hidden="1" x14ac:dyDescent="0.35">
      <c r="N5061" s="1"/>
      <c r="AX5061" s="2"/>
    </row>
    <row r="5062" spans="14:50" hidden="1" x14ac:dyDescent="0.35">
      <c r="N5062" s="1"/>
      <c r="AX5062" s="2"/>
    </row>
    <row r="5063" spans="14:50" hidden="1" x14ac:dyDescent="0.35">
      <c r="N5063" s="1"/>
      <c r="AX5063" s="2"/>
    </row>
    <row r="5064" spans="14:50" hidden="1" x14ac:dyDescent="0.35">
      <c r="N5064" s="1"/>
      <c r="AX5064" s="2"/>
    </row>
    <row r="5065" spans="14:50" hidden="1" x14ac:dyDescent="0.35">
      <c r="N5065" s="1"/>
      <c r="AX5065" s="2"/>
    </row>
    <row r="5066" spans="14:50" hidden="1" x14ac:dyDescent="0.35">
      <c r="N5066" s="1"/>
      <c r="AX5066" s="2"/>
    </row>
    <row r="5067" spans="14:50" hidden="1" x14ac:dyDescent="0.35">
      <c r="N5067" s="1"/>
      <c r="AX5067" s="2"/>
    </row>
    <row r="5068" spans="14:50" hidden="1" x14ac:dyDescent="0.35">
      <c r="N5068" s="1"/>
      <c r="AR5068" s="3"/>
      <c r="AX5068" s="2"/>
    </row>
    <row r="5069" spans="14:50" hidden="1" x14ac:dyDescent="0.35">
      <c r="N5069" s="1"/>
      <c r="AR5069" s="3"/>
      <c r="AX5069" s="2"/>
    </row>
    <row r="5070" spans="14:50" hidden="1" x14ac:dyDescent="0.35">
      <c r="N5070" s="1"/>
      <c r="AR5070" s="3"/>
      <c r="AX5070" s="2"/>
    </row>
    <row r="5071" spans="14:50" hidden="1" x14ac:dyDescent="0.35">
      <c r="N5071" s="1"/>
      <c r="AR5071" s="3"/>
      <c r="AX5071" s="2"/>
    </row>
    <row r="5072" spans="14:50" hidden="1" x14ac:dyDescent="0.35">
      <c r="N5072" s="1"/>
      <c r="AR5072" s="3"/>
      <c r="AX5072" s="2"/>
    </row>
    <row r="5073" spans="14:50" hidden="1" x14ac:dyDescent="0.35">
      <c r="N5073" s="1"/>
      <c r="AR5073" s="3"/>
      <c r="AX5073" s="2"/>
    </row>
    <row r="5074" spans="14:50" hidden="1" x14ac:dyDescent="0.35">
      <c r="N5074" s="1"/>
      <c r="AR5074" s="3"/>
      <c r="AX5074" s="2"/>
    </row>
    <row r="5075" spans="14:50" hidden="1" x14ac:dyDescent="0.35">
      <c r="N5075" s="1"/>
      <c r="AV5075" s="1"/>
      <c r="AX5075" s="2"/>
    </row>
    <row r="5076" spans="14:50" hidden="1" x14ac:dyDescent="0.35">
      <c r="N5076" s="1"/>
      <c r="AV5076" s="1"/>
      <c r="AX5076" s="2"/>
    </row>
    <row r="5077" spans="14:50" hidden="1" x14ac:dyDescent="0.35">
      <c r="N5077" s="1"/>
      <c r="AR5077" s="3"/>
      <c r="AX5077" s="2"/>
    </row>
    <row r="5078" spans="14:50" hidden="1" x14ac:dyDescent="0.35">
      <c r="N5078" s="1"/>
      <c r="AX5078" s="2"/>
    </row>
    <row r="5079" spans="14:50" hidden="1" x14ac:dyDescent="0.35">
      <c r="N5079" s="1"/>
      <c r="AX5079" s="2"/>
    </row>
    <row r="5080" spans="14:50" hidden="1" x14ac:dyDescent="0.35">
      <c r="N5080" s="1"/>
      <c r="AR5080" s="3"/>
      <c r="AX5080" s="2"/>
    </row>
    <row r="5081" spans="14:50" hidden="1" x14ac:dyDescent="0.35">
      <c r="N5081" s="1"/>
      <c r="AX5081" s="2"/>
    </row>
    <row r="5082" spans="14:50" hidden="1" x14ac:dyDescent="0.35">
      <c r="N5082" s="1"/>
      <c r="AX5082" s="2"/>
    </row>
    <row r="5083" spans="14:50" hidden="1" x14ac:dyDescent="0.35">
      <c r="N5083" s="1"/>
      <c r="AR5083" s="3"/>
      <c r="AX5083" s="2"/>
    </row>
    <row r="5084" spans="14:50" hidden="1" x14ac:dyDescent="0.35">
      <c r="N5084" s="1"/>
      <c r="AR5084" s="3"/>
      <c r="AX5084" s="2"/>
    </row>
    <row r="5085" spans="14:50" hidden="1" x14ac:dyDescent="0.35">
      <c r="N5085" s="1"/>
      <c r="AX5085" s="2"/>
    </row>
    <row r="5086" spans="14:50" hidden="1" x14ac:dyDescent="0.35">
      <c r="N5086" s="1"/>
      <c r="AX5086" s="2"/>
    </row>
    <row r="5087" spans="14:50" hidden="1" x14ac:dyDescent="0.35">
      <c r="N5087" s="1"/>
      <c r="AR5087" s="3"/>
      <c r="AX5087" s="2"/>
    </row>
    <row r="5088" spans="14:50" hidden="1" x14ac:dyDescent="0.35">
      <c r="N5088" s="1"/>
      <c r="AX5088" s="2"/>
    </row>
    <row r="5089" spans="14:50" hidden="1" x14ac:dyDescent="0.35">
      <c r="N5089" s="1"/>
      <c r="AR5089" s="3"/>
      <c r="AX5089" s="2"/>
    </row>
    <row r="5090" spans="14:50" hidden="1" x14ac:dyDescent="0.35">
      <c r="N5090" s="1"/>
      <c r="AR5090" s="3"/>
      <c r="AX5090" s="2"/>
    </row>
    <row r="5091" spans="14:50" hidden="1" x14ac:dyDescent="0.35">
      <c r="N5091" s="1"/>
      <c r="AX5091" s="2"/>
    </row>
    <row r="5092" spans="14:50" hidden="1" x14ac:dyDescent="0.35">
      <c r="N5092" s="1"/>
      <c r="AX5092" s="2"/>
    </row>
    <row r="5093" spans="14:50" hidden="1" x14ac:dyDescent="0.35">
      <c r="N5093" s="1"/>
      <c r="AX5093" s="2"/>
    </row>
    <row r="5094" spans="14:50" hidden="1" x14ac:dyDescent="0.35">
      <c r="N5094" s="1"/>
      <c r="AR5094" s="3"/>
      <c r="AX5094" s="2"/>
    </row>
    <row r="5095" spans="14:50" hidden="1" x14ac:dyDescent="0.35">
      <c r="N5095" s="1"/>
      <c r="AX5095" s="2"/>
    </row>
    <row r="5096" spans="14:50" hidden="1" x14ac:dyDescent="0.35">
      <c r="N5096" s="1"/>
      <c r="AR5096" s="3"/>
      <c r="AX5096" s="2"/>
    </row>
    <row r="5097" spans="14:50" hidden="1" x14ac:dyDescent="0.35">
      <c r="N5097" s="1"/>
      <c r="AR5097" s="3"/>
      <c r="AX5097" s="2"/>
    </row>
    <row r="5098" spans="14:50" hidden="1" x14ac:dyDescent="0.35">
      <c r="N5098" s="1"/>
      <c r="AR5098" s="3"/>
      <c r="AX5098" s="2"/>
    </row>
    <row r="5099" spans="14:50" hidden="1" x14ac:dyDescent="0.35">
      <c r="N5099" s="1"/>
      <c r="AX5099" s="2"/>
    </row>
    <row r="5100" spans="14:50" hidden="1" x14ac:dyDescent="0.35">
      <c r="N5100" s="1"/>
      <c r="AX5100" s="2"/>
    </row>
    <row r="5101" spans="14:50" hidden="1" x14ac:dyDescent="0.35">
      <c r="N5101" s="1"/>
      <c r="AV5101" s="1"/>
      <c r="AX5101" s="2"/>
    </row>
    <row r="5102" spans="14:50" hidden="1" x14ac:dyDescent="0.35">
      <c r="N5102" s="1"/>
      <c r="AV5102" s="1"/>
      <c r="AX5102" s="2"/>
    </row>
    <row r="5103" spans="14:50" hidden="1" x14ac:dyDescent="0.35">
      <c r="N5103" s="1"/>
      <c r="AX5103" s="2"/>
    </row>
    <row r="5104" spans="14:50" hidden="1" x14ac:dyDescent="0.35">
      <c r="N5104" s="1"/>
      <c r="AX5104" s="2"/>
    </row>
    <row r="5105" spans="14:50" hidden="1" x14ac:dyDescent="0.35">
      <c r="N5105" s="1"/>
      <c r="AX5105" s="2"/>
    </row>
    <row r="5106" spans="14:50" hidden="1" x14ac:dyDescent="0.35">
      <c r="N5106" s="1"/>
      <c r="AR5106" s="3"/>
      <c r="AX5106" s="2"/>
    </row>
    <row r="5107" spans="14:50" hidden="1" x14ac:dyDescent="0.35">
      <c r="N5107" s="1"/>
      <c r="AV5107" s="1"/>
      <c r="AX5107" s="2"/>
    </row>
    <row r="5108" spans="14:50" hidden="1" x14ac:dyDescent="0.35">
      <c r="N5108" s="1"/>
      <c r="AV5108" s="1"/>
      <c r="AX5108" s="2"/>
    </row>
    <row r="5109" spans="14:50" hidden="1" x14ac:dyDescent="0.35">
      <c r="N5109" s="1"/>
      <c r="AV5109" s="1"/>
      <c r="AX5109" s="2"/>
    </row>
    <row r="5110" spans="14:50" hidden="1" x14ac:dyDescent="0.35">
      <c r="N5110" s="1"/>
      <c r="AV5110" s="1"/>
      <c r="AX5110" s="2"/>
    </row>
    <row r="5111" spans="14:50" hidden="1" x14ac:dyDescent="0.35">
      <c r="N5111" s="1"/>
      <c r="AR5111" s="3"/>
      <c r="AX5111" s="2"/>
    </row>
    <row r="5112" spans="14:50" hidden="1" x14ac:dyDescent="0.35">
      <c r="N5112" s="1"/>
      <c r="AR5112" s="3"/>
      <c r="AX5112" s="2"/>
    </row>
    <row r="5113" spans="14:50" hidden="1" x14ac:dyDescent="0.35">
      <c r="N5113" s="1"/>
      <c r="AR5113" s="3"/>
      <c r="AX5113" s="2"/>
    </row>
    <row r="5114" spans="14:50" hidden="1" x14ac:dyDescent="0.35">
      <c r="N5114" s="1"/>
      <c r="AX5114" s="2"/>
    </row>
    <row r="5115" spans="14:50" x14ac:dyDescent="0.35">
      <c r="N5115" s="1"/>
      <c r="AX5115" s="2"/>
    </row>
    <row r="5116" spans="14:50" x14ac:dyDescent="0.35">
      <c r="N5116" s="1"/>
      <c r="AX5116" s="2"/>
    </row>
    <row r="5117" spans="14:50" x14ac:dyDescent="0.35">
      <c r="N5117" s="1"/>
      <c r="AX5117" s="2"/>
    </row>
    <row r="5118" spans="14:50" x14ac:dyDescent="0.35">
      <c r="N5118" s="1"/>
      <c r="AX5118" s="2"/>
    </row>
    <row r="5119" spans="14:50" x14ac:dyDescent="0.35">
      <c r="N5119" s="1"/>
      <c r="AX5119" s="2"/>
    </row>
    <row r="5120" spans="14:50" x14ac:dyDescent="0.35">
      <c r="N5120" s="1"/>
      <c r="AX5120" s="2"/>
    </row>
    <row r="5121" spans="14:50" x14ac:dyDescent="0.35">
      <c r="N5121" s="1"/>
      <c r="AR5121" s="3"/>
      <c r="AX5121" s="2"/>
    </row>
    <row r="5122" spans="14:50" x14ac:dyDescent="0.35">
      <c r="N5122" s="1"/>
      <c r="AX5122" s="2"/>
    </row>
    <row r="5123" spans="14:50" x14ac:dyDescent="0.35">
      <c r="N5123" s="1"/>
      <c r="AX5123" s="2"/>
    </row>
    <row r="5124" spans="14:50" x14ac:dyDescent="0.35">
      <c r="N5124" s="1"/>
      <c r="AR5124" s="3"/>
      <c r="AX5124" s="2"/>
    </row>
    <row r="5125" spans="14:50" x14ac:dyDescent="0.35">
      <c r="N5125" s="1"/>
      <c r="AX5125" s="2"/>
    </row>
    <row r="5126" spans="14:50" x14ac:dyDescent="0.35">
      <c r="N5126" s="1"/>
      <c r="AX5126" s="2"/>
    </row>
    <row r="5127" spans="14:50" x14ac:dyDescent="0.35">
      <c r="N5127" s="1"/>
      <c r="AR5127" s="3"/>
      <c r="AX5127" s="2"/>
    </row>
    <row r="5128" spans="14:50" x14ac:dyDescent="0.35">
      <c r="N5128" s="1"/>
      <c r="AX5128" s="2"/>
    </row>
    <row r="5129" spans="14:50" x14ac:dyDescent="0.35">
      <c r="N5129" s="1"/>
      <c r="AX5129" s="2"/>
    </row>
    <row r="5130" spans="14:50" x14ac:dyDescent="0.35">
      <c r="N5130" s="1"/>
      <c r="AR5130" s="3"/>
      <c r="AX5130" s="2"/>
    </row>
    <row r="5131" spans="14:50" x14ac:dyDescent="0.35">
      <c r="N5131" s="1"/>
      <c r="AR5131" s="3"/>
      <c r="AX5131" s="2"/>
    </row>
    <row r="5132" spans="14:50" x14ac:dyDescent="0.35">
      <c r="N5132" s="1"/>
      <c r="AR5132" s="3"/>
      <c r="AX5132" s="2"/>
    </row>
    <row r="5133" spans="14:50" x14ac:dyDescent="0.35">
      <c r="N5133" s="1"/>
      <c r="AR5133" s="3"/>
      <c r="AX5133" s="2"/>
    </row>
    <row r="5134" spans="14:50" x14ac:dyDescent="0.35">
      <c r="N5134" s="1"/>
      <c r="AR5134" s="3"/>
      <c r="AX5134" s="2"/>
    </row>
    <row r="5135" spans="14:50" x14ac:dyDescent="0.35">
      <c r="N5135" s="1"/>
      <c r="AR5135" s="3"/>
      <c r="AX5135" s="2"/>
    </row>
    <row r="5136" spans="14:50" x14ac:dyDescent="0.35">
      <c r="N5136" s="1"/>
      <c r="AR5136" s="3"/>
      <c r="AX5136" s="2"/>
    </row>
    <row r="5137" spans="14:50" x14ac:dyDescent="0.35">
      <c r="N5137" s="1"/>
      <c r="AR5137" s="3"/>
      <c r="AX5137" s="2"/>
    </row>
    <row r="5138" spans="14:50" x14ac:dyDescent="0.35">
      <c r="N5138" s="1"/>
      <c r="AR5138" s="3"/>
      <c r="AX5138" s="2"/>
    </row>
    <row r="5139" spans="14:50" x14ac:dyDescent="0.35">
      <c r="N5139" s="1"/>
      <c r="AR5139" s="3"/>
      <c r="AX5139" s="2"/>
    </row>
    <row r="5140" spans="14:50" x14ac:dyDescent="0.35">
      <c r="N5140" s="1"/>
      <c r="AR5140" s="3"/>
      <c r="AX5140" s="2"/>
    </row>
    <row r="5141" spans="14:50" x14ac:dyDescent="0.35">
      <c r="N5141" s="1"/>
      <c r="AR5141" s="3"/>
      <c r="AX5141" s="2"/>
    </row>
    <row r="5142" spans="14:50" x14ac:dyDescent="0.35">
      <c r="N5142" s="1"/>
      <c r="AR5142" s="3"/>
      <c r="AX5142" s="2"/>
    </row>
    <row r="5143" spans="14:50" x14ac:dyDescent="0.35">
      <c r="N5143" s="1"/>
      <c r="AR5143" s="3"/>
      <c r="AX5143" s="2"/>
    </row>
    <row r="5144" spans="14:50" x14ac:dyDescent="0.35">
      <c r="N5144" s="1"/>
      <c r="AR5144" s="3"/>
      <c r="AX5144" s="2"/>
    </row>
    <row r="5145" spans="14:50" x14ac:dyDescent="0.35">
      <c r="N5145" s="1"/>
      <c r="AR5145" s="3"/>
      <c r="AX5145" s="2"/>
    </row>
    <row r="5146" spans="14:50" x14ac:dyDescent="0.35">
      <c r="N5146" s="1"/>
      <c r="AR5146" s="3"/>
      <c r="AX5146" s="2"/>
    </row>
    <row r="5147" spans="14:50" x14ac:dyDescent="0.35">
      <c r="N5147" s="1"/>
      <c r="AR5147" s="3"/>
      <c r="AX5147" s="2"/>
    </row>
    <row r="5148" spans="14:50" x14ac:dyDescent="0.35">
      <c r="N5148" s="1"/>
      <c r="AR5148" s="3"/>
      <c r="AX5148" s="2"/>
    </row>
    <row r="5149" spans="14:50" x14ac:dyDescent="0.35">
      <c r="N5149" s="1"/>
      <c r="AR5149" s="3"/>
      <c r="AX5149" s="2"/>
    </row>
    <row r="5150" spans="14:50" x14ac:dyDescent="0.35">
      <c r="N5150" s="1"/>
      <c r="AR5150" s="3"/>
      <c r="AX5150" s="2"/>
    </row>
    <row r="5151" spans="14:50" x14ac:dyDescent="0.35">
      <c r="N5151" s="1"/>
      <c r="AR5151" s="3"/>
      <c r="AX5151" s="2"/>
    </row>
    <row r="5152" spans="14:50" x14ac:dyDescent="0.35">
      <c r="N5152" s="1"/>
      <c r="AR5152" s="3"/>
      <c r="AX5152" s="2"/>
    </row>
    <row r="5153" spans="14:50" x14ac:dyDescent="0.35">
      <c r="N5153" s="1"/>
      <c r="AR5153" s="3"/>
      <c r="AX5153" s="2"/>
    </row>
    <row r="5154" spans="14:50" x14ac:dyDescent="0.35">
      <c r="N5154" s="1"/>
      <c r="AR5154" s="3"/>
      <c r="AX5154" s="2"/>
    </row>
    <row r="5155" spans="14:50" x14ac:dyDescent="0.35">
      <c r="N5155" s="1"/>
      <c r="AR5155" s="3"/>
      <c r="AX5155" s="2"/>
    </row>
    <row r="5156" spans="14:50" x14ac:dyDescent="0.35">
      <c r="N5156" s="1"/>
      <c r="AR5156" s="3"/>
      <c r="AX5156" s="2"/>
    </row>
    <row r="5157" spans="14:50" x14ac:dyDescent="0.35">
      <c r="N5157" s="1"/>
      <c r="AR5157" s="3"/>
      <c r="AX5157" s="2"/>
    </row>
    <row r="5158" spans="14:50" x14ac:dyDescent="0.35">
      <c r="N5158" s="1"/>
      <c r="AR5158" s="3"/>
      <c r="AX5158" s="2"/>
    </row>
    <row r="5159" spans="14:50" x14ac:dyDescent="0.35">
      <c r="N5159" s="1"/>
      <c r="AR5159" s="3"/>
      <c r="AX5159" s="2"/>
    </row>
    <row r="5160" spans="14:50" x14ac:dyDescent="0.35">
      <c r="N5160" s="1"/>
      <c r="AR5160" s="3"/>
      <c r="AX5160" s="2"/>
    </row>
    <row r="5161" spans="14:50" x14ac:dyDescent="0.35">
      <c r="N5161" s="1"/>
      <c r="AR5161" s="3"/>
      <c r="AX5161" s="2"/>
    </row>
    <row r="5162" spans="14:50" x14ac:dyDescent="0.35">
      <c r="N5162" s="1"/>
      <c r="AR5162" s="3"/>
      <c r="AX5162" s="2"/>
    </row>
    <row r="5163" spans="14:50" x14ac:dyDescent="0.35">
      <c r="N5163" s="1"/>
      <c r="AR5163" s="3"/>
      <c r="AX5163" s="2"/>
    </row>
    <row r="5164" spans="14:50" x14ac:dyDescent="0.35">
      <c r="N5164" s="1"/>
      <c r="AR5164" s="3"/>
      <c r="AX5164" s="2"/>
    </row>
    <row r="5165" spans="14:50" x14ac:dyDescent="0.35">
      <c r="N5165" s="1"/>
      <c r="AR5165" s="3"/>
      <c r="AX5165" s="2"/>
    </row>
    <row r="5166" spans="14:50" x14ac:dyDescent="0.35">
      <c r="N5166" s="1"/>
      <c r="AR5166" s="3"/>
      <c r="AX5166" s="2"/>
    </row>
    <row r="5167" spans="14:50" x14ac:dyDescent="0.35">
      <c r="N5167" s="1"/>
      <c r="AR5167" s="3"/>
      <c r="AX5167" s="2"/>
    </row>
    <row r="5168" spans="14:50" x14ac:dyDescent="0.35">
      <c r="N5168" s="1"/>
      <c r="AR5168" s="3"/>
      <c r="AX5168" s="2"/>
    </row>
    <row r="5169" spans="14:50" x14ac:dyDescent="0.35">
      <c r="N5169" s="1"/>
      <c r="AR5169" s="3"/>
      <c r="AX5169" s="2"/>
    </row>
    <row r="5170" spans="14:50" x14ac:dyDescent="0.35">
      <c r="N5170" s="1"/>
      <c r="AR5170" s="3"/>
      <c r="AX5170" s="2"/>
    </row>
    <row r="5171" spans="14:50" x14ac:dyDescent="0.35">
      <c r="N5171" s="1"/>
      <c r="AR5171" s="3"/>
      <c r="AX5171" s="2"/>
    </row>
    <row r="5172" spans="14:50" x14ac:dyDescent="0.35">
      <c r="N5172" s="1"/>
      <c r="AR5172" s="3"/>
      <c r="AX5172" s="2"/>
    </row>
    <row r="5173" spans="14:50" x14ac:dyDescent="0.35">
      <c r="N5173" s="1"/>
      <c r="AR5173" s="3"/>
      <c r="AX5173" s="2"/>
    </row>
    <row r="5174" spans="14:50" x14ac:dyDescent="0.35">
      <c r="N5174" s="1"/>
      <c r="AR5174" s="3"/>
      <c r="AX5174" s="2"/>
    </row>
    <row r="5175" spans="14:50" x14ac:dyDescent="0.35">
      <c r="N5175" s="1"/>
      <c r="AR5175" s="3"/>
      <c r="AX5175" s="2"/>
    </row>
    <row r="5176" spans="14:50" x14ac:dyDescent="0.35">
      <c r="N5176" s="1"/>
      <c r="AR5176" s="3"/>
      <c r="AX5176" s="2"/>
    </row>
    <row r="5177" spans="14:50" x14ac:dyDescent="0.35">
      <c r="N5177" s="1"/>
      <c r="AR5177" s="3"/>
      <c r="AX5177" s="2"/>
    </row>
    <row r="5178" spans="14:50" x14ac:dyDescent="0.35">
      <c r="N5178" s="1"/>
      <c r="AR5178" s="3"/>
      <c r="AX5178" s="2"/>
    </row>
    <row r="5179" spans="14:50" x14ac:dyDescent="0.35">
      <c r="N5179" s="1"/>
      <c r="AR5179" s="3"/>
      <c r="AX5179" s="2"/>
    </row>
    <row r="5180" spans="14:50" x14ac:dyDescent="0.35">
      <c r="N5180" s="1"/>
      <c r="AR5180" s="3"/>
      <c r="AX5180" s="2"/>
    </row>
    <row r="5181" spans="14:50" x14ac:dyDescent="0.35">
      <c r="N5181" s="1"/>
      <c r="AR5181" s="3"/>
      <c r="AX5181" s="2"/>
    </row>
    <row r="5182" spans="14:50" x14ac:dyDescent="0.35">
      <c r="N5182" s="1"/>
      <c r="AR5182" s="3"/>
      <c r="AX5182" s="2"/>
    </row>
    <row r="5183" spans="14:50" x14ac:dyDescent="0.35">
      <c r="N5183" s="1"/>
      <c r="AR5183" s="3"/>
      <c r="AX5183" s="2"/>
    </row>
    <row r="5184" spans="14:50" x14ac:dyDescent="0.35">
      <c r="N5184" s="1"/>
      <c r="AR5184" s="3"/>
      <c r="AX5184" s="2"/>
    </row>
    <row r="5185" spans="14:50" x14ac:dyDescent="0.35">
      <c r="N5185" s="1"/>
      <c r="AR5185" s="3"/>
      <c r="AX5185" s="2"/>
    </row>
    <row r="5186" spans="14:50" x14ac:dyDescent="0.35">
      <c r="N5186" s="1"/>
      <c r="AR5186" s="3"/>
      <c r="AX5186" s="2"/>
    </row>
    <row r="5187" spans="14:50" x14ac:dyDescent="0.35">
      <c r="N5187" s="1"/>
      <c r="AR5187" s="3"/>
      <c r="AX5187" s="2"/>
    </row>
    <row r="5188" spans="14:50" x14ac:dyDescent="0.35">
      <c r="N5188" s="1"/>
      <c r="AR5188" s="3"/>
      <c r="AX5188" s="2"/>
    </row>
    <row r="5189" spans="14:50" x14ac:dyDescent="0.35">
      <c r="N5189" s="1"/>
      <c r="AR5189" s="3"/>
      <c r="AX5189" s="2"/>
    </row>
    <row r="5190" spans="14:50" x14ac:dyDescent="0.35">
      <c r="N5190" s="1"/>
      <c r="AR5190" s="3"/>
      <c r="AX5190" s="2"/>
    </row>
    <row r="5191" spans="14:50" x14ac:dyDescent="0.35">
      <c r="N5191" s="1"/>
      <c r="AR5191" s="3"/>
      <c r="AX5191" s="2"/>
    </row>
    <row r="5192" spans="14:50" x14ac:dyDescent="0.35">
      <c r="N5192" s="1"/>
      <c r="AR5192" s="3"/>
      <c r="AX5192" s="2"/>
    </row>
    <row r="5193" spans="14:50" x14ac:dyDescent="0.35">
      <c r="N5193" s="1"/>
      <c r="AR5193" s="3"/>
      <c r="AX5193" s="2"/>
    </row>
    <row r="5194" spans="14:50" x14ac:dyDescent="0.35">
      <c r="N5194" s="1"/>
      <c r="AR5194" s="3"/>
      <c r="AX5194" s="2"/>
    </row>
    <row r="5195" spans="14:50" x14ac:dyDescent="0.35">
      <c r="N5195" s="1"/>
      <c r="AR5195" s="3"/>
      <c r="AX5195" s="2"/>
    </row>
    <row r="5196" spans="14:50" x14ac:dyDescent="0.35">
      <c r="N5196" s="1"/>
      <c r="AR5196" s="3"/>
      <c r="AX5196" s="2"/>
    </row>
    <row r="5197" spans="14:50" x14ac:dyDescent="0.35">
      <c r="N5197" s="1"/>
      <c r="AX5197" s="2"/>
    </row>
    <row r="5198" spans="14:50" x14ac:dyDescent="0.35">
      <c r="N5198" s="1"/>
      <c r="AX5198" s="2"/>
    </row>
    <row r="5199" spans="14:50" x14ac:dyDescent="0.35">
      <c r="N5199" s="1"/>
      <c r="AX5199" s="2"/>
    </row>
    <row r="5200" spans="14:50" x14ac:dyDescent="0.35">
      <c r="N5200" s="1"/>
      <c r="AX5200" s="2"/>
    </row>
    <row r="5201" spans="14:50" x14ac:dyDescent="0.35">
      <c r="N5201" s="1"/>
      <c r="AX5201" s="2"/>
    </row>
    <row r="5202" spans="14:50" x14ac:dyDescent="0.35">
      <c r="N5202" s="1"/>
      <c r="AX5202" s="2"/>
    </row>
    <row r="5203" spans="14:50" x14ac:dyDescent="0.35">
      <c r="N5203" s="1"/>
      <c r="AX5203" s="2"/>
    </row>
    <row r="5204" spans="14:50" x14ac:dyDescent="0.35">
      <c r="N5204" s="1"/>
      <c r="AX5204" s="2"/>
    </row>
    <row r="5205" spans="14:50" x14ac:dyDescent="0.35">
      <c r="N5205" s="1"/>
      <c r="AX5205" s="2"/>
    </row>
    <row r="5206" spans="14:50" x14ac:dyDescent="0.35">
      <c r="N5206" s="1"/>
      <c r="AX5206" s="2"/>
    </row>
    <row r="5207" spans="14:50" x14ac:dyDescent="0.35">
      <c r="N5207" s="1"/>
      <c r="AX5207" s="2"/>
    </row>
    <row r="5208" spans="14:50" x14ac:dyDescent="0.35">
      <c r="N5208" s="1"/>
      <c r="AX5208" s="2"/>
    </row>
    <row r="5209" spans="14:50" x14ac:dyDescent="0.35">
      <c r="N5209" s="1"/>
      <c r="AX5209" s="2"/>
    </row>
    <row r="5210" spans="14:50" x14ac:dyDescent="0.35">
      <c r="N5210" s="1"/>
      <c r="AX5210" s="2"/>
    </row>
    <row r="5211" spans="14:50" x14ac:dyDescent="0.35">
      <c r="N5211" s="1"/>
      <c r="AX5211" s="2"/>
    </row>
    <row r="5212" spans="14:50" x14ac:dyDescent="0.35">
      <c r="N5212" s="1"/>
      <c r="AX5212" s="2"/>
    </row>
    <row r="5213" spans="14:50" x14ac:dyDescent="0.35">
      <c r="N5213" s="1"/>
      <c r="AX5213" s="2"/>
    </row>
    <row r="5214" spans="14:50" x14ac:dyDescent="0.35">
      <c r="N5214" s="1"/>
      <c r="AX5214" s="2"/>
    </row>
    <row r="5215" spans="14:50" x14ac:dyDescent="0.35">
      <c r="N5215" s="1"/>
      <c r="AX5215" s="2"/>
    </row>
    <row r="5216" spans="14:50" x14ac:dyDescent="0.35">
      <c r="N5216" s="1"/>
      <c r="AX5216" s="2"/>
    </row>
    <row r="5217" spans="14:50" x14ac:dyDescent="0.35">
      <c r="N5217" s="1"/>
      <c r="AX5217" s="2"/>
    </row>
    <row r="5218" spans="14:50" x14ac:dyDescent="0.35">
      <c r="N5218" s="1"/>
      <c r="AX5218" s="2"/>
    </row>
    <row r="5219" spans="14:50" x14ac:dyDescent="0.35">
      <c r="N5219" s="1"/>
      <c r="AX5219" s="2"/>
    </row>
    <row r="5220" spans="14:50" x14ac:dyDescent="0.35">
      <c r="N5220" s="1"/>
      <c r="AX5220" s="2"/>
    </row>
    <row r="5221" spans="14:50" x14ac:dyDescent="0.35">
      <c r="N5221" s="1"/>
      <c r="AX5221" s="2"/>
    </row>
    <row r="5222" spans="14:50" x14ac:dyDescent="0.35">
      <c r="N5222" s="1"/>
      <c r="AX5222" s="2"/>
    </row>
    <row r="5223" spans="14:50" x14ac:dyDescent="0.35">
      <c r="N5223" s="1"/>
      <c r="AX5223" s="2"/>
    </row>
    <row r="5224" spans="14:50" x14ac:dyDescent="0.35">
      <c r="N5224" s="1"/>
      <c r="AX5224" s="2"/>
    </row>
    <row r="5225" spans="14:50" x14ac:dyDescent="0.35">
      <c r="N5225" s="1"/>
      <c r="AX5225" s="2"/>
    </row>
    <row r="5226" spans="14:50" x14ac:dyDescent="0.35">
      <c r="N5226" s="1"/>
      <c r="AX5226" s="2"/>
    </row>
    <row r="5227" spans="14:50" x14ac:dyDescent="0.35">
      <c r="N5227" s="1"/>
      <c r="AX5227" s="2"/>
    </row>
    <row r="5228" spans="14:50" x14ac:dyDescent="0.35">
      <c r="N5228" s="1"/>
      <c r="AX5228" s="2"/>
    </row>
    <row r="5229" spans="14:50" x14ac:dyDescent="0.35">
      <c r="N5229" s="1"/>
      <c r="AX5229" s="2"/>
    </row>
    <row r="5230" spans="14:50" x14ac:dyDescent="0.35">
      <c r="N5230" s="1"/>
      <c r="AX5230" s="2"/>
    </row>
    <row r="5231" spans="14:50" x14ac:dyDescent="0.35">
      <c r="N5231" s="1"/>
      <c r="AX5231" s="2"/>
    </row>
    <row r="5232" spans="14:50" x14ac:dyDescent="0.35">
      <c r="N5232" s="1"/>
      <c r="AX5232" s="2"/>
    </row>
    <row r="5233" spans="14:50" x14ac:dyDescent="0.35">
      <c r="N5233" s="1"/>
      <c r="AX5233" s="2"/>
    </row>
    <row r="5234" spans="14:50" x14ac:dyDescent="0.35">
      <c r="N5234" s="1"/>
      <c r="AX5234" s="2"/>
    </row>
    <row r="5235" spans="14:50" x14ac:dyDescent="0.35">
      <c r="N5235" s="1"/>
      <c r="AX5235" s="2"/>
    </row>
    <row r="5236" spans="14:50" x14ac:dyDescent="0.35">
      <c r="N5236" s="1"/>
      <c r="AX5236" s="2"/>
    </row>
    <row r="5237" spans="14:50" x14ac:dyDescent="0.35">
      <c r="N5237" s="1"/>
      <c r="AX5237" s="2"/>
    </row>
    <row r="5238" spans="14:50" x14ac:dyDescent="0.35">
      <c r="N5238" s="1"/>
      <c r="AX5238" s="2"/>
    </row>
    <row r="5239" spans="14:50" x14ac:dyDescent="0.35">
      <c r="N5239" s="1"/>
      <c r="AX5239" s="2"/>
    </row>
    <row r="5240" spans="14:50" x14ac:dyDescent="0.35">
      <c r="N5240" s="1"/>
      <c r="AX5240" s="2"/>
    </row>
    <row r="5241" spans="14:50" x14ac:dyDescent="0.35">
      <c r="N5241" s="1"/>
      <c r="AX5241" s="2"/>
    </row>
    <row r="5242" spans="14:50" x14ac:dyDescent="0.35">
      <c r="N5242" s="1"/>
      <c r="AX5242" s="2"/>
    </row>
    <row r="5243" spans="14:50" x14ac:dyDescent="0.35">
      <c r="N5243" s="1"/>
      <c r="AX5243" s="2"/>
    </row>
    <row r="5244" spans="14:50" x14ac:dyDescent="0.35">
      <c r="N5244" s="1"/>
      <c r="AX5244" s="2"/>
    </row>
    <row r="5245" spans="14:50" x14ac:dyDescent="0.35">
      <c r="N5245" s="1"/>
      <c r="AX5245" s="2"/>
    </row>
    <row r="5246" spans="14:50" x14ac:dyDescent="0.35">
      <c r="N5246" s="1"/>
      <c r="AX5246" s="2"/>
    </row>
    <row r="5247" spans="14:50" x14ac:dyDescent="0.35">
      <c r="N5247" s="1"/>
      <c r="AX5247" s="2"/>
    </row>
    <row r="5248" spans="14:50" x14ac:dyDescent="0.35">
      <c r="N5248" s="1"/>
      <c r="AX5248" s="2"/>
    </row>
    <row r="5249" spans="14:50" x14ac:dyDescent="0.35">
      <c r="N5249" s="1"/>
      <c r="AX5249" s="2"/>
    </row>
    <row r="5250" spans="14:50" x14ac:dyDescent="0.35">
      <c r="N5250" s="1"/>
      <c r="AX5250" s="2"/>
    </row>
    <row r="5251" spans="14:50" x14ac:dyDescent="0.35">
      <c r="N5251" s="1"/>
      <c r="AX5251" s="2"/>
    </row>
    <row r="5252" spans="14:50" x14ac:dyDescent="0.35">
      <c r="N5252" s="1"/>
      <c r="AX5252" s="2"/>
    </row>
    <row r="5253" spans="14:50" x14ac:dyDescent="0.35">
      <c r="N5253" s="1"/>
      <c r="AX5253" s="2"/>
    </row>
    <row r="5254" spans="14:50" x14ac:dyDescent="0.35">
      <c r="N5254" s="1"/>
      <c r="AX5254" s="2"/>
    </row>
    <row r="5255" spans="14:50" x14ac:dyDescent="0.35">
      <c r="N5255" s="1"/>
      <c r="AX5255" s="2"/>
    </row>
    <row r="5256" spans="14:50" x14ac:dyDescent="0.35">
      <c r="N5256" s="1"/>
      <c r="AX5256" s="2"/>
    </row>
    <row r="5257" spans="14:50" x14ac:dyDescent="0.35">
      <c r="N5257" s="1"/>
      <c r="AX5257" s="2"/>
    </row>
    <row r="5258" spans="14:50" x14ac:dyDescent="0.35">
      <c r="N5258" s="1"/>
      <c r="AX5258" s="2"/>
    </row>
    <row r="5259" spans="14:50" x14ac:dyDescent="0.35">
      <c r="N5259" s="1"/>
      <c r="AX5259" s="2"/>
    </row>
    <row r="5260" spans="14:50" x14ac:dyDescent="0.35">
      <c r="N5260" s="1"/>
      <c r="AX5260" s="2"/>
    </row>
    <row r="5261" spans="14:50" x14ac:dyDescent="0.35">
      <c r="N5261" s="1"/>
      <c r="AX5261" s="2"/>
    </row>
    <row r="5262" spans="14:50" x14ac:dyDescent="0.35">
      <c r="N5262" s="1"/>
      <c r="AX5262" s="2"/>
    </row>
    <row r="5263" spans="14:50" x14ac:dyDescent="0.35">
      <c r="N5263" s="1"/>
      <c r="AR5263" s="3"/>
      <c r="AX5263" s="2"/>
    </row>
    <row r="5264" spans="14:50" x14ac:dyDescent="0.35">
      <c r="N5264" s="1"/>
      <c r="AR5264" s="3"/>
      <c r="AX5264" s="2"/>
    </row>
    <row r="5265" spans="14:50" x14ac:dyDescent="0.35">
      <c r="N5265" s="1"/>
      <c r="AR5265" s="3"/>
      <c r="AX5265" s="2"/>
    </row>
    <row r="5266" spans="14:50" x14ac:dyDescent="0.35">
      <c r="N5266" s="1"/>
      <c r="AR5266" s="3"/>
      <c r="AX5266" s="2"/>
    </row>
    <row r="5267" spans="14:50" x14ac:dyDescent="0.35">
      <c r="N5267" s="1"/>
      <c r="AR5267" s="3"/>
      <c r="AX5267" s="2"/>
    </row>
    <row r="5268" spans="14:50" x14ac:dyDescent="0.35">
      <c r="N5268" s="1"/>
      <c r="AR5268" s="3"/>
      <c r="AX5268" s="2"/>
    </row>
    <row r="5269" spans="14:50" x14ac:dyDescent="0.35">
      <c r="N5269" s="1"/>
      <c r="AR5269" s="3"/>
      <c r="AX5269" s="2"/>
    </row>
    <row r="5270" spans="14:50" x14ac:dyDescent="0.35">
      <c r="N5270" s="1"/>
      <c r="AR5270" s="3"/>
      <c r="AX5270" s="2"/>
    </row>
    <row r="5271" spans="14:50" x14ac:dyDescent="0.35">
      <c r="N5271" s="1"/>
      <c r="AR5271" s="3"/>
      <c r="AX5271" s="2"/>
    </row>
    <row r="5272" spans="14:50" x14ac:dyDescent="0.35">
      <c r="N5272" s="1"/>
      <c r="AR5272" s="3"/>
      <c r="AX5272" s="2"/>
    </row>
    <row r="5273" spans="14:50" x14ac:dyDescent="0.35">
      <c r="N5273" s="1"/>
      <c r="AR5273" s="3"/>
      <c r="AX5273" s="2"/>
    </row>
    <row r="5274" spans="14:50" x14ac:dyDescent="0.35">
      <c r="N5274" s="1"/>
      <c r="AR5274" s="3"/>
      <c r="AX5274" s="2"/>
    </row>
    <row r="5275" spans="14:50" x14ac:dyDescent="0.35">
      <c r="N5275" s="1"/>
      <c r="AR5275" s="3"/>
      <c r="AX5275" s="2"/>
    </row>
    <row r="5276" spans="14:50" x14ac:dyDescent="0.35">
      <c r="N5276" s="1"/>
      <c r="AR5276" s="3"/>
      <c r="AX5276" s="2"/>
    </row>
    <row r="5277" spans="14:50" x14ac:dyDescent="0.35">
      <c r="N5277" s="1"/>
      <c r="AR5277" s="3"/>
      <c r="AX5277" s="2"/>
    </row>
    <row r="5278" spans="14:50" x14ac:dyDescent="0.35">
      <c r="N5278" s="1"/>
      <c r="AR5278" s="3"/>
      <c r="AX5278" s="2"/>
    </row>
    <row r="5279" spans="14:50" x14ac:dyDescent="0.35">
      <c r="N5279" s="1"/>
      <c r="AR5279" s="3"/>
      <c r="AX5279" s="2"/>
    </row>
    <row r="5280" spans="14:50" x14ac:dyDescent="0.35">
      <c r="N5280" s="1"/>
      <c r="AR5280" s="3"/>
      <c r="AX5280" s="2"/>
    </row>
    <row r="5281" spans="14:50" x14ac:dyDescent="0.35">
      <c r="N5281" s="1"/>
      <c r="AR5281" s="3"/>
      <c r="AX5281" s="2"/>
    </row>
    <row r="5282" spans="14:50" x14ac:dyDescent="0.35">
      <c r="N5282" s="1"/>
      <c r="AR5282" s="3"/>
      <c r="AX5282" s="2"/>
    </row>
    <row r="5283" spans="14:50" x14ac:dyDescent="0.35">
      <c r="N5283" s="1"/>
      <c r="AR5283" s="3"/>
      <c r="AX5283" s="2"/>
    </row>
    <row r="5284" spans="14:50" x14ac:dyDescent="0.35">
      <c r="N5284" s="1"/>
      <c r="AR5284" s="3"/>
      <c r="AX5284" s="2"/>
    </row>
    <row r="5285" spans="14:50" x14ac:dyDescent="0.35">
      <c r="N5285" s="1"/>
      <c r="AR5285" s="3"/>
      <c r="AX5285" s="2"/>
    </row>
    <row r="5286" spans="14:50" x14ac:dyDescent="0.35">
      <c r="N5286" s="1"/>
      <c r="AR5286" s="3"/>
      <c r="AX5286" s="2"/>
    </row>
    <row r="5287" spans="14:50" x14ac:dyDescent="0.35">
      <c r="N5287" s="1"/>
      <c r="AR5287" s="3"/>
      <c r="AX5287" s="2"/>
    </row>
    <row r="5288" spans="14:50" x14ac:dyDescent="0.35">
      <c r="N5288" s="1"/>
      <c r="AR5288" s="3"/>
      <c r="AX5288" s="2"/>
    </row>
    <row r="5289" spans="14:50" x14ac:dyDescent="0.35">
      <c r="N5289" s="1"/>
      <c r="AR5289" s="3"/>
      <c r="AX5289" s="2"/>
    </row>
    <row r="5290" spans="14:50" x14ac:dyDescent="0.35">
      <c r="N5290" s="1"/>
      <c r="AR5290" s="3"/>
      <c r="AX5290" s="2"/>
    </row>
    <row r="5291" spans="14:50" x14ac:dyDescent="0.35">
      <c r="N5291" s="1"/>
      <c r="AR5291" s="3"/>
      <c r="AX5291" s="2"/>
    </row>
    <row r="5292" spans="14:50" x14ac:dyDescent="0.35">
      <c r="N5292" s="1"/>
      <c r="AR5292" s="3"/>
      <c r="AX5292" s="2"/>
    </row>
    <row r="5293" spans="14:50" x14ac:dyDescent="0.35">
      <c r="N5293" s="1"/>
      <c r="AR5293" s="3"/>
      <c r="AX5293" s="2"/>
    </row>
    <row r="5294" spans="14:50" x14ac:dyDescent="0.35">
      <c r="N5294" s="1"/>
      <c r="AR5294" s="3"/>
      <c r="AX5294" s="2"/>
    </row>
    <row r="5295" spans="14:50" x14ac:dyDescent="0.35">
      <c r="N5295" s="1"/>
      <c r="AX5295" s="2"/>
    </row>
    <row r="5296" spans="14:50" x14ac:dyDescent="0.35">
      <c r="N5296" s="1"/>
      <c r="AX5296" s="2"/>
    </row>
    <row r="5297" spans="14:50" x14ac:dyDescent="0.35">
      <c r="N5297" s="1"/>
      <c r="AX5297" s="2"/>
    </row>
    <row r="5298" spans="14:50" x14ac:dyDescent="0.35">
      <c r="N5298" s="1"/>
      <c r="AX5298" s="2"/>
    </row>
    <row r="5299" spans="14:50" x14ac:dyDescent="0.35">
      <c r="N5299" s="1"/>
      <c r="AX5299" s="2"/>
    </row>
    <row r="5300" spans="14:50" x14ac:dyDescent="0.35">
      <c r="N5300" s="1"/>
      <c r="AX5300" s="2"/>
    </row>
    <row r="5301" spans="14:50" x14ac:dyDescent="0.35">
      <c r="N5301" s="1"/>
      <c r="AX5301" s="2"/>
    </row>
    <row r="5302" spans="14:50" x14ac:dyDescent="0.35">
      <c r="N5302" s="1"/>
      <c r="AX5302" s="2"/>
    </row>
    <row r="5303" spans="14:50" x14ac:dyDescent="0.35">
      <c r="N5303" s="1"/>
      <c r="AX5303" s="2"/>
    </row>
    <row r="5304" spans="14:50" x14ac:dyDescent="0.35">
      <c r="N5304" s="1"/>
      <c r="AX5304" s="2"/>
    </row>
    <row r="5305" spans="14:50" x14ac:dyDescent="0.35">
      <c r="N5305" s="1"/>
      <c r="AX5305" s="2"/>
    </row>
    <row r="5306" spans="14:50" x14ac:dyDescent="0.35">
      <c r="N5306" s="1"/>
      <c r="AX5306" s="2"/>
    </row>
    <row r="5307" spans="14:50" x14ac:dyDescent="0.35">
      <c r="N5307" s="1"/>
      <c r="AX5307" s="2"/>
    </row>
    <row r="5308" spans="14:50" x14ac:dyDescent="0.35">
      <c r="N5308" s="1"/>
      <c r="AX5308" s="2"/>
    </row>
    <row r="5309" spans="14:50" x14ac:dyDescent="0.35">
      <c r="N5309" s="1"/>
      <c r="AX5309" s="2"/>
    </row>
    <row r="5310" spans="14:50" x14ac:dyDescent="0.35">
      <c r="N5310" s="1"/>
      <c r="AX5310" s="2"/>
    </row>
    <row r="5311" spans="14:50" x14ac:dyDescent="0.35">
      <c r="N5311" s="1"/>
      <c r="AX5311" s="2"/>
    </row>
    <row r="5312" spans="14:50" x14ac:dyDescent="0.35">
      <c r="N5312" s="1"/>
      <c r="AX5312" s="2"/>
    </row>
    <row r="5313" spans="14:50" x14ac:dyDescent="0.35">
      <c r="N5313" s="1"/>
      <c r="AX5313" s="2"/>
    </row>
    <row r="5314" spans="14:50" x14ac:dyDescent="0.35">
      <c r="N5314" s="1"/>
      <c r="AX5314" s="2"/>
    </row>
    <row r="5315" spans="14:50" x14ac:dyDescent="0.35">
      <c r="N5315" s="1"/>
      <c r="AX5315" s="2"/>
    </row>
    <row r="5316" spans="14:50" x14ac:dyDescent="0.35">
      <c r="N5316" s="1"/>
      <c r="AX5316" s="2"/>
    </row>
    <row r="5317" spans="14:50" x14ac:dyDescent="0.35">
      <c r="N5317" s="1"/>
      <c r="AX5317" s="2"/>
    </row>
    <row r="5318" spans="14:50" x14ac:dyDescent="0.35">
      <c r="N5318" s="1"/>
      <c r="AX5318" s="2"/>
    </row>
    <row r="5319" spans="14:50" x14ac:dyDescent="0.35">
      <c r="N5319" s="1"/>
      <c r="AX5319" s="2"/>
    </row>
    <row r="5320" spans="14:50" x14ac:dyDescent="0.35">
      <c r="N5320" s="1"/>
      <c r="AX5320" s="2"/>
    </row>
    <row r="5321" spans="14:50" x14ac:dyDescent="0.35">
      <c r="N5321" s="1"/>
      <c r="AX5321" s="2"/>
    </row>
    <row r="5322" spans="14:50" x14ac:dyDescent="0.35">
      <c r="N5322" s="1"/>
      <c r="AX5322" s="2"/>
    </row>
    <row r="5323" spans="14:50" x14ac:dyDescent="0.35">
      <c r="N5323" s="1"/>
      <c r="AX5323" s="2"/>
    </row>
    <row r="5324" spans="14:50" x14ac:dyDescent="0.35">
      <c r="N5324" s="1"/>
      <c r="AX5324" s="2"/>
    </row>
    <row r="5325" spans="14:50" x14ac:dyDescent="0.35">
      <c r="N5325" s="1"/>
      <c r="AX5325" s="2"/>
    </row>
    <row r="5326" spans="14:50" x14ac:dyDescent="0.35">
      <c r="N5326" s="1"/>
      <c r="AR5326" s="3"/>
      <c r="AX5326" s="2"/>
    </row>
    <row r="5327" spans="14:50" x14ac:dyDescent="0.35">
      <c r="N5327" s="1"/>
      <c r="AR5327" s="3"/>
      <c r="AX5327" s="2"/>
    </row>
    <row r="5328" spans="14:50" x14ac:dyDescent="0.35">
      <c r="N5328" s="1"/>
      <c r="AR5328" s="3"/>
      <c r="AX5328" s="2"/>
    </row>
    <row r="5329" spans="14:50" x14ac:dyDescent="0.35">
      <c r="N5329" s="1"/>
      <c r="AR5329" s="3"/>
      <c r="AX5329" s="2"/>
    </row>
    <row r="5330" spans="14:50" x14ac:dyDescent="0.35">
      <c r="N5330" s="1"/>
      <c r="AR5330" s="3"/>
      <c r="AX5330" s="2"/>
    </row>
    <row r="5331" spans="14:50" x14ac:dyDescent="0.35">
      <c r="N5331" s="1"/>
      <c r="AR5331" s="3"/>
      <c r="AX5331" s="2"/>
    </row>
    <row r="5332" spans="14:50" x14ac:dyDescent="0.35">
      <c r="N5332" s="1"/>
      <c r="AR5332" s="3"/>
      <c r="AX5332" s="2"/>
    </row>
    <row r="5333" spans="14:50" x14ac:dyDescent="0.35">
      <c r="N5333" s="1"/>
      <c r="AR5333" s="3"/>
      <c r="AX5333" s="2"/>
    </row>
    <row r="5334" spans="14:50" x14ac:dyDescent="0.35">
      <c r="N5334" s="1"/>
      <c r="AR5334" s="3"/>
      <c r="AX5334" s="2"/>
    </row>
    <row r="5335" spans="14:50" x14ac:dyDescent="0.35">
      <c r="N5335" s="1"/>
      <c r="AR5335" s="3"/>
      <c r="AX5335" s="2"/>
    </row>
    <row r="5336" spans="14:50" x14ac:dyDescent="0.35">
      <c r="N5336" s="1"/>
      <c r="AR5336" s="3"/>
      <c r="AX5336" s="2"/>
    </row>
    <row r="5337" spans="14:50" x14ac:dyDescent="0.35">
      <c r="N5337" s="1"/>
      <c r="AR5337" s="3"/>
      <c r="AX5337" s="2"/>
    </row>
    <row r="5338" spans="14:50" x14ac:dyDescent="0.35">
      <c r="N5338" s="1"/>
      <c r="AR5338" s="3"/>
      <c r="AX5338" s="2"/>
    </row>
    <row r="5339" spans="14:50" x14ac:dyDescent="0.35">
      <c r="N5339" s="1"/>
      <c r="AR5339" s="3"/>
      <c r="AX5339" s="2"/>
    </row>
    <row r="5340" spans="14:50" x14ac:dyDescent="0.35">
      <c r="N5340" s="1"/>
      <c r="AR5340" s="3"/>
      <c r="AX5340" s="2"/>
    </row>
    <row r="5341" spans="14:50" x14ac:dyDescent="0.35">
      <c r="N5341" s="1"/>
      <c r="AR5341" s="3"/>
      <c r="AX5341" s="2"/>
    </row>
    <row r="5342" spans="14:50" x14ac:dyDescent="0.35">
      <c r="N5342" s="1"/>
      <c r="AR5342" s="3"/>
      <c r="AX5342" s="2"/>
    </row>
    <row r="5343" spans="14:50" x14ac:dyDescent="0.35">
      <c r="N5343" s="1"/>
      <c r="AR5343" s="3"/>
      <c r="AX5343" s="2"/>
    </row>
    <row r="5344" spans="14:50" x14ac:dyDescent="0.35">
      <c r="N5344" s="1"/>
      <c r="AR5344" s="3"/>
      <c r="AX5344" s="2"/>
    </row>
    <row r="5345" spans="14:50" x14ac:dyDescent="0.35">
      <c r="N5345" s="1"/>
      <c r="AR5345" s="3"/>
      <c r="AX5345" s="2"/>
    </row>
    <row r="5346" spans="14:50" x14ac:dyDescent="0.35">
      <c r="N5346" s="1"/>
      <c r="AR5346" s="3"/>
      <c r="AX5346" s="2"/>
    </row>
    <row r="5347" spans="14:50" x14ac:dyDescent="0.35">
      <c r="N5347" s="1"/>
      <c r="AR5347" s="3"/>
      <c r="AX5347" s="2"/>
    </row>
    <row r="5348" spans="14:50" x14ac:dyDescent="0.35">
      <c r="N5348" s="1"/>
      <c r="AR5348" s="3"/>
      <c r="AX5348" s="2"/>
    </row>
    <row r="5349" spans="14:50" x14ac:dyDescent="0.35">
      <c r="N5349" s="1"/>
      <c r="AR5349" s="3"/>
      <c r="AX5349" s="2"/>
    </row>
    <row r="5350" spans="14:50" x14ac:dyDescent="0.35">
      <c r="N5350" s="1"/>
      <c r="AR5350" s="3"/>
      <c r="AX5350" s="2"/>
    </row>
    <row r="5351" spans="14:50" x14ac:dyDescent="0.35">
      <c r="N5351" s="1"/>
      <c r="AR5351" s="3"/>
      <c r="AX5351" s="2"/>
    </row>
    <row r="5352" spans="14:50" x14ac:dyDescent="0.35">
      <c r="N5352" s="1"/>
      <c r="AR5352" s="3"/>
      <c r="AX5352" s="2"/>
    </row>
    <row r="5353" spans="14:50" x14ac:dyDescent="0.35">
      <c r="N5353" s="1"/>
      <c r="AR5353" s="3"/>
      <c r="AX5353" s="2"/>
    </row>
    <row r="5354" spans="14:50" x14ac:dyDescent="0.35">
      <c r="N5354" s="1"/>
      <c r="AR5354" s="3"/>
      <c r="AX5354" s="2"/>
    </row>
    <row r="5355" spans="14:50" x14ac:dyDescent="0.35">
      <c r="N5355" s="1"/>
      <c r="AR5355" s="3"/>
      <c r="AX5355" s="2"/>
    </row>
    <row r="5356" spans="14:50" x14ac:dyDescent="0.35">
      <c r="N5356" s="1"/>
      <c r="AR5356" s="3"/>
      <c r="AX5356" s="2"/>
    </row>
    <row r="5357" spans="14:50" x14ac:dyDescent="0.35">
      <c r="N5357" s="1"/>
      <c r="AR5357" s="3"/>
      <c r="AX5357" s="2"/>
    </row>
    <row r="5358" spans="14:50" x14ac:dyDescent="0.35">
      <c r="N5358" s="1"/>
      <c r="AR5358" s="3"/>
      <c r="AX5358" s="2"/>
    </row>
    <row r="5359" spans="14:50" x14ac:dyDescent="0.35">
      <c r="N5359" s="1"/>
      <c r="AR5359" s="3"/>
      <c r="AX5359" s="2"/>
    </row>
    <row r="5360" spans="14:50" x14ac:dyDescent="0.35">
      <c r="N5360" s="1"/>
      <c r="AR5360" s="3"/>
      <c r="AX5360" s="2"/>
    </row>
    <row r="5361" spans="14:50" x14ac:dyDescent="0.35">
      <c r="N5361" s="1"/>
      <c r="AR5361" s="3"/>
      <c r="AX5361" s="2"/>
    </row>
    <row r="5362" spans="14:50" x14ac:dyDescent="0.35">
      <c r="N5362" s="1"/>
      <c r="AR5362" s="3"/>
      <c r="AX5362" s="2"/>
    </row>
    <row r="5363" spans="14:50" x14ac:dyDescent="0.35">
      <c r="N5363" s="1"/>
      <c r="AR5363" s="3"/>
      <c r="AX5363" s="2"/>
    </row>
    <row r="5364" spans="14:50" x14ac:dyDescent="0.35">
      <c r="N5364" s="1"/>
      <c r="AR5364" s="3"/>
      <c r="AX5364" s="2"/>
    </row>
    <row r="5365" spans="14:50" x14ac:dyDescent="0.35">
      <c r="N5365" s="1"/>
      <c r="AR5365" s="3"/>
      <c r="AX5365" s="2"/>
    </row>
    <row r="5366" spans="14:50" x14ac:dyDescent="0.35">
      <c r="N5366" s="1"/>
      <c r="AR5366" s="3"/>
      <c r="AX5366" s="2"/>
    </row>
    <row r="5367" spans="14:50" x14ac:dyDescent="0.35">
      <c r="N5367" s="1"/>
      <c r="AX5367" s="2"/>
    </row>
    <row r="5368" spans="14:50" x14ac:dyDescent="0.35">
      <c r="N5368" s="1"/>
      <c r="AX5368" s="2"/>
    </row>
    <row r="5369" spans="14:50" x14ac:dyDescent="0.35">
      <c r="N5369" s="1"/>
      <c r="AX5369" s="2"/>
    </row>
    <row r="5370" spans="14:50" x14ac:dyDescent="0.35">
      <c r="N5370" s="1"/>
      <c r="AX5370" s="2"/>
    </row>
    <row r="5371" spans="14:50" x14ac:dyDescent="0.35">
      <c r="N5371" s="1"/>
      <c r="AX5371" s="2"/>
    </row>
    <row r="5372" spans="14:50" x14ac:dyDescent="0.35">
      <c r="N5372" s="1"/>
      <c r="AX5372" s="2"/>
    </row>
    <row r="5373" spans="14:50" x14ac:dyDescent="0.35">
      <c r="N5373" s="1"/>
      <c r="AX5373" s="2"/>
    </row>
    <row r="5374" spans="14:50" x14ac:dyDescent="0.35">
      <c r="N5374" s="1"/>
      <c r="AX5374" s="2"/>
    </row>
    <row r="5375" spans="14:50" x14ac:dyDescent="0.35">
      <c r="N5375" s="1"/>
      <c r="AX5375" s="2"/>
    </row>
    <row r="5376" spans="14:50" x14ac:dyDescent="0.35">
      <c r="N5376" s="1"/>
      <c r="AX5376" s="2"/>
    </row>
    <row r="5377" spans="14:50" x14ac:dyDescent="0.35">
      <c r="N5377" s="1"/>
      <c r="AX5377" s="2"/>
    </row>
    <row r="5378" spans="14:50" x14ac:dyDescent="0.35">
      <c r="N5378" s="1"/>
      <c r="AX5378" s="2"/>
    </row>
    <row r="5379" spans="14:50" x14ac:dyDescent="0.35">
      <c r="N5379" s="1"/>
      <c r="AX5379" s="2"/>
    </row>
    <row r="5380" spans="14:50" x14ac:dyDescent="0.35">
      <c r="N5380" s="1"/>
      <c r="AX5380" s="2"/>
    </row>
    <row r="5381" spans="14:50" x14ac:dyDescent="0.35">
      <c r="N5381" s="1"/>
      <c r="AX5381" s="2"/>
    </row>
    <row r="5382" spans="14:50" x14ac:dyDescent="0.35">
      <c r="N5382" s="1"/>
      <c r="AR5382" s="3"/>
      <c r="AX5382" s="2"/>
    </row>
    <row r="5383" spans="14:50" x14ac:dyDescent="0.35">
      <c r="N5383" s="1"/>
      <c r="AR5383" s="3"/>
      <c r="AX5383" s="2"/>
    </row>
    <row r="5384" spans="14:50" x14ac:dyDescent="0.35">
      <c r="N5384" s="1"/>
      <c r="AR5384" s="3"/>
      <c r="AX5384" s="2"/>
    </row>
    <row r="5385" spans="14:50" x14ac:dyDescent="0.35">
      <c r="N5385" s="1"/>
      <c r="AR5385" s="3"/>
      <c r="AX5385" s="2"/>
    </row>
    <row r="5386" spans="14:50" x14ac:dyDescent="0.35">
      <c r="N5386" s="1"/>
      <c r="AR5386" s="3"/>
      <c r="AX5386" s="2"/>
    </row>
    <row r="5387" spans="14:50" x14ac:dyDescent="0.35">
      <c r="N5387" s="1"/>
      <c r="AR5387" s="3"/>
      <c r="AX5387" s="2"/>
    </row>
    <row r="5388" spans="14:50" x14ac:dyDescent="0.35">
      <c r="N5388" s="1"/>
      <c r="AR5388" s="3"/>
      <c r="AX5388" s="2"/>
    </row>
    <row r="5389" spans="14:50" x14ac:dyDescent="0.35">
      <c r="N5389" s="1"/>
      <c r="AR5389" s="3"/>
      <c r="AX5389" s="2"/>
    </row>
    <row r="5390" spans="14:50" x14ac:dyDescent="0.35">
      <c r="N5390" s="1"/>
      <c r="AR5390" s="3"/>
      <c r="AX5390" s="2"/>
    </row>
    <row r="5391" spans="14:50" x14ac:dyDescent="0.35">
      <c r="N5391" s="1"/>
      <c r="AR5391" s="3"/>
      <c r="AX5391" s="2"/>
    </row>
    <row r="5392" spans="14:50" x14ac:dyDescent="0.35">
      <c r="N5392" s="1"/>
      <c r="AR5392" s="3"/>
      <c r="AX5392" s="2"/>
    </row>
    <row r="5393" spans="14:50" x14ac:dyDescent="0.35">
      <c r="N5393" s="1"/>
      <c r="AR5393" s="3"/>
      <c r="AX5393" s="2"/>
    </row>
    <row r="5394" spans="14:50" x14ac:dyDescent="0.35">
      <c r="N5394" s="1"/>
      <c r="AR5394" s="3"/>
      <c r="AX5394" s="2"/>
    </row>
    <row r="5395" spans="14:50" x14ac:dyDescent="0.35">
      <c r="N5395" s="1"/>
      <c r="AR5395" s="3"/>
      <c r="AX5395" s="2"/>
    </row>
    <row r="5396" spans="14:50" x14ac:dyDescent="0.35">
      <c r="N5396" s="1"/>
      <c r="AR5396" s="3"/>
      <c r="AX5396" s="2"/>
    </row>
    <row r="5397" spans="14:50" x14ac:dyDescent="0.35">
      <c r="N5397" s="1"/>
      <c r="AR5397" s="3"/>
      <c r="AX5397" s="2"/>
    </row>
    <row r="5398" spans="14:50" x14ac:dyDescent="0.35">
      <c r="N5398" s="1"/>
      <c r="AR5398" s="3"/>
      <c r="AX5398" s="2"/>
    </row>
    <row r="5399" spans="14:50" x14ac:dyDescent="0.35">
      <c r="N5399" s="1"/>
      <c r="AR5399" s="3"/>
      <c r="AX5399" s="2"/>
    </row>
    <row r="5400" spans="14:50" x14ac:dyDescent="0.35">
      <c r="N5400" s="1"/>
      <c r="AR5400" s="3"/>
      <c r="AX5400" s="2"/>
    </row>
    <row r="5401" spans="14:50" x14ac:dyDescent="0.35">
      <c r="N5401" s="1"/>
      <c r="AR5401" s="3"/>
      <c r="AX5401" s="2"/>
    </row>
    <row r="5402" spans="14:50" x14ac:dyDescent="0.35">
      <c r="N5402" s="1"/>
      <c r="AR5402" s="3"/>
      <c r="AX5402" s="2"/>
    </row>
    <row r="5403" spans="14:50" x14ac:dyDescent="0.35">
      <c r="N5403" s="1"/>
      <c r="AR5403" s="3"/>
      <c r="AX5403" s="2"/>
    </row>
    <row r="5404" spans="14:50" x14ac:dyDescent="0.35">
      <c r="N5404" s="1"/>
      <c r="AR5404" s="3"/>
      <c r="AX5404" s="2"/>
    </row>
    <row r="5405" spans="14:50" x14ac:dyDescent="0.35">
      <c r="N5405" s="1"/>
      <c r="AX5405" s="2"/>
    </row>
    <row r="5406" spans="14:50" x14ac:dyDescent="0.35">
      <c r="N5406" s="1"/>
      <c r="AX5406" s="2"/>
    </row>
    <row r="5407" spans="14:50" x14ac:dyDescent="0.35">
      <c r="N5407" s="1"/>
      <c r="AX5407" s="2"/>
    </row>
    <row r="5408" spans="14:50" x14ac:dyDescent="0.35">
      <c r="N5408" s="1"/>
      <c r="AX5408" s="2"/>
    </row>
    <row r="5409" spans="14:50" x14ac:dyDescent="0.35">
      <c r="N5409" s="1"/>
      <c r="AX5409" s="2"/>
    </row>
    <row r="5410" spans="14:50" x14ac:dyDescent="0.35">
      <c r="N5410" s="1"/>
      <c r="AX5410" s="2"/>
    </row>
    <row r="5411" spans="14:50" x14ac:dyDescent="0.35">
      <c r="N5411" s="1"/>
      <c r="AX5411" s="2"/>
    </row>
    <row r="5412" spans="14:50" x14ac:dyDescent="0.35">
      <c r="N5412" s="1"/>
      <c r="AX5412" s="2"/>
    </row>
    <row r="5413" spans="14:50" x14ac:dyDescent="0.35">
      <c r="N5413" s="1"/>
      <c r="AX5413" s="2"/>
    </row>
    <row r="5414" spans="14:50" x14ac:dyDescent="0.35">
      <c r="N5414" s="1"/>
      <c r="AX5414" s="2"/>
    </row>
    <row r="5415" spans="14:50" x14ac:dyDescent="0.35">
      <c r="N5415" s="1"/>
      <c r="AX5415" s="2"/>
    </row>
    <row r="5416" spans="14:50" x14ac:dyDescent="0.35">
      <c r="N5416" s="1"/>
      <c r="AX5416" s="2"/>
    </row>
    <row r="5417" spans="14:50" x14ac:dyDescent="0.35">
      <c r="N5417" s="1"/>
      <c r="AX5417" s="2"/>
    </row>
    <row r="5418" spans="14:50" x14ac:dyDescent="0.35">
      <c r="N5418" s="1"/>
      <c r="AX5418" s="2"/>
    </row>
    <row r="5419" spans="14:50" x14ac:dyDescent="0.35">
      <c r="N5419" s="1"/>
      <c r="AX5419" s="2"/>
    </row>
    <row r="5420" spans="14:50" x14ac:dyDescent="0.35">
      <c r="N5420" s="1"/>
      <c r="AX5420" s="2"/>
    </row>
    <row r="5421" spans="14:50" x14ac:dyDescent="0.35">
      <c r="N5421" s="1"/>
      <c r="AX5421" s="2"/>
    </row>
    <row r="5422" spans="14:50" x14ac:dyDescent="0.35">
      <c r="N5422" s="1"/>
      <c r="AX5422" s="2"/>
    </row>
    <row r="5423" spans="14:50" x14ac:dyDescent="0.35">
      <c r="N5423" s="1"/>
      <c r="AX5423" s="2"/>
    </row>
    <row r="5424" spans="14:50" x14ac:dyDescent="0.35">
      <c r="N5424" s="1"/>
      <c r="AX5424" s="2"/>
    </row>
    <row r="5425" spans="14:50" x14ac:dyDescent="0.35">
      <c r="N5425" s="1"/>
      <c r="AX5425" s="2"/>
    </row>
    <row r="5426" spans="14:50" x14ac:dyDescent="0.35">
      <c r="N5426" s="1"/>
      <c r="AX5426" s="2"/>
    </row>
    <row r="5427" spans="14:50" x14ac:dyDescent="0.35">
      <c r="N5427" s="1"/>
      <c r="AX5427" s="2"/>
    </row>
    <row r="5428" spans="14:50" x14ac:dyDescent="0.35">
      <c r="N5428" s="1"/>
      <c r="AX5428" s="2"/>
    </row>
    <row r="5429" spans="14:50" x14ac:dyDescent="0.35">
      <c r="N5429" s="1"/>
      <c r="AX5429" s="2"/>
    </row>
    <row r="5430" spans="14:50" x14ac:dyDescent="0.35">
      <c r="N5430" s="1"/>
      <c r="AR5430" s="3"/>
      <c r="AX5430" s="2"/>
    </row>
    <row r="5431" spans="14:50" x14ac:dyDescent="0.35">
      <c r="N5431" s="1"/>
      <c r="AR5431" s="3"/>
      <c r="AX5431" s="2"/>
    </row>
    <row r="5432" spans="14:50" x14ac:dyDescent="0.35">
      <c r="N5432" s="1"/>
      <c r="AR5432" s="3"/>
      <c r="AX5432" s="2"/>
    </row>
    <row r="5433" spans="14:50" x14ac:dyDescent="0.35">
      <c r="N5433" s="1"/>
      <c r="AR5433" s="3"/>
      <c r="AX5433" s="2"/>
    </row>
    <row r="5434" spans="14:50" x14ac:dyDescent="0.35">
      <c r="N5434" s="1"/>
      <c r="AR5434" s="3"/>
      <c r="AX5434" s="2"/>
    </row>
    <row r="5435" spans="14:50" x14ac:dyDescent="0.35">
      <c r="N5435" s="1"/>
      <c r="AR5435" s="3"/>
      <c r="AX5435" s="2"/>
    </row>
    <row r="5436" spans="14:50" x14ac:dyDescent="0.35">
      <c r="N5436" s="1"/>
      <c r="AR5436" s="3"/>
      <c r="AX5436" s="2"/>
    </row>
    <row r="5437" spans="14:50" x14ac:dyDescent="0.35">
      <c r="N5437" s="1"/>
      <c r="AR5437" s="3"/>
      <c r="AX5437" s="2"/>
    </row>
    <row r="5438" spans="14:50" x14ac:dyDescent="0.35">
      <c r="N5438" s="1"/>
      <c r="AR5438" s="3"/>
      <c r="AX5438" s="2"/>
    </row>
    <row r="5439" spans="14:50" x14ac:dyDescent="0.35">
      <c r="N5439" s="1"/>
      <c r="AR5439" s="3"/>
      <c r="AX5439" s="2"/>
    </row>
    <row r="5440" spans="14:50" x14ac:dyDescent="0.35">
      <c r="N5440" s="1"/>
      <c r="AX5440" s="2"/>
    </row>
    <row r="5441" spans="14:50" x14ac:dyDescent="0.35">
      <c r="N5441" s="1"/>
      <c r="AX5441" s="2"/>
    </row>
    <row r="5442" spans="14:50" x14ac:dyDescent="0.35">
      <c r="N5442" s="1"/>
      <c r="AX5442" s="2"/>
    </row>
    <row r="5443" spans="14:50" x14ac:dyDescent="0.35">
      <c r="N5443" s="1"/>
      <c r="AX5443" s="2"/>
    </row>
    <row r="5444" spans="14:50" x14ac:dyDescent="0.35">
      <c r="N5444" s="1"/>
      <c r="AX5444" s="2"/>
    </row>
    <row r="5445" spans="14:50" x14ac:dyDescent="0.35">
      <c r="N5445" s="1"/>
      <c r="AX5445" s="2"/>
    </row>
    <row r="5446" spans="14:50" x14ac:dyDescent="0.35">
      <c r="N5446" s="1"/>
      <c r="AX5446" s="2"/>
    </row>
    <row r="5447" spans="14:50" x14ac:dyDescent="0.35">
      <c r="N5447" s="1"/>
      <c r="AX5447" s="2"/>
    </row>
    <row r="5448" spans="14:50" x14ac:dyDescent="0.35">
      <c r="N5448" s="1"/>
      <c r="AX5448" s="2"/>
    </row>
    <row r="5449" spans="14:50" x14ac:dyDescent="0.35">
      <c r="N5449" s="1"/>
      <c r="AX5449" s="2"/>
    </row>
    <row r="5450" spans="14:50" x14ac:dyDescent="0.35">
      <c r="N5450" s="1"/>
      <c r="AX5450" s="2"/>
    </row>
    <row r="5451" spans="14:50" x14ac:dyDescent="0.35">
      <c r="N5451" s="1"/>
      <c r="AX5451" s="2"/>
    </row>
    <row r="5452" spans="14:50" x14ac:dyDescent="0.35">
      <c r="N5452" s="1"/>
      <c r="AX5452" s="2"/>
    </row>
    <row r="5453" spans="14:50" x14ac:dyDescent="0.35">
      <c r="N5453" s="1"/>
      <c r="AX5453" s="2"/>
    </row>
    <row r="5454" spans="14:50" x14ac:dyDescent="0.35">
      <c r="N5454" s="1"/>
      <c r="AX5454" s="2"/>
    </row>
    <row r="5455" spans="14:50" x14ac:dyDescent="0.35">
      <c r="N5455" s="1"/>
      <c r="AX5455" s="2"/>
    </row>
    <row r="5456" spans="14:50" x14ac:dyDescent="0.35">
      <c r="N5456" s="1"/>
      <c r="AX5456" s="2"/>
    </row>
    <row r="5457" spans="14:50" x14ac:dyDescent="0.35">
      <c r="N5457" s="1"/>
      <c r="AX5457" s="2"/>
    </row>
    <row r="5458" spans="14:50" x14ac:dyDescent="0.35">
      <c r="N5458" s="1"/>
      <c r="AX5458" s="2"/>
    </row>
    <row r="5459" spans="14:50" x14ac:dyDescent="0.35">
      <c r="N5459" s="1"/>
      <c r="AX5459" s="2"/>
    </row>
    <row r="5460" spans="14:50" x14ac:dyDescent="0.35">
      <c r="N5460" s="1"/>
      <c r="AX5460" s="2"/>
    </row>
    <row r="5461" spans="14:50" x14ac:dyDescent="0.35">
      <c r="N5461" s="1"/>
      <c r="AX5461" s="2"/>
    </row>
    <row r="5462" spans="14:50" x14ac:dyDescent="0.35">
      <c r="N5462" s="1"/>
      <c r="AR5462" s="3"/>
      <c r="AX5462" s="2"/>
    </row>
    <row r="5463" spans="14:50" x14ac:dyDescent="0.35">
      <c r="N5463" s="1"/>
      <c r="AR5463" s="3"/>
      <c r="AX5463" s="2"/>
    </row>
    <row r="5464" spans="14:50" x14ac:dyDescent="0.35">
      <c r="N5464" s="1"/>
      <c r="AR5464" s="3"/>
      <c r="AX5464" s="2"/>
    </row>
    <row r="5465" spans="14:50" x14ac:dyDescent="0.35">
      <c r="N5465" s="1"/>
      <c r="AR5465" s="3"/>
      <c r="AX5465" s="2"/>
    </row>
    <row r="5466" spans="14:50" x14ac:dyDescent="0.35">
      <c r="N5466" s="1"/>
      <c r="AR5466" s="3"/>
      <c r="AX5466" s="2"/>
    </row>
    <row r="5467" spans="14:50" x14ac:dyDescent="0.35">
      <c r="N5467" s="1"/>
      <c r="AR5467" s="3"/>
      <c r="AX5467" s="2"/>
    </row>
    <row r="5468" spans="14:50" x14ac:dyDescent="0.35">
      <c r="N5468" s="1"/>
      <c r="AR5468" s="3"/>
      <c r="AX5468" s="2"/>
    </row>
    <row r="5469" spans="14:50" x14ac:dyDescent="0.35">
      <c r="N5469" s="1"/>
      <c r="AR5469" s="3"/>
      <c r="AX5469" s="2"/>
    </row>
    <row r="5470" spans="14:50" x14ac:dyDescent="0.35">
      <c r="N5470" s="1"/>
      <c r="AR5470" s="3"/>
      <c r="AX5470" s="2"/>
    </row>
    <row r="5471" spans="14:50" x14ac:dyDescent="0.35">
      <c r="N5471" s="1"/>
      <c r="AR5471" s="3"/>
      <c r="AX5471" s="2"/>
    </row>
    <row r="5472" spans="14:50" x14ac:dyDescent="0.35">
      <c r="N5472" s="1"/>
      <c r="AR5472" s="3"/>
      <c r="AX5472" s="2"/>
    </row>
    <row r="5473" spans="14:50" x14ac:dyDescent="0.35">
      <c r="N5473" s="1"/>
      <c r="AR5473" s="3"/>
      <c r="AX5473" s="2"/>
    </row>
    <row r="5474" spans="14:50" x14ac:dyDescent="0.35">
      <c r="N5474" s="1"/>
      <c r="AR5474" s="3"/>
      <c r="AX5474" s="2"/>
    </row>
    <row r="5475" spans="14:50" x14ac:dyDescent="0.35">
      <c r="N5475" s="1"/>
      <c r="AR5475" s="3"/>
      <c r="AX5475" s="2"/>
    </row>
    <row r="5476" spans="14:50" x14ac:dyDescent="0.35">
      <c r="N5476" s="1"/>
      <c r="AR5476" s="3"/>
      <c r="AX5476" s="2"/>
    </row>
    <row r="5477" spans="14:50" x14ac:dyDescent="0.35">
      <c r="N5477" s="1"/>
      <c r="AR5477" s="3"/>
      <c r="AX5477" s="2"/>
    </row>
    <row r="5478" spans="14:50" x14ac:dyDescent="0.35">
      <c r="N5478" s="1"/>
      <c r="AR5478" s="3"/>
      <c r="AX5478" s="2"/>
    </row>
    <row r="5479" spans="14:50" x14ac:dyDescent="0.35">
      <c r="N5479" s="1"/>
      <c r="AR5479" s="3"/>
      <c r="AX5479" s="2"/>
    </row>
    <row r="5480" spans="14:50" x14ac:dyDescent="0.35">
      <c r="N5480" s="1"/>
      <c r="AV5480" s="1"/>
      <c r="AX5480" s="2"/>
    </row>
    <row r="5481" spans="14:50" x14ac:dyDescent="0.35">
      <c r="N5481" s="1"/>
      <c r="AV5481" s="1"/>
      <c r="AX5481" s="2"/>
    </row>
    <row r="5482" spans="14:50" x14ac:dyDescent="0.35">
      <c r="N5482" s="1"/>
      <c r="AX5482" s="2"/>
    </row>
    <row r="5483" spans="14:50" x14ac:dyDescent="0.35">
      <c r="N5483" s="1"/>
      <c r="AX5483" s="2"/>
    </row>
    <row r="5484" spans="14:50" x14ac:dyDescent="0.35">
      <c r="N5484" s="1"/>
      <c r="AX5484" s="2"/>
    </row>
    <row r="5485" spans="14:50" x14ac:dyDescent="0.35">
      <c r="N5485" s="1"/>
      <c r="AX5485" s="2"/>
    </row>
    <row r="5486" spans="14:50" x14ac:dyDescent="0.35">
      <c r="N5486" s="1"/>
      <c r="AX5486" s="2"/>
    </row>
    <row r="5487" spans="14:50" x14ac:dyDescent="0.35">
      <c r="N5487" s="1"/>
      <c r="AX5487" s="2"/>
    </row>
    <row r="5488" spans="14:50" x14ac:dyDescent="0.35">
      <c r="N5488" s="1"/>
      <c r="AR5488" s="3"/>
      <c r="AX5488" s="2"/>
    </row>
    <row r="5489" spans="14:50" x14ac:dyDescent="0.35">
      <c r="N5489" s="1"/>
      <c r="AR5489" s="3"/>
      <c r="AX5489" s="2"/>
    </row>
    <row r="5490" spans="14:50" x14ac:dyDescent="0.35">
      <c r="N5490" s="1"/>
      <c r="AR5490" s="3"/>
      <c r="AX5490" s="2"/>
    </row>
    <row r="5491" spans="14:50" x14ac:dyDescent="0.35">
      <c r="N5491" s="1"/>
      <c r="AR5491" s="3"/>
      <c r="AX5491" s="2"/>
    </row>
    <row r="5492" spans="14:50" x14ac:dyDescent="0.35">
      <c r="N5492" s="1"/>
      <c r="AR5492" s="3"/>
      <c r="AX5492" s="2"/>
    </row>
    <row r="5493" spans="14:50" x14ac:dyDescent="0.35">
      <c r="N5493" s="1"/>
      <c r="AR5493" s="3"/>
      <c r="AX5493" s="2"/>
    </row>
    <row r="5494" spans="14:50" x14ac:dyDescent="0.35">
      <c r="N5494" s="1"/>
      <c r="AR5494" s="3"/>
      <c r="AX5494" s="2"/>
    </row>
    <row r="5495" spans="14:50" x14ac:dyDescent="0.35">
      <c r="N5495" s="1"/>
      <c r="AR5495" s="3"/>
      <c r="AX5495" s="2"/>
    </row>
    <row r="5496" spans="14:50" x14ac:dyDescent="0.35">
      <c r="N5496" s="1"/>
      <c r="AR5496" s="3"/>
      <c r="AX5496" s="2"/>
    </row>
    <row r="5497" spans="14:50" x14ac:dyDescent="0.35">
      <c r="N5497" s="1"/>
      <c r="AR5497" s="3"/>
      <c r="AX5497" s="2"/>
    </row>
    <row r="5498" spans="14:50" x14ac:dyDescent="0.35">
      <c r="N5498" s="1"/>
      <c r="AX5498" s="2"/>
    </row>
    <row r="5499" spans="14:50" x14ac:dyDescent="0.35">
      <c r="N5499" s="1"/>
      <c r="AX5499" s="2"/>
    </row>
    <row r="5500" spans="14:50" x14ac:dyDescent="0.35">
      <c r="N5500" s="1"/>
      <c r="AX5500" s="2"/>
    </row>
    <row r="5501" spans="14:50" x14ac:dyDescent="0.35">
      <c r="N5501" s="1"/>
      <c r="AX5501" s="2"/>
    </row>
    <row r="5502" spans="14:50" x14ac:dyDescent="0.35">
      <c r="N5502" s="1"/>
      <c r="AX5502" s="2"/>
    </row>
    <row r="5503" spans="14:50" x14ac:dyDescent="0.35">
      <c r="N5503" s="1"/>
      <c r="AX5503" s="2"/>
    </row>
    <row r="5504" spans="14:50" x14ac:dyDescent="0.35">
      <c r="N5504" s="1"/>
      <c r="AX5504" s="2"/>
    </row>
    <row r="5505" spans="14:50" x14ac:dyDescent="0.35">
      <c r="N5505" s="1"/>
      <c r="AX5505" s="2"/>
    </row>
    <row r="5506" spans="14:50" x14ac:dyDescent="0.35">
      <c r="N5506" s="1"/>
      <c r="AX5506" s="2"/>
    </row>
    <row r="5507" spans="14:50" x14ac:dyDescent="0.35">
      <c r="N5507" s="1"/>
      <c r="AX5507" s="2"/>
    </row>
    <row r="5508" spans="14:50" x14ac:dyDescent="0.35">
      <c r="N5508" s="1"/>
      <c r="AX5508" s="2"/>
    </row>
    <row r="5509" spans="14:50" x14ac:dyDescent="0.35">
      <c r="N5509" s="1"/>
      <c r="AX5509" s="2"/>
    </row>
    <row r="5510" spans="14:50" x14ac:dyDescent="0.35">
      <c r="N5510" s="1"/>
      <c r="AX5510" s="2"/>
    </row>
    <row r="5511" spans="14:50" x14ac:dyDescent="0.35">
      <c r="N5511" s="1"/>
      <c r="AX5511" s="2"/>
    </row>
    <row r="5512" spans="14:50" x14ac:dyDescent="0.35">
      <c r="N5512" s="1"/>
      <c r="AX5512" s="2"/>
    </row>
    <row r="5513" spans="14:50" x14ac:dyDescent="0.35">
      <c r="N5513" s="1"/>
      <c r="AX5513" s="2"/>
    </row>
    <row r="5514" spans="14:50" x14ac:dyDescent="0.35">
      <c r="N5514" s="1"/>
      <c r="AX5514" s="2"/>
    </row>
    <row r="5515" spans="14:50" x14ac:dyDescent="0.35">
      <c r="N5515" s="1"/>
      <c r="AX5515" s="2"/>
    </row>
    <row r="5516" spans="14:50" x14ac:dyDescent="0.35">
      <c r="N5516" s="1"/>
      <c r="AR5516" s="3"/>
      <c r="AX5516" s="2"/>
    </row>
    <row r="5517" spans="14:50" x14ac:dyDescent="0.35">
      <c r="N5517" s="1"/>
      <c r="AR5517" s="3"/>
      <c r="AX5517" s="2"/>
    </row>
    <row r="5518" spans="14:50" x14ac:dyDescent="0.35">
      <c r="N5518" s="1"/>
      <c r="AR5518" s="3"/>
      <c r="AX5518" s="2"/>
    </row>
    <row r="5519" spans="14:50" x14ac:dyDescent="0.35">
      <c r="N5519" s="1"/>
      <c r="AR5519" s="3"/>
      <c r="AX5519" s="2"/>
    </row>
    <row r="5520" spans="14:50" x14ac:dyDescent="0.35">
      <c r="N5520" s="1"/>
      <c r="AR5520" s="3"/>
      <c r="AX5520" s="2"/>
    </row>
    <row r="5521" spans="14:50" x14ac:dyDescent="0.35">
      <c r="N5521" s="1"/>
      <c r="AR5521" s="3"/>
      <c r="AX5521" s="2"/>
    </row>
    <row r="5522" spans="14:50" x14ac:dyDescent="0.35">
      <c r="N5522" s="1"/>
      <c r="AR5522" s="3"/>
      <c r="AX5522" s="2"/>
    </row>
    <row r="5523" spans="14:50" x14ac:dyDescent="0.35">
      <c r="N5523" s="1"/>
      <c r="AR5523" s="3"/>
      <c r="AX5523" s="2"/>
    </row>
    <row r="5524" spans="14:50" x14ac:dyDescent="0.35">
      <c r="N5524" s="1"/>
      <c r="AR5524" s="3"/>
      <c r="AX5524" s="2"/>
    </row>
    <row r="5525" spans="14:50" x14ac:dyDescent="0.35">
      <c r="N5525" s="1"/>
      <c r="AR5525" s="3"/>
      <c r="AX5525" s="2"/>
    </row>
    <row r="5526" spans="14:50" x14ac:dyDescent="0.35">
      <c r="N5526" s="1"/>
      <c r="AR5526" s="3"/>
      <c r="AX5526" s="2"/>
    </row>
    <row r="5527" spans="14:50" x14ac:dyDescent="0.35">
      <c r="N5527" s="1"/>
      <c r="AR5527" s="3"/>
      <c r="AX5527" s="2"/>
    </row>
    <row r="5528" spans="14:50" x14ac:dyDescent="0.35">
      <c r="N5528" s="1"/>
      <c r="AR5528" s="3"/>
      <c r="AX5528" s="2"/>
    </row>
    <row r="5529" spans="14:50" x14ac:dyDescent="0.35">
      <c r="N5529" s="1"/>
      <c r="AR5529" s="3"/>
      <c r="AX5529" s="2"/>
    </row>
    <row r="5530" spans="14:50" x14ac:dyDescent="0.35">
      <c r="N5530" s="1"/>
      <c r="AR5530" s="3"/>
      <c r="AX5530" s="2"/>
    </row>
    <row r="5531" spans="14:50" x14ac:dyDescent="0.35">
      <c r="N5531" s="1"/>
      <c r="AR5531" s="3"/>
      <c r="AX5531" s="2"/>
    </row>
    <row r="5532" spans="14:50" x14ac:dyDescent="0.35">
      <c r="N5532" s="1"/>
      <c r="AR5532" s="3"/>
      <c r="AX5532" s="2"/>
    </row>
    <row r="5533" spans="14:50" x14ac:dyDescent="0.35">
      <c r="N5533" s="1"/>
      <c r="AR5533" s="3"/>
      <c r="AX5533" s="2"/>
    </row>
    <row r="5534" spans="14:50" x14ac:dyDescent="0.35">
      <c r="N5534" s="1"/>
      <c r="AR5534" s="3"/>
      <c r="AX5534" s="2"/>
    </row>
    <row r="5535" spans="14:50" x14ac:dyDescent="0.35">
      <c r="N5535" s="1"/>
      <c r="AR5535" s="3"/>
      <c r="AX5535" s="2"/>
    </row>
    <row r="5536" spans="14:50" x14ac:dyDescent="0.35">
      <c r="N5536" s="1"/>
      <c r="AR5536" s="3"/>
      <c r="AX5536" s="2"/>
    </row>
    <row r="5537" spans="14:50" x14ac:dyDescent="0.35">
      <c r="N5537" s="1"/>
      <c r="AR5537" s="3"/>
      <c r="AX5537" s="2"/>
    </row>
    <row r="5538" spans="14:50" x14ac:dyDescent="0.35">
      <c r="N5538" s="1"/>
      <c r="AR5538" s="3"/>
      <c r="AX5538" s="2"/>
    </row>
    <row r="5539" spans="14:50" x14ac:dyDescent="0.35">
      <c r="N5539" s="1"/>
      <c r="AR5539" s="3"/>
      <c r="AX5539" s="2"/>
    </row>
    <row r="5540" spans="14:50" x14ac:dyDescent="0.35">
      <c r="N5540" s="1"/>
      <c r="AR5540" s="3"/>
      <c r="AX5540" s="2"/>
    </row>
    <row r="5541" spans="14:50" x14ac:dyDescent="0.35">
      <c r="N5541" s="1"/>
      <c r="AR5541" s="3"/>
      <c r="AX5541" s="2"/>
    </row>
    <row r="5542" spans="14:50" x14ac:dyDescent="0.35">
      <c r="N5542" s="1"/>
      <c r="AR5542" s="3"/>
      <c r="AX5542" s="2"/>
    </row>
    <row r="5543" spans="14:50" x14ac:dyDescent="0.35">
      <c r="N5543" s="1"/>
      <c r="AR5543" s="3"/>
      <c r="AX5543" s="2"/>
    </row>
    <row r="5544" spans="14:50" x14ac:dyDescent="0.35">
      <c r="N5544" s="1"/>
      <c r="AR5544" s="3"/>
      <c r="AX5544" s="2"/>
    </row>
    <row r="5545" spans="14:50" x14ac:dyDescent="0.35">
      <c r="N5545" s="1"/>
      <c r="AR5545" s="3"/>
      <c r="AX5545" s="2"/>
    </row>
    <row r="5546" spans="14:50" x14ac:dyDescent="0.35">
      <c r="N5546" s="1"/>
      <c r="AR5546" s="3"/>
      <c r="AX5546" s="2"/>
    </row>
    <row r="5547" spans="14:50" x14ac:dyDescent="0.35">
      <c r="N5547" s="1"/>
      <c r="AR5547" s="3"/>
      <c r="AX5547" s="2"/>
    </row>
    <row r="5548" spans="14:50" x14ac:dyDescent="0.35">
      <c r="N5548" s="1"/>
      <c r="AR5548" s="3"/>
      <c r="AX5548" s="2"/>
    </row>
    <row r="5549" spans="14:50" x14ac:dyDescent="0.35">
      <c r="N5549" s="1"/>
      <c r="AX5549" s="2"/>
    </row>
    <row r="5550" spans="14:50" x14ac:dyDescent="0.35">
      <c r="N5550" s="1"/>
      <c r="AX5550" s="2"/>
    </row>
    <row r="5551" spans="14:50" x14ac:dyDescent="0.35">
      <c r="N5551" s="1"/>
      <c r="AX5551" s="2"/>
    </row>
    <row r="5552" spans="14:50" x14ac:dyDescent="0.35">
      <c r="N5552" s="1"/>
      <c r="AX5552" s="2"/>
    </row>
    <row r="5553" spans="14:50" x14ac:dyDescent="0.35">
      <c r="N5553" s="1"/>
      <c r="AX5553" s="2"/>
    </row>
    <row r="5554" spans="14:50" x14ac:dyDescent="0.35">
      <c r="N5554" s="1"/>
      <c r="AX5554" s="2"/>
    </row>
    <row r="5555" spans="14:50" x14ac:dyDescent="0.35">
      <c r="N5555" s="1"/>
      <c r="AX5555" s="2"/>
    </row>
    <row r="5556" spans="14:50" x14ac:dyDescent="0.35">
      <c r="N5556" s="1"/>
      <c r="AX5556" s="2"/>
    </row>
    <row r="5557" spans="14:50" x14ac:dyDescent="0.35">
      <c r="N5557" s="1"/>
      <c r="AX5557" s="2"/>
    </row>
    <row r="5558" spans="14:50" x14ac:dyDescent="0.35">
      <c r="N5558" s="1"/>
      <c r="AR5558" s="3"/>
      <c r="AX5558" s="2"/>
    </row>
    <row r="5559" spans="14:50" x14ac:dyDescent="0.35">
      <c r="N5559" s="1"/>
      <c r="AX5559" s="2"/>
    </row>
    <row r="5560" spans="14:50" x14ac:dyDescent="0.35">
      <c r="N5560" s="1"/>
      <c r="AX5560" s="2"/>
    </row>
    <row r="5561" spans="14:50" x14ac:dyDescent="0.35">
      <c r="N5561" s="1"/>
      <c r="AR5561" s="3"/>
      <c r="AX5561" s="2"/>
    </row>
    <row r="5562" spans="14:50" x14ac:dyDescent="0.35">
      <c r="N5562" s="1"/>
      <c r="AX5562" s="2"/>
    </row>
    <row r="5563" spans="14:50" x14ac:dyDescent="0.35">
      <c r="N5563" s="1"/>
      <c r="AX5563" s="2"/>
    </row>
    <row r="5564" spans="14:50" x14ac:dyDescent="0.35">
      <c r="N5564" s="1"/>
      <c r="AR5564" s="3"/>
      <c r="AX5564" s="2"/>
    </row>
    <row r="5565" spans="14:50" x14ac:dyDescent="0.35">
      <c r="N5565" s="1"/>
      <c r="AX5565" s="2"/>
    </row>
    <row r="5566" spans="14:50" x14ac:dyDescent="0.35">
      <c r="N5566" s="1"/>
      <c r="AX5566" s="2"/>
    </row>
    <row r="5567" spans="14:50" x14ac:dyDescent="0.35">
      <c r="N5567" s="1"/>
      <c r="AR5567" s="3"/>
      <c r="AX5567" s="2"/>
    </row>
    <row r="5568" spans="14:50" x14ac:dyDescent="0.35">
      <c r="N5568" s="1"/>
      <c r="AV5568" s="1"/>
      <c r="AX5568" s="2"/>
    </row>
    <row r="5569" spans="14:50" x14ac:dyDescent="0.35">
      <c r="N5569" s="1"/>
      <c r="AV5569" s="1"/>
      <c r="AX5569" s="2"/>
    </row>
    <row r="5570" spans="14:50" x14ac:dyDescent="0.35">
      <c r="N5570" s="1"/>
      <c r="AV5570" s="1"/>
      <c r="AX5570" s="2"/>
    </row>
    <row r="5571" spans="14:50" x14ac:dyDescent="0.35">
      <c r="N5571" s="1"/>
      <c r="AV5571" s="1"/>
      <c r="AX5571" s="2"/>
    </row>
    <row r="5572" spans="14:50" x14ac:dyDescent="0.35">
      <c r="N5572" s="1"/>
      <c r="AV5572" s="1"/>
      <c r="AX5572" s="2"/>
    </row>
    <row r="5573" spans="14:50" x14ac:dyDescent="0.35">
      <c r="N5573" s="1"/>
      <c r="AV5573" s="1"/>
      <c r="AX5573" s="2"/>
    </row>
    <row r="5574" spans="14:50" x14ac:dyDescent="0.35">
      <c r="N5574" s="1"/>
      <c r="AV5574" s="1"/>
      <c r="AX5574" s="2"/>
    </row>
    <row r="5575" spans="14:50" x14ac:dyDescent="0.35">
      <c r="N5575" s="1"/>
      <c r="AV5575" s="1"/>
      <c r="AX5575" s="2"/>
    </row>
    <row r="5576" spans="14:50" x14ac:dyDescent="0.35">
      <c r="N5576" s="1"/>
      <c r="AV5576" s="1"/>
      <c r="AX5576" s="2"/>
    </row>
    <row r="5577" spans="14:50" x14ac:dyDescent="0.35">
      <c r="N5577" s="1"/>
      <c r="AX5577" s="2"/>
    </row>
    <row r="5578" spans="14:50" x14ac:dyDescent="0.35">
      <c r="N5578" s="1"/>
      <c r="AX5578" s="2"/>
    </row>
    <row r="5579" spans="14:50" x14ac:dyDescent="0.35">
      <c r="N5579" s="1"/>
      <c r="AX5579" s="2"/>
    </row>
    <row r="5580" spans="14:50" x14ac:dyDescent="0.35">
      <c r="N5580" s="1"/>
      <c r="AX5580" s="2"/>
    </row>
    <row r="5581" spans="14:50" x14ac:dyDescent="0.35">
      <c r="N5581" s="1"/>
      <c r="AX5581" s="2"/>
    </row>
    <row r="5582" spans="14:50" x14ac:dyDescent="0.35">
      <c r="N5582" s="1"/>
      <c r="AX5582" s="2"/>
    </row>
    <row r="5583" spans="14:50" x14ac:dyDescent="0.35">
      <c r="N5583" s="1"/>
      <c r="AV5583" s="1"/>
      <c r="AX5583" s="2"/>
    </row>
    <row r="5584" spans="14:50" x14ac:dyDescent="0.35">
      <c r="N5584" s="1"/>
      <c r="AV5584" s="1"/>
      <c r="AX5584" s="2"/>
    </row>
    <row r="5585" spans="14:50" x14ac:dyDescent="0.35">
      <c r="N5585" s="1"/>
      <c r="AV5585" s="1"/>
      <c r="AX5585" s="2"/>
    </row>
    <row r="5586" spans="14:50" x14ac:dyDescent="0.35">
      <c r="N5586" s="1"/>
      <c r="AV5586" s="1"/>
      <c r="AX5586" s="2"/>
    </row>
    <row r="5587" spans="14:50" x14ac:dyDescent="0.35">
      <c r="N5587" s="1"/>
      <c r="AV5587" s="1"/>
      <c r="AX5587" s="2"/>
    </row>
    <row r="5588" spans="14:50" x14ac:dyDescent="0.35">
      <c r="N5588" s="1"/>
      <c r="AV5588" s="1"/>
      <c r="AX5588" s="2"/>
    </row>
    <row r="5589" spans="14:50" x14ac:dyDescent="0.35">
      <c r="N5589" s="1"/>
      <c r="AV5589" s="1"/>
      <c r="AX5589" s="2"/>
    </row>
    <row r="5590" spans="14:50" x14ac:dyDescent="0.35">
      <c r="N5590" s="1"/>
      <c r="AV5590" s="1"/>
      <c r="AX5590" s="2"/>
    </row>
    <row r="5591" spans="14:50" x14ac:dyDescent="0.35">
      <c r="N5591" s="1"/>
      <c r="AV5591" s="1"/>
      <c r="AX5591" s="2"/>
    </row>
    <row r="5592" spans="14:50" x14ac:dyDescent="0.35">
      <c r="N5592" s="1"/>
      <c r="AV5592" s="1"/>
      <c r="AX5592" s="2"/>
    </row>
    <row r="5593" spans="14:50" x14ac:dyDescent="0.35">
      <c r="N5593" s="1"/>
      <c r="AV5593" s="1"/>
      <c r="AX5593" s="2"/>
    </row>
    <row r="5594" spans="14:50" x14ac:dyDescent="0.35">
      <c r="N5594" s="1"/>
      <c r="AV5594" s="1"/>
      <c r="AX5594" s="2"/>
    </row>
    <row r="5595" spans="14:50" x14ac:dyDescent="0.35">
      <c r="N5595" s="1"/>
      <c r="AV5595" s="1"/>
      <c r="AX5595" s="2"/>
    </row>
    <row r="5596" spans="14:50" x14ac:dyDescent="0.35">
      <c r="N5596" s="1"/>
      <c r="AV5596" s="1"/>
      <c r="AX5596" s="2"/>
    </row>
    <row r="5597" spans="14:50" x14ac:dyDescent="0.35">
      <c r="N5597" s="1"/>
      <c r="AV5597" s="1"/>
      <c r="AX5597" s="2"/>
    </row>
    <row r="5598" spans="14:50" x14ac:dyDescent="0.35">
      <c r="N5598" s="1"/>
      <c r="AV5598" s="1"/>
      <c r="AX5598" s="2"/>
    </row>
    <row r="5599" spans="14:50" x14ac:dyDescent="0.35">
      <c r="N5599" s="1"/>
      <c r="AV5599" s="1"/>
      <c r="AX5599" s="2"/>
    </row>
    <row r="5600" spans="14:50" x14ac:dyDescent="0.35">
      <c r="N5600" s="1"/>
      <c r="AV5600" s="1"/>
      <c r="AX5600" s="2"/>
    </row>
    <row r="5601" spans="14:50" x14ac:dyDescent="0.35">
      <c r="N5601" s="1"/>
      <c r="AV5601" s="1"/>
      <c r="AX5601" s="2"/>
    </row>
    <row r="5602" spans="14:50" x14ac:dyDescent="0.35">
      <c r="N5602" s="1"/>
      <c r="AV5602" s="1"/>
      <c r="AX5602" s="2"/>
    </row>
    <row r="5603" spans="14:50" x14ac:dyDescent="0.35">
      <c r="N5603" s="1"/>
      <c r="AV5603" s="1"/>
      <c r="AX5603" s="2"/>
    </row>
    <row r="5604" spans="14:50" x14ac:dyDescent="0.35">
      <c r="N5604" s="1"/>
      <c r="AV5604" s="1"/>
      <c r="AX5604" s="2"/>
    </row>
    <row r="5605" spans="14:50" x14ac:dyDescent="0.35">
      <c r="N5605" s="1"/>
      <c r="AV5605" s="1"/>
      <c r="AX5605" s="2"/>
    </row>
    <row r="5606" spans="14:50" x14ac:dyDescent="0.35">
      <c r="N5606" s="1"/>
      <c r="AV5606" s="1"/>
      <c r="AX5606" s="2"/>
    </row>
    <row r="5607" spans="14:50" x14ac:dyDescent="0.35">
      <c r="N5607" s="1"/>
      <c r="AV5607" s="1"/>
      <c r="AX5607" s="2"/>
    </row>
    <row r="5608" spans="14:50" x14ac:dyDescent="0.35">
      <c r="N5608" s="1"/>
      <c r="AV5608" s="1"/>
      <c r="AX5608" s="2"/>
    </row>
    <row r="5609" spans="14:50" x14ac:dyDescent="0.35">
      <c r="N5609" s="1"/>
      <c r="AV5609" s="1"/>
      <c r="AX5609" s="2"/>
    </row>
    <row r="5610" spans="14:50" x14ac:dyDescent="0.35">
      <c r="N5610" s="1"/>
      <c r="AV5610" s="1"/>
      <c r="AX5610" s="2"/>
    </row>
    <row r="5611" spans="14:50" x14ac:dyDescent="0.35">
      <c r="N5611" s="1"/>
      <c r="AV5611" s="1"/>
      <c r="AX5611" s="2"/>
    </row>
    <row r="5612" spans="14:50" x14ac:dyDescent="0.35">
      <c r="N5612" s="1"/>
      <c r="AV5612" s="1"/>
      <c r="AX5612" s="2"/>
    </row>
    <row r="5613" spans="14:50" x14ac:dyDescent="0.35">
      <c r="N5613" s="1"/>
      <c r="AV5613" s="1"/>
      <c r="AX5613" s="2"/>
    </row>
    <row r="5614" spans="14:50" x14ac:dyDescent="0.35">
      <c r="N5614" s="1"/>
      <c r="AV5614" s="1"/>
      <c r="AX5614" s="2"/>
    </row>
    <row r="5615" spans="14:50" x14ac:dyDescent="0.35">
      <c r="N5615" s="1"/>
      <c r="AV5615" s="1"/>
      <c r="AX5615" s="2"/>
    </row>
    <row r="5616" spans="14:50" x14ac:dyDescent="0.35">
      <c r="N5616" s="1"/>
      <c r="AV5616" s="1"/>
      <c r="AX5616" s="2"/>
    </row>
    <row r="5617" spans="14:50" x14ac:dyDescent="0.35">
      <c r="N5617" s="1"/>
      <c r="AV5617" s="1"/>
      <c r="AX5617" s="2"/>
    </row>
    <row r="5618" spans="14:50" x14ac:dyDescent="0.35">
      <c r="N5618" s="1"/>
      <c r="AV5618" s="1"/>
      <c r="AX5618" s="2"/>
    </row>
    <row r="5619" spans="14:50" x14ac:dyDescent="0.35">
      <c r="N5619" s="1"/>
      <c r="AV5619" s="1"/>
      <c r="AX5619" s="2"/>
    </row>
    <row r="5620" spans="14:50" x14ac:dyDescent="0.35">
      <c r="N5620" s="1"/>
      <c r="AV5620" s="1"/>
      <c r="AX5620" s="2"/>
    </row>
    <row r="5621" spans="14:50" x14ac:dyDescent="0.35">
      <c r="N5621" s="1"/>
      <c r="AV5621" s="1"/>
      <c r="AX5621" s="2"/>
    </row>
    <row r="5622" spans="14:50" x14ac:dyDescent="0.35">
      <c r="N5622" s="1"/>
      <c r="AV5622" s="1"/>
      <c r="AX5622" s="2"/>
    </row>
    <row r="5623" spans="14:50" x14ac:dyDescent="0.35">
      <c r="N5623" s="1"/>
      <c r="AV5623" s="1"/>
      <c r="AX5623" s="2"/>
    </row>
    <row r="5624" spans="14:50" x14ac:dyDescent="0.35">
      <c r="N5624" s="1"/>
      <c r="AV5624" s="1"/>
      <c r="AX5624" s="2"/>
    </row>
    <row r="5625" spans="14:50" x14ac:dyDescent="0.35">
      <c r="N5625" s="1"/>
      <c r="AV5625" s="1"/>
      <c r="AX5625" s="2"/>
    </row>
    <row r="5626" spans="14:50" x14ac:dyDescent="0.35">
      <c r="N5626" s="1"/>
      <c r="AV5626" s="1"/>
      <c r="AX5626" s="2"/>
    </row>
    <row r="5627" spans="14:50" x14ac:dyDescent="0.35">
      <c r="N5627" s="1"/>
      <c r="AV5627" s="1"/>
      <c r="AX5627" s="2"/>
    </row>
    <row r="5628" spans="14:50" x14ac:dyDescent="0.35">
      <c r="N5628" s="1"/>
      <c r="AV5628" s="1"/>
      <c r="AX5628" s="2"/>
    </row>
    <row r="5629" spans="14:50" x14ac:dyDescent="0.35">
      <c r="N5629" s="1"/>
      <c r="AV5629" s="1"/>
      <c r="AX5629" s="2"/>
    </row>
    <row r="5630" spans="14:50" x14ac:dyDescent="0.35">
      <c r="N5630" s="1"/>
      <c r="AV5630" s="1"/>
      <c r="AX5630" s="2"/>
    </row>
    <row r="5631" spans="14:50" x14ac:dyDescent="0.35">
      <c r="N5631" s="1"/>
      <c r="AV5631" s="1"/>
      <c r="AX5631" s="2"/>
    </row>
    <row r="5632" spans="14:50" x14ac:dyDescent="0.35">
      <c r="N5632" s="1"/>
      <c r="AV5632" s="1"/>
      <c r="AX5632" s="2"/>
    </row>
    <row r="5633" spans="14:50" x14ac:dyDescent="0.35">
      <c r="N5633" s="1"/>
      <c r="AV5633" s="1"/>
      <c r="AX5633" s="2"/>
    </row>
    <row r="5634" spans="14:50" x14ac:dyDescent="0.35">
      <c r="N5634" s="1"/>
      <c r="AV5634" s="1"/>
      <c r="AX5634" s="2"/>
    </row>
    <row r="5635" spans="14:50" x14ac:dyDescent="0.35">
      <c r="N5635" s="1"/>
      <c r="AV5635" s="1"/>
      <c r="AX5635" s="2"/>
    </row>
    <row r="5636" spans="14:50" x14ac:dyDescent="0.35">
      <c r="N5636" s="1"/>
      <c r="AV5636" s="1"/>
      <c r="AX5636" s="2"/>
    </row>
    <row r="5637" spans="14:50" x14ac:dyDescent="0.35">
      <c r="N5637" s="1"/>
      <c r="AV5637" s="1"/>
      <c r="AX5637" s="2"/>
    </row>
    <row r="5638" spans="14:50" x14ac:dyDescent="0.35">
      <c r="N5638" s="1"/>
      <c r="AV5638" s="1"/>
      <c r="AX5638" s="2"/>
    </row>
    <row r="5639" spans="14:50" x14ac:dyDescent="0.35">
      <c r="N5639" s="1"/>
      <c r="AV5639" s="1"/>
      <c r="AX5639" s="2"/>
    </row>
    <row r="5640" spans="14:50" x14ac:dyDescent="0.35">
      <c r="N5640" s="1"/>
      <c r="AV5640" s="1"/>
      <c r="AX5640" s="2"/>
    </row>
    <row r="5641" spans="14:50" x14ac:dyDescent="0.35">
      <c r="N5641" s="1"/>
      <c r="AV5641" s="1"/>
      <c r="AX5641" s="2"/>
    </row>
    <row r="5642" spans="14:50" x14ac:dyDescent="0.35">
      <c r="N5642" s="1"/>
      <c r="AV5642" s="1"/>
      <c r="AX5642" s="2"/>
    </row>
    <row r="5643" spans="14:50" x14ac:dyDescent="0.35">
      <c r="N5643" s="1"/>
      <c r="AV5643" s="1"/>
      <c r="AX5643" s="2"/>
    </row>
    <row r="5644" spans="14:50" x14ac:dyDescent="0.35">
      <c r="N5644" s="1"/>
      <c r="AV5644" s="1"/>
      <c r="AX5644" s="2"/>
    </row>
    <row r="5645" spans="14:50" x14ac:dyDescent="0.35">
      <c r="N5645" s="1"/>
      <c r="AV5645" s="1"/>
      <c r="AX5645" s="2"/>
    </row>
    <row r="5646" spans="14:50" x14ac:dyDescent="0.35">
      <c r="N5646" s="1"/>
      <c r="AV5646" s="1"/>
      <c r="AX5646" s="2"/>
    </row>
    <row r="5647" spans="14:50" x14ac:dyDescent="0.35">
      <c r="N5647" s="1"/>
      <c r="AV5647" s="1"/>
      <c r="AX5647" s="2"/>
    </row>
    <row r="5648" spans="14:50" x14ac:dyDescent="0.35">
      <c r="N5648" s="1"/>
      <c r="AV5648" s="1"/>
      <c r="AX5648" s="2"/>
    </row>
    <row r="5649" spans="14:50" x14ac:dyDescent="0.35">
      <c r="N5649" s="1"/>
      <c r="AV5649" s="1"/>
      <c r="AX5649" s="2"/>
    </row>
    <row r="5650" spans="14:50" x14ac:dyDescent="0.35">
      <c r="N5650" s="1"/>
      <c r="AV5650" s="1"/>
      <c r="AX5650" s="2"/>
    </row>
    <row r="5651" spans="14:50" x14ac:dyDescent="0.35">
      <c r="N5651" s="1"/>
      <c r="AV5651" s="1"/>
      <c r="AX5651" s="2"/>
    </row>
    <row r="5652" spans="14:50" x14ac:dyDescent="0.35">
      <c r="N5652" s="1"/>
      <c r="AV5652" s="1"/>
      <c r="AX5652" s="2"/>
    </row>
    <row r="5653" spans="14:50" x14ac:dyDescent="0.35">
      <c r="N5653" s="1"/>
      <c r="AV5653" s="1"/>
      <c r="AX5653" s="2"/>
    </row>
    <row r="5654" spans="14:50" x14ac:dyDescent="0.35">
      <c r="N5654" s="1"/>
      <c r="AV5654" s="1"/>
      <c r="AX5654" s="2"/>
    </row>
    <row r="5655" spans="14:50" x14ac:dyDescent="0.35">
      <c r="N5655" s="1"/>
      <c r="AV5655" s="1"/>
      <c r="AX5655" s="2"/>
    </row>
    <row r="5656" spans="14:50" x14ac:dyDescent="0.35">
      <c r="N5656" s="1"/>
      <c r="AV5656" s="1"/>
      <c r="AX5656" s="2"/>
    </row>
    <row r="5657" spans="14:50" x14ac:dyDescent="0.35">
      <c r="N5657" s="1"/>
      <c r="AV5657" s="1"/>
      <c r="AX5657" s="2"/>
    </row>
    <row r="5658" spans="14:50" x14ac:dyDescent="0.35">
      <c r="N5658" s="1"/>
      <c r="AV5658" s="1"/>
      <c r="AX5658" s="2"/>
    </row>
    <row r="5659" spans="14:50" x14ac:dyDescent="0.35">
      <c r="N5659" s="1"/>
      <c r="AV5659" s="1"/>
      <c r="AX5659" s="2"/>
    </row>
    <row r="5660" spans="14:50" x14ac:dyDescent="0.35">
      <c r="N5660" s="1"/>
      <c r="AV5660" s="1"/>
      <c r="AX5660" s="2"/>
    </row>
    <row r="5661" spans="14:50" x14ac:dyDescent="0.35">
      <c r="N5661" s="1"/>
      <c r="AV5661" s="1"/>
      <c r="AX5661" s="2"/>
    </row>
    <row r="5662" spans="14:50" x14ac:dyDescent="0.35">
      <c r="N5662" s="1"/>
      <c r="AV5662" s="1"/>
      <c r="AX5662" s="2"/>
    </row>
    <row r="5663" spans="14:50" x14ac:dyDescent="0.35">
      <c r="N5663" s="1"/>
      <c r="AV5663" s="1"/>
      <c r="AX5663" s="2"/>
    </row>
    <row r="5664" spans="14:50" x14ac:dyDescent="0.35">
      <c r="N5664" s="1"/>
      <c r="AV5664" s="1"/>
      <c r="AX5664" s="2"/>
    </row>
    <row r="5665" spans="14:50" x14ac:dyDescent="0.35">
      <c r="N5665" s="1"/>
      <c r="AV5665" s="1"/>
      <c r="AX5665" s="2"/>
    </row>
    <row r="5666" spans="14:50" x14ac:dyDescent="0.35">
      <c r="N5666" s="1"/>
      <c r="AV5666" s="1"/>
      <c r="AX5666" s="2"/>
    </row>
    <row r="5667" spans="14:50" x14ac:dyDescent="0.35">
      <c r="N5667" s="1"/>
      <c r="AV5667" s="1"/>
      <c r="AX5667" s="2"/>
    </row>
    <row r="5668" spans="14:50" x14ac:dyDescent="0.35">
      <c r="N5668" s="1"/>
      <c r="AV5668" s="1"/>
      <c r="AX5668" s="2"/>
    </row>
    <row r="5669" spans="14:50" x14ac:dyDescent="0.35">
      <c r="N5669" s="1"/>
      <c r="AV5669" s="1"/>
      <c r="AX5669" s="2"/>
    </row>
    <row r="5670" spans="14:50" x14ac:dyDescent="0.35">
      <c r="N5670" s="1"/>
      <c r="AV5670" s="1"/>
      <c r="AX5670" s="2"/>
    </row>
    <row r="5671" spans="14:50" x14ac:dyDescent="0.35">
      <c r="N5671" s="1"/>
      <c r="AV5671" s="1"/>
      <c r="AX5671" s="2"/>
    </row>
    <row r="5672" spans="14:50" x14ac:dyDescent="0.35">
      <c r="N5672" s="1"/>
      <c r="AV5672" s="1"/>
      <c r="AX5672" s="2"/>
    </row>
    <row r="5673" spans="14:50" x14ac:dyDescent="0.35">
      <c r="N5673" s="1"/>
      <c r="AV5673" s="1"/>
      <c r="AX5673" s="2"/>
    </row>
    <row r="5674" spans="14:50" x14ac:dyDescent="0.35">
      <c r="N5674" s="1"/>
      <c r="AV5674" s="1"/>
      <c r="AX5674" s="2"/>
    </row>
    <row r="5675" spans="14:50" x14ac:dyDescent="0.35">
      <c r="N5675" s="1"/>
      <c r="AV5675" s="1"/>
      <c r="AX5675" s="2"/>
    </row>
    <row r="5676" spans="14:50" x14ac:dyDescent="0.35">
      <c r="N5676" s="1"/>
      <c r="AV5676" s="1"/>
      <c r="AX5676" s="2"/>
    </row>
    <row r="5677" spans="14:50" x14ac:dyDescent="0.35">
      <c r="N5677" s="1"/>
      <c r="AV5677" s="1"/>
      <c r="AX5677" s="2"/>
    </row>
    <row r="5678" spans="14:50" x14ac:dyDescent="0.35">
      <c r="N5678" s="1"/>
      <c r="AV5678" s="1"/>
      <c r="AX5678" s="2"/>
    </row>
    <row r="5679" spans="14:50" x14ac:dyDescent="0.35">
      <c r="N5679" s="1"/>
      <c r="AV5679" s="1"/>
      <c r="AX5679" s="2"/>
    </row>
    <row r="5680" spans="14:50" x14ac:dyDescent="0.35">
      <c r="N5680" s="1"/>
      <c r="AV5680" s="1"/>
      <c r="AX5680" s="2"/>
    </row>
    <row r="5681" spans="14:50" x14ac:dyDescent="0.35">
      <c r="N5681" s="1"/>
      <c r="AV5681" s="1"/>
      <c r="AX5681" s="2"/>
    </row>
    <row r="5682" spans="14:50" x14ac:dyDescent="0.35">
      <c r="N5682" s="1"/>
      <c r="AV5682" s="1"/>
      <c r="AX5682" s="2"/>
    </row>
    <row r="5683" spans="14:50" x14ac:dyDescent="0.35">
      <c r="N5683" s="1"/>
      <c r="AV5683" s="1"/>
      <c r="AX5683" s="2"/>
    </row>
    <row r="5684" spans="14:50" x14ac:dyDescent="0.35">
      <c r="N5684" s="1"/>
      <c r="AV5684" s="1"/>
      <c r="AX5684" s="2"/>
    </row>
    <row r="5685" spans="14:50" x14ac:dyDescent="0.35">
      <c r="N5685" s="1"/>
      <c r="AV5685" s="1"/>
      <c r="AX5685" s="2"/>
    </row>
    <row r="5686" spans="14:50" x14ac:dyDescent="0.35">
      <c r="N5686" s="1"/>
      <c r="AV5686" s="1"/>
      <c r="AX5686" s="2"/>
    </row>
    <row r="5687" spans="14:50" x14ac:dyDescent="0.35">
      <c r="N5687" s="1"/>
      <c r="AV5687" s="1"/>
      <c r="AX5687" s="2"/>
    </row>
    <row r="5688" spans="14:50" x14ac:dyDescent="0.35">
      <c r="N5688" s="1"/>
      <c r="AV5688" s="1"/>
      <c r="AX5688" s="2"/>
    </row>
    <row r="5689" spans="14:50" x14ac:dyDescent="0.35">
      <c r="N5689" s="1"/>
      <c r="AV5689" s="1"/>
      <c r="AX5689" s="2"/>
    </row>
    <row r="5690" spans="14:50" x14ac:dyDescent="0.35">
      <c r="N5690" s="1"/>
      <c r="AV5690" s="1"/>
      <c r="AX5690" s="2"/>
    </row>
    <row r="5691" spans="14:50" x14ac:dyDescent="0.35">
      <c r="N5691" s="1"/>
      <c r="AV5691" s="1"/>
      <c r="AX5691" s="2"/>
    </row>
    <row r="5692" spans="14:50" x14ac:dyDescent="0.35">
      <c r="N5692" s="1"/>
      <c r="AV5692" s="1"/>
      <c r="AX5692" s="2"/>
    </row>
    <row r="5693" spans="14:50" x14ac:dyDescent="0.35">
      <c r="N5693" s="1"/>
      <c r="AV5693" s="1"/>
      <c r="AX5693" s="2"/>
    </row>
    <row r="5694" spans="14:50" x14ac:dyDescent="0.35">
      <c r="N5694" s="1"/>
      <c r="AV5694" s="1"/>
      <c r="AX5694" s="2"/>
    </row>
    <row r="5695" spans="14:50" x14ac:dyDescent="0.35">
      <c r="N5695" s="1"/>
      <c r="AV5695" s="1"/>
      <c r="AX5695" s="2"/>
    </row>
    <row r="5696" spans="14:50" x14ac:dyDescent="0.35">
      <c r="N5696" s="1"/>
      <c r="AV5696" s="1"/>
      <c r="AX5696" s="2"/>
    </row>
    <row r="5697" spans="14:50" x14ac:dyDescent="0.35">
      <c r="N5697" s="1"/>
      <c r="AV5697" s="1"/>
      <c r="AX5697" s="2"/>
    </row>
    <row r="5698" spans="14:50" x14ac:dyDescent="0.35">
      <c r="N5698" s="1"/>
      <c r="AV5698" s="1"/>
      <c r="AX5698" s="2"/>
    </row>
    <row r="5699" spans="14:50" x14ac:dyDescent="0.35">
      <c r="N5699" s="1"/>
      <c r="AV5699" s="1"/>
      <c r="AX5699" s="2"/>
    </row>
    <row r="5700" spans="14:50" x14ac:dyDescent="0.35">
      <c r="N5700" s="1"/>
      <c r="AV5700" s="1"/>
      <c r="AX5700" s="2"/>
    </row>
    <row r="5701" spans="14:50" x14ac:dyDescent="0.35">
      <c r="N5701" s="1"/>
      <c r="AV5701" s="1"/>
      <c r="AX5701" s="2"/>
    </row>
    <row r="5702" spans="14:50" x14ac:dyDescent="0.35">
      <c r="N5702" s="1"/>
      <c r="AV5702" s="1"/>
      <c r="AX5702" s="2"/>
    </row>
    <row r="5703" spans="14:50" x14ac:dyDescent="0.35">
      <c r="N5703" s="1"/>
      <c r="AV5703" s="1"/>
      <c r="AX5703" s="2"/>
    </row>
    <row r="5704" spans="14:50" x14ac:dyDescent="0.35">
      <c r="N5704" s="1"/>
      <c r="AV5704" s="1"/>
      <c r="AX5704" s="2"/>
    </row>
    <row r="5705" spans="14:50" x14ac:dyDescent="0.35">
      <c r="N5705" s="1"/>
      <c r="AV5705" s="1"/>
      <c r="AX5705" s="2"/>
    </row>
    <row r="5706" spans="14:50" x14ac:dyDescent="0.35">
      <c r="N5706" s="1"/>
      <c r="AV5706" s="1"/>
      <c r="AX5706" s="2"/>
    </row>
    <row r="5707" spans="14:50" x14ac:dyDescent="0.35">
      <c r="N5707" s="1"/>
      <c r="AV5707" s="1"/>
      <c r="AX5707" s="2"/>
    </row>
    <row r="5708" spans="14:50" x14ac:dyDescent="0.35">
      <c r="N5708" s="1"/>
      <c r="AV5708" s="1"/>
      <c r="AX5708" s="2"/>
    </row>
    <row r="5709" spans="14:50" x14ac:dyDescent="0.35">
      <c r="N5709" s="1"/>
      <c r="AV5709" s="1"/>
      <c r="AX5709" s="2"/>
    </row>
    <row r="5710" spans="14:50" x14ac:dyDescent="0.35">
      <c r="N5710" s="1"/>
      <c r="AV5710" s="1"/>
      <c r="AX5710" s="2"/>
    </row>
    <row r="5711" spans="14:50" x14ac:dyDescent="0.35">
      <c r="N5711" s="1"/>
      <c r="AV5711" s="1"/>
      <c r="AX5711" s="2"/>
    </row>
    <row r="5712" spans="14:50" x14ac:dyDescent="0.35">
      <c r="N5712" s="1"/>
      <c r="AV5712" s="1"/>
      <c r="AX5712" s="2"/>
    </row>
    <row r="5713" spans="14:50" x14ac:dyDescent="0.35">
      <c r="N5713" s="1"/>
      <c r="AV5713" s="1"/>
      <c r="AX5713" s="2"/>
    </row>
    <row r="5714" spans="14:50" x14ac:dyDescent="0.35">
      <c r="N5714" s="1"/>
      <c r="AV5714" s="1"/>
      <c r="AX5714" s="2"/>
    </row>
    <row r="5715" spans="14:50" x14ac:dyDescent="0.35">
      <c r="N5715" s="1"/>
      <c r="AV5715" s="1"/>
      <c r="AX5715" s="2"/>
    </row>
    <row r="5716" spans="14:50" x14ac:dyDescent="0.35">
      <c r="N5716" s="1"/>
      <c r="AV5716" s="1"/>
      <c r="AX5716" s="2"/>
    </row>
    <row r="5717" spans="14:50" x14ac:dyDescent="0.35">
      <c r="N5717" s="1"/>
      <c r="AV5717" s="1"/>
      <c r="AX5717" s="2"/>
    </row>
    <row r="5718" spans="14:50" x14ac:dyDescent="0.35">
      <c r="N5718" s="1"/>
      <c r="AV5718" s="1"/>
      <c r="AX5718" s="2"/>
    </row>
    <row r="5719" spans="14:50" x14ac:dyDescent="0.35">
      <c r="N5719" s="1"/>
      <c r="AV5719" s="1"/>
      <c r="AX5719" s="2"/>
    </row>
    <row r="5720" spans="14:50" x14ac:dyDescent="0.35">
      <c r="N5720" s="1"/>
      <c r="AV5720" s="1"/>
      <c r="AX5720" s="2"/>
    </row>
    <row r="5721" spans="14:50" x14ac:dyDescent="0.35">
      <c r="N5721" s="1"/>
      <c r="AV5721" s="1"/>
      <c r="AX5721" s="2"/>
    </row>
    <row r="5722" spans="14:50" x14ac:dyDescent="0.35">
      <c r="N5722" s="1"/>
      <c r="AV5722" s="1"/>
      <c r="AX5722" s="2"/>
    </row>
    <row r="5723" spans="14:50" x14ac:dyDescent="0.35">
      <c r="N5723" s="1"/>
      <c r="AV5723" s="1"/>
      <c r="AX5723" s="2"/>
    </row>
    <row r="5724" spans="14:50" x14ac:dyDescent="0.35">
      <c r="N5724" s="1"/>
      <c r="AV5724" s="1"/>
      <c r="AX5724" s="2"/>
    </row>
    <row r="5725" spans="14:50" x14ac:dyDescent="0.35">
      <c r="N5725" s="1"/>
      <c r="AV5725" s="1"/>
      <c r="AX5725" s="2"/>
    </row>
    <row r="5726" spans="14:50" x14ac:dyDescent="0.35">
      <c r="N5726" s="1"/>
      <c r="AV5726" s="1"/>
      <c r="AX5726" s="2"/>
    </row>
    <row r="5727" spans="14:50" x14ac:dyDescent="0.35">
      <c r="N5727" s="1"/>
      <c r="AV5727" s="1"/>
      <c r="AX5727" s="2"/>
    </row>
    <row r="5728" spans="14:50" x14ac:dyDescent="0.35">
      <c r="N5728" s="1"/>
      <c r="AV5728" s="1"/>
      <c r="AX5728" s="2"/>
    </row>
    <row r="5729" spans="14:50" x14ac:dyDescent="0.35">
      <c r="N5729" s="1"/>
      <c r="AX5729" s="2"/>
    </row>
    <row r="5730" spans="14:50" x14ac:dyDescent="0.35">
      <c r="N5730" s="1"/>
      <c r="AR5730" s="3"/>
      <c r="AX5730" s="2"/>
    </row>
    <row r="5731" spans="14:50" x14ac:dyDescent="0.35">
      <c r="N5731" s="1"/>
      <c r="AR5731" s="3"/>
      <c r="AX5731" s="2"/>
    </row>
    <row r="5732" spans="14:50" x14ac:dyDescent="0.35">
      <c r="N5732" s="1"/>
      <c r="AR5732" s="3"/>
      <c r="AX5732" s="2"/>
    </row>
    <row r="5733" spans="14:50" x14ac:dyDescent="0.35">
      <c r="N5733" s="1"/>
      <c r="AV5733" s="1"/>
      <c r="AX5733" s="2"/>
    </row>
    <row r="5734" spans="14:50" x14ac:dyDescent="0.35">
      <c r="N5734" s="1"/>
      <c r="AV5734" s="1"/>
      <c r="AX5734" s="2"/>
    </row>
    <row r="5735" spans="14:50" x14ac:dyDescent="0.35">
      <c r="N5735" s="1"/>
      <c r="AV5735" s="1"/>
      <c r="AX5735" s="2"/>
    </row>
    <row r="5736" spans="14:50" x14ac:dyDescent="0.35">
      <c r="N5736" s="1"/>
      <c r="AV5736" s="1"/>
      <c r="AX5736" s="2"/>
    </row>
    <row r="5737" spans="14:50" x14ac:dyDescent="0.35">
      <c r="N5737" s="1"/>
      <c r="AV5737" s="1"/>
      <c r="AX5737" s="2"/>
    </row>
    <row r="5738" spans="14:50" x14ac:dyDescent="0.35">
      <c r="N5738" s="1"/>
      <c r="AV5738" s="1"/>
      <c r="AX5738" s="2"/>
    </row>
    <row r="5739" spans="14:50" x14ac:dyDescent="0.35">
      <c r="N5739" s="1"/>
      <c r="AV5739" s="1"/>
      <c r="AX5739" s="2"/>
    </row>
    <row r="5740" spans="14:50" x14ac:dyDescent="0.35">
      <c r="N5740" s="1"/>
      <c r="AV5740" s="1"/>
      <c r="AX5740" s="2"/>
    </row>
    <row r="5741" spans="14:50" x14ac:dyDescent="0.35">
      <c r="N5741" s="1"/>
      <c r="AV5741" s="1"/>
      <c r="AX5741" s="2"/>
    </row>
    <row r="5742" spans="14:50" x14ac:dyDescent="0.35">
      <c r="N5742" s="1"/>
      <c r="AV5742" s="1"/>
      <c r="AX5742" s="2"/>
    </row>
    <row r="5743" spans="14:50" x14ac:dyDescent="0.35">
      <c r="N5743" s="1"/>
      <c r="AV5743" s="1"/>
      <c r="AX5743" s="2"/>
    </row>
    <row r="5744" spans="14:50" x14ac:dyDescent="0.35">
      <c r="N5744" s="1"/>
      <c r="AV5744" s="1"/>
      <c r="AX5744" s="2"/>
    </row>
    <row r="5745" spans="14:50" x14ac:dyDescent="0.35">
      <c r="N5745" s="1"/>
      <c r="AV5745" s="1"/>
      <c r="AX5745" s="2"/>
    </row>
    <row r="5746" spans="14:50" x14ac:dyDescent="0.35">
      <c r="N5746" s="1"/>
      <c r="AV5746" s="1"/>
      <c r="AX5746" s="2"/>
    </row>
    <row r="5747" spans="14:50" x14ac:dyDescent="0.35">
      <c r="N5747" s="1"/>
      <c r="AV5747" s="1"/>
      <c r="AX5747" s="2"/>
    </row>
    <row r="5748" spans="14:50" x14ac:dyDescent="0.35">
      <c r="N5748" s="1"/>
      <c r="AV5748" s="1"/>
      <c r="AX5748" s="2"/>
    </row>
    <row r="5749" spans="14:50" x14ac:dyDescent="0.35">
      <c r="N5749" s="1"/>
      <c r="AV5749" s="1"/>
      <c r="AX5749" s="2"/>
    </row>
    <row r="5750" spans="14:50" x14ac:dyDescent="0.35">
      <c r="N5750" s="1"/>
      <c r="AV5750" s="1"/>
      <c r="AX5750" s="2"/>
    </row>
    <row r="5751" spans="14:50" x14ac:dyDescent="0.35">
      <c r="N5751" s="1"/>
      <c r="AV5751" s="1"/>
      <c r="AX5751" s="2"/>
    </row>
    <row r="5752" spans="14:50" x14ac:dyDescent="0.35">
      <c r="N5752" s="1"/>
      <c r="AV5752" s="1"/>
      <c r="AX5752" s="2"/>
    </row>
    <row r="5753" spans="14:50" x14ac:dyDescent="0.35">
      <c r="N5753" s="1"/>
      <c r="AV5753" s="1"/>
      <c r="AX5753" s="2"/>
    </row>
    <row r="5754" spans="14:50" x14ac:dyDescent="0.35">
      <c r="N5754" s="1"/>
      <c r="AV5754" s="1"/>
      <c r="AX5754" s="2"/>
    </row>
    <row r="5755" spans="14:50" x14ac:dyDescent="0.35">
      <c r="N5755" s="1"/>
      <c r="AV5755" s="1"/>
      <c r="AX5755" s="2"/>
    </row>
    <row r="5756" spans="14:50" x14ac:dyDescent="0.35">
      <c r="N5756" s="1"/>
      <c r="AV5756" s="1"/>
      <c r="AX5756" s="2"/>
    </row>
    <row r="5757" spans="14:50" x14ac:dyDescent="0.35">
      <c r="N5757" s="1"/>
      <c r="AV5757" s="1"/>
      <c r="AX5757" s="2"/>
    </row>
    <row r="5758" spans="14:50" x14ac:dyDescent="0.35">
      <c r="N5758" s="1"/>
      <c r="AV5758" s="1"/>
      <c r="AX5758" s="2"/>
    </row>
    <row r="5759" spans="14:50" x14ac:dyDescent="0.35">
      <c r="N5759" s="1"/>
      <c r="AV5759" s="1"/>
      <c r="AX5759" s="2"/>
    </row>
    <row r="5760" spans="14:50" x14ac:dyDescent="0.35">
      <c r="N5760" s="1"/>
      <c r="AV5760" s="1"/>
      <c r="AX5760" s="2"/>
    </row>
    <row r="5761" spans="14:50" x14ac:dyDescent="0.35">
      <c r="N5761" s="1"/>
      <c r="AV5761" s="1"/>
      <c r="AX5761" s="2"/>
    </row>
    <row r="5762" spans="14:50" x14ac:dyDescent="0.35">
      <c r="N5762" s="1"/>
      <c r="AV5762" s="1"/>
      <c r="AX5762" s="2"/>
    </row>
    <row r="5763" spans="14:50" x14ac:dyDescent="0.35">
      <c r="N5763" s="1"/>
      <c r="AV5763" s="1"/>
      <c r="AX5763" s="2"/>
    </row>
    <row r="5764" spans="14:50" x14ac:dyDescent="0.35">
      <c r="N5764" s="1"/>
      <c r="AV5764" s="1"/>
      <c r="AX5764" s="2"/>
    </row>
    <row r="5765" spans="14:50" x14ac:dyDescent="0.35">
      <c r="N5765" s="1"/>
      <c r="AV5765" s="1"/>
      <c r="AX5765" s="2"/>
    </row>
    <row r="5766" spans="14:50" x14ac:dyDescent="0.35">
      <c r="N5766" s="1"/>
      <c r="AV5766" s="1"/>
      <c r="AX5766" s="2"/>
    </row>
    <row r="5767" spans="14:50" x14ac:dyDescent="0.35">
      <c r="N5767" s="1"/>
      <c r="AV5767" s="1"/>
      <c r="AX5767" s="2"/>
    </row>
    <row r="5768" spans="14:50" x14ac:dyDescent="0.35">
      <c r="N5768" s="1"/>
      <c r="AV5768" s="1"/>
      <c r="AX5768" s="2"/>
    </row>
    <row r="5769" spans="14:50" x14ac:dyDescent="0.35">
      <c r="N5769" s="1"/>
      <c r="AV5769" s="1"/>
      <c r="AX5769" s="2"/>
    </row>
    <row r="5770" spans="14:50" x14ac:dyDescent="0.35">
      <c r="N5770" s="1"/>
      <c r="AV5770" s="1"/>
      <c r="AX5770" s="2"/>
    </row>
    <row r="5771" spans="14:50" x14ac:dyDescent="0.35">
      <c r="N5771" s="1"/>
      <c r="AV5771" s="1"/>
      <c r="AX5771" s="2"/>
    </row>
    <row r="5772" spans="14:50" x14ac:dyDescent="0.35">
      <c r="N5772" s="1"/>
      <c r="AV5772" s="1"/>
      <c r="AX5772" s="2"/>
    </row>
    <row r="5773" spans="14:50" x14ac:dyDescent="0.35">
      <c r="N5773" s="1"/>
      <c r="AV5773" s="1"/>
      <c r="AX5773" s="2"/>
    </row>
    <row r="5774" spans="14:50" x14ac:dyDescent="0.35">
      <c r="N5774" s="1"/>
      <c r="AV5774" s="1"/>
      <c r="AX5774" s="2"/>
    </row>
    <row r="5775" spans="14:50" x14ac:dyDescent="0.35">
      <c r="N5775" s="1"/>
      <c r="AV5775" s="1"/>
      <c r="AX5775" s="2"/>
    </row>
    <row r="5776" spans="14:50" x14ac:dyDescent="0.35">
      <c r="N5776" s="1"/>
      <c r="AV5776" s="1"/>
      <c r="AX5776" s="2"/>
    </row>
    <row r="5777" spans="14:50" x14ac:dyDescent="0.35">
      <c r="N5777" s="1"/>
      <c r="AV5777" s="1"/>
      <c r="AX5777" s="2"/>
    </row>
    <row r="5778" spans="14:50" x14ac:dyDescent="0.35">
      <c r="N5778" s="1"/>
      <c r="AV5778" s="1"/>
      <c r="AX5778" s="2"/>
    </row>
    <row r="5779" spans="14:50" x14ac:dyDescent="0.35">
      <c r="N5779" s="1"/>
      <c r="AV5779" s="1"/>
      <c r="AX5779" s="2"/>
    </row>
    <row r="5780" spans="14:50" x14ac:dyDescent="0.35">
      <c r="N5780" s="1"/>
      <c r="AV5780" s="1"/>
      <c r="AX5780" s="2"/>
    </row>
    <row r="5781" spans="14:50" x14ac:dyDescent="0.35">
      <c r="N5781" s="1"/>
      <c r="AV5781" s="1"/>
      <c r="AX5781" s="2"/>
    </row>
    <row r="5782" spans="14:50" x14ac:dyDescent="0.35">
      <c r="N5782" s="1"/>
      <c r="AV5782" s="1"/>
      <c r="AX5782" s="2"/>
    </row>
    <row r="5783" spans="14:50" x14ac:dyDescent="0.35">
      <c r="N5783" s="1"/>
      <c r="AV5783" s="1"/>
      <c r="AX5783" s="2"/>
    </row>
    <row r="5784" spans="14:50" x14ac:dyDescent="0.35">
      <c r="N5784" s="1"/>
      <c r="AV5784" s="1"/>
      <c r="AX5784" s="2"/>
    </row>
    <row r="5785" spans="14:50" x14ac:dyDescent="0.35">
      <c r="N5785" s="1"/>
      <c r="AV5785" s="1"/>
      <c r="AX5785" s="2"/>
    </row>
    <row r="5786" spans="14:50" x14ac:dyDescent="0.35">
      <c r="N5786" s="1"/>
      <c r="AV5786" s="1"/>
      <c r="AX5786" s="2"/>
    </row>
    <row r="5787" spans="14:50" x14ac:dyDescent="0.35">
      <c r="N5787" s="1"/>
      <c r="AV5787" s="1"/>
      <c r="AX5787" s="2"/>
    </row>
    <row r="5788" spans="14:50" x14ac:dyDescent="0.35">
      <c r="N5788" s="1"/>
      <c r="AV5788" s="1"/>
      <c r="AX5788" s="2"/>
    </row>
    <row r="5789" spans="14:50" x14ac:dyDescent="0.35">
      <c r="N5789" s="1"/>
      <c r="AV5789" s="1"/>
      <c r="AX5789" s="2"/>
    </row>
    <row r="5790" spans="14:50" x14ac:dyDescent="0.35">
      <c r="N5790" s="1"/>
      <c r="AV5790" s="1"/>
      <c r="AX5790" s="2"/>
    </row>
    <row r="5791" spans="14:50" x14ac:dyDescent="0.35">
      <c r="N5791" s="1"/>
      <c r="AV5791" s="1"/>
      <c r="AX5791" s="2"/>
    </row>
    <row r="5792" spans="14:50" x14ac:dyDescent="0.35">
      <c r="N5792" s="1"/>
      <c r="AV5792" s="1"/>
      <c r="AX5792" s="2"/>
    </row>
    <row r="5793" spans="14:50" x14ac:dyDescent="0.35">
      <c r="N5793" s="1"/>
      <c r="AV5793" s="1"/>
      <c r="AX5793" s="2"/>
    </row>
    <row r="5794" spans="14:50" x14ac:dyDescent="0.35">
      <c r="N5794" s="1"/>
      <c r="AV5794" s="1"/>
      <c r="AX5794" s="2"/>
    </row>
    <row r="5795" spans="14:50" x14ac:dyDescent="0.35">
      <c r="N5795" s="1"/>
      <c r="AV5795" s="1"/>
      <c r="AX5795" s="2"/>
    </row>
    <row r="5796" spans="14:50" x14ac:dyDescent="0.35">
      <c r="N5796" s="1"/>
      <c r="AV5796" s="1"/>
      <c r="AX5796" s="2"/>
    </row>
    <row r="5797" spans="14:50" x14ac:dyDescent="0.35">
      <c r="N5797" s="1"/>
      <c r="AV5797" s="1"/>
      <c r="AX5797" s="2"/>
    </row>
    <row r="5798" spans="14:50" x14ac:dyDescent="0.35">
      <c r="N5798" s="1"/>
      <c r="AV5798" s="1"/>
      <c r="AX5798" s="2"/>
    </row>
    <row r="5799" spans="14:50" x14ac:dyDescent="0.35">
      <c r="N5799" s="1"/>
      <c r="AV5799" s="1"/>
      <c r="AX5799" s="2"/>
    </row>
    <row r="5800" spans="14:50" x14ac:dyDescent="0.35">
      <c r="N5800" s="1"/>
      <c r="AV5800" s="1"/>
      <c r="AX5800" s="2"/>
    </row>
    <row r="5801" spans="14:50" x14ac:dyDescent="0.35">
      <c r="N5801" s="1"/>
      <c r="AV5801" s="1"/>
      <c r="AX5801" s="2"/>
    </row>
    <row r="5802" spans="14:50" x14ac:dyDescent="0.35">
      <c r="N5802" s="1"/>
      <c r="AV5802" s="1"/>
      <c r="AX5802" s="2"/>
    </row>
    <row r="5803" spans="14:50" x14ac:dyDescent="0.35">
      <c r="N5803" s="1"/>
      <c r="AV5803" s="1"/>
      <c r="AX5803" s="2"/>
    </row>
    <row r="5804" spans="14:50" x14ac:dyDescent="0.35">
      <c r="N5804" s="1"/>
      <c r="AV5804" s="1"/>
      <c r="AX5804" s="2"/>
    </row>
    <row r="5805" spans="14:50" x14ac:dyDescent="0.35">
      <c r="N5805" s="1"/>
      <c r="AV5805" s="1"/>
      <c r="AX5805" s="2"/>
    </row>
    <row r="5806" spans="14:50" x14ac:dyDescent="0.35">
      <c r="N5806" s="1"/>
      <c r="AV5806" s="1"/>
      <c r="AX5806" s="2"/>
    </row>
    <row r="5807" spans="14:50" x14ac:dyDescent="0.35">
      <c r="N5807" s="1"/>
      <c r="AV5807" s="1"/>
      <c r="AX5807" s="2"/>
    </row>
    <row r="5808" spans="14:50" x14ac:dyDescent="0.35">
      <c r="N5808" s="1"/>
      <c r="AV5808" s="1"/>
      <c r="AX5808" s="2"/>
    </row>
    <row r="5809" spans="14:50" x14ac:dyDescent="0.35">
      <c r="N5809" s="1"/>
      <c r="AV5809" s="1"/>
      <c r="AX5809" s="2"/>
    </row>
    <row r="5810" spans="14:50" x14ac:dyDescent="0.35">
      <c r="N5810" s="1"/>
      <c r="AV5810" s="1"/>
      <c r="AX5810" s="2"/>
    </row>
    <row r="5811" spans="14:50" x14ac:dyDescent="0.35">
      <c r="N5811" s="1"/>
      <c r="AV5811" s="1"/>
      <c r="AX5811" s="2"/>
    </row>
    <row r="5812" spans="14:50" x14ac:dyDescent="0.35">
      <c r="N5812" s="1"/>
      <c r="AV5812" s="1"/>
      <c r="AX5812" s="2"/>
    </row>
    <row r="5813" spans="14:50" x14ac:dyDescent="0.35">
      <c r="N5813" s="1"/>
      <c r="AV5813" s="1"/>
      <c r="AX5813" s="2"/>
    </row>
    <row r="5814" spans="14:50" x14ac:dyDescent="0.35">
      <c r="N5814" s="1"/>
      <c r="AV5814" s="1"/>
      <c r="AX5814" s="2"/>
    </row>
    <row r="5815" spans="14:50" x14ac:dyDescent="0.35">
      <c r="N5815" s="1"/>
      <c r="AV5815" s="1"/>
      <c r="AX5815" s="2"/>
    </row>
    <row r="5816" spans="14:50" x14ac:dyDescent="0.35">
      <c r="N5816" s="1"/>
      <c r="AV5816" s="1"/>
      <c r="AX5816" s="2"/>
    </row>
    <row r="5817" spans="14:50" x14ac:dyDescent="0.35">
      <c r="N5817" s="1"/>
      <c r="AV5817" s="1"/>
      <c r="AX5817" s="2"/>
    </row>
    <row r="5818" spans="14:50" x14ac:dyDescent="0.35">
      <c r="N5818" s="1"/>
      <c r="AV5818" s="1"/>
      <c r="AX5818" s="2"/>
    </row>
    <row r="5819" spans="14:50" x14ac:dyDescent="0.35">
      <c r="N5819" s="1"/>
      <c r="AV5819" s="1"/>
      <c r="AX5819" s="2"/>
    </row>
    <row r="5820" spans="14:50" x14ac:dyDescent="0.35">
      <c r="N5820" s="1"/>
      <c r="AV5820" s="1"/>
      <c r="AX5820" s="2"/>
    </row>
    <row r="5821" spans="14:50" x14ac:dyDescent="0.35">
      <c r="N5821" s="1"/>
      <c r="AV5821" s="1"/>
      <c r="AX5821" s="2"/>
    </row>
    <row r="5822" spans="14:50" x14ac:dyDescent="0.35">
      <c r="N5822" s="1"/>
      <c r="AV5822" s="1"/>
      <c r="AX5822" s="2"/>
    </row>
    <row r="5823" spans="14:50" x14ac:dyDescent="0.35">
      <c r="N5823" s="1"/>
      <c r="AV5823" s="1"/>
      <c r="AX5823" s="2"/>
    </row>
    <row r="5824" spans="14:50" x14ac:dyDescent="0.35">
      <c r="N5824" s="1"/>
      <c r="AV5824" s="1"/>
      <c r="AX5824" s="2"/>
    </row>
    <row r="5825" spans="14:50" x14ac:dyDescent="0.35">
      <c r="N5825" s="1"/>
      <c r="AV5825" s="1"/>
      <c r="AX5825" s="2"/>
    </row>
    <row r="5826" spans="14:50" x14ac:dyDescent="0.35">
      <c r="N5826" s="1"/>
      <c r="AV5826" s="1"/>
      <c r="AX5826" s="2"/>
    </row>
    <row r="5827" spans="14:50" x14ac:dyDescent="0.35">
      <c r="N5827" s="1"/>
      <c r="AV5827" s="1"/>
      <c r="AX5827" s="2"/>
    </row>
    <row r="5828" spans="14:50" x14ac:dyDescent="0.35">
      <c r="N5828" s="1"/>
      <c r="AV5828" s="1"/>
      <c r="AX5828" s="2"/>
    </row>
    <row r="5829" spans="14:50" x14ac:dyDescent="0.35">
      <c r="N5829" s="1"/>
      <c r="AV5829" s="1"/>
      <c r="AX5829" s="2"/>
    </row>
    <row r="5830" spans="14:50" x14ac:dyDescent="0.35">
      <c r="N5830" s="1"/>
      <c r="AV5830" s="1"/>
      <c r="AX5830" s="2"/>
    </row>
    <row r="5831" spans="14:50" x14ac:dyDescent="0.35">
      <c r="N5831" s="1"/>
      <c r="AV5831" s="1"/>
      <c r="AX5831" s="2"/>
    </row>
    <row r="5832" spans="14:50" x14ac:dyDescent="0.35">
      <c r="N5832" s="1"/>
      <c r="AV5832" s="1"/>
      <c r="AX5832" s="2"/>
    </row>
    <row r="5833" spans="14:50" x14ac:dyDescent="0.35">
      <c r="N5833" s="1"/>
      <c r="AV5833" s="1"/>
      <c r="AX5833" s="2"/>
    </row>
    <row r="5834" spans="14:50" x14ac:dyDescent="0.35">
      <c r="N5834" s="1"/>
      <c r="AV5834" s="1"/>
      <c r="AX5834" s="2"/>
    </row>
    <row r="5835" spans="14:50" x14ac:dyDescent="0.35">
      <c r="N5835" s="1"/>
      <c r="AV5835" s="1"/>
      <c r="AX5835" s="2"/>
    </row>
    <row r="5836" spans="14:50" x14ac:dyDescent="0.35">
      <c r="N5836" s="1"/>
      <c r="AV5836" s="1"/>
      <c r="AX5836" s="2"/>
    </row>
    <row r="5837" spans="14:50" x14ac:dyDescent="0.35">
      <c r="N5837" s="1"/>
      <c r="AV5837" s="1"/>
      <c r="AX5837" s="2"/>
    </row>
    <row r="5838" spans="14:50" x14ac:dyDescent="0.35">
      <c r="N5838" s="1"/>
      <c r="AV5838" s="1"/>
      <c r="AX5838" s="2"/>
    </row>
    <row r="5839" spans="14:50" x14ac:dyDescent="0.35">
      <c r="N5839" s="1"/>
      <c r="AV5839" s="1"/>
      <c r="AX5839" s="2"/>
    </row>
    <row r="5840" spans="14:50" x14ac:dyDescent="0.35">
      <c r="N5840" s="1"/>
      <c r="AV5840" s="1"/>
      <c r="AX5840" s="2"/>
    </row>
    <row r="5841" spans="14:50" x14ac:dyDescent="0.35">
      <c r="N5841" s="1"/>
      <c r="AV5841" s="1"/>
      <c r="AX5841" s="2"/>
    </row>
    <row r="5842" spans="14:50" x14ac:dyDescent="0.35">
      <c r="N5842" s="1"/>
      <c r="AV5842" s="1"/>
      <c r="AX5842" s="2"/>
    </row>
    <row r="5843" spans="14:50" x14ac:dyDescent="0.35">
      <c r="N5843" s="1"/>
      <c r="AV5843" s="1"/>
      <c r="AX5843" s="2"/>
    </row>
    <row r="5844" spans="14:50" x14ac:dyDescent="0.35">
      <c r="N5844" s="1"/>
      <c r="AV5844" s="1"/>
      <c r="AX5844" s="2"/>
    </row>
    <row r="5845" spans="14:50" x14ac:dyDescent="0.35">
      <c r="N5845" s="1"/>
      <c r="AV5845" s="1"/>
      <c r="AX5845" s="2"/>
    </row>
    <row r="5846" spans="14:50" x14ac:dyDescent="0.35">
      <c r="N5846" s="1"/>
      <c r="AV5846" s="1"/>
      <c r="AX5846" s="2"/>
    </row>
    <row r="5847" spans="14:50" x14ac:dyDescent="0.35">
      <c r="N5847" s="1"/>
      <c r="AV5847" s="1"/>
      <c r="AX5847" s="2"/>
    </row>
    <row r="5848" spans="14:50" x14ac:dyDescent="0.35">
      <c r="N5848" s="1"/>
      <c r="AV5848" s="1"/>
      <c r="AX5848" s="2"/>
    </row>
    <row r="5849" spans="14:50" x14ac:dyDescent="0.35">
      <c r="N5849" s="1"/>
      <c r="AV5849" s="1"/>
      <c r="AX5849" s="2"/>
    </row>
    <row r="5850" spans="14:50" x14ac:dyDescent="0.35">
      <c r="N5850" s="1"/>
      <c r="AV5850" s="1"/>
      <c r="AX5850" s="2"/>
    </row>
    <row r="5851" spans="14:50" x14ac:dyDescent="0.35">
      <c r="N5851" s="1"/>
      <c r="AV5851" s="1"/>
      <c r="AX5851" s="2"/>
    </row>
    <row r="5852" spans="14:50" x14ac:dyDescent="0.35">
      <c r="N5852" s="1"/>
      <c r="AV5852" s="1"/>
      <c r="AX5852" s="2"/>
    </row>
    <row r="5853" spans="14:50" x14ac:dyDescent="0.35">
      <c r="N5853" s="1"/>
      <c r="AV5853" s="1"/>
      <c r="AX5853" s="2"/>
    </row>
    <row r="5854" spans="14:50" x14ac:dyDescent="0.35">
      <c r="N5854" s="1"/>
      <c r="AV5854" s="1"/>
      <c r="AX5854" s="2"/>
    </row>
    <row r="5855" spans="14:50" x14ac:dyDescent="0.35">
      <c r="N5855" s="1"/>
      <c r="AV5855" s="1"/>
      <c r="AX5855" s="2"/>
    </row>
    <row r="5856" spans="14:50" x14ac:dyDescent="0.35">
      <c r="N5856" s="1"/>
      <c r="AV5856" s="1"/>
      <c r="AX5856" s="2"/>
    </row>
    <row r="5857" spans="14:50" x14ac:dyDescent="0.35">
      <c r="N5857" s="1"/>
      <c r="AV5857" s="1"/>
      <c r="AX5857" s="2"/>
    </row>
    <row r="5858" spans="14:50" x14ac:dyDescent="0.35">
      <c r="N5858" s="1"/>
      <c r="AV5858" s="1"/>
      <c r="AX5858" s="2"/>
    </row>
    <row r="5859" spans="14:50" x14ac:dyDescent="0.35">
      <c r="N5859" s="1"/>
      <c r="AV5859" s="1"/>
      <c r="AX5859" s="2"/>
    </row>
    <row r="5860" spans="14:50" x14ac:dyDescent="0.35">
      <c r="N5860" s="1"/>
      <c r="AV5860" s="1"/>
      <c r="AX5860" s="2"/>
    </row>
    <row r="5861" spans="14:50" x14ac:dyDescent="0.35">
      <c r="N5861" s="1"/>
      <c r="AV5861" s="1"/>
      <c r="AX5861" s="2"/>
    </row>
    <row r="5862" spans="14:50" x14ac:dyDescent="0.35">
      <c r="N5862" s="1"/>
      <c r="AV5862" s="1"/>
      <c r="AX5862" s="2"/>
    </row>
    <row r="5863" spans="14:50" x14ac:dyDescent="0.35">
      <c r="N5863" s="1"/>
      <c r="AV5863" s="1"/>
      <c r="AX5863" s="2"/>
    </row>
    <row r="5864" spans="14:50" x14ac:dyDescent="0.35">
      <c r="N5864" s="1"/>
      <c r="AV5864" s="1"/>
      <c r="AX5864" s="2"/>
    </row>
    <row r="5865" spans="14:50" x14ac:dyDescent="0.35">
      <c r="N5865" s="1"/>
      <c r="AV5865" s="1"/>
      <c r="AX5865" s="2"/>
    </row>
    <row r="5866" spans="14:50" x14ac:dyDescent="0.35">
      <c r="N5866" s="1"/>
      <c r="AV5866" s="1"/>
      <c r="AX5866" s="2"/>
    </row>
    <row r="5867" spans="14:50" x14ac:dyDescent="0.35">
      <c r="N5867" s="1"/>
      <c r="AV5867" s="1"/>
      <c r="AX5867" s="2"/>
    </row>
    <row r="5868" spans="14:50" x14ac:dyDescent="0.35">
      <c r="N5868" s="1"/>
      <c r="AV5868" s="1"/>
      <c r="AX5868" s="2"/>
    </row>
    <row r="5869" spans="14:50" x14ac:dyDescent="0.35">
      <c r="N5869" s="1"/>
      <c r="AV5869" s="1"/>
      <c r="AX5869" s="2"/>
    </row>
    <row r="5870" spans="14:50" x14ac:dyDescent="0.35">
      <c r="N5870" s="1"/>
      <c r="AV5870" s="1"/>
      <c r="AX5870" s="2"/>
    </row>
    <row r="5871" spans="14:50" x14ac:dyDescent="0.35">
      <c r="N5871" s="1"/>
      <c r="AV5871" s="1"/>
      <c r="AX5871" s="2"/>
    </row>
    <row r="5872" spans="14:50" x14ac:dyDescent="0.35">
      <c r="N5872" s="1"/>
      <c r="AV5872" s="1"/>
      <c r="AX5872" s="2"/>
    </row>
    <row r="5873" spans="14:50" x14ac:dyDescent="0.35">
      <c r="N5873" s="1"/>
      <c r="AV5873" s="1"/>
      <c r="AX5873" s="2"/>
    </row>
    <row r="5874" spans="14:50" x14ac:dyDescent="0.35">
      <c r="N5874" s="1"/>
      <c r="AV5874" s="1"/>
      <c r="AX5874" s="2"/>
    </row>
    <row r="5875" spans="14:50" x14ac:dyDescent="0.35">
      <c r="N5875" s="1"/>
      <c r="AV5875" s="1"/>
      <c r="AX5875" s="2"/>
    </row>
    <row r="5876" spans="14:50" x14ac:dyDescent="0.35">
      <c r="N5876" s="1"/>
      <c r="AV5876" s="1"/>
      <c r="AX5876" s="2"/>
    </row>
    <row r="5877" spans="14:50" x14ac:dyDescent="0.35">
      <c r="N5877" s="1"/>
      <c r="AV5877" s="1"/>
      <c r="AX5877" s="2"/>
    </row>
    <row r="5878" spans="14:50" x14ac:dyDescent="0.35">
      <c r="N5878" s="1"/>
      <c r="AV5878" s="1"/>
      <c r="AX5878" s="2"/>
    </row>
    <row r="5879" spans="14:50" x14ac:dyDescent="0.35">
      <c r="N5879" s="1"/>
      <c r="AV5879" s="1"/>
      <c r="AX5879" s="2"/>
    </row>
    <row r="5880" spans="14:50" x14ac:dyDescent="0.35">
      <c r="N5880" s="1"/>
      <c r="AX5880" s="2"/>
    </row>
    <row r="5881" spans="14:50" x14ac:dyDescent="0.35">
      <c r="N5881" s="1"/>
      <c r="AX5881" s="2"/>
    </row>
    <row r="5882" spans="14:50" x14ac:dyDescent="0.35">
      <c r="N5882" s="1"/>
      <c r="AX5882" s="2"/>
    </row>
    <row r="5883" spans="14:50" x14ac:dyDescent="0.35">
      <c r="N5883" s="1"/>
      <c r="AX5883" s="2"/>
    </row>
    <row r="5884" spans="14:50" x14ac:dyDescent="0.35">
      <c r="N5884" s="1"/>
      <c r="AX5884" s="2"/>
    </row>
    <row r="5885" spans="14:50" x14ac:dyDescent="0.35">
      <c r="N5885" s="1"/>
      <c r="AX5885" s="2"/>
    </row>
    <row r="5886" spans="14:50" x14ac:dyDescent="0.35">
      <c r="N5886" s="1"/>
      <c r="AX5886" s="2"/>
    </row>
    <row r="5887" spans="14:50" x14ac:dyDescent="0.35">
      <c r="N5887" s="1"/>
      <c r="AX5887" s="2"/>
    </row>
    <row r="5888" spans="14:50" x14ac:dyDescent="0.35">
      <c r="N5888" s="1"/>
      <c r="AX5888" s="2"/>
    </row>
    <row r="5889" spans="14:50" x14ac:dyDescent="0.35">
      <c r="N5889" s="1"/>
      <c r="AX5889" s="2"/>
    </row>
    <row r="5890" spans="14:50" x14ac:dyDescent="0.35">
      <c r="N5890" s="1"/>
      <c r="AX5890" s="2"/>
    </row>
    <row r="5891" spans="14:50" x14ac:dyDescent="0.35">
      <c r="N5891" s="1"/>
      <c r="AX5891" s="2"/>
    </row>
    <row r="5892" spans="14:50" x14ac:dyDescent="0.35">
      <c r="N5892" s="1"/>
      <c r="AX5892" s="2"/>
    </row>
    <row r="5893" spans="14:50" x14ac:dyDescent="0.35">
      <c r="N5893" s="1"/>
      <c r="AX5893" s="2"/>
    </row>
    <row r="5894" spans="14:50" x14ac:dyDescent="0.35">
      <c r="N5894" s="1"/>
      <c r="AX5894" s="2"/>
    </row>
    <row r="5895" spans="14:50" x14ac:dyDescent="0.35">
      <c r="N5895" s="1"/>
      <c r="AX5895" s="2"/>
    </row>
    <row r="5896" spans="14:50" x14ac:dyDescent="0.35">
      <c r="N5896" s="1"/>
      <c r="AX5896" s="2"/>
    </row>
    <row r="5897" spans="14:50" x14ac:dyDescent="0.35">
      <c r="N5897" s="1"/>
      <c r="AX5897" s="2"/>
    </row>
    <row r="5898" spans="14:50" x14ac:dyDescent="0.35">
      <c r="N5898" s="1"/>
      <c r="AX5898" s="2"/>
    </row>
    <row r="5899" spans="14:50" x14ac:dyDescent="0.35">
      <c r="N5899" s="1"/>
      <c r="AX5899" s="2"/>
    </row>
    <row r="5900" spans="14:50" x14ac:dyDescent="0.35">
      <c r="N5900" s="1"/>
      <c r="AX5900" s="2"/>
    </row>
    <row r="5901" spans="14:50" x14ac:dyDescent="0.35">
      <c r="N5901" s="1"/>
      <c r="AX5901" s="2"/>
    </row>
    <row r="5902" spans="14:50" x14ac:dyDescent="0.35">
      <c r="N5902" s="1"/>
      <c r="AX5902" s="2"/>
    </row>
    <row r="5903" spans="14:50" x14ac:dyDescent="0.35">
      <c r="N5903" s="1"/>
      <c r="AX5903" s="2"/>
    </row>
    <row r="5904" spans="14:50" x14ac:dyDescent="0.35">
      <c r="N5904" s="1"/>
      <c r="AX5904" s="2"/>
    </row>
    <row r="5905" spans="14:50" x14ac:dyDescent="0.35">
      <c r="N5905" s="1"/>
      <c r="AX5905" s="2"/>
    </row>
    <row r="5906" spans="14:50" x14ac:dyDescent="0.35">
      <c r="N5906" s="1"/>
      <c r="AX5906" s="2"/>
    </row>
    <row r="5907" spans="14:50" x14ac:dyDescent="0.35">
      <c r="N5907" s="1"/>
      <c r="AX5907" s="2"/>
    </row>
    <row r="5908" spans="14:50" x14ac:dyDescent="0.35">
      <c r="N5908" s="1"/>
      <c r="AX5908" s="2"/>
    </row>
    <row r="5909" spans="14:50" x14ac:dyDescent="0.35">
      <c r="N5909" s="1"/>
      <c r="AX5909" s="2"/>
    </row>
    <row r="5910" spans="14:50" x14ac:dyDescent="0.35">
      <c r="N5910" s="1"/>
      <c r="AX5910" s="2"/>
    </row>
    <row r="5911" spans="14:50" x14ac:dyDescent="0.35">
      <c r="N5911" s="1"/>
      <c r="AX5911" s="2"/>
    </row>
    <row r="5912" spans="14:50" x14ac:dyDescent="0.35">
      <c r="N5912" s="1"/>
      <c r="AX5912" s="2"/>
    </row>
    <row r="5913" spans="14:50" x14ac:dyDescent="0.35">
      <c r="N5913" s="1"/>
      <c r="AX5913" s="2"/>
    </row>
    <row r="5914" spans="14:50" x14ac:dyDescent="0.35">
      <c r="N5914" s="1"/>
      <c r="AX5914" s="2"/>
    </row>
    <row r="5915" spans="14:50" x14ac:dyDescent="0.35">
      <c r="N5915" s="1"/>
      <c r="AX5915" s="2"/>
    </row>
    <row r="5916" spans="14:50" x14ac:dyDescent="0.35">
      <c r="N5916" s="1"/>
      <c r="AX5916" s="2"/>
    </row>
    <row r="5917" spans="14:50" x14ac:dyDescent="0.35">
      <c r="N5917" s="1"/>
      <c r="AX5917" s="2"/>
    </row>
    <row r="5918" spans="14:50" x14ac:dyDescent="0.35">
      <c r="N5918" s="1"/>
      <c r="AX5918" s="2"/>
    </row>
    <row r="5919" spans="14:50" x14ac:dyDescent="0.35">
      <c r="N5919" s="1"/>
      <c r="AX5919" s="2"/>
    </row>
    <row r="5920" spans="14:50" x14ac:dyDescent="0.35">
      <c r="N5920" s="1"/>
      <c r="AX5920" s="2"/>
    </row>
    <row r="5921" spans="14:50" x14ac:dyDescent="0.35">
      <c r="N5921" s="1"/>
      <c r="AX5921" s="2"/>
    </row>
    <row r="5922" spans="14:50" x14ac:dyDescent="0.35">
      <c r="N5922" s="1"/>
      <c r="AX5922" s="2"/>
    </row>
    <row r="5923" spans="14:50" x14ac:dyDescent="0.35">
      <c r="N5923" s="1"/>
      <c r="AX5923" s="2"/>
    </row>
    <row r="5924" spans="14:50" x14ac:dyDescent="0.35">
      <c r="N5924" s="1"/>
      <c r="AX5924" s="2"/>
    </row>
    <row r="5925" spans="14:50" x14ac:dyDescent="0.35">
      <c r="N5925" s="1"/>
      <c r="AX5925" s="2"/>
    </row>
    <row r="5926" spans="14:50" x14ac:dyDescent="0.35">
      <c r="N5926" s="1"/>
      <c r="AX5926" s="2"/>
    </row>
    <row r="5927" spans="14:50" x14ac:dyDescent="0.35">
      <c r="N5927" s="1"/>
      <c r="AX5927" s="2"/>
    </row>
    <row r="5928" spans="14:50" x14ac:dyDescent="0.35">
      <c r="N5928" s="1"/>
      <c r="AX5928" s="2"/>
    </row>
    <row r="5929" spans="14:50" x14ac:dyDescent="0.35">
      <c r="N5929" s="1"/>
      <c r="AX5929" s="2"/>
    </row>
    <row r="5930" spans="14:50" x14ac:dyDescent="0.35">
      <c r="N5930" s="1"/>
      <c r="AX5930" s="2"/>
    </row>
    <row r="5931" spans="14:50" x14ac:dyDescent="0.35">
      <c r="N5931" s="1"/>
      <c r="AX5931" s="2"/>
    </row>
    <row r="5932" spans="14:50" x14ac:dyDescent="0.35">
      <c r="N5932" s="1"/>
      <c r="AX5932" s="2"/>
    </row>
    <row r="5933" spans="14:50" x14ac:dyDescent="0.35">
      <c r="N5933" s="1"/>
      <c r="AX5933" s="2"/>
    </row>
    <row r="5934" spans="14:50" x14ac:dyDescent="0.35">
      <c r="N5934" s="1"/>
      <c r="AX5934" s="2"/>
    </row>
    <row r="5935" spans="14:50" x14ac:dyDescent="0.35">
      <c r="N5935" s="1"/>
      <c r="AX5935" s="2"/>
    </row>
    <row r="5936" spans="14:50" x14ac:dyDescent="0.35">
      <c r="N5936" s="1"/>
      <c r="AX5936" s="2"/>
    </row>
    <row r="5937" spans="14:50" x14ac:dyDescent="0.35">
      <c r="N5937" s="1"/>
      <c r="AX5937" s="2"/>
    </row>
    <row r="5938" spans="14:50" x14ac:dyDescent="0.35">
      <c r="N5938" s="1"/>
      <c r="AX5938" s="2"/>
    </row>
    <row r="5939" spans="14:50" x14ac:dyDescent="0.35">
      <c r="N5939" s="1"/>
      <c r="AX5939" s="2"/>
    </row>
    <row r="5940" spans="14:50" x14ac:dyDescent="0.35">
      <c r="N5940" s="1"/>
      <c r="AX5940" s="2"/>
    </row>
    <row r="5941" spans="14:50" x14ac:dyDescent="0.35">
      <c r="N5941" s="1"/>
      <c r="AX5941" s="2"/>
    </row>
    <row r="5942" spans="14:50" x14ac:dyDescent="0.35">
      <c r="N5942" s="1"/>
      <c r="AX5942" s="2"/>
    </row>
    <row r="5943" spans="14:50" x14ac:dyDescent="0.35">
      <c r="N5943" s="1"/>
      <c r="AX5943" s="2"/>
    </row>
    <row r="5944" spans="14:50" x14ac:dyDescent="0.35">
      <c r="N5944" s="1"/>
      <c r="AX5944" s="2"/>
    </row>
    <row r="5945" spans="14:50" x14ac:dyDescent="0.35">
      <c r="N5945" s="1"/>
      <c r="AX5945" s="2"/>
    </row>
    <row r="5946" spans="14:50" x14ac:dyDescent="0.35">
      <c r="N5946" s="1"/>
      <c r="AX5946" s="2"/>
    </row>
    <row r="5947" spans="14:50" x14ac:dyDescent="0.35">
      <c r="N5947" s="1"/>
      <c r="AX5947" s="2"/>
    </row>
    <row r="5948" spans="14:50" x14ac:dyDescent="0.35">
      <c r="N5948" s="1"/>
      <c r="AX5948" s="2"/>
    </row>
    <row r="5949" spans="14:50" x14ac:dyDescent="0.35">
      <c r="N5949" s="1"/>
      <c r="AX5949" s="2"/>
    </row>
    <row r="5950" spans="14:50" x14ac:dyDescent="0.35">
      <c r="N5950" s="1"/>
      <c r="AX5950" s="2"/>
    </row>
    <row r="5951" spans="14:50" x14ac:dyDescent="0.35">
      <c r="N5951" s="1"/>
      <c r="AX5951" s="2"/>
    </row>
    <row r="5952" spans="14:50" x14ac:dyDescent="0.35">
      <c r="N5952" s="1"/>
      <c r="AX5952" s="2"/>
    </row>
    <row r="5953" spans="14:50" x14ac:dyDescent="0.35">
      <c r="N5953" s="1"/>
      <c r="AX5953" s="2"/>
    </row>
    <row r="5954" spans="14:50" x14ac:dyDescent="0.35">
      <c r="N5954" s="1"/>
      <c r="AX5954" s="2"/>
    </row>
    <row r="5955" spans="14:50" x14ac:dyDescent="0.35">
      <c r="N5955" s="1"/>
      <c r="AX5955" s="2"/>
    </row>
    <row r="5956" spans="14:50" x14ac:dyDescent="0.35">
      <c r="N5956" s="1"/>
      <c r="AX5956" s="2"/>
    </row>
    <row r="5957" spans="14:50" x14ac:dyDescent="0.35">
      <c r="N5957" s="1"/>
      <c r="AX5957" s="2"/>
    </row>
    <row r="5958" spans="14:50" x14ac:dyDescent="0.35">
      <c r="N5958" s="1"/>
      <c r="AX5958" s="2"/>
    </row>
    <row r="5959" spans="14:50" x14ac:dyDescent="0.35">
      <c r="N5959" s="1"/>
      <c r="AX5959" s="2"/>
    </row>
    <row r="5960" spans="14:50" x14ac:dyDescent="0.35">
      <c r="N5960" s="1"/>
      <c r="AX5960" s="2"/>
    </row>
    <row r="5961" spans="14:50" x14ac:dyDescent="0.35">
      <c r="N5961" s="1"/>
      <c r="AX5961" s="2"/>
    </row>
    <row r="5962" spans="14:50" x14ac:dyDescent="0.35">
      <c r="N5962" s="1"/>
      <c r="AX5962" s="2"/>
    </row>
    <row r="5963" spans="14:50" x14ac:dyDescent="0.35">
      <c r="N5963" s="1"/>
      <c r="AX5963" s="2"/>
    </row>
    <row r="5964" spans="14:50" x14ac:dyDescent="0.35">
      <c r="N5964" s="1"/>
      <c r="AX5964" s="2"/>
    </row>
    <row r="5965" spans="14:50" x14ac:dyDescent="0.35">
      <c r="N5965" s="1"/>
      <c r="AX5965" s="2"/>
    </row>
    <row r="5966" spans="14:50" x14ac:dyDescent="0.35">
      <c r="N5966" s="1"/>
      <c r="AX5966" s="2"/>
    </row>
    <row r="5967" spans="14:50" x14ac:dyDescent="0.35">
      <c r="N5967" s="1"/>
      <c r="AX5967" s="2"/>
    </row>
    <row r="5968" spans="14:50" x14ac:dyDescent="0.35">
      <c r="N5968" s="1"/>
      <c r="AX5968" s="2"/>
    </row>
    <row r="5969" spans="14:50" x14ac:dyDescent="0.35">
      <c r="N5969" s="1"/>
      <c r="AX5969" s="2"/>
    </row>
    <row r="5970" spans="14:50" x14ac:dyDescent="0.35">
      <c r="N5970" s="1"/>
      <c r="AX5970" s="2"/>
    </row>
    <row r="5971" spans="14:50" x14ac:dyDescent="0.35">
      <c r="N5971" s="1"/>
      <c r="AX5971" s="2"/>
    </row>
    <row r="5972" spans="14:50" x14ac:dyDescent="0.35">
      <c r="N5972" s="1"/>
      <c r="AX5972" s="2"/>
    </row>
    <row r="5973" spans="14:50" x14ac:dyDescent="0.35">
      <c r="N5973" s="1"/>
      <c r="AX5973" s="2"/>
    </row>
    <row r="5974" spans="14:50" x14ac:dyDescent="0.35">
      <c r="N5974" s="1"/>
      <c r="AX5974" s="2"/>
    </row>
    <row r="5975" spans="14:50" x14ac:dyDescent="0.35">
      <c r="N5975" s="1"/>
      <c r="AX5975" s="2"/>
    </row>
    <row r="5976" spans="14:50" x14ac:dyDescent="0.35">
      <c r="N5976" s="1"/>
      <c r="AX5976" s="2"/>
    </row>
    <row r="5977" spans="14:50" x14ac:dyDescent="0.35">
      <c r="N5977" s="1"/>
      <c r="AX5977" s="2"/>
    </row>
    <row r="5978" spans="14:50" x14ac:dyDescent="0.35">
      <c r="N5978" s="1"/>
      <c r="AX5978" s="2"/>
    </row>
    <row r="5979" spans="14:50" x14ac:dyDescent="0.35">
      <c r="N5979" s="1"/>
      <c r="AX5979" s="2"/>
    </row>
    <row r="5980" spans="14:50" x14ac:dyDescent="0.35">
      <c r="N5980" s="1"/>
      <c r="AX5980" s="2"/>
    </row>
    <row r="5981" spans="14:50" x14ac:dyDescent="0.35">
      <c r="N5981" s="1"/>
      <c r="AX5981" s="2"/>
    </row>
    <row r="5982" spans="14:50" x14ac:dyDescent="0.35">
      <c r="N5982" s="1"/>
      <c r="AX5982" s="2"/>
    </row>
    <row r="5983" spans="14:50" x14ac:dyDescent="0.35">
      <c r="N5983" s="1"/>
      <c r="AX5983" s="2"/>
    </row>
    <row r="5984" spans="14:50" x14ac:dyDescent="0.35">
      <c r="N5984" s="1"/>
      <c r="AX5984" s="2"/>
    </row>
    <row r="5985" spans="14:50" x14ac:dyDescent="0.35">
      <c r="N5985" s="1"/>
      <c r="AX5985" s="2"/>
    </row>
    <row r="5986" spans="14:50" x14ac:dyDescent="0.35">
      <c r="N5986" s="1"/>
      <c r="AX5986" s="2"/>
    </row>
    <row r="5987" spans="14:50" x14ac:dyDescent="0.35">
      <c r="N5987" s="1"/>
      <c r="AX5987" s="2"/>
    </row>
    <row r="5988" spans="14:50" x14ac:dyDescent="0.35">
      <c r="N5988" s="1"/>
      <c r="AX5988" s="2"/>
    </row>
    <row r="5989" spans="14:50" x14ac:dyDescent="0.35">
      <c r="N5989" s="1"/>
      <c r="AX5989" s="2"/>
    </row>
    <row r="5990" spans="14:50" x14ac:dyDescent="0.35">
      <c r="N5990" s="1"/>
      <c r="AX5990" s="2"/>
    </row>
    <row r="5991" spans="14:50" x14ac:dyDescent="0.35">
      <c r="N5991" s="1"/>
      <c r="AX5991" s="2"/>
    </row>
    <row r="5992" spans="14:50" x14ac:dyDescent="0.35">
      <c r="N5992" s="1"/>
      <c r="AX5992" s="2"/>
    </row>
    <row r="5993" spans="14:50" x14ac:dyDescent="0.35">
      <c r="N5993" s="1"/>
      <c r="AX5993" s="2"/>
    </row>
    <row r="5994" spans="14:50" x14ac:dyDescent="0.35">
      <c r="N5994" s="1"/>
      <c r="AX5994" s="2"/>
    </row>
    <row r="5995" spans="14:50" x14ac:dyDescent="0.35">
      <c r="N5995" s="1"/>
      <c r="AX5995" s="2"/>
    </row>
    <row r="5996" spans="14:50" x14ac:dyDescent="0.35">
      <c r="N5996" s="1"/>
      <c r="AX5996" s="2"/>
    </row>
    <row r="5997" spans="14:50" x14ac:dyDescent="0.35">
      <c r="N5997" s="1"/>
      <c r="AX5997" s="2"/>
    </row>
    <row r="5998" spans="14:50" x14ac:dyDescent="0.35">
      <c r="N5998" s="1"/>
      <c r="AX5998" s="2"/>
    </row>
    <row r="5999" spans="14:50" x14ac:dyDescent="0.35">
      <c r="N5999" s="1"/>
      <c r="AX5999" s="2"/>
    </row>
    <row r="6000" spans="14:50" x14ac:dyDescent="0.35">
      <c r="N6000" s="1"/>
      <c r="AX6000" s="2"/>
    </row>
    <row r="6001" spans="14:50" x14ac:dyDescent="0.35">
      <c r="N6001" s="1"/>
      <c r="AX6001" s="2"/>
    </row>
    <row r="6002" spans="14:50" x14ac:dyDescent="0.35">
      <c r="N6002" s="1"/>
      <c r="AX6002" s="2"/>
    </row>
    <row r="6003" spans="14:50" x14ac:dyDescent="0.35">
      <c r="N6003" s="1"/>
      <c r="AX6003" s="2"/>
    </row>
    <row r="6004" spans="14:50" x14ac:dyDescent="0.35">
      <c r="N6004" s="1"/>
      <c r="AX6004" s="2"/>
    </row>
    <row r="6005" spans="14:50" x14ac:dyDescent="0.35">
      <c r="N6005" s="1"/>
      <c r="AX6005" s="2"/>
    </row>
    <row r="6006" spans="14:50" x14ac:dyDescent="0.35">
      <c r="N6006" s="1"/>
      <c r="AX6006" s="2"/>
    </row>
    <row r="6007" spans="14:50" x14ac:dyDescent="0.35">
      <c r="N6007" s="1"/>
      <c r="AX6007" s="2"/>
    </row>
    <row r="6008" spans="14:50" x14ac:dyDescent="0.35">
      <c r="N6008" s="1"/>
      <c r="AX6008" s="2"/>
    </row>
    <row r="6009" spans="14:50" x14ac:dyDescent="0.35">
      <c r="N6009" s="1"/>
      <c r="AX6009" s="2"/>
    </row>
    <row r="6010" spans="14:50" x14ac:dyDescent="0.35">
      <c r="N6010" s="1"/>
      <c r="AX6010" s="2"/>
    </row>
    <row r="6011" spans="14:50" x14ac:dyDescent="0.35">
      <c r="N6011" s="1"/>
      <c r="AX6011" s="2"/>
    </row>
    <row r="6012" spans="14:50" x14ac:dyDescent="0.35">
      <c r="N6012" s="1"/>
      <c r="AX6012" s="2"/>
    </row>
    <row r="6013" spans="14:50" x14ac:dyDescent="0.35">
      <c r="N6013" s="1"/>
      <c r="AX6013" s="2"/>
    </row>
    <row r="6014" spans="14:50" x14ac:dyDescent="0.35">
      <c r="N6014" s="1"/>
      <c r="AX6014" s="2"/>
    </row>
    <row r="6015" spans="14:50" x14ac:dyDescent="0.35">
      <c r="N6015" s="1"/>
      <c r="AX6015" s="2"/>
    </row>
    <row r="6016" spans="14:50" x14ac:dyDescent="0.35">
      <c r="N6016" s="1"/>
      <c r="AX6016" s="2"/>
    </row>
    <row r="6017" spans="14:50" x14ac:dyDescent="0.35">
      <c r="N6017" s="1"/>
      <c r="AX6017" s="2"/>
    </row>
    <row r="6018" spans="14:50" x14ac:dyDescent="0.35">
      <c r="N6018" s="1"/>
      <c r="AX6018" s="2"/>
    </row>
    <row r="6019" spans="14:50" x14ac:dyDescent="0.35">
      <c r="N6019" s="1"/>
      <c r="AX6019" s="2"/>
    </row>
    <row r="6020" spans="14:50" x14ac:dyDescent="0.35">
      <c r="N6020" s="1"/>
      <c r="AX6020" s="2"/>
    </row>
    <row r="6021" spans="14:50" x14ac:dyDescent="0.35">
      <c r="N6021" s="1"/>
      <c r="AX6021" s="2"/>
    </row>
    <row r="6022" spans="14:50" x14ac:dyDescent="0.35">
      <c r="N6022" s="1"/>
      <c r="AX6022" s="2"/>
    </row>
    <row r="6023" spans="14:50" x14ac:dyDescent="0.35">
      <c r="N6023" s="1"/>
      <c r="AX6023" s="2"/>
    </row>
    <row r="6024" spans="14:50" x14ac:dyDescent="0.35">
      <c r="N6024" s="1"/>
      <c r="AX6024" s="2"/>
    </row>
    <row r="6025" spans="14:50" x14ac:dyDescent="0.35">
      <c r="N6025" s="1"/>
      <c r="AX6025" s="2"/>
    </row>
    <row r="6026" spans="14:50" x14ac:dyDescent="0.35">
      <c r="N6026" s="1"/>
      <c r="AX6026" s="2"/>
    </row>
    <row r="6027" spans="14:50" x14ac:dyDescent="0.35">
      <c r="N6027" s="1"/>
      <c r="AX6027" s="2"/>
    </row>
    <row r="6028" spans="14:50" x14ac:dyDescent="0.35">
      <c r="N6028" s="1"/>
      <c r="AX6028" s="2"/>
    </row>
    <row r="6029" spans="14:50" x14ac:dyDescent="0.35">
      <c r="N6029" s="1"/>
      <c r="AX6029" s="2"/>
    </row>
    <row r="6030" spans="14:50" x14ac:dyDescent="0.35">
      <c r="N6030" s="1"/>
      <c r="AX6030" s="2"/>
    </row>
    <row r="6031" spans="14:50" x14ac:dyDescent="0.35">
      <c r="N6031" s="1"/>
      <c r="AX6031" s="2"/>
    </row>
    <row r="6032" spans="14:50" x14ac:dyDescent="0.35">
      <c r="N6032" s="1"/>
      <c r="AX6032" s="2"/>
    </row>
    <row r="6033" spans="14:50" x14ac:dyDescent="0.35">
      <c r="N6033" s="1"/>
      <c r="AX6033" s="2"/>
    </row>
    <row r="6034" spans="14:50" x14ac:dyDescent="0.35">
      <c r="N6034" s="1"/>
      <c r="AX6034" s="2"/>
    </row>
    <row r="6035" spans="14:50" x14ac:dyDescent="0.35">
      <c r="N6035" s="1"/>
      <c r="AX6035" s="2"/>
    </row>
    <row r="6036" spans="14:50" x14ac:dyDescent="0.35">
      <c r="N6036" s="1"/>
      <c r="AR6036" s="3"/>
      <c r="AX6036" s="2"/>
    </row>
    <row r="6037" spans="14:50" x14ac:dyDescent="0.35">
      <c r="N6037" s="1"/>
      <c r="AR6037" s="3"/>
      <c r="AX6037" s="2"/>
    </row>
    <row r="6038" spans="14:50" x14ac:dyDescent="0.35">
      <c r="N6038" s="1"/>
      <c r="AR6038" s="3"/>
      <c r="AX6038" s="2"/>
    </row>
    <row r="6039" spans="14:50" x14ac:dyDescent="0.35">
      <c r="N6039" s="1"/>
      <c r="AR6039" s="3"/>
      <c r="AX6039" s="2"/>
    </row>
    <row r="6040" spans="14:50" x14ac:dyDescent="0.35">
      <c r="N6040" s="1"/>
      <c r="AR6040" s="3"/>
      <c r="AX6040" s="2"/>
    </row>
    <row r="6041" spans="14:50" x14ac:dyDescent="0.35">
      <c r="N6041" s="1"/>
      <c r="AR6041" s="3"/>
      <c r="AX6041" s="2"/>
    </row>
    <row r="6042" spans="14:50" x14ac:dyDescent="0.35">
      <c r="N6042" s="1"/>
      <c r="AR6042" s="3"/>
      <c r="AX6042" s="2"/>
    </row>
    <row r="6043" spans="14:50" x14ac:dyDescent="0.35">
      <c r="N6043" s="1"/>
      <c r="AR6043" s="3"/>
      <c r="AX6043" s="2"/>
    </row>
    <row r="6044" spans="14:50" x14ac:dyDescent="0.35">
      <c r="N6044" s="1"/>
      <c r="AR6044" s="3"/>
      <c r="AX6044" s="2"/>
    </row>
    <row r="6045" spans="14:50" x14ac:dyDescent="0.35">
      <c r="N6045" s="1"/>
      <c r="AR6045" s="3"/>
      <c r="AX6045" s="2"/>
    </row>
    <row r="6046" spans="14:50" x14ac:dyDescent="0.35">
      <c r="N6046" s="1"/>
      <c r="AR6046" s="3"/>
      <c r="AX6046" s="2"/>
    </row>
    <row r="6047" spans="14:50" x14ac:dyDescent="0.35">
      <c r="N6047" s="1"/>
      <c r="AR6047" s="3"/>
      <c r="AX6047" s="2"/>
    </row>
    <row r="6048" spans="14:50" x14ac:dyDescent="0.35">
      <c r="N6048" s="1"/>
      <c r="AR6048" s="3"/>
      <c r="AX6048" s="2"/>
    </row>
    <row r="6049" spans="14:50" x14ac:dyDescent="0.35">
      <c r="N6049" s="1"/>
      <c r="AR6049" s="3"/>
      <c r="AX6049" s="2"/>
    </row>
    <row r="6050" spans="14:50" x14ac:dyDescent="0.35">
      <c r="N6050" s="1"/>
      <c r="AR6050" s="3"/>
      <c r="AX6050" s="2"/>
    </row>
    <row r="6051" spans="14:50" x14ac:dyDescent="0.35">
      <c r="N6051" s="1"/>
      <c r="AR6051" s="3"/>
      <c r="AX6051" s="2"/>
    </row>
    <row r="6052" spans="14:50" x14ac:dyDescent="0.35">
      <c r="N6052" s="1"/>
      <c r="AR6052" s="3"/>
      <c r="AX6052" s="2"/>
    </row>
    <row r="6053" spans="14:50" x14ac:dyDescent="0.35">
      <c r="N6053" s="1"/>
      <c r="AR6053" s="3"/>
      <c r="AX6053" s="2"/>
    </row>
    <row r="6054" spans="14:50" x14ac:dyDescent="0.35">
      <c r="N6054" s="1"/>
      <c r="AR6054" s="3"/>
      <c r="AX6054" s="2"/>
    </row>
    <row r="6055" spans="14:50" x14ac:dyDescent="0.35">
      <c r="N6055" s="1"/>
      <c r="AR6055" s="3"/>
      <c r="AX6055" s="2"/>
    </row>
    <row r="6056" spans="14:50" x14ac:dyDescent="0.35">
      <c r="N6056" s="1"/>
      <c r="AR6056" s="3"/>
      <c r="AX6056" s="2"/>
    </row>
    <row r="6057" spans="14:50" x14ac:dyDescent="0.35">
      <c r="N6057" s="1"/>
      <c r="AR6057" s="3"/>
      <c r="AX6057" s="2"/>
    </row>
    <row r="6058" spans="14:50" x14ac:dyDescent="0.35">
      <c r="N6058" s="1"/>
      <c r="AR6058" s="3"/>
      <c r="AX6058" s="2"/>
    </row>
    <row r="6059" spans="14:50" x14ac:dyDescent="0.35">
      <c r="N6059" s="1"/>
      <c r="AR6059" s="3"/>
      <c r="AX6059" s="2"/>
    </row>
    <row r="6060" spans="14:50" x14ac:dyDescent="0.35">
      <c r="N6060" s="1"/>
      <c r="AR6060" s="3"/>
      <c r="AX6060" s="2"/>
    </row>
    <row r="6061" spans="14:50" x14ac:dyDescent="0.35">
      <c r="N6061" s="1"/>
      <c r="AR6061" s="3"/>
      <c r="AX6061" s="2"/>
    </row>
    <row r="6062" spans="14:50" x14ac:dyDescent="0.35">
      <c r="N6062" s="1"/>
      <c r="AR6062" s="3"/>
      <c r="AX6062" s="2"/>
    </row>
    <row r="6063" spans="14:50" x14ac:dyDescent="0.35">
      <c r="N6063" s="1"/>
      <c r="AR6063" s="3"/>
      <c r="AX6063" s="2"/>
    </row>
    <row r="6064" spans="14:50" x14ac:dyDescent="0.35">
      <c r="N6064" s="1"/>
      <c r="AR6064" s="3"/>
      <c r="AX6064" s="2"/>
    </row>
    <row r="6065" spans="14:50" x14ac:dyDescent="0.35">
      <c r="N6065" s="1"/>
      <c r="AR6065" s="3"/>
      <c r="AX6065" s="2"/>
    </row>
    <row r="6066" spans="14:50" x14ac:dyDescent="0.35">
      <c r="N6066" s="1"/>
      <c r="AR6066" s="3"/>
      <c r="AX6066" s="2"/>
    </row>
    <row r="6067" spans="14:50" x14ac:dyDescent="0.35">
      <c r="N6067" s="1"/>
      <c r="AR6067" s="3"/>
      <c r="AX6067" s="2"/>
    </row>
    <row r="6068" spans="14:50" x14ac:dyDescent="0.35">
      <c r="N6068" s="1"/>
      <c r="AR6068" s="3"/>
      <c r="AX6068" s="2"/>
    </row>
    <row r="6069" spans="14:50" x14ac:dyDescent="0.35">
      <c r="N6069" s="1"/>
      <c r="AR6069" s="3"/>
      <c r="AX6069" s="2"/>
    </row>
    <row r="6070" spans="14:50" x14ac:dyDescent="0.35">
      <c r="N6070" s="1"/>
      <c r="AR6070" s="3"/>
      <c r="AX6070" s="2"/>
    </row>
    <row r="6071" spans="14:50" x14ac:dyDescent="0.35">
      <c r="N6071" s="1"/>
      <c r="AR6071" s="3"/>
      <c r="AX6071" s="2"/>
    </row>
    <row r="6072" spans="14:50" x14ac:dyDescent="0.35">
      <c r="N6072" s="1"/>
      <c r="AR6072" s="3"/>
      <c r="AX6072" s="2"/>
    </row>
    <row r="6073" spans="14:50" x14ac:dyDescent="0.35">
      <c r="N6073" s="1"/>
      <c r="AR6073" s="3"/>
      <c r="AX6073" s="2"/>
    </row>
    <row r="6074" spans="14:50" x14ac:dyDescent="0.35">
      <c r="N6074" s="1"/>
      <c r="AR6074" s="3"/>
      <c r="AX6074" s="2"/>
    </row>
    <row r="6075" spans="14:50" x14ac:dyDescent="0.35">
      <c r="N6075" s="1"/>
      <c r="AR6075" s="3"/>
      <c r="AX6075" s="2"/>
    </row>
    <row r="6076" spans="14:50" x14ac:dyDescent="0.35">
      <c r="N6076" s="1"/>
      <c r="AR6076" s="3"/>
      <c r="AX6076" s="2"/>
    </row>
    <row r="6077" spans="14:50" x14ac:dyDescent="0.35">
      <c r="N6077" s="1"/>
      <c r="AR6077" s="3"/>
      <c r="AX6077" s="2"/>
    </row>
    <row r="6078" spans="14:50" x14ac:dyDescent="0.35">
      <c r="N6078" s="1"/>
      <c r="AR6078" s="3"/>
      <c r="AX6078" s="2"/>
    </row>
    <row r="6079" spans="14:50" x14ac:dyDescent="0.35">
      <c r="N6079" s="1"/>
      <c r="AR6079" s="3"/>
      <c r="AX6079" s="2"/>
    </row>
    <row r="6080" spans="14:50" x14ac:dyDescent="0.35">
      <c r="N6080" s="1"/>
      <c r="AR6080" s="3"/>
      <c r="AX6080" s="2"/>
    </row>
    <row r="6081" spans="14:50" x14ac:dyDescent="0.35">
      <c r="N6081" s="1"/>
      <c r="AR6081" s="3"/>
      <c r="AX6081" s="2"/>
    </row>
    <row r="6082" spans="14:50" x14ac:dyDescent="0.35">
      <c r="N6082" s="1"/>
      <c r="AR6082" s="3"/>
      <c r="AX6082" s="2"/>
    </row>
    <row r="6083" spans="14:50" x14ac:dyDescent="0.35">
      <c r="N6083" s="1"/>
      <c r="AR6083" s="3"/>
      <c r="AX6083" s="2"/>
    </row>
    <row r="6084" spans="14:50" x14ac:dyDescent="0.35">
      <c r="N6084" s="1"/>
      <c r="AR6084" s="3"/>
      <c r="AX6084" s="2"/>
    </row>
    <row r="6085" spans="14:50" x14ac:dyDescent="0.35">
      <c r="N6085" s="1"/>
      <c r="AR6085" s="3"/>
      <c r="AX6085" s="2"/>
    </row>
    <row r="6086" spans="14:50" x14ac:dyDescent="0.35">
      <c r="N6086" s="1"/>
      <c r="AR6086" s="3"/>
      <c r="AX6086" s="2"/>
    </row>
    <row r="6087" spans="14:50" x14ac:dyDescent="0.35">
      <c r="N6087" s="1"/>
      <c r="AR6087" s="3"/>
      <c r="AX6087" s="2"/>
    </row>
    <row r="6088" spans="14:50" x14ac:dyDescent="0.35">
      <c r="N6088" s="1"/>
      <c r="AR6088" s="3"/>
      <c r="AX6088" s="2"/>
    </row>
    <row r="6089" spans="14:50" x14ac:dyDescent="0.35">
      <c r="N6089" s="1"/>
      <c r="AR6089" s="3"/>
      <c r="AX6089" s="2"/>
    </row>
    <row r="6090" spans="14:50" x14ac:dyDescent="0.35">
      <c r="N6090" s="1"/>
      <c r="AR6090" s="3"/>
      <c r="AX6090" s="2"/>
    </row>
    <row r="6091" spans="14:50" x14ac:dyDescent="0.35">
      <c r="N6091" s="1"/>
      <c r="AR6091" s="3"/>
      <c r="AX6091" s="2"/>
    </row>
    <row r="6092" spans="14:50" x14ac:dyDescent="0.35">
      <c r="N6092" s="1"/>
      <c r="AR6092" s="3"/>
      <c r="AX6092" s="2"/>
    </row>
    <row r="6093" spans="14:50" x14ac:dyDescent="0.35">
      <c r="N6093" s="1"/>
      <c r="AR6093" s="3"/>
      <c r="AX6093" s="2"/>
    </row>
    <row r="6094" spans="14:50" x14ac:dyDescent="0.35">
      <c r="N6094" s="1"/>
      <c r="AR6094" s="3"/>
      <c r="AX6094" s="2"/>
    </row>
    <row r="6095" spans="14:50" x14ac:dyDescent="0.35">
      <c r="N6095" s="1"/>
      <c r="AR6095" s="3"/>
      <c r="AX6095" s="2"/>
    </row>
    <row r="6096" spans="14:50" x14ac:dyDescent="0.35">
      <c r="N6096" s="1"/>
      <c r="AR6096" s="3"/>
      <c r="AX6096" s="2"/>
    </row>
    <row r="6097" spans="14:50" x14ac:dyDescent="0.35">
      <c r="N6097" s="1"/>
      <c r="AR6097" s="3"/>
      <c r="AX6097" s="2"/>
    </row>
    <row r="6098" spans="14:50" x14ac:dyDescent="0.35">
      <c r="N6098" s="1"/>
      <c r="AR6098" s="3"/>
      <c r="AX6098" s="2"/>
    </row>
    <row r="6099" spans="14:50" x14ac:dyDescent="0.35">
      <c r="N6099" s="1"/>
      <c r="AR6099" s="3"/>
      <c r="AX6099" s="2"/>
    </row>
    <row r="6100" spans="14:50" x14ac:dyDescent="0.35">
      <c r="N6100" s="1"/>
      <c r="AR6100" s="3"/>
      <c r="AX6100" s="2"/>
    </row>
    <row r="6101" spans="14:50" x14ac:dyDescent="0.35">
      <c r="N6101" s="1"/>
      <c r="AR6101" s="3"/>
      <c r="AX6101" s="2"/>
    </row>
    <row r="6102" spans="14:50" x14ac:dyDescent="0.35">
      <c r="N6102" s="1"/>
      <c r="AR6102" s="3"/>
      <c r="AX6102" s="2"/>
    </row>
    <row r="6103" spans="14:50" x14ac:dyDescent="0.35">
      <c r="N6103" s="1"/>
      <c r="AR6103" s="3"/>
      <c r="AX6103" s="2"/>
    </row>
    <row r="6104" spans="14:50" x14ac:dyDescent="0.35">
      <c r="N6104" s="1"/>
      <c r="AV6104" s="1"/>
      <c r="AX6104" s="2"/>
    </row>
    <row r="6105" spans="14:50" x14ac:dyDescent="0.35">
      <c r="N6105" s="1"/>
      <c r="AV6105" s="1"/>
      <c r="AX6105" s="2"/>
    </row>
    <row r="6106" spans="14:50" x14ac:dyDescent="0.35">
      <c r="N6106" s="1"/>
      <c r="AV6106" s="1"/>
      <c r="AX6106" s="2"/>
    </row>
    <row r="6107" spans="14:50" x14ac:dyDescent="0.35">
      <c r="N6107" s="1"/>
      <c r="AV6107" s="1"/>
      <c r="AX6107" s="2"/>
    </row>
    <row r="6108" spans="14:50" x14ac:dyDescent="0.35">
      <c r="N6108" s="1"/>
      <c r="AV6108" s="1"/>
      <c r="AX6108" s="2"/>
    </row>
    <row r="6109" spans="14:50" x14ac:dyDescent="0.35">
      <c r="N6109" s="1"/>
      <c r="AV6109" s="1"/>
      <c r="AX6109" s="2"/>
    </row>
    <row r="6110" spans="14:50" x14ac:dyDescent="0.35">
      <c r="N6110" s="1"/>
      <c r="AV6110" s="1"/>
      <c r="AX6110" s="2"/>
    </row>
    <row r="6111" spans="14:50" x14ac:dyDescent="0.35">
      <c r="N6111" s="1"/>
      <c r="AV6111" s="1"/>
      <c r="AX6111" s="2"/>
    </row>
    <row r="6112" spans="14:50" x14ac:dyDescent="0.35">
      <c r="N6112" s="1"/>
      <c r="AV6112" s="1"/>
      <c r="AX6112" s="2"/>
    </row>
    <row r="6113" spans="14:50" x14ac:dyDescent="0.35">
      <c r="N6113" s="1"/>
      <c r="AV6113" s="1"/>
      <c r="AX6113" s="2"/>
    </row>
    <row r="6114" spans="14:50" x14ac:dyDescent="0.35">
      <c r="N6114" s="1"/>
      <c r="AV6114" s="1"/>
      <c r="AX6114" s="2"/>
    </row>
    <row r="6115" spans="14:50" x14ac:dyDescent="0.35">
      <c r="N6115" s="1"/>
      <c r="AV6115" s="1"/>
      <c r="AX6115" s="2"/>
    </row>
    <row r="6116" spans="14:50" x14ac:dyDescent="0.35">
      <c r="N6116" s="1"/>
      <c r="AV6116" s="1"/>
      <c r="AX6116" s="2"/>
    </row>
    <row r="6117" spans="14:50" x14ac:dyDescent="0.35">
      <c r="N6117" s="1"/>
      <c r="AV6117" s="1"/>
      <c r="AX6117" s="2"/>
    </row>
    <row r="6118" spans="14:50" x14ac:dyDescent="0.35">
      <c r="N6118" s="1"/>
      <c r="AV6118" s="1"/>
      <c r="AX6118" s="2"/>
    </row>
    <row r="6119" spans="14:50" x14ac:dyDescent="0.35">
      <c r="N6119" s="1"/>
      <c r="AV6119" s="1"/>
      <c r="AX6119" s="2"/>
    </row>
    <row r="6120" spans="14:50" x14ac:dyDescent="0.35">
      <c r="N6120" s="1"/>
      <c r="AV6120" s="1"/>
      <c r="AX6120" s="2"/>
    </row>
    <row r="6121" spans="14:50" x14ac:dyDescent="0.35">
      <c r="N6121" s="1"/>
      <c r="AV6121" s="1"/>
      <c r="AX6121" s="2"/>
    </row>
    <row r="6122" spans="14:50" x14ac:dyDescent="0.35">
      <c r="N6122" s="1"/>
      <c r="AV6122" s="1"/>
      <c r="AX6122" s="2"/>
    </row>
    <row r="6123" spans="14:50" x14ac:dyDescent="0.35">
      <c r="N6123" s="1"/>
      <c r="AV6123" s="1"/>
      <c r="AX6123" s="2"/>
    </row>
    <row r="6124" spans="14:50" x14ac:dyDescent="0.35">
      <c r="N6124" s="1"/>
      <c r="AV6124" s="1"/>
      <c r="AX6124" s="2"/>
    </row>
    <row r="6125" spans="14:50" x14ac:dyDescent="0.35">
      <c r="N6125" s="1"/>
      <c r="AV6125" s="1"/>
      <c r="AX6125" s="2"/>
    </row>
    <row r="6126" spans="14:50" x14ac:dyDescent="0.35">
      <c r="N6126" s="1"/>
      <c r="AV6126" s="1"/>
      <c r="AX6126" s="2"/>
    </row>
    <row r="6127" spans="14:50" x14ac:dyDescent="0.35">
      <c r="N6127" s="1"/>
      <c r="AV6127" s="1"/>
      <c r="AX6127" s="2"/>
    </row>
    <row r="6128" spans="14:50" x14ac:dyDescent="0.35">
      <c r="N6128" s="1"/>
      <c r="AV6128" s="1"/>
      <c r="AX6128" s="2"/>
    </row>
    <row r="6129" spans="14:50" x14ac:dyDescent="0.35">
      <c r="N6129" s="1"/>
      <c r="AV6129" s="1"/>
      <c r="AX6129" s="2"/>
    </row>
    <row r="6130" spans="14:50" x14ac:dyDescent="0.35">
      <c r="N6130" s="1"/>
      <c r="AV6130" s="1"/>
      <c r="AX6130" s="2"/>
    </row>
    <row r="6131" spans="14:50" x14ac:dyDescent="0.35">
      <c r="N6131" s="1"/>
      <c r="AV6131" s="1"/>
      <c r="AX6131" s="2"/>
    </row>
    <row r="6132" spans="14:50" x14ac:dyDescent="0.35">
      <c r="N6132" s="1"/>
      <c r="AV6132" s="1"/>
      <c r="AX6132" s="2"/>
    </row>
    <row r="6133" spans="14:50" x14ac:dyDescent="0.35">
      <c r="N6133" s="1"/>
      <c r="AV6133" s="1"/>
      <c r="AX6133" s="2"/>
    </row>
    <row r="6134" spans="14:50" x14ac:dyDescent="0.35">
      <c r="N6134" s="1"/>
      <c r="AV6134" s="1"/>
      <c r="AX6134" s="2"/>
    </row>
    <row r="6135" spans="14:50" x14ac:dyDescent="0.35">
      <c r="N6135" s="1"/>
      <c r="AV6135" s="1"/>
      <c r="AX6135" s="2"/>
    </row>
    <row r="6136" spans="14:50" x14ac:dyDescent="0.35">
      <c r="N6136" s="1"/>
      <c r="AV6136" s="1"/>
      <c r="AX6136" s="2"/>
    </row>
    <row r="6137" spans="14:50" x14ac:dyDescent="0.35">
      <c r="N6137" s="1"/>
      <c r="AV6137" s="1"/>
      <c r="AX6137" s="2"/>
    </row>
    <row r="6138" spans="14:50" x14ac:dyDescent="0.35">
      <c r="N6138" s="1"/>
      <c r="AV6138" s="1"/>
      <c r="AX6138" s="2"/>
    </row>
    <row r="6139" spans="14:50" x14ac:dyDescent="0.35">
      <c r="N6139" s="1"/>
      <c r="AV6139" s="1"/>
      <c r="AX6139" s="2"/>
    </row>
    <row r="6140" spans="14:50" x14ac:dyDescent="0.35">
      <c r="N6140" s="1"/>
      <c r="AV6140" s="1"/>
      <c r="AX6140" s="2"/>
    </row>
    <row r="6141" spans="14:50" x14ac:dyDescent="0.35">
      <c r="N6141" s="1"/>
      <c r="AV6141" s="1"/>
      <c r="AX6141" s="2"/>
    </row>
    <row r="6142" spans="14:50" x14ac:dyDescent="0.35">
      <c r="N6142" s="1"/>
      <c r="AV6142" s="1"/>
      <c r="AX6142" s="2"/>
    </row>
    <row r="6143" spans="14:50" x14ac:dyDescent="0.35">
      <c r="N6143" s="1"/>
      <c r="AV6143" s="1"/>
      <c r="AX6143" s="2"/>
    </row>
    <row r="6144" spans="14:50" x14ac:dyDescent="0.35">
      <c r="N6144" s="1"/>
      <c r="AV6144" s="1"/>
      <c r="AX6144" s="2"/>
    </row>
    <row r="6145" spans="14:50" x14ac:dyDescent="0.35">
      <c r="N6145" s="1"/>
      <c r="AX6145" s="2"/>
    </row>
    <row r="6146" spans="14:50" x14ac:dyDescent="0.35">
      <c r="N6146" s="1"/>
      <c r="AX6146" s="2"/>
    </row>
    <row r="6147" spans="14:50" x14ac:dyDescent="0.35">
      <c r="N6147" s="1"/>
      <c r="AX6147" s="2"/>
    </row>
    <row r="6148" spans="14:50" x14ac:dyDescent="0.35">
      <c r="N6148" s="1"/>
      <c r="AX6148" s="2"/>
    </row>
    <row r="6149" spans="14:50" x14ac:dyDescent="0.35">
      <c r="N6149" s="1"/>
      <c r="AX6149" s="2"/>
    </row>
    <row r="6150" spans="14:50" x14ac:dyDescent="0.35">
      <c r="N6150" s="1"/>
      <c r="AX6150" s="2"/>
    </row>
    <row r="6151" spans="14:50" x14ac:dyDescent="0.35">
      <c r="N6151" s="1"/>
      <c r="AX6151" s="2"/>
    </row>
    <row r="6152" spans="14:50" x14ac:dyDescent="0.35">
      <c r="N6152" s="1"/>
      <c r="AX6152" s="2"/>
    </row>
    <row r="6153" spans="14:50" x14ac:dyDescent="0.35">
      <c r="N6153" s="1"/>
      <c r="AX6153" s="2"/>
    </row>
    <row r="6154" spans="14:50" x14ac:dyDescent="0.35">
      <c r="N6154" s="1"/>
      <c r="AX6154" s="2"/>
    </row>
    <row r="6155" spans="14:50" x14ac:dyDescent="0.35">
      <c r="N6155" s="1"/>
      <c r="AX6155" s="2"/>
    </row>
    <row r="6156" spans="14:50" x14ac:dyDescent="0.35">
      <c r="N6156" s="1"/>
      <c r="AX6156" s="2"/>
    </row>
    <row r="6157" spans="14:50" x14ac:dyDescent="0.35">
      <c r="N6157" s="1"/>
      <c r="AX6157" s="2"/>
    </row>
    <row r="6158" spans="14:50" x14ac:dyDescent="0.35">
      <c r="N6158" s="1"/>
      <c r="AX6158" s="2"/>
    </row>
    <row r="6159" spans="14:50" x14ac:dyDescent="0.35">
      <c r="N6159" s="1"/>
      <c r="AX6159" s="2"/>
    </row>
    <row r="6160" spans="14:50" x14ac:dyDescent="0.35">
      <c r="N6160" s="1"/>
      <c r="AX6160" s="2"/>
    </row>
    <row r="6161" spans="14:50" x14ac:dyDescent="0.35">
      <c r="N6161" s="1"/>
      <c r="AX6161" s="2"/>
    </row>
    <row r="6162" spans="14:50" x14ac:dyDescent="0.35">
      <c r="N6162" s="1"/>
      <c r="AX6162" s="2"/>
    </row>
    <row r="6163" spans="14:50" x14ac:dyDescent="0.35">
      <c r="N6163" s="1"/>
      <c r="AX6163" s="2"/>
    </row>
    <row r="6164" spans="14:50" x14ac:dyDescent="0.35">
      <c r="N6164" s="1"/>
      <c r="AX6164" s="2"/>
    </row>
    <row r="6165" spans="14:50" x14ac:dyDescent="0.35">
      <c r="N6165" s="1"/>
      <c r="AX6165" s="2"/>
    </row>
    <row r="6166" spans="14:50" x14ac:dyDescent="0.35">
      <c r="N6166" s="1"/>
      <c r="AX6166" s="2"/>
    </row>
    <row r="6167" spans="14:50" x14ac:dyDescent="0.35">
      <c r="N6167" s="1"/>
      <c r="AX6167" s="2"/>
    </row>
    <row r="6168" spans="14:50" x14ac:dyDescent="0.35">
      <c r="N6168" s="1"/>
      <c r="AX6168" s="2"/>
    </row>
    <row r="6169" spans="14:50" x14ac:dyDescent="0.35">
      <c r="N6169" s="1"/>
      <c r="AX6169" s="2"/>
    </row>
    <row r="6170" spans="14:50" x14ac:dyDescent="0.35">
      <c r="N6170" s="1"/>
      <c r="AX6170" s="2"/>
    </row>
    <row r="6171" spans="14:50" x14ac:dyDescent="0.35">
      <c r="N6171" s="1"/>
      <c r="AX6171" s="2"/>
    </row>
    <row r="6172" spans="14:50" x14ac:dyDescent="0.35">
      <c r="N6172" s="1"/>
      <c r="AX6172" s="2"/>
    </row>
    <row r="6173" spans="14:50" x14ac:dyDescent="0.35">
      <c r="N6173" s="1"/>
      <c r="AX6173" s="2"/>
    </row>
    <row r="6174" spans="14:50" x14ac:dyDescent="0.35">
      <c r="N6174" s="1"/>
      <c r="AX6174" s="2"/>
    </row>
    <row r="6175" spans="14:50" x14ac:dyDescent="0.35">
      <c r="N6175" s="1"/>
      <c r="AX6175" s="2"/>
    </row>
    <row r="6176" spans="14:50" x14ac:dyDescent="0.35">
      <c r="N6176" s="1"/>
      <c r="AX6176" s="2"/>
    </row>
    <row r="6177" spans="14:50" x14ac:dyDescent="0.35">
      <c r="N6177" s="1"/>
      <c r="AX6177" s="2"/>
    </row>
    <row r="6178" spans="14:50" x14ac:dyDescent="0.35">
      <c r="N6178" s="1"/>
      <c r="AX6178" s="2"/>
    </row>
    <row r="6179" spans="14:50" x14ac:dyDescent="0.35">
      <c r="N6179" s="1"/>
      <c r="AX6179" s="2"/>
    </row>
    <row r="6180" spans="14:50" x14ac:dyDescent="0.35">
      <c r="N6180" s="1"/>
      <c r="AX6180" s="2"/>
    </row>
    <row r="6181" spans="14:50" x14ac:dyDescent="0.35">
      <c r="N6181" s="1"/>
      <c r="AX6181" s="2"/>
    </row>
    <row r="6182" spans="14:50" x14ac:dyDescent="0.35">
      <c r="N6182" s="1"/>
      <c r="AX6182" s="2"/>
    </row>
    <row r="6183" spans="14:50" x14ac:dyDescent="0.35">
      <c r="N6183" s="1"/>
      <c r="AX6183" s="2"/>
    </row>
    <row r="6184" spans="14:50" x14ac:dyDescent="0.35">
      <c r="N6184" s="1"/>
      <c r="AX6184" s="2"/>
    </row>
    <row r="6185" spans="14:50" x14ac:dyDescent="0.35">
      <c r="N6185" s="1"/>
      <c r="AX6185" s="2"/>
    </row>
    <row r="6186" spans="14:50" x14ac:dyDescent="0.35">
      <c r="N6186" s="1"/>
      <c r="AX6186" s="2"/>
    </row>
    <row r="6187" spans="14:50" x14ac:dyDescent="0.35">
      <c r="N6187" s="1"/>
      <c r="AX6187" s="2"/>
    </row>
    <row r="6188" spans="14:50" x14ac:dyDescent="0.35">
      <c r="N6188" s="1"/>
      <c r="AX6188" s="2"/>
    </row>
    <row r="6189" spans="14:50" x14ac:dyDescent="0.35">
      <c r="N6189" s="1"/>
      <c r="AX6189" s="2"/>
    </row>
    <row r="6190" spans="14:50" x14ac:dyDescent="0.35">
      <c r="N6190" s="1"/>
      <c r="AX6190" s="2"/>
    </row>
    <row r="6191" spans="14:50" x14ac:dyDescent="0.35">
      <c r="N6191" s="1"/>
      <c r="AX6191" s="2"/>
    </row>
    <row r="6192" spans="14:50" x14ac:dyDescent="0.35">
      <c r="N6192" s="1"/>
      <c r="AX6192" s="2"/>
    </row>
    <row r="6193" spans="14:50" x14ac:dyDescent="0.35">
      <c r="N6193" s="1"/>
      <c r="AX6193" s="2"/>
    </row>
    <row r="6194" spans="14:50" x14ac:dyDescent="0.35">
      <c r="N6194" s="1"/>
      <c r="AX6194" s="2"/>
    </row>
    <row r="6195" spans="14:50" x14ac:dyDescent="0.35">
      <c r="N6195" s="1"/>
      <c r="AX6195" s="2"/>
    </row>
    <row r="6196" spans="14:50" x14ac:dyDescent="0.35">
      <c r="N6196" s="1"/>
      <c r="AX6196" s="2"/>
    </row>
    <row r="6197" spans="14:50" x14ac:dyDescent="0.35">
      <c r="N6197" s="1"/>
      <c r="AX6197" s="2"/>
    </row>
    <row r="6198" spans="14:50" x14ac:dyDescent="0.35">
      <c r="N6198" s="1"/>
      <c r="AX6198" s="2"/>
    </row>
    <row r="6199" spans="14:50" x14ac:dyDescent="0.35">
      <c r="N6199" s="1"/>
      <c r="AX6199" s="2"/>
    </row>
    <row r="6200" spans="14:50" x14ac:dyDescent="0.35">
      <c r="N6200" s="1"/>
      <c r="AX6200" s="2"/>
    </row>
    <row r="6201" spans="14:50" x14ac:dyDescent="0.35">
      <c r="N6201" s="1"/>
      <c r="AX6201" s="2"/>
    </row>
    <row r="6202" spans="14:50" x14ac:dyDescent="0.35">
      <c r="N6202" s="1"/>
      <c r="AX6202" s="2"/>
    </row>
    <row r="6203" spans="14:50" x14ac:dyDescent="0.35">
      <c r="N6203" s="1"/>
      <c r="AX6203" s="2"/>
    </row>
    <row r="6204" spans="14:50" x14ac:dyDescent="0.35">
      <c r="N6204" s="1"/>
      <c r="AX6204" s="2"/>
    </row>
    <row r="6205" spans="14:50" x14ac:dyDescent="0.35">
      <c r="N6205" s="1"/>
      <c r="AX6205" s="2"/>
    </row>
    <row r="6206" spans="14:50" x14ac:dyDescent="0.35">
      <c r="N6206" s="1"/>
      <c r="AX6206" s="2"/>
    </row>
    <row r="6207" spans="14:50" x14ac:dyDescent="0.35">
      <c r="N6207" s="1"/>
      <c r="AX6207" s="2"/>
    </row>
    <row r="6208" spans="14:50" x14ac:dyDescent="0.35">
      <c r="N6208" s="1"/>
      <c r="AX6208" s="2"/>
    </row>
    <row r="6209" spans="14:50" x14ac:dyDescent="0.35">
      <c r="N6209" s="1"/>
      <c r="AX6209" s="2"/>
    </row>
    <row r="6210" spans="14:50" x14ac:dyDescent="0.35">
      <c r="N6210" s="1"/>
      <c r="AX6210" s="2"/>
    </row>
    <row r="6211" spans="14:50" x14ac:dyDescent="0.35">
      <c r="N6211" s="1"/>
      <c r="AX6211" s="2"/>
    </row>
    <row r="6212" spans="14:50" x14ac:dyDescent="0.35">
      <c r="N6212" s="1"/>
      <c r="AX6212" s="2"/>
    </row>
    <row r="6213" spans="14:50" x14ac:dyDescent="0.35">
      <c r="N6213" s="1"/>
      <c r="AX6213" s="2"/>
    </row>
    <row r="6214" spans="14:50" x14ac:dyDescent="0.35">
      <c r="N6214" s="1"/>
      <c r="AX6214" s="2"/>
    </row>
    <row r="6215" spans="14:50" x14ac:dyDescent="0.35">
      <c r="N6215" s="1"/>
      <c r="AX6215" s="2"/>
    </row>
    <row r="6216" spans="14:50" x14ac:dyDescent="0.35">
      <c r="N6216" s="1"/>
      <c r="AX6216" s="2"/>
    </row>
    <row r="6217" spans="14:50" x14ac:dyDescent="0.35">
      <c r="N6217" s="1"/>
      <c r="AX6217" s="2"/>
    </row>
    <row r="6218" spans="14:50" x14ac:dyDescent="0.35">
      <c r="N6218" s="1"/>
      <c r="AX6218" s="2"/>
    </row>
    <row r="6219" spans="14:50" x14ac:dyDescent="0.35">
      <c r="N6219" s="1"/>
      <c r="AX6219" s="2"/>
    </row>
    <row r="6220" spans="14:50" x14ac:dyDescent="0.35">
      <c r="N6220" s="1"/>
      <c r="AX6220" s="2"/>
    </row>
    <row r="6221" spans="14:50" x14ac:dyDescent="0.35">
      <c r="N6221" s="1"/>
      <c r="AX6221" s="2"/>
    </row>
    <row r="6222" spans="14:50" x14ac:dyDescent="0.35">
      <c r="N6222" s="1"/>
      <c r="AX6222" s="2"/>
    </row>
    <row r="6223" spans="14:50" x14ac:dyDescent="0.35">
      <c r="N6223" s="1"/>
      <c r="AX6223" s="2"/>
    </row>
    <row r="6224" spans="14:50" x14ac:dyDescent="0.35">
      <c r="N6224" s="1"/>
      <c r="AX6224" s="2"/>
    </row>
    <row r="6225" spans="14:50" x14ac:dyDescent="0.35">
      <c r="N6225" s="1"/>
      <c r="AX6225" s="2"/>
    </row>
    <row r="6226" spans="14:50" x14ac:dyDescent="0.35">
      <c r="N6226" s="1"/>
      <c r="AX6226" s="2"/>
    </row>
    <row r="6227" spans="14:50" x14ac:dyDescent="0.35">
      <c r="N6227" s="1"/>
      <c r="AX6227" s="2"/>
    </row>
    <row r="6228" spans="14:50" x14ac:dyDescent="0.35">
      <c r="N6228" s="1"/>
      <c r="AX6228" s="2"/>
    </row>
    <row r="6229" spans="14:50" x14ac:dyDescent="0.35">
      <c r="N6229" s="1"/>
      <c r="AX6229" s="2"/>
    </row>
    <row r="6230" spans="14:50" x14ac:dyDescent="0.35">
      <c r="N6230" s="1"/>
      <c r="AX6230" s="2"/>
    </row>
    <row r="6231" spans="14:50" x14ac:dyDescent="0.35">
      <c r="N6231" s="1"/>
      <c r="AX6231" s="2"/>
    </row>
    <row r="6232" spans="14:50" x14ac:dyDescent="0.35">
      <c r="N6232" s="1"/>
      <c r="AX6232" s="2"/>
    </row>
    <row r="6233" spans="14:50" x14ac:dyDescent="0.35">
      <c r="N6233" s="1"/>
      <c r="AX6233" s="2"/>
    </row>
    <row r="6234" spans="14:50" x14ac:dyDescent="0.35">
      <c r="N6234" s="1"/>
      <c r="AX6234" s="2"/>
    </row>
    <row r="6235" spans="14:50" x14ac:dyDescent="0.35">
      <c r="N6235" s="1"/>
      <c r="AX6235" s="2"/>
    </row>
    <row r="6236" spans="14:50" x14ac:dyDescent="0.35">
      <c r="N6236" s="1"/>
      <c r="AX6236" s="2"/>
    </row>
    <row r="6237" spans="14:50" x14ac:dyDescent="0.35">
      <c r="N6237" s="1"/>
      <c r="AX6237" s="2"/>
    </row>
    <row r="6238" spans="14:50" x14ac:dyDescent="0.35">
      <c r="N6238" s="1"/>
      <c r="AX6238" s="2"/>
    </row>
    <row r="6239" spans="14:50" x14ac:dyDescent="0.35">
      <c r="N6239" s="1"/>
      <c r="AX6239" s="2"/>
    </row>
    <row r="6240" spans="14:50" x14ac:dyDescent="0.35">
      <c r="N6240" s="1"/>
      <c r="AX6240" s="2"/>
    </row>
    <row r="6241" spans="14:50" x14ac:dyDescent="0.35">
      <c r="N6241" s="1"/>
      <c r="AX6241" s="2"/>
    </row>
    <row r="6242" spans="14:50" x14ac:dyDescent="0.35">
      <c r="N6242" s="1"/>
      <c r="AX6242" s="2"/>
    </row>
    <row r="6243" spans="14:50" x14ac:dyDescent="0.35">
      <c r="N6243" s="1"/>
      <c r="AX6243" s="2"/>
    </row>
    <row r="6244" spans="14:50" x14ac:dyDescent="0.35">
      <c r="N6244" s="1"/>
      <c r="AX6244" s="2"/>
    </row>
    <row r="6245" spans="14:50" x14ac:dyDescent="0.35">
      <c r="N6245" s="1"/>
      <c r="AX6245" s="2"/>
    </row>
    <row r="6246" spans="14:50" x14ac:dyDescent="0.35">
      <c r="N6246" s="1"/>
      <c r="AX6246" s="2"/>
    </row>
    <row r="6247" spans="14:50" x14ac:dyDescent="0.35">
      <c r="N6247" s="1"/>
      <c r="AX6247" s="2"/>
    </row>
    <row r="6248" spans="14:50" x14ac:dyDescent="0.35">
      <c r="N6248" s="1"/>
      <c r="AX6248" s="2"/>
    </row>
    <row r="6249" spans="14:50" x14ac:dyDescent="0.35">
      <c r="N6249" s="1"/>
      <c r="AX6249" s="2"/>
    </row>
    <row r="6250" spans="14:50" x14ac:dyDescent="0.35">
      <c r="N6250" s="1"/>
      <c r="AX6250" s="2"/>
    </row>
    <row r="6251" spans="14:50" x14ac:dyDescent="0.35">
      <c r="N6251" s="1"/>
      <c r="AX6251" s="2"/>
    </row>
    <row r="6252" spans="14:50" x14ac:dyDescent="0.35">
      <c r="N6252" s="1"/>
      <c r="AX6252" s="2"/>
    </row>
    <row r="6253" spans="14:50" x14ac:dyDescent="0.35">
      <c r="N6253" s="1"/>
      <c r="AX6253" s="2"/>
    </row>
    <row r="6254" spans="14:50" x14ac:dyDescent="0.35">
      <c r="N6254" s="1"/>
      <c r="AX6254" s="2"/>
    </row>
    <row r="6255" spans="14:50" x14ac:dyDescent="0.35">
      <c r="N6255" s="1"/>
      <c r="AX6255" s="2"/>
    </row>
    <row r="6256" spans="14:50" x14ac:dyDescent="0.35">
      <c r="N6256" s="1"/>
      <c r="AX6256" s="2"/>
    </row>
    <row r="6257" spans="14:50" x14ac:dyDescent="0.35">
      <c r="N6257" s="1"/>
      <c r="AX6257" s="2"/>
    </row>
    <row r="6258" spans="14:50" x14ac:dyDescent="0.35">
      <c r="N6258" s="1"/>
      <c r="AX6258" s="2"/>
    </row>
    <row r="6259" spans="14:50" x14ac:dyDescent="0.35">
      <c r="N6259" s="1"/>
      <c r="AX6259" s="2"/>
    </row>
    <row r="6260" spans="14:50" x14ac:dyDescent="0.35">
      <c r="N6260" s="1"/>
      <c r="AX6260" s="2"/>
    </row>
    <row r="6261" spans="14:50" x14ac:dyDescent="0.35">
      <c r="N6261" s="1"/>
      <c r="AX6261" s="2"/>
    </row>
    <row r="6262" spans="14:50" x14ac:dyDescent="0.35">
      <c r="N6262" s="1"/>
      <c r="AX6262" s="2"/>
    </row>
    <row r="6263" spans="14:50" x14ac:dyDescent="0.35">
      <c r="N6263" s="1"/>
      <c r="AX6263" s="2"/>
    </row>
    <row r="6264" spans="14:50" x14ac:dyDescent="0.35">
      <c r="N6264" s="1"/>
      <c r="AX6264" s="2"/>
    </row>
    <row r="6265" spans="14:50" x14ac:dyDescent="0.35">
      <c r="N6265" s="1"/>
      <c r="AX6265" s="2"/>
    </row>
    <row r="6266" spans="14:50" x14ac:dyDescent="0.35">
      <c r="N6266" s="1"/>
      <c r="AX6266" s="2"/>
    </row>
    <row r="6267" spans="14:50" x14ac:dyDescent="0.35">
      <c r="N6267" s="1"/>
      <c r="AX6267" s="2"/>
    </row>
    <row r="6268" spans="14:50" x14ac:dyDescent="0.35">
      <c r="N6268" s="1"/>
      <c r="AX6268" s="2"/>
    </row>
    <row r="6269" spans="14:50" x14ac:dyDescent="0.35">
      <c r="N6269" s="1"/>
      <c r="AX6269" s="2"/>
    </row>
    <row r="6270" spans="14:50" x14ac:dyDescent="0.35">
      <c r="N6270" s="1"/>
      <c r="AX6270" s="2"/>
    </row>
    <row r="6271" spans="14:50" x14ac:dyDescent="0.35">
      <c r="N6271" s="1"/>
      <c r="AX6271" s="2"/>
    </row>
    <row r="6272" spans="14:50" x14ac:dyDescent="0.35">
      <c r="N6272" s="1"/>
      <c r="AX6272" s="2"/>
    </row>
    <row r="6273" spans="14:50" x14ac:dyDescent="0.35">
      <c r="N6273" s="1"/>
      <c r="AX6273" s="2"/>
    </row>
    <row r="6274" spans="14:50" x14ac:dyDescent="0.35">
      <c r="N6274" s="1"/>
      <c r="AX6274" s="2"/>
    </row>
    <row r="6275" spans="14:50" x14ac:dyDescent="0.35">
      <c r="N6275" s="1"/>
      <c r="AX6275" s="2"/>
    </row>
    <row r="6276" spans="14:50" x14ac:dyDescent="0.35">
      <c r="N6276" s="1"/>
      <c r="AX6276" s="2"/>
    </row>
    <row r="6277" spans="14:50" x14ac:dyDescent="0.35">
      <c r="N6277" s="1"/>
      <c r="AX6277" s="2"/>
    </row>
    <row r="6278" spans="14:50" x14ac:dyDescent="0.35">
      <c r="N6278" s="1"/>
      <c r="AX6278" s="2"/>
    </row>
    <row r="6279" spans="14:50" x14ac:dyDescent="0.35">
      <c r="N6279" s="1"/>
      <c r="AX6279" s="2"/>
    </row>
    <row r="6280" spans="14:50" x14ac:dyDescent="0.35">
      <c r="N6280" s="1"/>
      <c r="AX6280" s="2"/>
    </row>
    <row r="6281" spans="14:50" x14ac:dyDescent="0.35">
      <c r="N6281" s="1"/>
      <c r="AX6281" s="2"/>
    </row>
    <row r="6282" spans="14:50" x14ac:dyDescent="0.35">
      <c r="N6282" s="1"/>
      <c r="AX6282" s="2"/>
    </row>
    <row r="6283" spans="14:50" x14ac:dyDescent="0.35">
      <c r="N6283" s="1"/>
      <c r="AX6283" s="2"/>
    </row>
    <row r="6284" spans="14:50" x14ac:dyDescent="0.35">
      <c r="N6284" s="1"/>
      <c r="AX6284" s="2"/>
    </row>
    <row r="6285" spans="14:50" x14ac:dyDescent="0.35">
      <c r="N6285" s="1"/>
      <c r="AX6285" s="2"/>
    </row>
    <row r="6286" spans="14:50" x14ac:dyDescent="0.35">
      <c r="N6286" s="1"/>
      <c r="AX6286" s="2"/>
    </row>
    <row r="6287" spans="14:50" x14ac:dyDescent="0.35">
      <c r="N6287" s="1"/>
      <c r="AX6287" s="2"/>
    </row>
    <row r="6288" spans="14:50" x14ac:dyDescent="0.35">
      <c r="N6288" s="1"/>
      <c r="AX6288" s="2"/>
    </row>
    <row r="6289" spans="14:50" x14ac:dyDescent="0.35">
      <c r="N6289" s="1"/>
      <c r="AX6289" s="2"/>
    </row>
    <row r="6290" spans="14:50" x14ac:dyDescent="0.35">
      <c r="N6290" s="1"/>
      <c r="AX6290" s="2"/>
    </row>
    <row r="6291" spans="14:50" x14ac:dyDescent="0.35">
      <c r="N6291" s="1"/>
      <c r="AX6291" s="2"/>
    </row>
    <row r="6292" spans="14:50" x14ac:dyDescent="0.35">
      <c r="N6292" s="1"/>
      <c r="AX6292" s="2"/>
    </row>
    <row r="6293" spans="14:50" x14ac:dyDescent="0.35">
      <c r="N6293" s="1"/>
      <c r="AX6293" s="2"/>
    </row>
    <row r="6294" spans="14:50" x14ac:dyDescent="0.35">
      <c r="N6294" s="1"/>
      <c r="AR6294" s="3"/>
      <c r="AX6294" s="2"/>
    </row>
    <row r="6295" spans="14:50" x14ac:dyDescent="0.35">
      <c r="N6295" s="1"/>
      <c r="AR6295" s="3"/>
      <c r="AX6295" s="2"/>
    </row>
    <row r="6296" spans="14:50" x14ac:dyDescent="0.35">
      <c r="N6296" s="1"/>
      <c r="AR6296" s="3"/>
      <c r="AX6296" s="2"/>
    </row>
    <row r="6297" spans="14:50" x14ac:dyDescent="0.35">
      <c r="N6297" s="1"/>
      <c r="AR6297" s="3"/>
      <c r="AX6297" s="2"/>
    </row>
    <row r="6298" spans="14:50" x14ac:dyDescent="0.35">
      <c r="N6298" s="1"/>
      <c r="AV6298" s="1"/>
      <c r="AX6298" s="2"/>
    </row>
    <row r="6299" spans="14:50" x14ac:dyDescent="0.35">
      <c r="N6299" s="1"/>
      <c r="AV6299" s="1"/>
      <c r="AX6299" s="2"/>
    </row>
    <row r="6300" spans="14:50" x14ac:dyDescent="0.35">
      <c r="N6300" s="1"/>
      <c r="AV6300" s="1"/>
      <c r="AX6300" s="2"/>
    </row>
    <row r="6301" spans="14:50" x14ac:dyDescent="0.35">
      <c r="N6301" s="1"/>
      <c r="AV6301" s="1"/>
      <c r="AX6301" s="2"/>
    </row>
    <row r="6302" spans="14:50" x14ac:dyDescent="0.35">
      <c r="N6302" s="1"/>
      <c r="AV6302" s="1"/>
      <c r="AX6302" s="2"/>
    </row>
    <row r="6303" spans="14:50" x14ac:dyDescent="0.35">
      <c r="N6303" s="1"/>
      <c r="AV6303" s="1"/>
      <c r="AX6303" s="2"/>
    </row>
    <row r="6304" spans="14:50" x14ac:dyDescent="0.35">
      <c r="N6304" s="1"/>
      <c r="AV6304" s="1"/>
      <c r="AX6304" s="2"/>
    </row>
    <row r="6305" spans="14:50" x14ac:dyDescent="0.35">
      <c r="N6305" s="1"/>
      <c r="AV6305" s="1"/>
      <c r="AX6305" s="2"/>
    </row>
    <row r="6306" spans="14:50" x14ac:dyDescent="0.35">
      <c r="N6306" s="1"/>
      <c r="AV6306" s="1"/>
      <c r="AX6306" s="2"/>
    </row>
    <row r="6307" spans="14:50" x14ac:dyDescent="0.35">
      <c r="N6307" s="1"/>
      <c r="AV6307" s="1"/>
      <c r="AX6307" s="2"/>
    </row>
    <row r="6308" spans="14:50" x14ac:dyDescent="0.35">
      <c r="N6308" s="1"/>
      <c r="AV6308" s="1"/>
      <c r="AX6308" s="2"/>
    </row>
    <row r="6309" spans="14:50" x14ac:dyDescent="0.35">
      <c r="N6309" s="1"/>
      <c r="AV6309" s="1"/>
      <c r="AX6309" s="2"/>
    </row>
    <row r="6310" spans="14:50" x14ac:dyDescent="0.35">
      <c r="N6310" s="1"/>
      <c r="AV6310" s="1"/>
      <c r="AX6310" s="2"/>
    </row>
    <row r="6311" spans="14:50" x14ac:dyDescent="0.35">
      <c r="N6311" s="1"/>
      <c r="AV6311" s="1"/>
      <c r="AX6311" s="2"/>
    </row>
    <row r="6312" spans="14:50" x14ac:dyDescent="0.35">
      <c r="N6312" s="1"/>
      <c r="AV6312" s="1"/>
      <c r="AX6312" s="2"/>
    </row>
    <row r="6313" spans="14:50" x14ac:dyDescent="0.35">
      <c r="N6313" s="1"/>
      <c r="AV6313" s="1"/>
      <c r="AX6313" s="2"/>
    </row>
    <row r="6314" spans="14:50" x14ac:dyDescent="0.35">
      <c r="N6314" s="1"/>
      <c r="AV6314" s="1"/>
      <c r="AX6314" s="2"/>
    </row>
    <row r="6315" spans="14:50" x14ac:dyDescent="0.35">
      <c r="N6315" s="1"/>
      <c r="AV6315" s="1"/>
      <c r="AX6315" s="2"/>
    </row>
    <row r="6316" spans="14:50" x14ac:dyDescent="0.35">
      <c r="N6316" s="1"/>
      <c r="AV6316" s="1"/>
      <c r="AX6316" s="2"/>
    </row>
    <row r="6317" spans="14:50" x14ac:dyDescent="0.35">
      <c r="N6317" s="1"/>
      <c r="AV6317" s="1"/>
      <c r="AX6317" s="2"/>
    </row>
    <row r="6318" spans="14:50" x14ac:dyDescent="0.35">
      <c r="N6318" s="1"/>
      <c r="AV6318" s="1"/>
      <c r="AX6318" s="2"/>
    </row>
    <row r="6319" spans="14:50" x14ac:dyDescent="0.35">
      <c r="N6319" s="1"/>
      <c r="AV6319" s="1"/>
      <c r="AX6319" s="2"/>
    </row>
    <row r="6320" spans="14:50" x14ac:dyDescent="0.35">
      <c r="N6320" s="1"/>
      <c r="AV6320" s="1"/>
      <c r="AX6320" s="2"/>
    </row>
    <row r="6321" spans="14:50" x14ac:dyDescent="0.35">
      <c r="N6321" s="1"/>
      <c r="AV6321" s="1"/>
      <c r="AX6321" s="2"/>
    </row>
    <row r="6322" spans="14:50" x14ac:dyDescent="0.35">
      <c r="N6322" s="1"/>
      <c r="AV6322" s="1"/>
      <c r="AX6322" s="2"/>
    </row>
    <row r="6323" spans="14:50" x14ac:dyDescent="0.35">
      <c r="N6323" s="1"/>
      <c r="AV6323" s="1"/>
      <c r="AX6323" s="2"/>
    </row>
    <row r="6324" spans="14:50" x14ac:dyDescent="0.35">
      <c r="N6324" s="1"/>
      <c r="AV6324" s="1"/>
      <c r="AX6324" s="2"/>
    </row>
    <row r="6325" spans="14:50" x14ac:dyDescent="0.35">
      <c r="N6325" s="1"/>
      <c r="AV6325" s="1"/>
      <c r="AX6325" s="2"/>
    </row>
    <row r="6326" spans="14:50" x14ac:dyDescent="0.35">
      <c r="N6326" s="1"/>
      <c r="AV6326" s="1"/>
      <c r="AX6326" s="2"/>
    </row>
    <row r="6327" spans="14:50" x14ac:dyDescent="0.35">
      <c r="N6327" s="1"/>
      <c r="AV6327" s="1"/>
      <c r="AX6327" s="2"/>
    </row>
    <row r="6328" spans="14:50" x14ac:dyDescent="0.35">
      <c r="N6328" s="1"/>
      <c r="AV6328" s="1"/>
      <c r="AX6328" s="2"/>
    </row>
    <row r="6329" spans="14:50" x14ac:dyDescent="0.35">
      <c r="N6329" s="1"/>
      <c r="AV6329" s="1"/>
      <c r="AX6329" s="2"/>
    </row>
    <row r="6330" spans="14:50" x14ac:dyDescent="0.35">
      <c r="N6330" s="1"/>
      <c r="AV6330" s="1"/>
      <c r="AX6330" s="2"/>
    </row>
    <row r="6331" spans="14:50" x14ac:dyDescent="0.35">
      <c r="N6331" s="1"/>
      <c r="AV6331" s="1"/>
      <c r="AX6331" s="2"/>
    </row>
    <row r="6332" spans="14:50" x14ac:dyDescent="0.35">
      <c r="N6332" s="1"/>
      <c r="AV6332" s="1"/>
      <c r="AX6332" s="2"/>
    </row>
    <row r="6333" spans="14:50" x14ac:dyDescent="0.35">
      <c r="N6333" s="1"/>
      <c r="AV6333" s="1"/>
      <c r="AX6333" s="2"/>
    </row>
    <row r="6334" spans="14:50" x14ac:dyDescent="0.35">
      <c r="N6334" s="1"/>
      <c r="AV6334" s="1"/>
      <c r="AX6334" s="2"/>
    </row>
    <row r="6335" spans="14:50" x14ac:dyDescent="0.35">
      <c r="N6335" s="1"/>
      <c r="AV6335" s="1"/>
      <c r="AX6335" s="2"/>
    </row>
    <row r="6336" spans="14:50" x14ac:dyDescent="0.35">
      <c r="N6336" s="1"/>
      <c r="AV6336" s="1"/>
      <c r="AX6336" s="2"/>
    </row>
    <row r="6337" spans="14:50" x14ac:dyDescent="0.35">
      <c r="N6337" s="1"/>
      <c r="AV6337" s="1"/>
      <c r="AX6337" s="2"/>
    </row>
    <row r="6338" spans="14:50" x14ac:dyDescent="0.35">
      <c r="N6338" s="1"/>
      <c r="AV6338" s="1"/>
      <c r="AX6338" s="2"/>
    </row>
    <row r="6339" spans="14:50" x14ac:dyDescent="0.35">
      <c r="N6339" s="1"/>
      <c r="AV6339" s="1"/>
      <c r="AX6339" s="2"/>
    </row>
    <row r="6340" spans="14:50" x14ac:dyDescent="0.35">
      <c r="N6340" s="1"/>
      <c r="AV6340" s="1"/>
      <c r="AX6340" s="2"/>
    </row>
    <row r="6341" spans="14:50" x14ac:dyDescent="0.35">
      <c r="N6341" s="1"/>
      <c r="AV6341" s="1"/>
      <c r="AX6341" s="2"/>
    </row>
    <row r="6342" spans="14:50" x14ac:dyDescent="0.35">
      <c r="N6342" s="1"/>
      <c r="AV6342" s="1"/>
      <c r="AX6342" s="2"/>
    </row>
    <row r="6343" spans="14:50" x14ac:dyDescent="0.35">
      <c r="N6343" s="1"/>
      <c r="AV6343" s="1"/>
      <c r="AX6343" s="2"/>
    </row>
    <row r="6344" spans="14:50" x14ac:dyDescent="0.35">
      <c r="N6344" s="1"/>
      <c r="AV6344" s="1"/>
      <c r="AX6344" s="2"/>
    </row>
    <row r="6345" spans="14:50" x14ac:dyDescent="0.35">
      <c r="N6345" s="1"/>
      <c r="AV6345" s="1"/>
      <c r="AX6345" s="2"/>
    </row>
    <row r="6346" spans="14:50" x14ac:dyDescent="0.35">
      <c r="N6346" s="1"/>
      <c r="AV6346" s="1"/>
      <c r="AX6346" s="2"/>
    </row>
    <row r="6347" spans="14:50" x14ac:dyDescent="0.35">
      <c r="N6347" s="1"/>
      <c r="AV6347" s="1"/>
      <c r="AX6347" s="2"/>
    </row>
    <row r="6348" spans="14:50" x14ac:dyDescent="0.35">
      <c r="N6348" s="1"/>
      <c r="AV6348" s="1"/>
      <c r="AX6348" s="2"/>
    </row>
    <row r="6349" spans="14:50" x14ac:dyDescent="0.35">
      <c r="N6349" s="1"/>
      <c r="AV6349" s="1"/>
      <c r="AX6349" s="2"/>
    </row>
    <row r="6350" spans="14:50" x14ac:dyDescent="0.35">
      <c r="N6350" s="1"/>
      <c r="AV6350" s="1"/>
      <c r="AX6350" s="2"/>
    </row>
    <row r="6351" spans="14:50" x14ac:dyDescent="0.35">
      <c r="N6351" s="1"/>
      <c r="AV6351" s="1"/>
      <c r="AX6351" s="2"/>
    </row>
    <row r="6352" spans="14:50" x14ac:dyDescent="0.35">
      <c r="N6352" s="1"/>
      <c r="AV6352" s="1"/>
      <c r="AX6352" s="2"/>
    </row>
    <row r="6353" spans="14:50" x14ac:dyDescent="0.35">
      <c r="N6353" s="1"/>
      <c r="AV6353" s="1"/>
      <c r="AX6353" s="2"/>
    </row>
    <row r="6354" spans="14:50" x14ac:dyDescent="0.35">
      <c r="N6354" s="1"/>
      <c r="AV6354" s="1"/>
      <c r="AX6354" s="2"/>
    </row>
    <row r="6355" spans="14:50" x14ac:dyDescent="0.35">
      <c r="N6355" s="1"/>
      <c r="AV6355" s="1"/>
      <c r="AX6355" s="2"/>
    </row>
    <row r="6356" spans="14:50" x14ac:dyDescent="0.35">
      <c r="N6356" s="1"/>
      <c r="AV6356" s="1"/>
      <c r="AX6356" s="2"/>
    </row>
    <row r="6357" spans="14:50" x14ac:dyDescent="0.35">
      <c r="N6357" s="1"/>
      <c r="AV6357" s="1"/>
      <c r="AX6357" s="2"/>
    </row>
    <row r="6358" spans="14:50" x14ac:dyDescent="0.35">
      <c r="N6358" s="1"/>
      <c r="AV6358" s="1"/>
      <c r="AX6358" s="2"/>
    </row>
    <row r="6359" spans="14:50" x14ac:dyDescent="0.35">
      <c r="N6359" s="1"/>
      <c r="AV6359" s="1"/>
      <c r="AX6359" s="2"/>
    </row>
    <row r="6360" spans="14:50" x14ac:dyDescent="0.35">
      <c r="N6360" s="1"/>
      <c r="AV6360" s="1"/>
      <c r="AX6360" s="2"/>
    </row>
    <row r="6361" spans="14:50" x14ac:dyDescent="0.35">
      <c r="N6361" s="1"/>
      <c r="AV6361" s="1"/>
      <c r="AX6361" s="2"/>
    </row>
    <row r="6362" spans="14:50" x14ac:dyDescent="0.35">
      <c r="N6362" s="1"/>
      <c r="AV6362" s="1"/>
      <c r="AX6362" s="2"/>
    </row>
    <row r="6363" spans="14:50" x14ac:dyDescent="0.35">
      <c r="N6363" s="1"/>
      <c r="AX6363" s="2"/>
    </row>
    <row r="6364" spans="14:50" x14ac:dyDescent="0.35">
      <c r="N6364" s="1"/>
      <c r="AX6364" s="2"/>
    </row>
    <row r="6365" spans="14:50" x14ac:dyDescent="0.35">
      <c r="N6365" s="1"/>
      <c r="AX6365" s="2"/>
    </row>
    <row r="6366" spans="14:50" x14ac:dyDescent="0.35">
      <c r="N6366" s="1"/>
      <c r="AX6366" s="2"/>
    </row>
    <row r="6367" spans="14:50" x14ac:dyDescent="0.35">
      <c r="N6367" s="1"/>
      <c r="AX6367" s="2"/>
    </row>
    <row r="6368" spans="14:50" x14ac:dyDescent="0.35">
      <c r="N6368" s="1"/>
      <c r="AX6368" s="2"/>
    </row>
    <row r="6369" spans="14:50" x14ac:dyDescent="0.35">
      <c r="N6369" s="1"/>
      <c r="AX6369" s="2"/>
    </row>
    <row r="6370" spans="14:50" x14ac:dyDescent="0.35">
      <c r="N6370" s="1"/>
      <c r="AX6370" s="2"/>
    </row>
    <row r="6371" spans="14:50" x14ac:dyDescent="0.35">
      <c r="N6371" s="1"/>
      <c r="AX6371" s="2"/>
    </row>
    <row r="6372" spans="14:50" x14ac:dyDescent="0.35">
      <c r="N6372" s="1"/>
      <c r="AX6372" s="2"/>
    </row>
    <row r="6373" spans="14:50" x14ac:dyDescent="0.35">
      <c r="N6373" s="1"/>
      <c r="AX6373" s="2"/>
    </row>
    <row r="6374" spans="14:50" x14ac:dyDescent="0.35">
      <c r="N6374" s="1"/>
      <c r="AX6374" s="2"/>
    </row>
    <row r="6375" spans="14:50" x14ac:dyDescent="0.35">
      <c r="N6375" s="1"/>
      <c r="AX6375" s="2"/>
    </row>
    <row r="6376" spans="14:50" x14ac:dyDescent="0.35">
      <c r="N6376" s="1"/>
      <c r="AX6376" s="2"/>
    </row>
    <row r="6377" spans="14:50" x14ac:dyDescent="0.35">
      <c r="N6377" s="1"/>
      <c r="AX6377" s="2"/>
    </row>
    <row r="6378" spans="14:50" x14ac:dyDescent="0.35">
      <c r="N6378" s="1"/>
      <c r="AX6378" s="2"/>
    </row>
    <row r="6379" spans="14:50" x14ac:dyDescent="0.35">
      <c r="N6379" s="1"/>
      <c r="AX6379" s="2"/>
    </row>
    <row r="6380" spans="14:50" x14ac:dyDescent="0.35">
      <c r="N6380" s="1"/>
      <c r="AX6380" s="2"/>
    </row>
    <row r="6381" spans="14:50" x14ac:dyDescent="0.35">
      <c r="N6381" s="1"/>
      <c r="AX6381" s="2"/>
    </row>
    <row r="6382" spans="14:50" x14ac:dyDescent="0.35">
      <c r="N6382" s="1"/>
      <c r="AX6382" s="2"/>
    </row>
    <row r="6383" spans="14:50" x14ac:dyDescent="0.35">
      <c r="N6383" s="1"/>
      <c r="AX6383" s="2"/>
    </row>
    <row r="6384" spans="14:50" x14ac:dyDescent="0.35">
      <c r="N6384" s="1"/>
      <c r="AX6384" s="2"/>
    </row>
    <row r="6385" spans="14:50" x14ac:dyDescent="0.35">
      <c r="N6385" s="1"/>
      <c r="AX6385" s="2"/>
    </row>
    <row r="6386" spans="14:50" x14ac:dyDescent="0.35">
      <c r="N6386" s="1"/>
      <c r="AX6386" s="2"/>
    </row>
    <row r="6387" spans="14:50" x14ac:dyDescent="0.35">
      <c r="N6387" s="1"/>
      <c r="AX6387" s="2"/>
    </row>
    <row r="6388" spans="14:50" x14ac:dyDescent="0.35">
      <c r="N6388" s="1"/>
      <c r="AX6388" s="2"/>
    </row>
    <row r="6389" spans="14:50" x14ac:dyDescent="0.35">
      <c r="N6389" s="1"/>
      <c r="AX6389" s="2"/>
    </row>
    <row r="6390" spans="14:50" x14ac:dyDescent="0.35">
      <c r="N6390" s="1"/>
      <c r="AX6390" s="2"/>
    </row>
    <row r="6391" spans="14:50" x14ac:dyDescent="0.35">
      <c r="N6391" s="1"/>
      <c r="AX6391" s="2"/>
    </row>
    <row r="6392" spans="14:50" x14ac:dyDescent="0.35">
      <c r="N6392" s="1"/>
      <c r="AX6392" s="2"/>
    </row>
    <row r="6393" spans="14:50" x14ac:dyDescent="0.35">
      <c r="N6393" s="1"/>
      <c r="AX6393" s="2"/>
    </row>
    <row r="6394" spans="14:50" x14ac:dyDescent="0.35">
      <c r="N6394" s="1"/>
      <c r="AX6394" s="2"/>
    </row>
    <row r="6395" spans="14:50" x14ac:dyDescent="0.35">
      <c r="N6395" s="1"/>
      <c r="AX6395" s="2"/>
    </row>
    <row r="6396" spans="14:50" x14ac:dyDescent="0.35">
      <c r="N6396" s="1"/>
      <c r="AX6396" s="2"/>
    </row>
    <row r="6397" spans="14:50" x14ac:dyDescent="0.35">
      <c r="N6397" s="1"/>
      <c r="AX6397" s="2"/>
    </row>
    <row r="6398" spans="14:50" x14ac:dyDescent="0.35">
      <c r="N6398" s="1"/>
      <c r="AX6398" s="2"/>
    </row>
    <row r="6399" spans="14:50" x14ac:dyDescent="0.35">
      <c r="N6399" s="1"/>
      <c r="AX6399" s="2"/>
    </row>
    <row r="6400" spans="14:50" x14ac:dyDescent="0.35">
      <c r="N6400" s="1"/>
      <c r="AX6400" s="2"/>
    </row>
    <row r="6401" spans="14:50" x14ac:dyDescent="0.35">
      <c r="N6401" s="1"/>
      <c r="AX6401" s="2"/>
    </row>
    <row r="6402" spans="14:50" x14ac:dyDescent="0.35">
      <c r="N6402" s="1"/>
      <c r="AX6402" s="2"/>
    </row>
    <row r="6403" spans="14:50" x14ac:dyDescent="0.35">
      <c r="N6403" s="1"/>
      <c r="AX6403" s="2"/>
    </row>
    <row r="6404" spans="14:50" x14ac:dyDescent="0.35">
      <c r="N6404" s="1"/>
      <c r="AX6404" s="2"/>
    </row>
    <row r="6405" spans="14:50" x14ac:dyDescent="0.35">
      <c r="N6405" s="1"/>
      <c r="AX6405" s="2"/>
    </row>
    <row r="6406" spans="14:50" x14ac:dyDescent="0.35">
      <c r="N6406" s="1"/>
      <c r="AX6406" s="2"/>
    </row>
    <row r="6407" spans="14:50" x14ac:dyDescent="0.35">
      <c r="N6407" s="1"/>
      <c r="AX6407" s="2"/>
    </row>
    <row r="6408" spans="14:50" x14ac:dyDescent="0.35">
      <c r="N6408" s="1"/>
      <c r="AX6408" s="2"/>
    </row>
    <row r="6409" spans="14:50" x14ac:dyDescent="0.35">
      <c r="N6409" s="1"/>
      <c r="AX6409" s="2"/>
    </row>
    <row r="6410" spans="14:50" x14ac:dyDescent="0.35">
      <c r="N6410" s="1"/>
      <c r="AX6410" s="2"/>
    </row>
    <row r="6411" spans="14:50" x14ac:dyDescent="0.35">
      <c r="N6411" s="1"/>
      <c r="AX6411" s="2"/>
    </row>
    <row r="6412" spans="14:50" x14ac:dyDescent="0.35">
      <c r="N6412" s="1"/>
      <c r="AX6412" s="2"/>
    </row>
    <row r="6413" spans="14:50" x14ac:dyDescent="0.35">
      <c r="N6413" s="1"/>
      <c r="AX6413" s="2"/>
    </row>
    <row r="6414" spans="14:50" x14ac:dyDescent="0.35">
      <c r="N6414" s="1"/>
      <c r="AX6414" s="2"/>
    </row>
    <row r="6415" spans="14:50" x14ac:dyDescent="0.35">
      <c r="N6415" s="1"/>
      <c r="AX6415" s="2"/>
    </row>
    <row r="6416" spans="14:50" x14ac:dyDescent="0.35">
      <c r="N6416" s="1"/>
      <c r="AX6416" s="2"/>
    </row>
    <row r="6417" spans="14:50" x14ac:dyDescent="0.35">
      <c r="N6417" s="1"/>
      <c r="AX6417" s="2"/>
    </row>
    <row r="6418" spans="14:50" x14ac:dyDescent="0.35">
      <c r="N6418" s="1"/>
      <c r="AX6418" s="2"/>
    </row>
    <row r="6419" spans="14:50" x14ac:dyDescent="0.35">
      <c r="N6419" s="1"/>
      <c r="AX6419" s="2"/>
    </row>
    <row r="6420" spans="14:50" x14ac:dyDescent="0.35">
      <c r="N6420" s="1"/>
      <c r="AX6420" s="2"/>
    </row>
    <row r="6421" spans="14:50" x14ac:dyDescent="0.35">
      <c r="N6421" s="1"/>
      <c r="AX6421" s="2"/>
    </row>
    <row r="6422" spans="14:50" x14ac:dyDescent="0.35">
      <c r="N6422" s="1"/>
      <c r="AX6422" s="2"/>
    </row>
    <row r="6423" spans="14:50" x14ac:dyDescent="0.35">
      <c r="N6423" s="1"/>
      <c r="AX6423" s="2"/>
    </row>
    <row r="6424" spans="14:50" x14ac:dyDescent="0.35">
      <c r="N6424" s="1"/>
      <c r="AX6424" s="2"/>
    </row>
    <row r="6425" spans="14:50" x14ac:dyDescent="0.35">
      <c r="N6425" s="1"/>
      <c r="AX6425" s="2"/>
    </row>
    <row r="6426" spans="14:50" x14ac:dyDescent="0.35">
      <c r="N6426" s="1"/>
      <c r="AX6426" s="2"/>
    </row>
    <row r="6427" spans="14:50" x14ac:dyDescent="0.35">
      <c r="N6427" s="1"/>
      <c r="AX6427" s="2"/>
    </row>
    <row r="6428" spans="14:50" x14ac:dyDescent="0.35">
      <c r="N6428" s="1"/>
      <c r="AX6428" s="2"/>
    </row>
    <row r="6429" spans="14:50" x14ac:dyDescent="0.35">
      <c r="N6429" s="1"/>
      <c r="AX6429" s="2"/>
    </row>
    <row r="6430" spans="14:50" x14ac:dyDescent="0.35">
      <c r="N6430" s="1"/>
      <c r="AX6430" s="2"/>
    </row>
    <row r="6431" spans="14:50" x14ac:dyDescent="0.35">
      <c r="N6431" s="1"/>
      <c r="AX6431" s="2"/>
    </row>
    <row r="6432" spans="14:50" x14ac:dyDescent="0.35">
      <c r="N6432" s="1"/>
      <c r="AX6432" s="2"/>
    </row>
    <row r="6433" spans="14:50" x14ac:dyDescent="0.35">
      <c r="N6433" s="1"/>
      <c r="AX6433" s="2"/>
    </row>
    <row r="6434" spans="14:50" x14ac:dyDescent="0.35">
      <c r="N6434" s="1"/>
      <c r="AX6434" s="2"/>
    </row>
    <row r="6435" spans="14:50" x14ac:dyDescent="0.35">
      <c r="N6435" s="1"/>
      <c r="AX6435" s="2"/>
    </row>
    <row r="6436" spans="14:50" x14ac:dyDescent="0.35">
      <c r="N6436" s="1"/>
      <c r="AX6436" s="2"/>
    </row>
    <row r="6437" spans="14:50" x14ac:dyDescent="0.35">
      <c r="N6437" s="1"/>
      <c r="AX6437" s="2"/>
    </row>
    <row r="6438" spans="14:50" x14ac:dyDescent="0.35">
      <c r="N6438" s="1"/>
      <c r="AX6438" s="2"/>
    </row>
    <row r="6439" spans="14:50" x14ac:dyDescent="0.35">
      <c r="N6439" s="1"/>
      <c r="AX6439" s="2"/>
    </row>
    <row r="6440" spans="14:50" x14ac:dyDescent="0.35">
      <c r="N6440" s="1"/>
      <c r="AX6440" s="2"/>
    </row>
    <row r="6441" spans="14:50" x14ac:dyDescent="0.35">
      <c r="N6441" s="1"/>
      <c r="AX6441" s="2"/>
    </row>
    <row r="6442" spans="14:50" x14ac:dyDescent="0.35">
      <c r="N6442" s="1"/>
      <c r="AX6442" s="2"/>
    </row>
    <row r="6443" spans="14:50" x14ac:dyDescent="0.35">
      <c r="N6443" s="1"/>
      <c r="AX6443" s="2"/>
    </row>
    <row r="6444" spans="14:50" x14ac:dyDescent="0.35">
      <c r="N6444" s="1"/>
      <c r="AX6444" s="2"/>
    </row>
    <row r="6445" spans="14:50" x14ac:dyDescent="0.35">
      <c r="N6445" s="1"/>
      <c r="AX6445" s="2"/>
    </row>
    <row r="6446" spans="14:50" x14ac:dyDescent="0.35">
      <c r="N6446" s="1"/>
      <c r="AX6446" s="2"/>
    </row>
    <row r="6447" spans="14:50" x14ac:dyDescent="0.35">
      <c r="N6447" s="1"/>
      <c r="AX6447" s="2"/>
    </row>
    <row r="6448" spans="14:50" x14ac:dyDescent="0.35">
      <c r="N6448" s="1"/>
      <c r="AX6448" s="2"/>
    </row>
    <row r="6449" spans="14:50" x14ac:dyDescent="0.35">
      <c r="N6449" s="1"/>
      <c r="AX6449" s="2"/>
    </row>
    <row r="6450" spans="14:50" x14ac:dyDescent="0.35">
      <c r="N6450" s="1"/>
      <c r="AX6450" s="2"/>
    </row>
    <row r="6451" spans="14:50" x14ac:dyDescent="0.35">
      <c r="N6451" s="1"/>
      <c r="AX6451" s="2"/>
    </row>
    <row r="6452" spans="14:50" x14ac:dyDescent="0.35">
      <c r="N6452" s="1"/>
      <c r="AX6452" s="2"/>
    </row>
    <row r="6453" spans="14:50" x14ac:dyDescent="0.35">
      <c r="N6453" s="1"/>
      <c r="AX6453" s="2"/>
    </row>
    <row r="6454" spans="14:50" x14ac:dyDescent="0.35">
      <c r="N6454" s="1"/>
      <c r="AX6454" s="2"/>
    </row>
    <row r="6455" spans="14:50" x14ac:dyDescent="0.35">
      <c r="N6455" s="1"/>
      <c r="AX6455" s="2"/>
    </row>
    <row r="6456" spans="14:50" x14ac:dyDescent="0.35">
      <c r="N6456" s="1"/>
      <c r="AX6456" s="2"/>
    </row>
    <row r="6457" spans="14:50" x14ac:dyDescent="0.35">
      <c r="N6457" s="1"/>
      <c r="AX6457" s="2"/>
    </row>
    <row r="6458" spans="14:50" x14ac:dyDescent="0.35">
      <c r="N6458" s="1"/>
      <c r="AX6458" s="2"/>
    </row>
    <row r="6459" spans="14:50" x14ac:dyDescent="0.35">
      <c r="N6459" s="1"/>
      <c r="AX6459" s="2"/>
    </row>
    <row r="6460" spans="14:50" x14ac:dyDescent="0.35">
      <c r="N6460" s="1"/>
      <c r="AX6460" s="2"/>
    </row>
    <row r="6461" spans="14:50" x14ac:dyDescent="0.35">
      <c r="N6461" s="1"/>
      <c r="AX6461" s="2"/>
    </row>
    <row r="6462" spans="14:50" x14ac:dyDescent="0.35">
      <c r="N6462" s="1"/>
      <c r="AX6462" s="2"/>
    </row>
    <row r="6463" spans="14:50" x14ac:dyDescent="0.35">
      <c r="N6463" s="1"/>
      <c r="AX6463" s="2"/>
    </row>
    <row r="6464" spans="14:50" x14ac:dyDescent="0.35">
      <c r="N6464" s="1"/>
      <c r="AX6464" s="2"/>
    </row>
    <row r="6465" spans="14:50" x14ac:dyDescent="0.35">
      <c r="N6465" s="1"/>
      <c r="AX6465" s="2"/>
    </row>
    <row r="6466" spans="14:50" x14ac:dyDescent="0.35">
      <c r="N6466" s="1"/>
      <c r="AX6466" s="2"/>
    </row>
    <row r="6467" spans="14:50" x14ac:dyDescent="0.35">
      <c r="N6467" s="1"/>
      <c r="AR6467" s="3"/>
      <c r="AX6467" s="2"/>
    </row>
    <row r="6468" spans="14:50" x14ac:dyDescent="0.35">
      <c r="N6468" s="1"/>
      <c r="AR6468" s="3"/>
      <c r="AX6468" s="2"/>
    </row>
    <row r="6469" spans="14:50" x14ac:dyDescent="0.35">
      <c r="N6469" s="1"/>
      <c r="AR6469" s="3"/>
      <c r="AX6469" s="2"/>
    </row>
    <row r="6470" spans="14:50" x14ac:dyDescent="0.35">
      <c r="N6470" s="1"/>
      <c r="AR6470" s="3"/>
      <c r="AX6470" s="2"/>
    </row>
    <row r="6471" spans="14:50" x14ac:dyDescent="0.35">
      <c r="N6471" s="1"/>
      <c r="AR6471" s="3"/>
      <c r="AX6471" s="2"/>
    </row>
    <row r="6472" spans="14:50" x14ac:dyDescent="0.35">
      <c r="N6472" s="1"/>
      <c r="AR6472" s="3"/>
      <c r="AX6472" s="2"/>
    </row>
    <row r="6473" spans="14:50" x14ac:dyDescent="0.35">
      <c r="N6473" s="1"/>
      <c r="AR6473" s="3"/>
      <c r="AX6473" s="2"/>
    </row>
    <row r="6474" spans="14:50" x14ac:dyDescent="0.35">
      <c r="N6474" s="1"/>
      <c r="AR6474" s="3"/>
      <c r="AX6474" s="2"/>
    </row>
    <row r="6475" spans="14:50" x14ac:dyDescent="0.35">
      <c r="N6475" s="1"/>
      <c r="AR6475" s="3"/>
      <c r="AX6475" s="2"/>
    </row>
    <row r="6476" spans="14:50" x14ac:dyDescent="0.35">
      <c r="N6476" s="1"/>
      <c r="AR6476" s="3"/>
      <c r="AX6476" s="2"/>
    </row>
    <row r="6477" spans="14:50" x14ac:dyDescent="0.35">
      <c r="N6477" s="1"/>
      <c r="AR6477" s="3"/>
      <c r="AX6477" s="2"/>
    </row>
    <row r="6478" spans="14:50" x14ac:dyDescent="0.35">
      <c r="N6478" s="1"/>
      <c r="AR6478" s="3"/>
      <c r="AX6478" s="2"/>
    </row>
    <row r="6479" spans="14:50" x14ac:dyDescent="0.35">
      <c r="N6479" s="1"/>
      <c r="AR6479" s="3"/>
      <c r="AX6479" s="2"/>
    </row>
    <row r="6480" spans="14:50" x14ac:dyDescent="0.35">
      <c r="N6480" s="1"/>
      <c r="AR6480" s="3"/>
      <c r="AX6480" s="2"/>
    </row>
    <row r="6481" spans="14:50" x14ac:dyDescent="0.35">
      <c r="N6481" s="1"/>
      <c r="AR6481" s="3"/>
      <c r="AX6481" s="2"/>
    </row>
    <row r="6482" spans="14:50" x14ac:dyDescent="0.35">
      <c r="N6482" s="1"/>
      <c r="AR6482" s="3"/>
      <c r="AX6482" s="2"/>
    </row>
    <row r="6483" spans="14:50" x14ac:dyDescent="0.35">
      <c r="N6483" s="1"/>
      <c r="AR6483" s="3"/>
      <c r="AX6483" s="2"/>
    </row>
    <row r="6484" spans="14:50" x14ac:dyDescent="0.35">
      <c r="N6484" s="1"/>
      <c r="AR6484" s="3"/>
      <c r="AX6484" s="2"/>
    </row>
    <row r="6485" spans="14:50" x14ac:dyDescent="0.35">
      <c r="N6485" s="1"/>
      <c r="AR6485" s="3"/>
      <c r="AX6485" s="2"/>
    </row>
    <row r="6486" spans="14:50" x14ac:dyDescent="0.35">
      <c r="N6486" s="1"/>
      <c r="AR6486" s="3"/>
      <c r="AX6486" s="2"/>
    </row>
    <row r="6487" spans="14:50" x14ac:dyDescent="0.35">
      <c r="N6487" s="1"/>
      <c r="AR6487" s="3"/>
      <c r="AX6487" s="2"/>
    </row>
    <row r="6488" spans="14:50" x14ac:dyDescent="0.35">
      <c r="N6488" s="1"/>
      <c r="AR6488" s="3"/>
      <c r="AX6488" s="2"/>
    </row>
    <row r="6489" spans="14:50" x14ac:dyDescent="0.35">
      <c r="N6489" s="1"/>
      <c r="AR6489" s="3"/>
      <c r="AX6489" s="2"/>
    </row>
    <row r="6490" spans="14:50" x14ac:dyDescent="0.35">
      <c r="N6490" s="1"/>
      <c r="AV6490" s="1"/>
      <c r="AX6490" s="2"/>
    </row>
    <row r="6491" spans="14:50" x14ac:dyDescent="0.35">
      <c r="N6491" s="1"/>
      <c r="AV6491" s="1"/>
      <c r="AX6491" s="2"/>
    </row>
    <row r="6492" spans="14:50" x14ac:dyDescent="0.35">
      <c r="N6492" s="1"/>
      <c r="AV6492" s="1"/>
      <c r="AX6492" s="2"/>
    </row>
    <row r="6493" spans="14:50" x14ac:dyDescent="0.35">
      <c r="N6493" s="1"/>
      <c r="AV6493" s="1"/>
      <c r="AX6493" s="2"/>
    </row>
    <row r="6494" spans="14:50" x14ac:dyDescent="0.35">
      <c r="N6494" s="1"/>
      <c r="AV6494" s="1"/>
      <c r="AX6494" s="2"/>
    </row>
    <row r="6495" spans="14:50" x14ac:dyDescent="0.35">
      <c r="N6495" s="1"/>
      <c r="AV6495" s="1"/>
      <c r="AX6495" s="2"/>
    </row>
    <row r="6496" spans="14:50" x14ac:dyDescent="0.35">
      <c r="N6496" s="1"/>
      <c r="AV6496" s="1"/>
      <c r="AX6496" s="2"/>
    </row>
    <row r="6497" spans="14:50" x14ac:dyDescent="0.35">
      <c r="N6497" s="1"/>
      <c r="AV6497" s="1"/>
      <c r="AX6497" s="2"/>
    </row>
    <row r="6498" spans="14:50" x14ac:dyDescent="0.35">
      <c r="N6498" s="1"/>
      <c r="AV6498" s="1"/>
      <c r="AX6498" s="2"/>
    </row>
    <row r="6499" spans="14:50" x14ac:dyDescent="0.35">
      <c r="N6499" s="1"/>
      <c r="AV6499" s="1"/>
      <c r="AX6499" s="2"/>
    </row>
    <row r="6500" spans="14:50" x14ac:dyDescent="0.35">
      <c r="N6500" s="1"/>
      <c r="AV6500" s="1"/>
      <c r="AX6500" s="2"/>
    </row>
    <row r="6501" spans="14:50" x14ac:dyDescent="0.35">
      <c r="N6501" s="1"/>
      <c r="AV6501" s="1"/>
      <c r="AX6501" s="2"/>
    </row>
    <row r="6502" spans="14:50" x14ac:dyDescent="0.35">
      <c r="N6502" s="1"/>
      <c r="AV6502" s="1"/>
      <c r="AX6502" s="2"/>
    </row>
    <row r="6503" spans="14:50" x14ac:dyDescent="0.35">
      <c r="N6503" s="1"/>
      <c r="AV6503" s="1"/>
      <c r="AX6503" s="2"/>
    </row>
    <row r="6504" spans="14:50" x14ac:dyDescent="0.35">
      <c r="N6504" s="1"/>
      <c r="AV6504" s="1"/>
      <c r="AX6504" s="2"/>
    </row>
    <row r="6505" spans="14:50" x14ac:dyDescent="0.35">
      <c r="N6505" s="1"/>
      <c r="AV6505" s="1"/>
      <c r="AX6505" s="2"/>
    </row>
    <row r="6506" spans="14:50" x14ac:dyDescent="0.35">
      <c r="N6506" s="1"/>
      <c r="AV6506" s="1"/>
      <c r="AX6506" s="2"/>
    </row>
    <row r="6507" spans="14:50" x14ac:dyDescent="0.35">
      <c r="N6507" s="1"/>
      <c r="AV6507" s="1"/>
      <c r="AX6507" s="2"/>
    </row>
    <row r="6508" spans="14:50" x14ac:dyDescent="0.35">
      <c r="N6508" s="1"/>
      <c r="AV6508" s="1"/>
      <c r="AX6508" s="2"/>
    </row>
    <row r="6509" spans="14:50" x14ac:dyDescent="0.35">
      <c r="N6509" s="1"/>
      <c r="AV6509" s="1"/>
      <c r="AX6509" s="2"/>
    </row>
    <row r="6510" spans="14:50" x14ac:dyDescent="0.35">
      <c r="N6510" s="1"/>
      <c r="AV6510" s="1"/>
      <c r="AX6510" s="2"/>
    </row>
    <row r="6511" spans="14:50" x14ac:dyDescent="0.35">
      <c r="N6511" s="1"/>
      <c r="AV6511" s="1"/>
      <c r="AX6511" s="2"/>
    </row>
    <row r="6512" spans="14:50" x14ac:dyDescent="0.35">
      <c r="N6512" s="1"/>
      <c r="AX6512" s="2"/>
    </row>
    <row r="6513" spans="14:50" x14ac:dyDescent="0.35">
      <c r="N6513" s="1"/>
      <c r="AX6513" s="2"/>
    </row>
    <row r="6514" spans="14:50" x14ac:dyDescent="0.35">
      <c r="N6514" s="1"/>
      <c r="AX6514" s="2"/>
    </row>
    <row r="6515" spans="14:50" x14ac:dyDescent="0.35">
      <c r="N6515" s="1"/>
      <c r="AX6515" s="2"/>
    </row>
    <row r="6516" spans="14:50" x14ac:dyDescent="0.35">
      <c r="N6516" s="1"/>
      <c r="AX6516" s="2"/>
    </row>
    <row r="6517" spans="14:50" x14ac:dyDescent="0.35">
      <c r="N6517" s="1"/>
      <c r="AX6517" s="2"/>
    </row>
    <row r="6518" spans="14:50" x14ac:dyDescent="0.35">
      <c r="N6518" s="1"/>
      <c r="AX6518" s="2"/>
    </row>
    <row r="6519" spans="14:50" x14ac:dyDescent="0.35">
      <c r="N6519" s="1"/>
      <c r="AX6519" s="2"/>
    </row>
    <row r="6520" spans="14:50" x14ac:dyDescent="0.35">
      <c r="N6520" s="1"/>
      <c r="AX6520" s="2"/>
    </row>
    <row r="6521" spans="14:50" x14ac:dyDescent="0.35">
      <c r="N6521" s="1"/>
      <c r="AX6521" s="2"/>
    </row>
    <row r="6522" spans="14:50" x14ac:dyDescent="0.35">
      <c r="N6522" s="1"/>
      <c r="AX6522" s="2"/>
    </row>
    <row r="6523" spans="14:50" x14ac:dyDescent="0.35">
      <c r="N6523" s="1"/>
      <c r="AX6523" s="2"/>
    </row>
    <row r="6524" spans="14:50" x14ac:dyDescent="0.35">
      <c r="N6524" s="1"/>
      <c r="AX6524" s="2"/>
    </row>
    <row r="6525" spans="14:50" x14ac:dyDescent="0.35">
      <c r="N6525" s="1"/>
      <c r="AX6525" s="2"/>
    </row>
    <row r="6526" spans="14:50" x14ac:dyDescent="0.35">
      <c r="N6526" s="1"/>
      <c r="AX6526" s="2"/>
    </row>
    <row r="6527" spans="14:50" x14ac:dyDescent="0.35">
      <c r="N6527" s="1"/>
      <c r="AX6527" s="2"/>
    </row>
    <row r="6528" spans="14:50" x14ac:dyDescent="0.35">
      <c r="N6528" s="1"/>
      <c r="AX6528" s="2"/>
    </row>
    <row r="6529" spans="14:50" x14ac:dyDescent="0.35">
      <c r="N6529" s="1"/>
      <c r="AX6529" s="2"/>
    </row>
    <row r="6530" spans="14:50" x14ac:dyDescent="0.35">
      <c r="N6530" s="1"/>
      <c r="AX6530" s="2"/>
    </row>
    <row r="6531" spans="14:50" x14ac:dyDescent="0.35">
      <c r="N6531" s="1"/>
      <c r="AX6531" s="2"/>
    </row>
    <row r="6532" spans="14:50" x14ac:dyDescent="0.35">
      <c r="N6532" s="1"/>
      <c r="AX6532" s="2"/>
    </row>
    <row r="6533" spans="14:50" x14ac:dyDescent="0.35">
      <c r="N6533" s="1"/>
      <c r="AX6533" s="2"/>
    </row>
    <row r="6534" spans="14:50" x14ac:dyDescent="0.35">
      <c r="N6534" s="1"/>
      <c r="AX6534" s="2"/>
    </row>
    <row r="6535" spans="14:50" x14ac:dyDescent="0.35">
      <c r="N6535" s="1"/>
      <c r="AX6535" s="2"/>
    </row>
    <row r="6536" spans="14:50" x14ac:dyDescent="0.35">
      <c r="N6536" s="1"/>
      <c r="AX6536" s="2"/>
    </row>
    <row r="6537" spans="14:50" x14ac:dyDescent="0.35">
      <c r="N6537" s="1"/>
      <c r="AX6537" s="2"/>
    </row>
    <row r="6538" spans="14:50" x14ac:dyDescent="0.35">
      <c r="N6538" s="1"/>
      <c r="AX6538" s="2"/>
    </row>
    <row r="6539" spans="14:50" x14ac:dyDescent="0.35">
      <c r="N6539" s="1"/>
      <c r="AX6539" s="2"/>
    </row>
    <row r="6540" spans="14:50" x14ac:dyDescent="0.35">
      <c r="N6540" s="1"/>
      <c r="AX6540" s="2"/>
    </row>
    <row r="6541" spans="14:50" x14ac:dyDescent="0.35">
      <c r="N6541" s="1"/>
      <c r="AX6541" s="2"/>
    </row>
    <row r="6542" spans="14:50" x14ac:dyDescent="0.35">
      <c r="N6542" s="1"/>
      <c r="AX6542" s="2"/>
    </row>
    <row r="6543" spans="14:50" x14ac:dyDescent="0.35">
      <c r="N6543" s="1"/>
      <c r="AX6543" s="2"/>
    </row>
    <row r="6544" spans="14:50" x14ac:dyDescent="0.35">
      <c r="N6544" s="1"/>
      <c r="AX6544" s="2"/>
    </row>
    <row r="6545" spans="14:50" x14ac:dyDescent="0.35">
      <c r="N6545" s="1"/>
      <c r="AX6545" s="2"/>
    </row>
    <row r="6546" spans="14:50" x14ac:dyDescent="0.35">
      <c r="N6546" s="1"/>
      <c r="AX6546" s="2"/>
    </row>
    <row r="6547" spans="14:50" x14ac:dyDescent="0.35">
      <c r="N6547" s="1"/>
      <c r="AX6547" s="2"/>
    </row>
    <row r="6548" spans="14:50" x14ac:dyDescent="0.35">
      <c r="N6548" s="1"/>
      <c r="AX6548" s="2"/>
    </row>
    <row r="6549" spans="14:50" x14ac:dyDescent="0.35">
      <c r="N6549" s="1"/>
      <c r="AX6549" s="2"/>
    </row>
    <row r="6550" spans="14:50" x14ac:dyDescent="0.35">
      <c r="N6550" s="1"/>
      <c r="AX6550" s="2"/>
    </row>
    <row r="6551" spans="14:50" x14ac:dyDescent="0.35">
      <c r="N6551" s="1"/>
      <c r="AX6551" s="2"/>
    </row>
    <row r="6552" spans="14:50" x14ac:dyDescent="0.35">
      <c r="N6552" s="1"/>
      <c r="AX6552" s="2"/>
    </row>
    <row r="6553" spans="14:50" x14ac:dyDescent="0.35">
      <c r="N6553" s="1"/>
      <c r="AX6553" s="2"/>
    </row>
    <row r="6554" spans="14:50" x14ac:dyDescent="0.35">
      <c r="N6554" s="1"/>
      <c r="AX6554" s="2"/>
    </row>
    <row r="6555" spans="14:50" x14ac:dyDescent="0.35">
      <c r="N6555" s="1"/>
      <c r="AX6555" s="2"/>
    </row>
    <row r="6556" spans="14:50" x14ac:dyDescent="0.35">
      <c r="N6556" s="1"/>
      <c r="AX6556" s="2"/>
    </row>
    <row r="6557" spans="14:50" x14ac:dyDescent="0.35">
      <c r="N6557" s="1"/>
      <c r="AX6557" s="2"/>
    </row>
    <row r="6558" spans="14:50" x14ac:dyDescent="0.35">
      <c r="N6558" s="1"/>
      <c r="AX6558" s="2"/>
    </row>
    <row r="6559" spans="14:50" x14ac:dyDescent="0.35">
      <c r="N6559" s="1"/>
      <c r="AX6559" s="2"/>
    </row>
    <row r="6560" spans="14:50" x14ac:dyDescent="0.35">
      <c r="N6560" s="1"/>
      <c r="AX6560" s="2"/>
    </row>
    <row r="6561" spans="14:50" x14ac:dyDescent="0.35">
      <c r="N6561" s="1"/>
      <c r="AX6561" s="2"/>
    </row>
    <row r="6562" spans="14:50" x14ac:dyDescent="0.35">
      <c r="N6562" s="1"/>
      <c r="AX6562" s="2"/>
    </row>
    <row r="6563" spans="14:50" x14ac:dyDescent="0.35">
      <c r="N6563" s="1"/>
      <c r="AX6563" s="2"/>
    </row>
    <row r="6564" spans="14:50" x14ac:dyDescent="0.35">
      <c r="N6564" s="1"/>
      <c r="AX6564" s="2"/>
    </row>
    <row r="6565" spans="14:50" x14ac:dyDescent="0.35">
      <c r="N6565" s="1"/>
      <c r="AX6565" s="2"/>
    </row>
    <row r="6566" spans="14:50" x14ac:dyDescent="0.35">
      <c r="N6566" s="1"/>
      <c r="AX6566" s="2"/>
    </row>
    <row r="6567" spans="14:50" x14ac:dyDescent="0.35">
      <c r="N6567" s="1"/>
      <c r="AX6567" s="2"/>
    </row>
    <row r="6568" spans="14:50" x14ac:dyDescent="0.35">
      <c r="N6568" s="1"/>
      <c r="AX6568" s="2"/>
    </row>
    <row r="6569" spans="14:50" x14ac:dyDescent="0.35">
      <c r="N6569" s="1"/>
      <c r="AX6569" s="2"/>
    </row>
    <row r="6570" spans="14:50" x14ac:dyDescent="0.35">
      <c r="N6570" s="1"/>
      <c r="AX6570" s="2"/>
    </row>
    <row r="6571" spans="14:50" x14ac:dyDescent="0.35">
      <c r="N6571" s="1"/>
      <c r="AX6571" s="2"/>
    </row>
    <row r="6572" spans="14:50" x14ac:dyDescent="0.35">
      <c r="N6572" s="1"/>
      <c r="AX6572" s="2"/>
    </row>
    <row r="6573" spans="14:50" x14ac:dyDescent="0.35">
      <c r="N6573" s="1"/>
      <c r="AX6573" s="2"/>
    </row>
    <row r="6574" spans="14:50" x14ac:dyDescent="0.35">
      <c r="N6574" s="1"/>
      <c r="AX6574" s="2"/>
    </row>
    <row r="6575" spans="14:50" x14ac:dyDescent="0.35">
      <c r="N6575" s="1"/>
      <c r="AX6575" s="2"/>
    </row>
    <row r="6576" spans="14:50" x14ac:dyDescent="0.35">
      <c r="N6576" s="1"/>
      <c r="AX6576" s="2"/>
    </row>
    <row r="6577" spans="14:50" x14ac:dyDescent="0.35">
      <c r="N6577" s="1"/>
      <c r="AV6577" s="1"/>
      <c r="AX6577" s="2"/>
    </row>
    <row r="6578" spans="14:50" x14ac:dyDescent="0.35">
      <c r="N6578" s="1"/>
      <c r="AV6578" s="1"/>
      <c r="AX6578" s="2"/>
    </row>
    <row r="6579" spans="14:50" x14ac:dyDescent="0.35">
      <c r="N6579" s="1"/>
      <c r="AX6579" s="2"/>
    </row>
    <row r="6580" spans="14:50" x14ac:dyDescent="0.35">
      <c r="N6580" s="1"/>
      <c r="AX6580" s="2"/>
    </row>
    <row r="6581" spans="14:50" x14ac:dyDescent="0.35">
      <c r="N6581" s="1"/>
      <c r="AV6581" s="1"/>
      <c r="AX6581" s="2"/>
    </row>
    <row r="6582" spans="14:50" x14ac:dyDescent="0.35">
      <c r="N6582" s="1"/>
      <c r="AV6582" s="1"/>
      <c r="AX6582" s="2"/>
    </row>
    <row r="6583" spans="14:50" x14ac:dyDescent="0.35">
      <c r="N6583" s="1"/>
      <c r="AV6583" s="1"/>
      <c r="AX6583" s="2"/>
    </row>
    <row r="6584" spans="14:50" x14ac:dyDescent="0.35">
      <c r="N6584" s="1"/>
      <c r="AX6584" s="2"/>
    </row>
    <row r="6585" spans="14:50" x14ac:dyDescent="0.35">
      <c r="N6585" s="1"/>
      <c r="AX6585" s="2"/>
    </row>
    <row r="6586" spans="14:50" x14ac:dyDescent="0.35">
      <c r="N6586" s="1"/>
      <c r="AX6586" s="2"/>
    </row>
    <row r="6587" spans="14:50" x14ac:dyDescent="0.35">
      <c r="N6587" s="1"/>
      <c r="AX6587" s="2"/>
    </row>
    <row r="6588" spans="14:50" x14ac:dyDescent="0.35">
      <c r="N6588" s="1"/>
      <c r="AX6588" s="2"/>
    </row>
    <row r="6589" spans="14:50" x14ac:dyDescent="0.35">
      <c r="N6589" s="1"/>
      <c r="AX6589" s="2"/>
    </row>
    <row r="6590" spans="14:50" x14ac:dyDescent="0.35">
      <c r="N6590" s="1"/>
      <c r="AX6590" s="2"/>
    </row>
    <row r="6591" spans="14:50" x14ac:dyDescent="0.35">
      <c r="N6591" s="1"/>
      <c r="AX6591" s="2"/>
    </row>
    <row r="6592" spans="14:50" x14ac:dyDescent="0.35">
      <c r="N6592" s="1"/>
      <c r="AX6592" s="2"/>
    </row>
    <row r="6593" spans="14:50" x14ac:dyDescent="0.35">
      <c r="N6593" s="1"/>
      <c r="AX6593" s="2"/>
    </row>
    <row r="6594" spans="14:50" x14ac:dyDescent="0.35">
      <c r="N6594" s="1"/>
      <c r="AX6594" s="2"/>
    </row>
    <row r="6595" spans="14:50" x14ac:dyDescent="0.35">
      <c r="N6595" s="1"/>
      <c r="AX6595" s="2"/>
    </row>
    <row r="6596" spans="14:50" x14ac:dyDescent="0.35">
      <c r="N6596" s="1"/>
      <c r="AX6596" s="2"/>
    </row>
    <row r="6597" spans="14:50" x14ac:dyDescent="0.35">
      <c r="N6597" s="1"/>
      <c r="AX6597" s="2"/>
    </row>
    <row r="6598" spans="14:50" x14ac:dyDescent="0.35">
      <c r="N6598" s="1"/>
      <c r="AX6598" s="2"/>
    </row>
    <row r="6599" spans="14:50" x14ac:dyDescent="0.35">
      <c r="N6599" s="1"/>
      <c r="AX6599" s="2"/>
    </row>
    <row r="6600" spans="14:50" x14ac:dyDescent="0.35">
      <c r="N6600" s="1"/>
      <c r="AX6600" s="2"/>
    </row>
    <row r="6601" spans="14:50" x14ac:dyDescent="0.35">
      <c r="N6601" s="1"/>
      <c r="AX6601" s="2"/>
    </row>
    <row r="6602" spans="14:50" x14ac:dyDescent="0.35">
      <c r="N6602" s="1"/>
      <c r="AX6602" s="2"/>
    </row>
    <row r="6603" spans="14:50" x14ac:dyDescent="0.35">
      <c r="N6603" s="1"/>
      <c r="AX6603" s="2"/>
    </row>
    <row r="6604" spans="14:50" x14ac:dyDescent="0.35">
      <c r="N6604" s="1"/>
      <c r="AX6604" s="2"/>
    </row>
    <row r="6605" spans="14:50" x14ac:dyDescent="0.35">
      <c r="N6605" s="1"/>
      <c r="AX6605" s="2"/>
    </row>
    <row r="6606" spans="14:50" x14ac:dyDescent="0.35">
      <c r="N6606" s="1"/>
      <c r="AX6606" s="2"/>
    </row>
    <row r="6607" spans="14:50" x14ac:dyDescent="0.35">
      <c r="N6607" s="1"/>
      <c r="AX6607" s="2"/>
    </row>
    <row r="6608" spans="14:50" x14ac:dyDescent="0.35">
      <c r="N6608" s="1"/>
      <c r="AX6608" s="2"/>
    </row>
    <row r="6609" spans="14:50" x14ac:dyDescent="0.35">
      <c r="N6609" s="1"/>
      <c r="AX6609" s="2"/>
    </row>
    <row r="6610" spans="14:50" x14ac:dyDescent="0.35">
      <c r="N6610" s="1"/>
      <c r="AX6610" s="2"/>
    </row>
    <row r="6611" spans="14:50" x14ac:dyDescent="0.35">
      <c r="N6611" s="1"/>
      <c r="AX6611" s="2"/>
    </row>
    <row r="6612" spans="14:50" x14ac:dyDescent="0.35">
      <c r="N6612" s="1"/>
      <c r="AX6612" s="2"/>
    </row>
    <row r="6613" spans="14:50" x14ac:dyDescent="0.35">
      <c r="N6613" s="1"/>
      <c r="AX6613" s="2"/>
    </row>
    <row r="6614" spans="14:50" x14ac:dyDescent="0.35">
      <c r="N6614" s="1"/>
      <c r="AX6614" s="2"/>
    </row>
    <row r="6615" spans="14:50" x14ac:dyDescent="0.35">
      <c r="N6615" s="1"/>
      <c r="AX6615" s="2"/>
    </row>
    <row r="6616" spans="14:50" x14ac:dyDescent="0.35">
      <c r="N6616" s="1"/>
      <c r="AX6616" s="2"/>
    </row>
    <row r="6617" spans="14:50" x14ac:dyDescent="0.35">
      <c r="N6617" s="1"/>
      <c r="AX6617" s="2"/>
    </row>
    <row r="6618" spans="14:50" x14ac:dyDescent="0.35">
      <c r="N6618" s="1"/>
      <c r="AX6618" s="2"/>
    </row>
    <row r="6619" spans="14:50" x14ac:dyDescent="0.35">
      <c r="N6619" s="1"/>
      <c r="AX6619" s="2"/>
    </row>
    <row r="6620" spans="14:50" x14ac:dyDescent="0.35">
      <c r="N6620" s="1"/>
      <c r="AX6620" s="2"/>
    </row>
    <row r="6621" spans="14:50" x14ac:dyDescent="0.35">
      <c r="N6621" s="1"/>
      <c r="AX6621" s="2"/>
    </row>
    <row r="6622" spans="14:50" x14ac:dyDescent="0.35">
      <c r="N6622" s="1"/>
      <c r="AX6622" s="2"/>
    </row>
    <row r="6623" spans="14:50" x14ac:dyDescent="0.35">
      <c r="N6623" s="1"/>
      <c r="AX6623" s="2"/>
    </row>
    <row r="6624" spans="14:50" x14ac:dyDescent="0.35">
      <c r="N6624" s="1"/>
      <c r="AX6624" s="2"/>
    </row>
    <row r="6625" spans="14:50" x14ac:dyDescent="0.35">
      <c r="N6625" s="1"/>
      <c r="AX6625" s="2"/>
    </row>
    <row r="6626" spans="14:50" x14ac:dyDescent="0.35">
      <c r="N6626" s="1"/>
      <c r="AX6626" s="2"/>
    </row>
    <row r="6627" spans="14:50" x14ac:dyDescent="0.35">
      <c r="N6627" s="1"/>
      <c r="AX6627" s="2"/>
    </row>
    <row r="6628" spans="14:50" x14ac:dyDescent="0.35">
      <c r="N6628" s="1"/>
      <c r="AR6628" s="3"/>
      <c r="AX6628" s="2"/>
    </row>
    <row r="6629" spans="14:50" x14ac:dyDescent="0.35">
      <c r="N6629" s="1"/>
      <c r="AR6629" s="3"/>
      <c r="AX6629" s="2"/>
    </row>
    <row r="6630" spans="14:50" x14ac:dyDescent="0.35">
      <c r="N6630" s="1"/>
      <c r="AR6630" s="3"/>
      <c r="AX6630" s="2"/>
    </row>
    <row r="6631" spans="14:50" x14ac:dyDescent="0.35">
      <c r="N6631" s="1"/>
      <c r="AR6631" s="3"/>
      <c r="AX6631" s="2"/>
    </row>
    <row r="6632" spans="14:50" x14ac:dyDescent="0.35">
      <c r="N6632" s="1"/>
      <c r="AR6632" s="3"/>
      <c r="AX6632" s="2"/>
    </row>
    <row r="6633" spans="14:50" x14ac:dyDescent="0.35">
      <c r="N6633" s="1"/>
      <c r="AR6633" s="3"/>
      <c r="AX6633" s="2"/>
    </row>
    <row r="6634" spans="14:50" x14ac:dyDescent="0.35">
      <c r="N6634" s="1"/>
      <c r="AR6634" s="3"/>
      <c r="AX6634" s="2"/>
    </row>
    <row r="6635" spans="14:50" x14ac:dyDescent="0.35">
      <c r="N6635" s="1"/>
      <c r="AR6635" s="3"/>
      <c r="AX6635" s="2"/>
    </row>
    <row r="6636" spans="14:50" x14ac:dyDescent="0.35">
      <c r="N6636" s="1"/>
      <c r="AR6636" s="3"/>
      <c r="AX6636" s="2"/>
    </row>
    <row r="6637" spans="14:50" x14ac:dyDescent="0.35">
      <c r="N6637" s="1"/>
      <c r="AR6637" s="3"/>
      <c r="AX6637" s="2"/>
    </row>
    <row r="6638" spans="14:50" x14ac:dyDescent="0.35">
      <c r="N6638" s="1"/>
      <c r="AR6638" s="3"/>
      <c r="AX6638" s="2"/>
    </row>
    <row r="6639" spans="14:50" x14ac:dyDescent="0.35">
      <c r="N6639" s="1"/>
      <c r="AR6639" s="3"/>
      <c r="AX6639" s="2"/>
    </row>
    <row r="6640" spans="14:50" x14ac:dyDescent="0.35">
      <c r="N6640" s="1"/>
      <c r="AR6640" s="3"/>
      <c r="AX6640" s="2"/>
    </row>
    <row r="6641" spans="14:50" x14ac:dyDescent="0.35">
      <c r="N6641" s="1"/>
      <c r="AR6641" s="3"/>
      <c r="AX6641" s="2"/>
    </row>
    <row r="6642" spans="14:50" x14ac:dyDescent="0.35">
      <c r="N6642" s="1"/>
      <c r="AR6642" s="3"/>
      <c r="AX6642" s="2"/>
    </row>
    <row r="6643" spans="14:50" x14ac:dyDescent="0.35">
      <c r="N6643" s="1"/>
      <c r="AR6643" s="3"/>
      <c r="AX6643" s="2"/>
    </row>
    <row r="6644" spans="14:50" x14ac:dyDescent="0.35">
      <c r="N6644" s="1"/>
      <c r="AR6644" s="3"/>
      <c r="AX6644" s="2"/>
    </row>
    <row r="6645" spans="14:50" x14ac:dyDescent="0.35">
      <c r="N6645" s="1"/>
      <c r="AR6645" s="3"/>
      <c r="AX6645" s="2"/>
    </row>
    <row r="6646" spans="14:50" x14ac:dyDescent="0.35">
      <c r="N6646" s="1"/>
      <c r="AR6646" s="3"/>
      <c r="AX6646" s="2"/>
    </row>
    <row r="6647" spans="14:50" x14ac:dyDescent="0.35">
      <c r="N6647" s="1"/>
      <c r="AR6647" s="3"/>
      <c r="AX6647" s="2"/>
    </row>
    <row r="6648" spans="14:50" x14ac:dyDescent="0.35">
      <c r="N6648" s="1"/>
      <c r="AR6648" s="3"/>
      <c r="AX6648" s="2"/>
    </row>
    <row r="6649" spans="14:50" x14ac:dyDescent="0.35">
      <c r="N6649" s="1"/>
      <c r="AR6649" s="3"/>
      <c r="AX6649" s="2"/>
    </row>
    <row r="6650" spans="14:50" x14ac:dyDescent="0.35">
      <c r="N6650" s="1"/>
      <c r="AR6650" s="3"/>
      <c r="AX6650" s="2"/>
    </row>
    <row r="6651" spans="14:50" x14ac:dyDescent="0.35">
      <c r="N6651" s="1"/>
      <c r="AR6651" s="3"/>
      <c r="AX6651" s="2"/>
    </row>
    <row r="6652" spans="14:50" x14ac:dyDescent="0.35">
      <c r="N6652" s="1"/>
      <c r="AR6652" s="3"/>
      <c r="AX6652" s="2"/>
    </row>
    <row r="6653" spans="14:50" x14ac:dyDescent="0.35">
      <c r="N6653" s="1"/>
      <c r="AR6653" s="3"/>
      <c r="AX6653" s="2"/>
    </row>
    <row r="6654" spans="14:50" x14ac:dyDescent="0.35">
      <c r="N6654" s="1"/>
      <c r="AR6654" s="3"/>
      <c r="AX6654" s="2"/>
    </row>
    <row r="6655" spans="14:50" x14ac:dyDescent="0.35">
      <c r="N6655" s="1"/>
      <c r="AR6655" s="3"/>
      <c r="AX6655" s="2"/>
    </row>
    <row r="6656" spans="14:50" x14ac:dyDescent="0.35">
      <c r="N6656" s="1"/>
      <c r="AR6656" s="3"/>
      <c r="AX6656" s="2"/>
    </row>
    <row r="6657" spans="14:50" x14ac:dyDescent="0.35">
      <c r="N6657" s="1"/>
      <c r="AR6657" s="3"/>
      <c r="AX6657" s="2"/>
    </row>
    <row r="6658" spans="14:50" x14ac:dyDescent="0.35">
      <c r="N6658" s="1"/>
      <c r="AV6658" s="1"/>
      <c r="AX6658" s="2"/>
    </row>
    <row r="6659" spans="14:50" x14ac:dyDescent="0.35">
      <c r="N6659" s="1"/>
      <c r="AV6659" s="1"/>
      <c r="AX6659" s="2"/>
    </row>
    <row r="6660" spans="14:50" x14ac:dyDescent="0.35">
      <c r="N6660" s="1"/>
      <c r="AV6660" s="1"/>
      <c r="AX6660" s="2"/>
    </row>
    <row r="6661" spans="14:50" x14ac:dyDescent="0.35">
      <c r="N6661" s="1"/>
      <c r="AV6661" s="1"/>
      <c r="AX6661" s="2"/>
    </row>
    <row r="6662" spans="14:50" x14ac:dyDescent="0.35">
      <c r="N6662" s="1"/>
      <c r="AV6662" s="1"/>
      <c r="AX6662" s="2"/>
    </row>
    <row r="6663" spans="14:50" x14ac:dyDescent="0.35">
      <c r="N6663" s="1"/>
      <c r="AV6663" s="1"/>
      <c r="AX6663" s="2"/>
    </row>
    <row r="6664" spans="14:50" x14ac:dyDescent="0.35">
      <c r="N6664" s="1"/>
      <c r="AV6664" s="1"/>
      <c r="AX6664" s="2"/>
    </row>
    <row r="6665" spans="14:50" x14ac:dyDescent="0.35">
      <c r="N6665" s="1"/>
      <c r="AV6665" s="1"/>
      <c r="AX6665" s="2"/>
    </row>
    <row r="6666" spans="14:50" x14ac:dyDescent="0.35">
      <c r="N6666" s="1"/>
      <c r="AV6666" s="1"/>
      <c r="AX6666" s="2"/>
    </row>
    <row r="6667" spans="14:50" x14ac:dyDescent="0.35">
      <c r="N6667" s="1"/>
      <c r="AV6667" s="1"/>
      <c r="AX6667" s="2"/>
    </row>
    <row r="6668" spans="14:50" x14ac:dyDescent="0.35">
      <c r="N6668" s="1"/>
      <c r="AV6668" s="1"/>
      <c r="AX6668" s="2"/>
    </row>
    <row r="6669" spans="14:50" x14ac:dyDescent="0.35">
      <c r="N6669" s="1"/>
      <c r="AV6669" s="1"/>
      <c r="AX6669" s="2"/>
    </row>
    <row r="6670" spans="14:50" x14ac:dyDescent="0.35">
      <c r="N6670" s="1"/>
      <c r="AV6670" s="1"/>
      <c r="AX6670" s="2"/>
    </row>
    <row r="6671" spans="14:50" x14ac:dyDescent="0.35">
      <c r="N6671" s="1"/>
      <c r="AV6671" s="1"/>
      <c r="AX6671" s="2"/>
    </row>
    <row r="6672" spans="14:50" x14ac:dyDescent="0.35">
      <c r="N6672" s="1"/>
      <c r="AV6672" s="1"/>
      <c r="AX6672" s="2"/>
    </row>
    <row r="6673" spans="14:50" x14ac:dyDescent="0.35">
      <c r="N6673" s="1"/>
      <c r="AV6673" s="1"/>
      <c r="AX6673" s="2"/>
    </row>
    <row r="6674" spans="14:50" x14ac:dyDescent="0.35">
      <c r="N6674" s="1"/>
      <c r="AV6674" s="1"/>
      <c r="AX6674" s="2"/>
    </row>
    <row r="6675" spans="14:50" x14ac:dyDescent="0.35">
      <c r="N6675" s="1"/>
      <c r="AV6675" s="1"/>
      <c r="AX6675" s="2"/>
    </row>
    <row r="6676" spans="14:50" x14ac:dyDescent="0.35">
      <c r="N6676" s="1"/>
      <c r="AV6676" s="1"/>
      <c r="AX6676" s="2"/>
    </row>
    <row r="6677" spans="14:50" x14ac:dyDescent="0.35">
      <c r="N6677" s="1"/>
      <c r="AV6677" s="1"/>
      <c r="AX6677" s="2"/>
    </row>
    <row r="6678" spans="14:50" x14ac:dyDescent="0.35">
      <c r="N6678" s="1"/>
      <c r="AV6678" s="1"/>
      <c r="AX6678" s="2"/>
    </row>
    <row r="6679" spans="14:50" x14ac:dyDescent="0.35">
      <c r="N6679" s="1"/>
      <c r="AV6679" s="1"/>
      <c r="AX6679" s="2"/>
    </row>
    <row r="6680" spans="14:50" x14ac:dyDescent="0.35">
      <c r="N6680" s="1"/>
      <c r="AV6680" s="1"/>
      <c r="AX6680" s="2"/>
    </row>
    <row r="6681" spans="14:50" x14ac:dyDescent="0.35">
      <c r="N6681" s="1"/>
      <c r="AV6681" s="1"/>
      <c r="AX6681" s="2"/>
    </row>
    <row r="6682" spans="14:50" x14ac:dyDescent="0.35">
      <c r="N6682" s="1"/>
      <c r="AV6682" s="1"/>
      <c r="AX6682" s="2"/>
    </row>
    <row r="6683" spans="14:50" x14ac:dyDescent="0.35">
      <c r="N6683" s="1"/>
      <c r="AV6683" s="1"/>
      <c r="AX6683" s="2"/>
    </row>
    <row r="6684" spans="14:50" x14ac:dyDescent="0.35">
      <c r="N6684" s="1"/>
      <c r="AV6684" s="1"/>
      <c r="AX6684" s="2"/>
    </row>
    <row r="6685" spans="14:50" x14ac:dyDescent="0.35">
      <c r="N6685" s="1"/>
      <c r="AX6685" s="2"/>
    </row>
    <row r="6686" spans="14:50" x14ac:dyDescent="0.35">
      <c r="N6686" s="1"/>
      <c r="AX6686" s="2"/>
    </row>
    <row r="6687" spans="14:50" x14ac:dyDescent="0.35">
      <c r="N6687" s="1"/>
      <c r="AX6687" s="2"/>
    </row>
    <row r="6688" spans="14:50" x14ac:dyDescent="0.35">
      <c r="N6688" s="1"/>
      <c r="AX6688" s="2"/>
    </row>
    <row r="6689" spans="14:50" x14ac:dyDescent="0.35">
      <c r="N6689" s="1"/>
      <c r="AX6689" s="2"/>
    </row>
    <row r="6690" spans="14:50" x14ac:dyDescent="0.35">
      <c r="N6690" s="1"/>
      <c r="AX6690" s="2"/>
    </row>
    <row r="6691" spans="14:50" x14ac:dyDescent="0.35">
      <c r="N6691" s="1"/>
      <c r="AX6691" s="2"/>
    </row>
    <row r="6692" spans="14:50" x14ac:dyDescent="0.35">
      <c r="N6692" s="1"/>
      <c r="AX6692" s="2"/>
    </row>
    <row r="6693" spans="14:50" x14ac:dyDescent="0.35">
      <c r="N6693" s="1"/>
      <c r="AX6693" s="2"/>
    </row>
    <row r="6694" spans="14:50" x14ac:dyDescent="0.35">
      <c r="N6694" s="1"/>
      <c r="AX6694" s="2"/>
    </row>
    <row r="6695" spans="14:50" x14ac:dyDescent="0.35">
      <c r="N6695" s="1"/>
      <c r="AX6695" s="2"/>
    </row>
    <row r="6696" spans="14:50" x14ac:dyDescent="0.35">
      <c r="N6696" s="1"/>
      <c r="AX6696" s="2"/>
    </row>
    <row r="6697" spans="14:50" x14ac:dyDescent="0.35">
      <c r="N6697" s="1"/>
      <c r="AX6697" s="2"/>
    </row>
    <row r="6698" spans="14:50" x14ac:dyDescent="0.35">
      <c r="N6698" s="1"/>
      <c r="AX6698" s="2"/>
    </row>
    <row r="6699" spans="14:50" x14ac:dyDescent="0.35">
      <c r="N6699" s="1"/>
      <c r="AX6699" s="2"/>
    </row>
    <row r="6700" spans="14:50" x14ac:dyDescent="0.35">
      <c r="N6700" s="1"/>
      <c r="AX6700" s="2"/>
    </row>
    <row r="6701" spans="14:50" x14ac:dyDescent="0.35">
      <c r="N6701" s="1"/>
      <c r="AX6701" s="2"/>
    </row>
    <row r="6702" spans="14:50" x14ac:dyDescent="0.35">
      <c r="N6702" s="1"/>
      <c r="AX6702" s="2"/>
    </row>
    <row r="6703" spans="14:50" x14ac:dyDescent="0.35">
      <c r="N6703" s="1"/>
      <c r="AX6703" s="2"/>
    </row>
    <row r="6704" spans="14:50" x14ac:dyDescent="0.35">
      <c r="N6704" s="1"/>
      <c r="AX6704" s="2"/>
    </row>
    <row r="6705" spans="14:50" x14ac:dyDescent="0.35">
      <c r="N6705" s="1"/>
      <c r="AX6705" s="2"/>
    </row>
    <row r="6706" spans="14:50" x14ac:dyDescent="0.35">
      <c r="N6706" s="1"/>
      <c r="AX6706" s="2"/>
    </row>
    <row r="6707" spans="14:50" x14ac:dyDescent="0.35">
      <c r="N6707" s="1"/>
      <c r="AX6707" s="2"/>
    </row>
    <row r="6708" spans="14:50" x14ac:dyDescent="0.35">
      <c r="N6708" s="1"/>
      <c r="AX6708" s="2"/>
    </row>
    <row r="6709" spans="14:50" x14ac:dyDescent="0.35">
      <c r="N6709" s="1"/>
      <c r="AX6709" s="2"/>
    </row>
    <row r="6710" spans="14:50" x14ac:dyDescent="0.35">
      <c r="N6710" s="1"/>
      <c r="AX6710" s="2"/>
    </row>
    <row r="6711" spans="14:50" x14ac:dyDescent="0.35">
      <c r="N6711" s="1"/>
      <c r="AX6711" s="2"/>
    </row>
    <row r="6712" spans="14:50" x14ac:dyDescent="0.35">
      <c r="N6712" s="1"/>
      <c r="AX6712" s="2"/>
    </row>
    <row r="6713" spans="14:50" x14ac:dyDescent="0.35">
      <c r="N6713" s="1"/>
      <c r="AX6713" s="2"/>
    </row>
    <row r="6714" spans="14:50" x14ac:dyDescent="0.35">
      <c r="N6714" s="1"/>
      <c r="AX6714" s="2"/>
    </row>
    <row r="6715" spans="14:50" x14ac:dyDescent="0.35">
      <c r="N6715" s="1"/>
      <c r="AX6715" s="2"/>
    </row>
    <row r="6716" spans="14:50" x14ac:dyDescent="0.35">
      <c r="N6716" s="1"/>
      <c r="AX6716" s="2"/>
    </row>
    <row r="6717" spans="14:50" x14ac:dyDescent="0.35">
      <c r="N6717" s="1"/>
      <c r="AX6717" s="2"/>
    </row>
    <row r="6718" spans="14:50" x14ac:dyDescent="0.35">
      <c r="N6718" s="1"/>
      <c r="AV6718" s="1"/>
      <c r="AX6718" s="2"/>
    </row>
    <row r="6719" spans="14:50" x14ac:dyDescent="0.35">
      <c r="N6719" s="1"/>
      <c r="AV6719" s="1"/>
      <c r="AX6719" s="2"/>
    </row>
    <row r="6720" spans="14:50" x14ac:dyDescent="0.35">
      <c r="N6720" s="1"/>
      <c r="AV6720" s="1"/>
      <c r="AX6720" s="2"/>
    </row>
    <row r="6721" spans="14:50" x14ac:dyDescent="0.35">
      <c r="N6721" s="1"/>
      <c r="AV6721" s="1"/>
      <c r="AX6721" s="2"/>
    </row>
    <row r="6722" spans="14:50" x14ac:dyDescent="0.35">
      <c r="N6722" s="1"/>
      <c r="AV6722" s="1"/>
      <c r="AX6722" s="2"/>
    </row>
    <row r="6723" spans="14:50" x14ac:dyDescent="0.35">
      <c r="N6723" s="1"/>
      <c r="AV6723" s="1"/>
      <c r="AX6723" s="2"/>
    </row>
    <row r="6724" spans="14:50" x14ac:dyDescent="0.35">
      <c r="N6724" s="1"/>
      <c r="AV6724" s="1"/>
      <c r="AX6724" s="2"/>
    </row>
    <row r="6725" spans="14:50" x14ac:dyDescent="0.35">
      <c r="N6725" s="1"/>
      <c r="AV6725" s="1"/>
      <c r="AX6725" s="2"/>
    </row>
    <row r="6726" spans="14:50" x14ac:dyDescent="0.35">
      <c r="N6726" s="1"/>
      <c r="AV6726" s="1"/>
      <c r="AX6726" s="2"/>
    </row>
    <row r="6727" spans="14:50" x14ac:dyDescent="0.35">
      <c r="N6727" s="1"/>
      <c r="AV6727" s="1"/>
      <c r="AX6727" s="2"/>
    </row>
    <row r="6728" spans="14:50" x14ac:dyDescent="0.35">
      <c r="N6728" s="1"/>
      <c r="AV6728" s="1"/>
      <c r="AX6728" s="2"/>
    </row>
    <row r="6729" spans="14:50" x14ac:dyDescent="0.35">
      <c r="N6729" s="1"/>
      <c r="AV6729" s="1"/>
      <c r="AX6729" s="2"/>
    </row>
    <row r="6730" spans="14:50" x14ac:dyDescent="0.35">
      <c r="N6730" s="1"/>
      <c r="AV6730" s="1"/>
      <c r="AX6730" s="2"/>
    </row>
    <row r="6731" spans="14:50" x14ac:dyDescent="0.35">
      <c r="N6731" s="1"/>
      <c r="AV6731" s="1"/>
      <c r="AX6731" s="2"/>
    </row>
    <row r="6732" spans="14:50" x14ac:dyDescent="0.35">
      <c r="N6732" s="1"/>
      <c r="AV6732" s="1"/>
      <c r="AX6732" s="2"/>
    </row>
    <row r="6733" spans="14:50" x14ac:dyDescent="0.35">
      <c r="N6733" s="1"/>
      <c r="AV6733" s="1"/>
      <c r="AX6733" s="2"/>
    </row>
    <row r="6734" spans="14:50" x14ac:dyDescent="0.35">
      <c r="N6734" s="1"/>
      <c r="AV6734" s="1"/>
      <c r="AX6734" s="2"/>
    </row>
    <row r="6735" spans="14:50" x14ac:dyDescent="0.35">
      <c r="N6735" s="1"/>
      <c r="AV6735" s="1"/>
      <c r="AX6735" s="2"/>
    </row>
    <row r="6736" spans="14:50" x14ac:dyDescent="0.35">
      <c r="N6736" s="1"/>
      <c r="AV6736" s="1"/>
      <c r="AX6736" s="2"/>
    </row>
    <row r="6737" spans="14:50" x14ac:dyDescent="0.35">
      <c r="N6737" s="1"/>
      <c r="AV6737" s="1"/>
      <c r="AX6737" s="2"/>
    </row>
    <row r="6738" spans="14:50" x14ac:dyDescent="0.35">
      <c r="N6738" s="1"/>
      <c r="AV6738" s="1"/>
      <c r="AX6738" s="2"/>
    </row>
    <row r="6739" spans="14:50" x14ac:dyDescent="0.35">
      <c r="N6739" s="1"/>
      <c r="AV6739" s="1"/>
      <c r="AX6739" s="2"/>
    </row>
    <row r="6740" spans="14:50" x14ac:dyDescent="0.35">
      <c r="N6740" s="1"/>
      <c r="AV6740" s="1"/>
      <c r="AX6740" s="2"/>
    </row>
    <row r="6741" spans="14:50" x14ac:dyDescent="0.35">
      <c r="N6741" s="1"/>
      <c r="AV6741" s="1"/>
      <c r="AX6741" s="2"/>
    </row>
    <row r="6742" spans="14:50" x14ac:dyDescent="0.35">
      <c r="N6742" s="1"/>
      <c r="AV6742" s="1"/>
      <c r="AX6742" s="2"/>
    </row>
    <row r="6743" spans="14:50" x14ac:dyDescent="0.35">
      <c r="N6743" s="1"/>
      <c r="AV6743" s="1"/>
      <c r="AX6743" s="2"/>
    </row>
    <row r="6744" spans="14:50" x14ac:dyDescent="0.35">
      <c r="N6744" s="1"/>
      <c r="AV6744" s="1"/>
      <c r="AX6744" s="2"/>
    </row>
    <row r="6745" spans="14:50" x14ac:dyDescent="0.35">
      <c r="N6745" s="1"/>
      <c r="AV6745" s="1"/>
      <c r="AX6745" s="2"/>
    </row>
    <row r="6746" spans="14:50" x14ac:dyDescent="0.35">
      <c r="N6746" s="1"/>
      <c r="AV6746" s="1"/>
      <c r="AX6746" s="2"/>
    </row>
    <row r="6747" spans="14:50" x14ac:dyDescent="0.35">
      <c r="N6747" s="1"/>
      <c r="AV6747" s="1"/>
      <c r="AX6747" s="2"/>
    </row>
    <row r="6748" spans="14:50" x14ac:dyDescent="0.35">
      <c r="N6748" s="1"/>
      <c r="AV6748" s="1"/>
      <c r="AX6748" s="2"/>
    </row>
    <row r="6749" spans="14:50" x14ac:dyDescent="0.35">
      <c r="N6749" s="1"/>
      <c r="AV6749" s="1"/>
      <c r="AX6749" s="2"/>
    </row>
    <row r="6750" spans="14:50" x14ac:dyDescent="0.35">
      <c r="N6750" s="1"/>
      <c r="AV6750" s="1"/>
      <c r="AX6750" s="2"/>
    </row>
    <row r="6751" spans="14:50" x14ac:dyDescent="0.35">
      <c r="N6751" s="1"/>
      <c r="AV6751" s="1"/>
      <c r="AX6751" s="2"/>
    </row>
    <row r="6752" spans="14:50" x14ac:dyDescent="0.35">
      <c r="N6752" s="1"/>
      <c r="AV6752" s="1"/>
      <c r="AX6752" s="2"/>
    </row>
    <row r="6753" spans="14:50" x14ac:dyDescent="0.35">
      <c r="N6753" s="1"/>
      <c r="AV6753" s="1"/>
      <c r="AX6753" s="2"/>
    </row>
    <row r="6754" spans="14:50" x14ac:dyDescent="0.35">
      <c r="N6754" s="1"/>
      <c r="AV6754" s="1"/>
      <c r="AX6754" s="2"/>
    </row>
    <row r="6755" spans="14:50" x14ac:dyDescent="0.35">
      <c r="N6755" s="1"/>
      <c r="AV6755" s="1"/>
      <c r="AX6755" s="2"/>
    </row>
    <row r="6756" spans="14:50" x14ac:dyDescent="0.35">
      <c r="N6756" s="1"/>
      <c r="AV6756" s="1"/>
      <c r="AX6756" s="2"/>
    </row>
    <row r="6757" spans="14:50" x14ac:dyDescent="0.35">
      <c r="N6757" s="1"/>
      <c r="AR6757" s="3"/>
      <c r="AX6757" s="2"/>
    </row>
    <row r="6758" spans="14:50" x14ac:dyDescent="0.35">
      <c r="N6758" s="1"/>
      <c r="AR6758" s="3"/>
      <c r="AX6758" s="2"/>
    </row>
    <row r="6759" spans="14:50" x14ac:dyDescent="0.35">
      <c r="N6759" s="1"/>
      <c r="AR6759" s="3"/>
      <c r="AX6759" s="2"/>
    </row>
    <row r="6760" spans="14:50" x14ac:dyDescent="0.35">
      <c r="N6760" s="1"/>
      <c r="AR6760" s="3"/>
      <c r="AX6760" s="2"/>
    </row>
    <row r="6761" spans="14:50" x14ac:dyDescent="0.35">
      <c r="N6761" s="1"/>
      <c r="AR6761" s="3"/>
      <c r="AX6761" s="2"/>
    </row>
    <row r="6762" spans="14:50" x14ac:dyDescent="0.35">
      <c r="N6762" s="1"/>
      <c r="AR6762" s="3"/>
      <c r="AX6762" s="2"/>
    </row>
    <row r="6763" spans="14:50" x14ac:dyDescent="0.35">
      <c r="N6763" s="1"/>
      <c r="AR6763" s="3"/>
      <c r="AX6763" s="2"/>
    </row>
    <row r="6764" spans="14:50" x14ac:dyDescent="0.35">
      <c r="N6764" s="1"/>
      <c r="AR6764" s="3"/>
      <c r="AX6764" s="2"/>
    </row>
    <row r="6765" spans="14:50" x14ac:dyDescent="0.35">
      <c r="N6765" s="1"/>
      <c r="AR6765" s="3"/>
      <c r="AX6765" s="2"/>
    </row>
    <row r="6766" spans="14:50" x14ac:dyDescent="0.35">
      <c r="N6766" s="1"/>
      <c r="AR6766" s="3"/>
      <c r="AX6766" s="2"/>
    </row>
    <row r="6767" spans="14:50" x14ac:dyDescent="0.35">
      <c r="N6767" s="1"/>
      <c r="AR6767" s="3"/>
      <c r="AX6767" s="2"/>
    </row>
    <row r="6768" spans="14:50" x14ac:dyDescent="0.35">
      <c r="N6768" s="1"/>
      <c r="AR6768" s="3"/>
      <c r="AX6768" s="2"/>
    </row>
    <row r="6769" spans="14:50" x14ac:dyDescent="0.35">
      <c r="N6769" s="1"/>
      <c r="AR6769" s="3"/>
      <c r="AX6769" s="2"/>
    </row>
    <row r="6770" spans="14:50" x14ac:dyDescent="0.35">
      <c r="N6770" s="1"/>
      <c r="AR6770" s="3"/>
      <c r="AX6770" s="2"/>
    </row>
    <row r="6771" spans="14:50" x14ac:dyDescent="0.35">
      <c r="N6771" s="1"/>
      <c r="AR6771" s="3"/>
      <c r="AX6771" s="2"/>
    </row>
    <row r="6772" spans="14:50" x14ac:dyDescent="0.35">
      <c r="N6772" s="1"/>
      <c r="AR6772" s="3"/>
      <c r="AX6772" s="2"/>
    </row>
    <row r="6773" spans="14:50" x14ac:dyDescent="0.35">
      <c r="N6773" s="1"/>
      <c r="AR6773" s="3"/>
      <c r="AX6773" s="2"/>
    </row>
    <row r="6774" spans="14:50" x14ac:dyDescent="0.35">
      <c r="N6774" s="1"/>
      <c r="AR6774" s="3"/>
      <c r="AX6774" s="2"/>
    </row>
    <row r="6775" spans="14:50" x14ac:dyDescent="0.35">
      <c r="N6775" s="1"/>
      <c r="AR6775" s="3"/>
      <c r="AX6775" s="2"/>
    </row>
    <row r="6776" spans="14:50" x14ac:dyDescent="0.35">
      <c r="N6776" s="1"/>
      <c r="AR6776" s="3"/>
      <c r="AX6776" s="2"/>
    </row>
    <row r="6777" spans="14:50" x14ac:dyDescent="0.35">
      <c r="N6777" s="1"/>
      <c r="AR6777" s="3"/>
      <c r="AX6777" s="2"/>
    </row>
    <row r="6778" spans="14:50" x14ac:dyDescent="0.35">
      <c r="N6778" s="1"/>
      <c r="AR6778" s="3"/>
      <c r="AX6778" s="2"/>
    </row>
    <row r="6779" spans="14:50" x14ac:dyDescent="0.35">
      <c r="N6779" s="1"/>
      <c r="AR6779" s="3"/>
      <c r="AX6779" s="2"/>
    </row>
    <row r="6780" spans="14:50" x14ac:dyDescent="0.35">
      <c r="N6780" s="1"/>
      <c r="AR6780" s="3"/>
      <c r="AX6780" s="2"/>
    </row>
    <row r="6781" spans="14:50" x14ac:dyDescent="0.35">
      <c r="N6781" s="1"/>
      <c r="AR6781" s="3"/>
      <c r="AX6781" s="2"/>
    </row>
    <row r="6782" spans="14:50" x14ac:dyDescent="0.35">
      <c r="N6782" s="1"/>
      <c r="AR6782" s="3"/>
      <c r="AX6782" s="2"/>
    </row>
    <row r="6783" spans="14:50" x14ac:dyDescent="0.35">
      <c r="N6783" s="1"/>
      <c r="AR6783" s="3"/>
      <c r="AX6783" s="2"/>
    </row>
    <row r="6784" spans="14:50" x14ac:dyDescent="0.35">
      <c r="N6784" s="1"/>
      <c r="AR6784" s="3"/>
      <c r="AX6784" s="2"/>
    </row>
    <row r="6785" spans="14:50" x14ac:dyDescent="0.35">
      <c r="N6785" s="1"/>
      <c r="AR6785" s="3"/>
      <c r="AX6785" s="2"/>
    </row>
    <row r="6786" spans="14:50" x14ac:dyDescent="0.35">
      <c r="N6786" s="1"/>
      <c r="AR6786" s="3"/>
      <c r="AX6786" s="2"/>
    </row>
    <row r="6787" spans="14:50" x14ac:dyDescent="0.35">
      <c r="N6787" s="1"/>
      <c r="AR6787" s="3"/>
      <c r="AX6787" s="2"/>
    </row>
    <row r="6788" spans="14:50" x14ac:dyDescent="0.35">
      <c r="N6788" s="1"/>
      <c r="AR6788" s="3"/>
      <c r="AX6788" s="2"/>
    </row>
    <row r="6789" spans="14:50" x14ac:dyDescent="0.35">
      <c r="N6789" s="1"/>
      <c r="AR6789" s="3"/>
      <c r="AX6789" s="2"/>
    </row>
    <row r="6790" spans="14:50" x14ac:dyDescent="0.35">
      <c r="N6790" s="1"/>
      <c r="AR6790" s="3"/>
      <c r="AX6790" s="2"/>
    </row>
    <row r="6791" spans="14:50" x14ac:dyDescent="0.35">
      <c r="N6791" s="1"/>
      <c r="AR6791" s="3"/>
      <c r="AX6791" s="2"/>
    </row>
    <row r="6792" spans="14:50" x14ac:dyDescent="0.35">
      <c r="N6792" s="1"/>
      <c r="AR6792" s="3"/>
      <c r="AX6792" s="2"/>
    </row>
    <row r="6793" spans="14:50" x14ac:dyDescent="0.35">
      <c r="N6793" s="1"/>
      <c r="AR6793" s="3"/>
      <c r="AX6793" s="2"/>
    </row>
    <row r="6794" spans="14:50" x14ac:dyDescent="0.35">
      <c r="N6794" s="1"/>
      <c r="AR6794" s="3"/>
      <c r="AX6794" s="2"/>
    </row>
    <row r="6795" spans="14:50" x14ac:dyDescent="0.35">
      <c r="N6795" s="1"/>
      <c r="AR6795" s="3"/>
      <c r="AX6795" s="2"/>
    </row>
    <row r="6796" spans="14:50" x14ac:dyDescent="0.35">
      <c r="N6796" s="1"/>
      <c r="AR6796" s="3"/>
      <c r="AX6796" s="2"/>
    </row>
    <row r="6797" spans="14:50" x14ac:dyDescent="0.35">
      <c r="N6797" s="1"/>
      <c r="AR6797" s="3"/>
      <c r="AX6797" s="2"/>
    </row>
    <row r="6798" spans="14:50" x14ac:dyDescent="0.35">
      <c r="N6798" s="1"/>
      <c r="AV6798" s="1"/>
      <c r="AX6798" s="2"/>
    </row>
    <row r="6799" spans="14:50" x14ac:dyDescent="0.35">
      <c r="N6799" s="1"/>
      <c r="AV6799" s="1"/>
      <c r="AX6799" s="2"/>
    </row>
    <row r="6800" spans="14:50" x14ac:dyDescent="0.35">
      <c r="N6800" s="1"/>
      <c r="AV6800" s="1"/>
      <c r="AX6800" s="2"/>
    </row>
    <row r="6801" spans="14:50" x14ac:dyDescent="0.35">
      <c r="N6801" s="1"/>
      <c r="AV6801" s="1"/>
      <c r="AX6801" s="2"/>
    </row>
    <row r="6802" spans="14:50" x14ac:dyDescent="0.35">
      <c r="N6802" s="1"/>
      <c r="AV6802" s="1"/>
      <c r="AX6802" s="2"/>
    </row>
    <row r="6803" spans="14:50" x14ac:dyDescent="0.35">
      <c r="N6803" s="1"/>
      <c r="AV6803" s="1"/>
      <c r="AX6803" s="2"/>
    </row>
    <row r="6804" spans="14:50" x14ac:dyDescent="0.35">
      <c r="N6804" s="1"/>
      <c r="AV6804" s="1"/>
      <c r="AX6804" s="2"/>
    </row>
    <row r="6805" spans="14:50" x14ac:dyDescent="0.35">
      <c r="N6805" s="1"/>
      <c r="AV6805" s="1"/>
      <c r="AX6805" s="2"/>
    </row>
    <row r="6806" spans="14:50" x14ac:dyDescent="0.35">
      <c r="N6806" s="1"/>
      <c r="AV6806" s="1"/>
      <c r="AX6806" s="2"/>
    </row>
    <row r="6807" spans="14:50" x14ac:dyDescent="0.35">
      <c r="N6807" s="1"/>
      <c r="AV6807" s="1"/>
      <c r="AX6807" s="2"/>
    </row>
    <row r="6808" spans="14:50" x14ac:dyDescent="0.35">
      <c r="N6808" s="1"/>
      <c r="AV6808" s="1"/>
      <c r="AX6808" s="2"/>
    </row>
    <row r="6809" spans="14:50" x14ac:dyDescent="0.35">
      <c r="N6809" s="1"/>
      <c r="AX6809" s="2"/>
    </row>
    <row r="6810" spans="14:50" x14ac:dyDescent="0.35">
      <c r="N6810" s="1"/>
      <c r="AX6810" s="2"/>
    </row>
    <row r="6811" spans="14:50" x14ac:dyDescent="0.35">
      <c r="N6811" s="1"/>
      <c r="AX6811" s="2"/>
    </row>
    <row r="6812" spans="14:50" x14ac:dyDescent="0.35">
      <c r="N6812" s="1"/>
      <c r="AX6812" s="2"/>
    </row>
    <row r="6813" spans="14:50" x14ac:dyDescent="0.35">
      <c r="N6813" s="1"/>
      <c r="AX6813" s="2"/>
    </row>
    <row r="6814" spans="14:50" x14ac:dyDescent="0.35">
      <c r="N6814" s="1"/>
      <c r="AX6814" s="2"/>
    </row>
    <row r="6815" spans="14:50" x14ac:dyDescent="0.35">
      <c r="N6815" s="1"/>
      <c r="AX6815" s="2"/>
    </row>
    <row r="6816" spans="14:50" x14ac:dyDescent="0.35">
      <c r="N6816" s="1"/>
      <c r="AX6816" s="2"/>
    </row>
    <row r="6817" spans="14:50" x14ac:dyDescent="0.35">
      <c r="N6817" s="1"/>
      <c r="AX6817" s="2"/>
    </row>
    <row r="6818" spans="14:50" x14ac:dyDescent="0.35">
      <c r="N6818" s="1"/>
      <c r="AX6818" s="2"/>
    </row>
    <row r="6819" spans="14:50" x14ac:dyDescent="0.35">
      <c r="N6819" s="1"/>
      <c r="AX6819" s="2"/>
    </row>
    <row r="6820" spans="14:50" x14ac:dyDescent="0.35">
      <c r="N6820" s="1"/>
      <c r="AX6820" s="2"/>
    </row>
    <row r="6821" spans="14:50" x14ac:dyDescent="0.35">
      <c r="N6821" s="1"/>
      <c r="AX6821" s="2"/>
    </row>
    <row r="6822" spans="14:50" x14ac:dyDescent="0.35">
      <c r="N6822" s="1"/>
      <c r="AX6822" s="2"/>
    </row>
    <row r="6823" spans="14:50" x14ac:dyDescent="0.35">
      <c r="N6823" s="1"/>
      <c r="AX6823" s="2"/>
    </row>
    <row r="6824" spans="14:50" x14ac:dyDescent="0.35">
      <c r="N6824" s="1"/>
      <c r="AX6824" s="2"/>
    </row>
    <row r="6825" spans="14:50" x14ac:dyDescent="0.35">
      <c r="N6825" s="1"/>
      <c r="AX6825" s="2"/>
    </row>
    <row r="6826" spans="14:50" x14ac:dyDescent="0.35">
      <c r="N6826" s="1"/>
      <c r="AX6826" s="2"/>
    </row>
    <row r="6827" spans="14:50" x14ac:dyDescent="0.35">
      <c r="N6827" s="1"/>
      <c r="AX6827" s="2"/>
    </row>
    <row r="6828" spans="14:50" x14ac:dyDescent="0.35">
      <c r="N6828" s="1"/>
      <c r="AX6828" s="2"/>
    </row>
    <row r="6829" spans="14:50" x14ac:dyDescent="0.35">
      <c r="N6829" s="1"/>
      <c r="AX6829" s="2"/>
    </row>
    <row r="6830" spans="14:50" x14ac:dyDescent="0.35">
      <c r="N6830" s="1"/>
      <c r="AX6830" s="2"/>
    </row>
    <row r="6831" spans="14:50" x14ac:dyDescent="0.35">
      <c r="N6831" s="1"/>
      <c r="AX6831" s="2"/>
    </row>
    <row r="6832" spans="14:50" x14ac:dyDescent="0.35">
      <c r="N6832" s="1"/>
      <c r="AX6832" s="2"/>
    </row>
    <row r="6833" spans="14:50" x14ac:dyDescent="0.35">
      <c r="N6833" s="1"/>
      <c r="AX6833" s="2"/>
    </row>
    <row r="6834" spans="14:50" x14ac:dyDescent="0.35">
      <c r="N6834" s="1"/>
      <c r="AX6834" s="2"/>
    </row>
    <row r="6835" spans="14:50" x14ac:dyDescent="0.35">
      <c r="N6835" s="1"/>
      <c r="AX6835" s="2"/>
    </row>
    <row r="6836" spans="14:50" x14ac:dyDescent="0.35">
      <c r="N6836" s="1"/>
      <c r="AX6836" s="2"/>
    </row>
    <row r="6837" spans="14:50" x14ac:dyDescent="0.35">
      <c r="N6837" s="1"/>
      <c r="AX6837" s="2"/>
    </row>
    <row r="6838" spans="14:50" x14ac:dyDescent="0.35">
      <c r="N6838" s="1"/>
      <c r="AX6838" s="2"/>
    </row>
    <row r="6839" spans="14:50" x14ac:dyDescent="0.35">
      <c r="N6839" s="1"/>
      <c r="AX6839" s="2"/>
    </row>
    <row r="6840" spans="14:50" x14ac:dyDescent="0.35">
      <c r="N6840" s="1"/>
      <c r="AX6840" s="2"/>
    </row>
    <row r="6841" spans="14:50" x14ac:dyDescent="0.35">
      <c r="N6841" s="1"/>
      <c r="AX6841" s="2"/>
    </row>
    <row r="6842" spans="14:50" x14ac:dyDescent="0.35">
      <c r="N6842" s="1"/>
      <c r="AX6842" s="2"/>
    </row>
    <row r="6843" spans="14:50" x14ac:dyDescent="0.35">
      <c r="N6843" s="1"/>
      <c r="AX6843" s="2"/>
    </row>
    <row r="6844" spans="14:50" x14ac:dyDescent="0.35">
      <c r="N6844" s="1"/>
      <c r="AX6844" s="2"/>
    </row>
    <row r="6845" spans="14:50" x14ac:dyDescent="0.35">
      <c r="N6845" s="1"/>
      <c r="AX6845" s="2"/>
    </row>
    <row r="6846" spans="14:50" x14ac:dyDescent="0.35">
      <c r="N6846" s="1"/>
      <c r="AX6846" s="2"/>
    </row>
    <row r="6847" spans="14:50" x14ac:dyDescent="0.35">
      <c r="N6847" s="1"/>
      <c r="AX6847" s="2"/>
    </row>
    <row r="6848" spans="14:50" x14ac:dyDescent="0.35">
      <c r="N6848" s="1"/>
      <c r="AX6848" s="2"/>
    </row>
    <row r="6849" spans="14:50" x14ac:dyDescent="0.35">
      <c r="N6849" s="1"/>
      <c r="AX6849" s="2"/>
    </row>
    <row r="6850" spans="14:50" x14ac:dyDescent="0.35">
      <c r="N6850" s="1"/>
      <c r="AX6850" s="2"/>
    </row>
    <row r="6851" spans="14:50" x14ac:dyDescent="0.35">
      <c r="N6851" s="1"/>
      <c r="AX6851" s="2"/>
    </row>
    <row r="6852" spans="14:50" x14ac:dyDescent="0.35">
      <c r="N6852" s="1"/>
      <c r="AX6852" s="2"/>
    </row>
    <row r="6853" spans="14:50" x14ac:dyDescent="0.35">
      <c r="N6853" s="1"/>
      <c r="AX6853" s="2"/>
    </row>
    <row r="6854" spans="14:50" x14ac:dyDescent="0.35">
      <c r="N6854" s="1"/>
      <c r="AX6854" s="2"/>
    </row>
    <row r="6855" spans="14:50" x14ac:dyDescent="0.35">
      <c r="N6855" s="1"/>
      <c r="AX6855" s="2"/>
    </row>
    <row r="6856" spans="14:50" x14ac:dyDescent="0.35">
      <c r="N6856" s="1"/>
      <c r="AX6856" s="2"/>
    </row>
    <row r="6857" spans="14:50" x14ac:dyDescent="0.35">
      <c r="N6857" s="1"/>
      <c r="AX6857" s="2"/>
    </row>
    <row r="6858" spans="14:50" x14ac:dyDescent="0.35">
      <c r="N6858" s="1"/>
      <c r="AX6858" s="2"/>
    </row>
    <row r="6859" spans="14:50" x14ac:dyDescent="0.35">
      <c r="N6859" s="1"/>
      <c r="AX6859" s="2"/>
    </row>
    <row r="6860" spans="14:50" x14ac:dyDescent="0.35">
      <c r="N6860" s="1"/>
      <c r="AX6860" s="2"/>
    </row>
    <row r="6861" spans="14:50" x14ac:dyDescent="0.35">
      <c r="N6861" s="1"/>
      <c r="AX6861" s="2"/>
    </row>
    <row r="6862" spans="14:50" x14ac:dyDescent="0.35">
      <c r="N6862" s="1"/>
      <c r="AX6862" s="2"/>
    </row>
    <row r="6863" spans="14:50" x14ac:dyDescent="0.35">
      <c r="N6863" s="1"/>
      <c r="AX6863" s="2"/>
    </row>
    <row r="6864" spans="14:50" x14ac:dyDescent="0.35">
      <c r="N6864" s="1"/>
      <c r="AX6864" s="2"/>
    </row>
    <row r="6865" spans="14:50" x14ac:dyDescent="0.35">
      <c r="N6865" s="1"/>
      <c r="AX6865" s="2"/>
    </row>
    <row r="6866" spans="14:50" x14ac:dyDescent="0.35">
      <c r="N6866" s="1"/>
      <c r="AX6866" s="2"/>
    </row>
    <row r="6867" spans="14:50" x14ac:dyDescent="0.35">
      <c r="N6867" s="1"/>
      <c r="AX6867" s="2"/>
    </row>
    <row r="6868" spans="14:50" x14ac:dyDescent="0.35">
      <c r="N6868" s="1"/>
      <c r="AX6868" s="2"/>
    </row>
    <row r="6869" spans="14:50" x14ac:dyDescent="0.35">
      <c r="N6869" s="1"/>
      <c r="AX6869" s="2"/>
    </row>
    <row r="6870" spans="14:50" x14ac:dyDescent="0.35">
      <c r="N6870" s="1"/>
      <c r="AX6870" s="2"/>
    </row>
    <row r="6871" spans="14:50" x14ac:dyDescent="0.35">
      <c r="N6871" s="1"/>
      <c r="AX6871" s="2"/>
    </row>
    <row r="6872" spans="14:50" x14ac:dyDescent="0.35">
      <c r="N6872" s="1"/>
      <c r="AX6872" s="2"/>
    </row>
    <row r="6873" spans="14:50" x14ac:dyDescent="0.35">
      <c r="N6873" s="1"/>
      <c r="AX6873" s="2"/>
    </row>
    <row r="6874" spans="14:50" x14ac:dyDescent="0.35">
      <c r="N6874" s="1"/>
      <c r="AX6874" s="2"/>
    </row>
    <row r="6875" spans="14:50" x14ac:dyDescent="0.35">
      <c r="N6875" s="1"/>
      <c r="AR6875" s="3"/>
      <c r="AX6875" s="2"/>
    </row>
    <row r="6876" spans="14:50" x14ac:dyDescent="0.35">
      <c r="N6876" s="1"/>
      <c r="AR6876" s="3"/>
      <c r="AX6876" s="2"/>
    </row>
    <row r="6877" spans="14:50" x14ac:dyDescent="0.35">
      <c r="N6877" s="1"/>
      <c r="AR6877" s="3"/>
      <c r="AX6877" s="2"/>
    </row>
    <row r="6878" spans="14:50" x14ac:dyDescent="0.35">
      <c r="N6878" s="1"/>
      <c r="AR6878" s="3"/>
      <c r="AX6878" s="2"/>
    </row>
    <row r="6879" spans="14:50" x14ac:dyDescent="0.35">
      <c r="N6879" s="1"/>
      <c r="AR6879" s="3"/>
      <c r="AX6879" s="2"/>
    </row>
    <row r="6880" spans="14:50" x14ac:dyDescent="0.35">
      <c r="N6880" s="1"/>
      <c r="AV6880" s="1"/>
      <c r="AX6880" s="2"/>
    </row>
    <row r="6881" spans="14:50" x14ac:dyDescent="0.35">
      <c r="N6881" s="1"/>
      <c r="AV6881" s="1"/>
      <c r="AX6881" s="2"/>
    </row>
    <row r="6882" spans="14:50" x14ac:dyDescent="0.35">
      <c r="N6882" s="1"/>
      <c r="AV6882" s="1"/>
      <c r="AX6882" s="2"/>
    </row>
    <row r="6883" spans="14:50" x14ac:dyDescent="0.35">
      <c r="N6883" s="1"/>
      <c r="AV6883" s="1"/>
      <c r="AX6883" s="2"/>
    </row>
    <row r="6884" spans="14:50" x14ac:dyDescent="0.35">
      <c r="N6884" s="1"/>
      <c r="AV6884" s="1"/>
      <c r="AX6884" s="2"/>
    </row>
    <row r="6885" spans="14:50" x14ac:dyDescent="0.35">
      <c r="N6885" s="1"/>
      <c r="AV6885" s="1"/>
      <c r="AX6885" s="2"/>
    </row>
    <row r="6886" spans="14:50" x14ac:dyDescent="0.35">
      <c r="N6886" s="1"/>
      <c r="AV6886" s="1"/>
      <c r="AX6886" s="2"/>
    </row>
    <row r="6887" spans="14:50" x14ac:dyDescent="0.35">
      <c r="N6887" s="1"/>
      <c r="AV6887" s="1"/>
      <c r="AX6887" s="2"/>
    </row>
    <row r="6888" spans="14:50" x14ac:dyDescent="0.35">
      <c r="N6888" s="1"/>
      <c r="AV6888" s="1"/>
      <c r="AX6888" s="2"/>
    </row>
    <row r="6889" spans="14:50" x14ac:dyDescent="0.35">
      <c r="N6889" s="1"/>
      <c r="AV6889" s="1"/>
      <c r="AX6889" s="2"/>
    </row>
    <row r="6890" spans="14:50" x14ac:dyDescent="0.35">
      <c r="N6890" s="1"/>
      <c r="AV6890" s="1"/>
      <c r="AX6890" s="2"/>
    </row>
    <row r="6891" spans="14:50" x14ac:dyDescent="0.35">
      <c r="N6891" s="1"/>
      <c r="AV6891" s="1"/>
      <c r="AX6891" s="2"/>
    </row>
    <row r="6892" spans="14:50" x14ac:dyDescent="0.35">
      <c r="N6892" s="1"/>
      <c r="AV6892" s="1"/>
      <c r="AX6892" s="2"/>
    </row>
    <row r="6893" spans="14:50" x14ac:dyDescent="0.35">
      <c r="N6893" s="1"/>
      <c r="AV6893" s="1"/>
      <c r="AX6893" s="2"/>
    </row>
    <row r="6894" spans="14:50" x14ac:dyDescent="0.35">
      <c r="N6894" s="1"/>
      <c r="AV6894" s="1"/>
      <c r="AX6894" s="2"/>
    </row>
    <row r="6895" spans="14:50" x14ac:dyDescent="0.35">
      <c r="N6895" s="1"/>
      <c r="AV6895" s="1"/>
      <c r="AX6895" s="2"/>
    </row>
    <row r="6896" spans="14:50" x14ac:dyDescent="0.35">
      <c r="N6896" s="1"/>
      <c r="AV6896" s="1"/>
      <c r="AX6896" s="2"/>
    </row>
    <row r="6897" spans="14:50" x14ac:dyDescent="0.35">
      <c r="N6897" s="1"/>
      <c r="AV6897" s="1"/>
      <c r="AX6897" s="2"/>
    </row>
    <row r="6898" spans="14:50" x14ac:dyDescent="0.35">
      <c r="N6898" s="1"/>
      <c r="AV6898" s="1"/>
      <c r="AX6898" s="2"/>
    </row>
    <row r="6899" spans="14:50" x14ac:dyDescent="0.35">
      <c r="N6899" s="1"/>
      <c r="AX6899" s="2"/>
    </row>
    <row r="6900" spans="14:50" x14ac:dyDescent="0.35">
      <c r="N6900" s="1"/>
      <c r="AX6900" s="2"/>
    </row>
    <row r="6901" spans="14:50" x14ac:dyDescent="0.35">
      <c r="N6901" s="1"/>
      <c r="AX6901" s="2"/>
    </row>
    <row r="6902" spans="14:50" x14ac:dyDescent="0.35">
      <c r="N6902" s="1"/>
      <c r="AX6902" s="2"/>
    </row>
    <row r="6903" spans="14:50" x14ac:dyDescent="0.35">
      <c r="N6903" s="1"/>
      <c r="AX6903" s="2"/>
    </row>
    <row r="6904" spans="14:50" x14ac:dyDescent="0.35">
      <c r="N6904" s="1"/>
      <c r="AX6904" s="2"/>
    </row>
    <row r="6905" spans="14:50" x14ac:dyDescent="0.35">
      <c r="N6905" s="1"/>
      <c r="AX6905" s="2"/>
    </row>
    <row r="6906" spans="14:50" x14ac:dyDescent="0.35">
      <c r="N6906" s="1"/>
      <c r="AX6906" s="2"/>
    </row>
    <row r="6907" spans="14:50" x14ac:dyDescent="0.35">
      <c r="N6907" s="1"/>
      <c r="AX6907" s="2"/>
    </row>
    <row r="6908" spans="14:50" x14ac:dyDescent="0.35">
      <c r="N6908" s="1"/>
      <c r="AX6908" s="2"/>
    </row>
    <row r="6909" spans="14:50" x14ac:dyDescent="0.35">
      <c r="N6909" s="1"/>
      <c r="AX6909" s="2"/>
    </row>
    <row r="6910" spans="14:50" x14ac:dyDescent="0.35">
      <c r="N6910" s="1"/>
      <c r="AX6910" s="2"/>
    </row>
    <row r="6911" spans="14:50" x14ac:dyDescent="0.35">
      <c r="N6911" s="1"/>
      <c r="AX6911" s="2"/>
    </row>
    <row r="6912" spans="14:50" x14ac:dyDescent="0.35">
      <c r="N6912" s="1"/>
      <c r="AX6912" s="2"/>
    </row>
    <row r="6913" spans="14:50" x14ac:dyDescent="0.35">
      <c r="N6913" s="1"/>
      <c r="AX6913" s="2"/>
    </row>
    <row r="6914" spans="14:50" x14ac:dyDescent="0.35">
      <c r="N6914" s="1"/>
      <c r="AX6914" s="2"/>
    </row>
    <row r="6915" spans="14:50" x14ac:dyDescent="0.35">
      <c r="N6915" s="1"/>
      <c r="AX6915" s="2"/>
    </row>
    <row r="6916" spans="14:50" x14ac:dyDescent="0.35">
      <c r="N6916" s="1"/>
      <c r="AX6916" s="2"/>
    </row>
    <row r="6917" spans="14:50" x14ac:dyDescent="0.35">
      <c r="N6917" s="1"/>
      <c r="AX6917" s="2"/>
    </row>
    <row r="6918" spans="14:50" x14ac:dyDescent="0.35">
      <c r="N6918" s="1"/>
      <c r="AX6918" s="2"/>
    </row>
    <row r="6919" spans="14:50" x14ac:dyDescent="0.35">
      <c r="N6919" s="1"/>
      <c r="AX6919" s="2"/>
    </row>
    <row r="6920" spans="14:50" x14ac:dyDescent="0.35">
      <c r="N6920" s="1"/>
      <c r="AX6920" s="2"/>
    </row>
    <row r="6921" spans="14:50" x14ac:dyDescent="0.35">
      <c r="N6921" s="1"/>
      <c r="AX6921" s="2"/>
    </row>
    <row r="6922" spans="14:50" x14ac:dyDescent="0.35">
      <c r="N6922" s="1"/>
      <c r="AX6922" s="2"/>
    </row>
    <row r="6923" spans="14:50" x14ac:dyDescent="0.35">
      <c r="N6923" s="1"/>
      <c r="AX6923" s="2"/>
    </row>
    <row r="6924" spans="14:50" x14ac:dyDescent="0.35">
      <c r="N6924" s="1"/>
      <c r="AX6924" s="2"/>
    </row>
    <row r="6925" spans="14:50" x14ac:dyDescent="0.35">
      <c r="N6925" s="1"/>
      <c r="AX6925" s="2"/>
    </row>
    <row r="6926" spans="14:50" x14ac:dyDescent="0.35">
      <c r="N6926" s="1"/>
      <c r="AX6926" s="2"/>
    </row>
    <row r="6927" spans="14:50" x14ac:dyDescent="0.35">
      <c r="N6927" s="1"/>
      <c r="AX6927" s="2"/>
    </row>
    <row r="6928" spans="14:50" x14ac:dyDescent="0.35">
      <c r="N6928" s="1"/>
      <c r="AX6928" s="2"/>
    </row>
    <row r="6929" spans="14:50" x14ac:dyDescent="0.35">
      <c r="N6929" s="1"/>
      <c r="AX6929" s="2"/>
    </row>
    <row r="6930" spans="14:50" x14ac:dyDescent="0.35">
      <c r="N6930" s="1"/>
      <c r="AX6930" s="2"/>
    </row>
    <row r="6931" spans="14:50" x14ac:dyDescent="0.35">
      <c r="N6931" s="1"/>
      <c r="AX6931" s="2"/>
    </row>
    <row r="6932" spans="14:50" x14ac:dyDescent="0.35">
      <c r="N6932" s="1"/>
      <c r="AX6932" s="2"/>
    </row>
    <row r="6933" spans="14:50" x14ac:dyDescent="0.35">
      <c r="N6933" s="1"/>
      <c r="AX6933" s="2"/>
    </row>
    <row r="6934" spans="14:50" x14ac:dyDescent="0.35">
      <c r="N6934" s="1"/>
      <c r="AX6934" s="2"/>
    </row>
    <row r="6935" spans="14:50" x14ac:dyDescent="0.35">
      <c r="N6935" s="1"/>
      <c r="AX6935" s="2"/>
    </row>
    <row r="6936" spans="14:50" x14ac:dyDescent="0.35">
      <c r="N6936" s="1"/>
      <c r="AX6936" s="2"/>
    </row>
    <row r="6937" spans="14:50" x14ac:dyDescent="0.35">
      <c r="N6937" s="1"/>
      <c r="AX6937" s="2"/>
    </row>
    <row r="6938" spans="14:50" x14ac:dyDescent="0.35">
      <c r="N6938" s="1"/>
      <c r="AX6938" s="2"/>
    </row>
    <row r="6939" spans="14:50" x14ac:dyDescent="0.35">
      <c r="N6939" s="1"/>
      <c r="AX6939" s="2"/>
    </row>
    <row r="6940" spans="14:50" x14ac:dyDescent="0.35">
      <c r="N6940" s="1"/>
      <c r="AX6940" s="2"/>
    </row>
    <row r="6941" spans="14:50" x14ac:dyDescent="0.35">
      <c r="N6941" s="1"/>
      <c r="AX6941" s="2"/>
    </row>
    <row r="6942" spans="14:50" x14ac:dyDescent="0.35">
      <c r="N6942" s="1"/>
      <c r="AX6942" s="2"/>
    </row>
    <row r="6943" spans="14:50" x14ac:dyDescent="0.35">
      <c r="N6943" s="1"/>
      <c r="AX6943" s="2"/>
    </row>
    <row r="6944" spans="14:50" x14ac:dyDescent="0.35">
      <c r="N6944" s="1"/>
      <c r="AX6944" s="2"/>
    </row>
    <row r="6945" spans="14:50" x14ac:dyDescent="0.35">
      <c r="N6945" s="1"/>
      <c r="AX6945" s="2"/>
    </row>
    <row r="6946" spans="14:50" x14ac:dyDescent="0.35">
      <c r="N6946" s="1"/>
      <c r="AX6946" s="2"/>
    </row>
    <row r="6947" spans="14:50" x14ac:dyDescent="0.35">
      <c r="N6947" s="1"/>
      <c r="AX6947" s="2"/>
    </row>
    <row r="6948" spans="14:50" x14ac:dyDescent="0.35">
      <c r="N6948" s="1"/>
      <c r="AX6948" s="2"/>
    </row>
    <row r="6949" spans="14:50" x14ac:dyDescent="0.35">
      <c r="N6949" s="1"/>
      <c r="AX6949" s="2"/>
    </row>
    <row r="6950" spans="14:50" x14ac:dyDescent="0.35">
      <c r="N6950" s="1"/>
      <c r="AR6950" s="3"/>
      <c r="AX6950" s="2"/>
    </row>
    <row r="6951" spans="14:50" x14ac:dyDescent="0.35">
      <c r="N6951" s="1"/>
      <c r="AR6951" s="3"/>
      <c r="AX6951" s="2"/>
    </row>
    <row r="6952" spans="14:50" x14ac:dyDescent="0.35">
      <c r="N6952" s="1"/>
      <c r="AR6952" s="3"/>
      <c r="AX6952" s="2"/>
    </row>
    <row r="6953" spans="14:50" x14ac:dyDescent="0.35">
      <c r="N6953" s="1"/>
      <c r="AR6953" s="3"/>
      <c r="AX6953" s="2"/>
    </row>
    <row r="6954" spans="14:50" x14ac:dyDescent="0.35">
      <c r="N6954" s="1"/>
      <c r="AR6954" s="3"/>
      <c r="AX6954" s="2"/>
    </row>
    <row r="6955" spans="14:50" x14ac:dyDescent="0.35">
      <c r="N6955" s="1"/>
      <c r="AR6955" s="3"/>
      <c r="AX6955" s="2"/>
    </row>
    <row r="6956" spans="14:50" x14ac:dyDescent="0.35">
      <c r="N6956" s="1"/>
      <c r="AR6956" s="3"/>
      <c r="AX6956" s="2"/>
    </row>
    <row r="6957" spans="14:50" x14ac:dyDescent="0.35">
      <c r="N6957" s="1"/>
      <c r="AR6957" s="3"/>
      <c r="AX6957" s="2"/>
    </row>
    <row r="6958" spans="14:50" x14ac:dyDescent="0.35">
      <c r="N6958" s="1"/>
      <c r="AR6958" s="3"/>
      <c r="AX6958" s="2"/>
    </row>
    <row r="6959" spans="14:50" x14ac:dyDescent="0.35">
      <c r="N6959" s="1"/>
      <c r="AR6959" s="3"/>
      <c r="AX6959" s="2"/>
    </row>
    <row r="6960" spans="14:50" x14ac:dyDescent="0.35">
      <c r="N6960" s="1"/>
      <c r="AV6960" s="1"/>
      <c r="AX6960" s="2"/>
    </row>
    <row r="6961" spans="14:50" x14ac:dyDescent="0.35">
      <c r="N6961" s="1"/>
      <c r="AV6961" s="1"/>
      <c r="AX6961" s="2"/>
    </row>
    <row r="6962" spans="14:50" x14ac:dyDescent="0.35">
      <c r="N6962" s="1"/>
      <c r="AV6962" s="1"/>
      <c r="AX6962" s="2"/>
    </row>
    <row r="6963" spans="14:50" x14ac:dyDescent="0.35">
      <c r="N6963" s="1"/>
      <c r="AV6963" s="1"/>
      <c r="AX6963" s="2"/>
    </row>
    <row r="6964" spans="14:50" x14ac:dyDescent="0.35">
      <c r="N6964" s="1"/>
      <c r="AV6964" s="1"/>
      <c r="AX6964" s="2"/>
    </row>
    <row r="6965" spans="14:50" x14ac:dyDescent="0.35">
      <c r="N6965" s="1"/>
      <c r="AV6965" s="1"/>
      <c r="AX6965" s="2"/>
    </row>
    <row r="6966" spans="14:50" x14ac:dyDescent="0.35">
      <c r="N6966" s="1"/>
      <c r="AV6966" s="1"/>
      <c r="AX6966" s="2"/>
    </row>
    <row r="6967" spans="14:50" x14ac:dyDescent="0.35">
      <c r="N6967" s="1"/>
      <c r="AV6967" s="1"/>
      <c r="AX6967" s="2"/>
    </row>
    <row r="6968" spans="14:50" x14ac:dyDescent="0.35">
      <c r="N6968" s="1"/>
      <c r="AV6968" s="1"/>
      <c r="AX6968" s="2"/>
    </row>
    <row r="6969" spans="14:50" x14ac:dyDescent="0.35">
      <c r="N6969" s="1"/>
      <c r="AV6969" s="1"/>
      <c r="AX6969" s="2"/>
    </row>
    <row r="6970" spans="14:50" x14ac:dyDescent="0.35">
      <c r="N6970" s="1"/>
      <c r="AV6970" s="1"/>
      <c r="AX6970" s="2"/>
    </row>
    <row r="6971" spans="14:50" x14ac:dyDescent="0.35">
      <c r="N6971" s="1"/>
      <c r="AV6971" s="1"/>
      <c r="AX6971" s="2"/>
    </row>
    <row r="6972" spans="14:50" x14ac:dyDescent="0.35">
      <c r="N6972" s="1"/>
      <c r="AV6972" s="1"/>
      <c r="AX6972" s="2"/>
    </row>
    <row r="6973" spans="14:50" x14ac:dyDescent="0.35">
      <c r="N6973" s="1"/>
      <c r="AV6973" s="1"/>
      <c r="AX6973" s="2"/>
    </row>
    <row r="6974" spans="14:50" x14ac:dyDescent="0.35">
      <c r="N6974" s="1"/>
      <c r="AV6974" s="1"/>
      <c r="AX6974" s="2"/>
    </row>
    <row r="6975" spans="14:50" x14ac:dyDescent="0.35">
      <c r="N6975" s="1"/>
      <c r="AV6975" s="1"/>
      <c r="AX6975" s="2"/>
    </row>
    <row r="6976" spans="14:50" x14ac:dyDescent="0.35">
      <c r="N6976" s="1"/>
      <c r="AV6976" s="1"/>
      <c r="AX6976" s="2"/>
    </row>
    <row r="6977" spans="14:50" x14ac:dyDescent="0.35">
      <c r="N6977" s="1"/>
      <c r="AV6977" s="1"/>
      <c r="AX6977" s="2"/>
    </row>
    <row r="6978" spans="14:50" x14ac:dyDescent="0.35">
      <c r="N6978" s="1"/>
      <c r="AV6978" s="1"/>
      <c r="AX6978" s="2"/>
    </row>
    <row r="6979" spans="14:50" x14ac:dyDescent="0.35">
      <c r="N6979" s="1"/>
      <c r="AV6979" s="1"/>
      <c r="AX6979" s="2"/>
    </row>
    <row r="6980" spans="14:50" x14ac:dyDescent="0.35">
      <c r="N6980" s="1"/>
      <c r="AX6980" s="2"/>
    </row>
    <row r="6981" spans="14:50" x14ac:dyDescent="0.35">
      <c r="N6981" s="1"/>
      <c r="AX6981" s="2"/>
    </row>
    <row r="6982" spans="14:50" x14ac:dyDescent="0.35">
      <c r="N6982" s="1"/>
      <c r="AX6982" s="2"/>
    </row>
    <row r="6983" spans="14:50" x14ac:dyDescent="0.35">
      <c r="N6983" s="1"/>
      <c r="AX6983" s="2"/>
    </row>
    <row r="6984" spans="14:50" x14ac:dyDescent="0.35">
      <c r="N6984" s="1"/>
      <c r="AX6984" s="2"/>
    </row>
    <row r="6985" spans="14:50" x14ac:dyDescent="0.35">
      <c r="N6985" s="1"/>
      <c r="AX6985" s="2"/>
    </row>
    <row r="6986" spans="14:50" x14ac:dyDescent="0.35">
      <c r="N6986" s="1"/>
      <c r="AX6986" s="2"/>
    </row>
    <row r="6987" spans="14:50" x14ac:dyDescent="0.35">
      <c r="N6987" s="1"/>
      <c r="AX6987" s="2"/>
    </row>
    <row r="6988" spans="14:50" x14ac:dyDescent="0.35">
      <c r="N6988" s="1"/>
      <c r="AX6988" s="2"/>
    </row>
    <row r="6989" spans="14:50" x14ac:dyDescent="0.35">
      <c r="N6989" s="1"/>
      <c r="AX6989" s="2"/>
    </row>
    <row r="6990" spans="14:50" x14ac:dyDescent="0.35">
      <c r="N6990" s="1"/>
      <c r="AX6990" s="2"/>
    </row>
    <row r="6991" spans="14:50" x14ac:dyDescent="0.35">
      <c r="N6991" s="1"/>
      <c r="AX6991" s="2"/>
    </row>
    <row r="6992" spans="14:50" x14ac:dyDescent="0.35">
      <c r="N6992" s="1"/>
      <c r="AX6992" s="2"/>
    </row>
    <row r="6993" spans="14:50" x14ac:dyDescent="0.35">
      <c r="N6993" s="1"/>
      <c r="AX6993" s="2"/>
    </row>
    <row r="6994" spans="14:50" x14ac:dyDescent="0.35">
      <c r="N6994" s="1"/>
      <c r="AX6994" s="2"/>
    </row>
    <row r="6995" spans="14:50" x14ac:dyDescent="0.35">
      <c r="N6995" s="1"/>
      <c r="AX6995" s="2"/>
    </row>
    <row r="6996" spans="14:50" x14ac:dyDescent="0.35">
      <c r="N6996" s="1"/>
      <c r="AX6996" s="2"/>
    </row>
    <row r="6997" spans="14:50" x14ac:dyDescent="0.35">
      <c r="N6997" s="1"/>
      <c r="AX6997" s="2"/>
    </row>
    <row r="6998" spans="14:50" x14ac:dyDescent="0.35">
      <c r="N6998" s="1"/>
      <c r="AX6998" s="2"/>
    </row>
    <row r="6999" spans="14:50" x14ac:dyDescent="0.35">
      <c r="N6999" s="1"/>
      <c r="AX6999" s="2"/>
    </row>
    <row r="7000" spans="14:50" x14ac:dyDescent="0.35">
      <c r="N7000" s="1"/>
      <c r="AX7000" s="2"/>
    </row>
    <row r="7001" spans="14:50" x14ac:dyDescent="0.35">
      <c r="N7001" s="1"/>
      <c r="AX7001" s="2"/>
    </row>
    <row r="7002" spans="14:50" x14ac:dyDescent="0.35">
      <c r="N7002" s="1"/>
      <c r="AX7002" s="2"/>
    </row>
    <row r="7003" spans="14:50" x14ac:dyDescent="0.35">
      <c r="N7003" s="1"/>
      <c r="AX7003" s="2"/>
    </row>
    <row r="7004" spans="14:50" x14ac:dyDescent="0.35">
      <c r="N7004" s="1"/>
      <c r="AX7004" s="2"/>
    </row>
    <row r="7005" spans="14:50" x14ac:dyDescent="0.35">
      <c r="N7005" s="1"/>
      <c r="AR7005" s="3"/>
      <c r="AX7005" s="2"/>
    </row>
    <row r="7006" spans="14:50" x14ac:dyDescent="0.35">
      <c r="N7006" s="1"/>
      <c r="AR7006" s="3"/>
      <c r="AX7006" s="2"/>
    </row>
    <row r="7007" spans="14:50" x14ac:dyDescent="0.35">
      <c r="N7007" s="1"/>
      <c r="AR7007" s="3"/>
      <c r="AX7007" s="2"/>
    </row>
    <row r="7008" spans="14:50" x14ac:dyDescent="0.35">
      <c r="N7008" s="1"/>
      <c r="AR7008" s="3"/>
      <c r="AX7008" s="2"/>
    </row>
    <row r="7009" spans="14:50" x14ac:dyDescent="0.35">
      <c r="N7009" s="1"/>
      <c r="AR7009" s="3"/>
      <c r="AX7009" s="2"/>
    </row>
    <row r="7010" spans="14:50" x14ac:dyDescent="0.35">
      <c r="N7010" s="1"/>
      <c r="AR7010" s="3"/>
      <c r="AX7010" s="2"/>
    </row>
    <row r="7011" spans="14:50" x14ac:dyDescent="0.35">
      <c r="N7011" s="1"/>
      <c r="AR7011" s="3"/>
      <c r="AX7011" s="2"/>
    </row>
    <row r="7012" spans="14:50" x14ac:dyDescent="0.35">
      <c r="N7012" s="1"/>
      <c r="AV7012" s="1"/>
      <c r="AX7012" s="2"/>
    </row>
    <row r="7013" spans="14:50" x14ac:dyDescent="0.35">
      <c r="N7013" s="1"/>
      <c r="AV7013" s="1"/>
      <c r="AX7013" s="2"/>
    </row>
    <row r="7014" spans="14:50" x14ac:dyDescent="0.35">
      <c r="N7014" s="1"/>
      <c r="AV7014" s="1"/>
      <c r="AX7014" s="2"/>
    </row>
    <row r="7015" spans="14:50" x14ac:dyDescent="0.35">
      <c r="N7015" s="1"/>
      <c r="AV7015" s="1"/>
      <c r="AX7015" s="2"/>
    </row>
    <row r="7016" spans="14:50" x14ac:dyDescent="0.35">
      <c r="N7016" s="1"/>
      <c r="AV7016" s="1"/>
      <c r="AX7016" s="2"/>
    </row>
    <row r="7017" spans="14:50" x14ac:dyDescent="0.35">
      <c r="N7017" s="1"/>
      <c r="AV7017" s="1"/>
      <c r="AX7017" s="2"/>
    </row>
    <row r="7018" spans="14:50" x14ac:dyDescent="0.35">
      <c r="N7018" s="1"/>
      <c r="AV7018" s="1"/>
      <c r="AX7018" s="2"/>
    </row>
    <row r="7019" spans="14:50" x14ac:dyDescent="0.35">
      <c r="N7019" s="1"/>
      <c r="AV7019" s="1"/>
      <c r="AX7019" s="2"/>
    </row>
    <row r="7020" spans="14:50" x14ac:dyDescent="0.35">
      <c r="N7020" s="1"/>
      <c r="AV7020" s="1"/>
      <c r="AX7020" s="2"/>
    </row>
    <row r="7021" spans="14:50" x14ac:dyDescent="0.35">
      <c r="N7021" s="1"/>
      <c r="AV7021" s="1"/>
      <c r="AX7021" s="2"/>
    </row>
    <row r="7022" spans="14:50" x14ac:dyDescent="0.35">
      <c r="N7022" s="1"/>
      <c r="AV7022" s="1"/>
      <c r="AX7022" s="2"/>
    </row>
    <row r="7023" spans="14:50" x14ac:dyDescent="0.35">
      <c r="N7023" s="1"/>
      <c r="AV7023" s="1"/>
      <c r="AX7023" s="2"/>
    </row>
    <row r="7024" spans="14:50" x14ac:dyDescent="0.35">
      <c r="N7024" s="1"/>
      <c r="AV7024" s="1"/>
      <c r="AX7024" s="2"/>
    </row>
    <row r="7025" spans="14:50" x14ac:dyDescent="0.35">
      <c r="N7025" s="1"/>
      <c r="AV7025" s="1"/>
      <c r="AX7025" s="2"/>
    </row>
    <row r="7026" spans="14:50" x14ac:dyDescent="0.35">
      <c r="N7026" s="1"/>
      <c r="AV7026" s="1"/>
      <c r="AX7026" s="2"/>
    </row>
    <row r="7027" spans="14:50" x14ac:dyDescent="0.35">
      <c r="N7027" s="1"/>
      <c r="AV7027" s="1"/>
      <c r="AX7027" s="2"/>
    </row>
    <row r="7028" spans="14:50" x14ac:dyDescent="0.35">
      <c r="N7028" s="1"/>
      <c r="AV7028" s="1"/>
      <c r="AX7028" s="2"/>
    </row>
    <row r="7029" spans="14:50" x14ac:dyDescent="0.35">
      <c r="N7029" s="1"/>
      <c r="AV7029" s="1"/>
      <c r="AX7029" s="2"/>
    </row>
    <row r="7030" spans="14:50" x14ac:dyDescent="0.35">
      <c r="N7030" s="1"/>
      <c r="AV7030" s="1"/>
      <c r="AX7030" s="2"/>
    </row>
    <row r="7031" spans="14:50" x14ac:dyDescent="0.35">
      <c r="N7031" s="1"/>
      <c r="AV7031" s="1"/>
      <c r="AX7031" s="2"/>
    </row>
    <row r="7032" spans="14:50" x14ac:dyDescent="0.35">
      <c r="N7032" s="1"/>
      <c r="AV7032" s="1"/>
      <c r="AX7032" s="2"/>
    </row>
    <row r="7033" spans="14:50" x14ac:dyDescent="0.35">
      <c r="N7033" s="1"/>
      <c r="AV7033" s="1"/>
      <c r="AX7033" s="2"/>
    </row>
    <row r="7034" spans="14:50" x14ac:dyDescent="0.35">
      <c r="N7034" s="1"/>
      <c r="AX7034" s="2"/>
    </row>
    <row r="7035" spans="14:50" x14ac:dyDescent="0.35">
      <c r="N7035" s="1"/>
      <c r="AX7035" s="2"/>
    </row>
    <row r="7036" spans="14:50" x14ac:dyDescent="0.35">
      <c r="N7036" s="1"/>
      <c r="AX7036" s="2"/>
    </row>
    <row r="7037" spans="14:50" x14ac:dyDescent="0.35">
      <c r="N7037" s="1"/>
      <c r="AX7037" s="2"/>
    </row>
    <row r="7038" spans="14:50" x14ac:dyDescent="0.35">
      <c r="N7038" s="1"/>
      <c r="AX7038" s="2"/>
    </row>
    <row r="7039" spans="14:50" x14ac:dyDescent="0.35">
      <c r="N7039" s="1"/>
      <c r="AX7039" s="2"/>
    </row>
    <row r="7040" spans="14:50" x14ac:dyDescent="0.35">
      <c r="N7040" s="1"/>
      <c r="AX7040" s="2"/>
    </row>
    <row r="7041" spans="14:50" x14ac:dyDescent="0.35">
      <c r="N7041" s="1"/>
      <c r="AX7041" s="2"/>
    </row>
    <row r="7042" spans="14:50" x14ac:dyDescent="0.35">
      <c r="N7042" s="1"/>
      <c r="AX7042" s="2"/>
    </row>
    <row r="7043" spans="14:50" x14ac:dyDescent="0.35">
      <c r="N7043" s="1"/>
      <c r="AX7043" s="2"/>
    </row>
    <row r="7044" spans="14:50" x14ac:dyDescent="0.35">
      <c r="N7044" s="1"/>
      <c r="AX7044" s="2"/>
    </row>
    <row r="7045" spans="14:50" x14ac:dyDescent="0.35">
      <c r="N7045" s="1"/>
      <c r="AX7045" s="2"/>
    </row>
    <row r="7046" spans="14:50" x14ac:dyDescent="0.35">
      <c r="N7046" s="1"/>
      <c r="AX7046" s="2"/>
    </row>
    <row r="7047" spans="14:50" x14ac:dyDescent="0.35">
      <c r="N7047" s="1"/>
      <c r="AX7047" s="2"/>
    </row>
    <row r="7048" spans="14:50" x14ac:dyDescent="0.35">
      <c r="N7048" s="1"/>
      <c r="AX7048" s="2"/>
    </row>
    <row r="7049" spans="14:50" x14ac:dyDescent="0.35">
      <c r="N7049" s="1"/>
      <c r="AX7049" s="2"/>
    </row>
    <row r="7050" spans="14:50" x14ac:dyDescent="0.35">
      <c r="N7050" s="1"/>
      <c r="AX7050" s="2"/>
    </row>
    <row r="7051" spans="14:50" x14ac:dyDescent="0.35">
      <c r="N7051" s="1"/>
      <c r="AX7051" s="2"/>
    </row>
    <row r="7052" spans="14:50" x14ac:dyDescent="0.35">
      <c r="N7052" s="1"/>
      <c r="AX7052" s="2"/>
    </row>
    <row r="7053" spans="14:50" x14ac:dyDescent="0.35">
      <c r="N7053" s="1"/>
      <c r="AX7053" s="2"/>
    </row>
    <row r="7054" spans="14:50" x14ac:dyDescent="0.35">
      <c r="N7054" s="1"/>
      <c r="AX7054" s="2"/>
    </row>
    <row r="7055" spans="14:50" x14ac:dyDescent="0.35">
      <c r="N7055" s="1"/>
      <c r="AX7055" s="2"/>
    </row>
    <row r="7056" spans="14:50" x14ac:dyDescent="0.35">
      <c r="N7056" s="1"/>
      <c r="AX7056" s="2"/>
    </row>
    <row r="7057" spans="14:50" x14ac:dyDescent="0.35">
      <c r="N7057" s="1"/>
      <c r="AX7057" s="2"/>
    </row>
    <row r="7058" spans="14:50" x14ac:dyDescent="0.35">
      <c r="N7058" s="1"/>
      <c r="AX7058" s="2"/>
    </row>
    <row r="7059" spans="14:50" x14ac:dyDescent="0.35">
      <c r="N7059" s="1"/>
      <c r="AX7059" s="2"/>
    </row>
    <row r="7060" spans="14:50" x14ac:dyDescent="0.35">
      <c r="N7060" s="1"/>
      <c r="AX7060" s="2"/>
    </row>
    <row r="7061" spans="14:50" x14ac:dyDescent="0.35">
      <c r="N7061" s="1"/>
      <c r="AX7061" s="2"/>
    </row>
    <row r="7062" spans="14:50" x14ac:dyDescent="0.35">
      <c r="N7062" s="1"/>
      <c r="AX7062" s="2"/>
    </row>
    <row r="7063" spans="14:50" x14ac:dyDescent="0.35">
      <c r="N7063" s="1"/>
      <c r="AR7063" s="3"/>
      <c r="AX7063" s="2"/>
    </row>
    <row r="7064" spans="14:50" x14ac:dyDescent="0.35">
      <c r="N7064" s="1"/>
      <c r="AR7064" s="3"/>
      <c r="AX7064" s="2"/>
    </row>
    <row r="7065" spans="14:50" x14ac:dyDescent="0.35">
      <c r="N7065" s="1"/>
      <c r="AR7065" s="3"/>
      <c r="AX7065" s="2"/>
    </row>
    <row r="7066" spans="14:50" x14ac:dyDescent="0.35">
      <c r="N7066" s="1"/>
      <c r="AR7066" s="3"/>
      <c r="AX7066" s="2"/>
    </row>
    <row r="7067" spans="14:50" x14ac:dyDescent="0.35">
      <c r="N7067" s="1"/>
      <c r="AR7067" s="3"/>
      <c r="AX7067" s="2"/>
    </row>
    <row r="7068" spans="14:50" x14ac:dyDescent="0.35">
      <c r="N7068" s="1"/>
      <c r="AR7068" s="3"/>
      <c r="AX7068" s="2"/>
    </row>
    <row r="7069" spans="14:50" x14ac:dyDescent="0.35">
      <c r="N7069" s="1"/>
      <c r="AR7069" s="3"/>
      <c r="AX7069" s="2"/>
    </row>
    <row r="7070" spans="14:50" x14ac:dyDescent="0.35">
      <c r="N7070" s="1"/>
      <c r="AV7070" s="1"/>
      <c r="AX7070" s="2"/>
    </row>
    <row r="7071" spans="14:50" x14ac:dyDescent="0.35">
      <c r="N7071" s="1"/>
      <c r="AV7071" s="1"/>
      <c r="AX7071" s="2"/>
    </row>
    <row r="7072" spans="14:50" x14ac:dyDescent="0.35">
      <c r="N7072" s="1"/>
      <c r="AV7072" s="1"/>
      <c r="AX7072" s="2"/>
    </row>
    <row r="7073" spans="14:50" x14ac:dyDescent="0.35">
      <c r="N7073" s="1"/>
      <c r="AV7073" s="1"/>
      <c r="AX7073" s="2"/>
    </row>
    <row r="7074" spans="14:50" x14ac:dyDescent="0.35">
      <c r="N7074" s="1"/>
      <c r="AV7074" s="1"/>
      <c r="AX7074" s="2"/>
    </row>
    <row r="7075" spans="14:50" x14ac:dyDescent="0.35">
      <c r="N7075" s="1"/>
      <c r="AV7075" s="1"/>
      <c r="AX7075" s="2"/>
    </row>
    <row r="7076" spans="14:50" x14ac:dyDescent="0.35">
      <c r="N7076" s="1"/>
      <c r="AV7076" s="1"/>
      <c r="AX7076" s="2"/>
    </row>
    <row r="7077" spans="14:50" x14ac:dyDescent="0.35">
      <c r="N7077" s="1"/>
      <c r="AV7077" s="1"/>
      <c r="AX7077" s="2"/>
    </row>
    <row r="7078" spans="14:50" x14ac:dyDescent="0.35">
      <c r="N7078" s="1"/>
      <c r="AV7078" s="1"/>
      <c r="AX7078" s="2"/>
    </row>
    <row r="7079" spans="14:50" x14ac:dyDescent="0.35">
      <c r="N7079" s="1"/>
      <c r="AV7079" s="1"/>
      <c r="AX7079" s="2"/>
    </row>
    <row r="7080" spans="14:50" x14ac:dyDescent="0.35">
      <c r="N7080" s="1"/>
      <c r="AV7080" s="1"/>
      <c r="AX7080" s="2"/>
    </row>
    <row r="7081" spans="14:50" x14ac:dyDescent="0.35">
      <c r="N7081" s="1"/>
      <c r="AV7081" s="1"/>
      <c r="AX7081" s="2"/>
    </row>
    <row r="7082" spans="14:50" x14ac:dyDescent="0.35">
      <c r="N7082" s="1"/>
      <c r="AV7082" s="1"/>
      <c r="AX7082" s="2"/>
    </row>
    <row r="7083" spans="14:50" x14ac:dyDescent="0.35">
      <c r="N7083" s="1"/>
      <c r="AV7083" s="1"/>
      <c r="AX7083" s="2"/>
    </row>
    <row r="7084" spans="14:50" x14ac:dyDescent="0.35">
      <c r="N7084" s="1"/>
      <c r="AV7084" s="1"/>
      <c r="AX7084" s="2"/>
    </row>
    <row r="7085" spans="14:50" x14ac:dyDescent="0.35">
      <c r="N7085" s="1"/>
      <c r="AV7085" s="1"/>
      <c r="AX7085" s="2"/>
    </row>
    <row r="7086" spans="14:50" x14ac:dyDescent="0.35">
      <c r="N7086" s="1"/>
      <c r="AV7086" s="1"/>
      <c r="AX7086" s="2"/>
    </row>
    <row r="7087" spans="14:50" x14ac:dyDescent="0.35">
      <c r="N7087" s="1"/>
      <c r="AV7087" s="1"/>
      <c r="AX7087" s="2"/>
    </row>
    <row r="7088" spans="14:50" x14ac:dyDescent="0.35">
      <c r="N7088" s="1"/>
      <c r="AV7088" s="1"/>
      <c r="AX7088" s="2"/>
    </row>
    <row r="7089" spans="14:50" x14ac:dyDescent="0.35">
      <c r="N7089" s="1"/>
      <c r="AV7089" s="1"/>
      <c r="AX7089" s="2"/>
    </row>
    <row r="7090" spans="14:50" x14ac:dyDescent="0.35">
      <c r="N7090" s="1"/>
      <c r="AV7090" s="1"/>
      <c r="AX7090" s="2"/>
    </row>
    <row r="7091" spans="14:50" x14ac:dyDescent="0.35">
      <c r="N7091" s="1"/>
      <c r="AV7091" s="1"/>
      <c r="AX7091" s="2"/>
    </row>
    <row r="7092" spans="14:50" x14ac:dyDescent="0.35">
      <c r="N7092" s="1"/>
      <c r="AV7092" s="1"/>
      <c r="AX7092" s="2"/>
    </row>
    <row r="7093" spans="14:50" x14ac:dyDescent="0.35">
      <c r="N7093" s="1"/>
      <c r="AV7093" s="1"/>
      <c r="AX7093" s="2"/>
    </row>
    <row r="7094" spans="14:50" x14ac:dyDescent="0.35">
      <c r="N7094" s="1"/>
      <c r="AV7094" s="1"/>
      <c r="AX7094" s="2"/>
    </row>
    <row r="7095" spans="14:50" x14ac:dyDescent="0.35">
      <c r="N7095" s="1"/>
      <c r="AV7095" s="1"/>
      <c r="AX7095" s="2"/>
    </row>
    <row r="7096" spans="14:50" x14ac:dyDescent="0.35">
      <c r="N7096" s="1"/>
      <c r="AV7096" s="1"/>
      <c r="AX7096" s="2"/>
    </row>
    <row r="7097" spans="14:50" x14ac:dyDescent="0.35">
      <c r="N7097" s="1"/>
      <c r="AV7097" s="1"/>
      <c r="AX7097" s="2"/>
    </row>
    <row r="7098" spans="14:50" x14ac:dyDescent="0.35">
      <c r="N7098" s="1"/>
      <c r="AV7098" s="1"/>
      <c r="AX7098" s="2"/>
    </row>
    <row r="7099" spans="14:50" x14ac:dyDescent="0.35">
      <c r="N7099" s="1"/>
      <c r="AV7099" s="1"/>
      <c r="AX7099" s="2"/>
    </row>
    <row r="7100" spans="14:50" x14ac:dyDescent="0.35">
      <c r="N7100" s="1"/>
      <c r="AV7100" s="1"/>
      <c r="AX7100" s="2"/>
    </row>
    <row r="7101" spans="14:50" x14ac:dyDescent="0.35">
      <c r="N7101" s="1"/>
      <c r="AV7101" s="1"/>
      <c r="AX7101" s="2"/>
    </row>
    <row r="7102" spans="14:50" x14ac:dyDescent="0.35">
      <c r="N7102" s="1"/>
      <c r="AV7102" s="1"/>
      <c r="AX7102" s="2"/>
    </row>
    <row r="7103" spans="14:50" x14ac:dyDescent="0.35">
      <c r="N7103" s="1"/>
      <c r="AV7103" s="1"/>
      <c r="AX7103" s="2"/>
    </row>
    <row r="7104" spans="14:50" x14ac:dyDescent="0.35">
      <c r="N7104" s="1"/>
      <c r="AV7104" s="1"/>
      <c r="AX7104" s="2"/>
    </row>
    <row r="7105" spans="14:50" x14ac:dyDescent="0.35">
      <c r="N7105" s="1"/>
      <c r="AV7105" s="1"/>
      <c r="AX7105" s="2"/>
    </row>
    <row r="7106" spans="14:50" x14ac:dyDescent="0.35">
      <c r="N7106" s="1"/>
      <c r="AV7106" s="1"/>
      <c r="AX7106" s="2"/>
    </row>
    <row r="7107" spans="14:50" x14ac:dyDescent="0.35">
      <c r="N7107" s="1"/>
      <c r="AV7107" s="1"/>
      <c r="AX7107" s="2"/>
    </row>
    <row r="7108" spans="14:50" x14ac:dyDescent="0.35">
      <c r="N7108" s="1"/>
      <c r="AV7108" s="1"/>
      <c r="AX7108" s="2"/>
    </row>
    <row r="7109" spans="14:50" x14ac:dyDescent="0.35">
      <c r="N7109" s="1"/>
      <c r="AV7109" s="1"/>
      <c r="AX7109" s="2"/>
    </row>
    <row r="7110" spans="14:50" x14ac:dyDescent="0.35">
      <c r="N7110" s="1"/>
      <c r="AX7110" s="2"/>
    </row>
    <row r="7111" spans="14:50" x14ac:dyDescent="0.35">
      <c r="N7111" s="1"/>
      <c r="AX7111" s="2"/>
    </row>
    <row r="7112" spans="14:50" x14ac:dyDescent="0.35">
      <c r="N7112" s="1"/>
      <c r="AX7112" s="2"/>
    </row>
    <row r="7113" spans="14:50" x14ac:dyDescent="0.35">
      <c r="N7113" s="1"/>
      <c r="AX7113" s="2"/>
    </row>
    <row r="7114" spans="14:50" x14ac:dyDescent="0.35">
      <c r="N7114" s="1"/>
      <c r="AX7114" s="2"/>
    </row>
    <row r="7115" spans="14:50" x14ac:dyDescent="0.35">
      <c r="N7115" s="1"/>
      <c r="AX7115" s="2"/>
    </row>
    <row r="7116" spans="14:50" x14ac:dyDescent="0.35">
      <c r="N7116" s="1"/>
      <c r="AX7116" s="2"/>
    </row>
    <row r="7117" spans="14:50" x14ac:dyDescent="0.35">
      <c r="N7117" s="1"/>
      <c r="AX7117" s="2"/>
    </row>
    <row r="7118" spans="14:50" x14ac:dyDescent="0.35">
      <c r="N7118" s="1"/>
      <c r="AX7118" s="2"/>
    </row>
    <row r="7119" spans="14:50" x14ac:dyDescent="0.35">
      <c r="N7119" s="1"/>
      <c r="AX7119" s="2"/>
    </row>
    <row r="7120" spans="14:50" x14ac:dyDescent="0.35">
      <c r="N7120" s="1"/>
      <c r="AX7120" s="2"/>
    </row>
    <row r="7121" spans="14:50" x14ac:dyDescent="0.35">
      <c r="N7121" s="1"/>
      <c r="AX7121" s="2"/>
    </row>
    <row r="7122" spans="14:50" x14ac:dyDescent="0.35">
      <c r="N7122" s="1"/>
      <c r="AX7122" s="2"/>
    </row>
    <row r="7123" spans="14:50" x14ac:dyDescent="0.35">
      <c r="N7123" s="1"/>
      <c r="AX7123" s="2"/>
    </row>
    <row r="7124" spans="14:50" x14ac:dyDescent="0.35">
      <c r="N7124" s="1"/>
      <c r="AX7124" s="2"/>
    </row>
    <row r="7125" spans="14:50" x14ac:dyDescent="0.35">
      <c r="N7125" s="1"/>
      <c r="AX7125" s="2"/>
    </row>
    <row r="7126" spans="14:50" x14ac:dyDescent="0.35">
      <c r="N7126" s="1"/>
      <c r="AX7126" s="2"/>
    </row>
    <row r="7127" spans="14:50" x14ac:dyDescent="0.35">
      <c r="N7127" s="1"/>
      <c r="AX7127" s="2"/>
    </row>
    <row r="7128" spans="14:50" x14ac:dyDescent="0.35">
      <c r="N7128" s="1"/>
      <c r="AX7128" s="2"/>
    </row>
    <row r="7129" spans="14:50" x14ac:dyDescent="0.35">
      <c r="N7129" s="1"/>
      <c r="AX7129" s="2"/>
    </row>
    <row r="7130" spans="14:50" x14ac:dyDescent="0.35">
      <c r="N7130" s="1"/>
      <c r="AX7130" s="2"/>
    </row>
    <row r="7131" spans="14:50" x14ac:dyDescent="0.35">
      <c r="N7131" s="1"/>
      <c r="AX7131" s="2"/>
    </row>
    <row r="7132" spans="14:50" x14ac:dyDescent="0.35">
      <c r="N7132" s="1"/>
      <c r="AX7132" s="2"/>
    </row>
    <row r="7133" spans="14:50" x14ac:dyDescent="0.35">
      <c r="N7133" s="1"/>
      <c r="AX7133" s="2"/>
    </row>
    <row r="7134" spans="14:50" x14ac:dyDescent="0.35">
      <c r="N7134" s="1"/>
      <c r="AX7134" s="2"/>
    </row>
    <row r="7135" spans="14:50" x14ac:dyDescent="0.35">
      <c r="N7135" s="1"/>
      <c r="AX7135" s="2"/>
    </row>
    <row r="7136" spans="14:50" x14ac:dyDescent="0.35">
      <c r="N7136" s="1"/>
      <c r="AX7136" s="2"/>
    </row>
    <row r="7137" spans="14:50" x14ac:dyDescent="0.35">
      <c r="N7137" s="1"/>
      <c r="AX7137" s="2"/>
    </row>
    <row r="7138" spans="14:50" x14ac:dyDescent="0.35">
      <c r="N7138" s="1"/>
      <c r="AR7138" s="3"/>
      <c r="AX7138" s="2"/>
    </row>
    <row r="7139" spans="14:50" x14ac:dyDescent="0.35">
      <c r="N7139" s="1"/>
      <c r="AX7139" s="2"/>
    </row>
    <row r="7140" spans="14:50" x14ac:dyDescent="0.35">
      <c r="N7140" s="1"/>
      <c r="AX7140" s="2"/>
    </row>
    <row r="7141" spans="14:50" x14ac:dyDescent="0.35">
      <c r="N7141" s="1"/>
      <c r="AR7141" s="3"/>
      <c r="AX7141" s="2"/>
    </row>
    <row r="7142" spans="14:50" x14ac:dyDescent="0.35">
      <c r="N7142" s="1"/>
      <c r="AR7142" s="3"/>
      <c r="AX7142" s="2"/>
    </row>
    <row r="7143" spans="14:50" x14ac:dyDescent="0.35">
      <c r="N7143" s="1"/>
      <c r="AX7143" s="2"/>
    </row>
    <row r="7144" spans="14:50" x14ac:dyDescent="0.35">
      <c r="N7144" s="1"/>
      <c r="AX7144" s="2"/>
    </row>
    <row r="7145" spans="14:50" x14ac:dyDescent="0.35">
      <c r="N7145" s="1"/>
      <c r="AR7145" s="3"/>
      <c r="AX7145" s="2"/>
    </row>
    <row r="7146" spans="14:50" x14ac:dyDescent="0.35">
      <c r="N7146" s="1"/>
      <c r="AX7146" s="2"/>
    </row>
    <row r="7147" spans="14:50" x14ac:dyDescent="0.35">
      <c r="N7147" s="1"/>
      <c r="AX7147" s="2"/>
    </row>
    <row r="7148" spans="14:50" x14ac:dyDescent="0.35">
      <c r="N7148" s="1"/>
      <c r="AR7148" s="3"/>
      <c r="AX7148" s="2"/>
    </row>
    <row r="7149" spans="14:50" x14ac:dyDescent="0.35">
      <c r="N7149" s="1"/>
      <c r="AR7149" s="3"/>
      <c r="AX7149" s="2"/>
    </row>
    <row r="7150" spans="14:50" x14ac:dyDescent="0.35">
      <c r="N7150" s="1"/>
      <c r="AR7150" s="3"/>
      <c r="AX7150" s="2"/>
    </row>
    <row r="7151" spans="14:50" x14ac:dyDescent="0.35">
      <c r="N7151" s="1"/>
      <c r="AR7151" s="3"/>
      <c r="AX7151" s="2"/>
    </row>
    <row r="7152" spans="14:50" x14ac:dyDescent="0.35">
      <c r="N7152" s="1"/>
      <c r="AR7152" s="3"/>
      <c r="AX7152" s="2"/>
    </row>
    <row r="7153" spans="14:50" x14ac:dyDescent="0.35">
      <c r="N7153" s="1"/>
      <c r="AR7153" s="3"/>
      <c r="AX7153" s="2"/>
    </row>
    <row r="7154" spans="14:50" x14ac:dyDescent="0.35">
      <c r="N7154" s="1"/>
      <c r="AR7154" s="3"/>
      <c r="AX7154" s="2"/>
    </row>
    <row r="7155" spans="14:50" x14ac:dyDescent="0.35">
      <c r="N7155" s="1"/>
      <c r="AR7155" s="3"/>
      <c r="AX7155" s="2"/>
    </row>
    <row r="7156" spans="14:50" x14ac:dyDescent="0.35">
      <c r="N7156" s="1"/>
      <c r="AR7156" s="3"/>
      <c r="AX7156" s="2"/>
    </row>
    <row r="7157" spans="14:50" x14ac:dyDescent="0.35">
      <c r="N7157" s="1"/>
      <c r="AR7157" s="3"/>
      <c r="AX7157" s="2"/>
    </row>
    <row r="7158" spans="14:50" x14ac:dyDescent="0.35">
      <c r="N7158" s="1"/>
      <c r="AR7158" s="3"/>
      <c r="AX7158" s="2"/>
    </row>
    <row r="7159" spans="14:50" x14ac:dyDescent="0.35">
      <c r="N7159" s="1"/>
      <c r="AR7159" s="3"/>
      <c r="AX7159" s="2"/>
    </row>
    <row r="7160" spans="14:50" x14ac:dyDescent="0.35">
      <c r="N7160" s="1"/>
      <c r="AR7160" s="3"/>
      <c r="AX7160" s="2"/>
    </row>
    <row r="7161" spans="14:50" x14ac:dyDescent="0.35">
      <c r="N7161" s="1"/>
      <c r="AR7161" s="3"/>
      <c r="AX7161" s="2"/>
    </row>
    <row r="7162" spans="14:50" x14ac:dyDescent="0.35">
      <c r="N7162" s="1"/>
      <c r="AR7162" s="3"/>
      <c r="AX7162" s="2"/>
    </row>
    <row r="7163" spans="14:50" x14ac:dyDescent="0.35">
      <c r="N7163" s="1"/>
      <c r="AR7163" s="3"/>
      <c r="AX7163" s="2"/>
    </row>
    <row r="7164" spans="14:50" x14ac:dyDescent="0.35">
      <c r="N7164" s="1"/>
      <c r="AR7164" s="3"/>
      <c r="AX7164" s="2"/>
    </row>
    <row r="7165" spans="14:50" x14ac:dyDescent="0.35">
      <c r="N7165" s="1"/>
      <c r="AR7165" s="3"/>
      <c r="AX7165" s="2"/>
    </row>
    <row r="7166" spans="14:50" x14ac:dyDescent="0.35">
      <c r="N7166" s="1"/>
      <c r="AX7166" s="2"/>
    </row>
    <row r="7167" spans="14:50" x14ac:dyDescent="0.35">
      <c r="N7167" s="1"/>
      <c r="AR7167" s="3"/>
      <c r="AX7167" s="2"/>
    </row>
    <row r="7168" spans="14:50" x14ac:dyDescent="0.35">
      <c r="N7168" s="1"/>
      <c r="AR7168" s="3"/>
      <c r="AX7168" s="2"/>
    </row>
    <row r="7169" spans="14:50" x14ac:dyDescent="0.35">
      <c r="N7169" s="1"/>
      <c r="AR7169" s="3"/>
      <c r="AX7169" s="2"/>
    </row>
    <row r="7170" spans="14:50" x14ac:dyDescent="0.35">
      <c r="N7170" s="1"/>
      <c r="AR7170" s="3"/>
      <c r="AX7170" s="2"/>
    </row>
    <row r="7171" spans="14:50" x14ac:dyDescent="0.35">
      <c r="N7171" s="1"/>
      <c r="AR7171" s="3"/>
      <c r="AX7171" s="2"/>
    </row>
    <row r="7172" spans="14:50" x14ac:dyDescent="0.35">
      <c r="N7172" s="1"/>
      <c r="AR7172" s="3"/>
      <c r="AX7172" s="2"/>
    </row>
    <row r="7173" spans="14:50" x14ac:dyDescent="0.35">
      <c r="N7173" s="1"/>
      <c r="AR7173" s="3"/>
      <c r="AX7173" s="2"/>
    </row>
    <row r="7174" spans="14:50" x14ac:dyDescent="0.35">
      <c r="N7174" s="1"/>
      <c r="AR7174" s="3"/>
      <c r="AX7174" s="2"/>
    </row>
    <row r="7175" spans="14:50" x14ac:dyDescent="0.35">
      <c r="N7175" s="1"/>
      <c r="AX7175" s="2"/>
    </row>
    <row r="7176" spans="14:50" x14ac:dyDescent="0.35">
      <c r="N7176" s="1"/>
      <c r="AX7176" s="2"/>
    </row>
    <row r="7177" spans="14:50" x14ac:dyDescent="0.35">
      <c r="N7177" s="1"/>
      <c r="AX7177" s="2"/>
    </row>
    <row r="7178" spans="14:50" x14ac:dyDescent="0.35">
      <c r="N7178" s="1"/>
      <c r="AX7178" s="2"/>
    </row>
    <row r="7179" spans="14:50" x14ac:dyDescent="0.35">
      <c r="N7179" s="1"/>
      <c r="AX7179" s="2"/>
    </row>
    <row r="7180" spans="14:50" x14ac:dyDescent="0.35">
      <c r="N7180" s="1"/>
      <c r="AX7180" s="2"/>
    </row>
    <row r="7181" spans="14:50" x14ac:dyDescent="0.35">
      <c r="N7181" s="1"/>
      <c r="AX7181" s="2"/>
    </row>
    <row r="7182" spans="14:50" x14ac:dyDescent="0.35">
      <c r="N7182" s="1"/>
      <c r="AX7182" s="2"/>
    </row>
    <row r="7183" spans="14:50" x14ac:dyDescent="0.35">
      <c r="N7183" s="1"/>
      <c r="AX7183" s="2"/>
    </row>
    <row r="7184" spans="14:50" x14ac:dyDescent="0.35">
      <c r="N7184" s="1"/>
      <c r="AX7184" s="2"/>
    </row>
    <row r="7185" spans="14:50" x14ac:dyDescent="0.35">
      <c r="N7185" s="1"/>
      <c r="AX7185" s="2"/>
    </row>
    <row r="7186" spans="14:50" x14ac:dyDescent="0.35">
      <c r="N7186" s="1"/>
      <c r="AX7186" s="2"/>
    </row>
    <row r="7187" spans="14:50" x14ac:dyDescent="0.35">
      <c r="N7187" s="1"/>
      <c r="AX7187" s="2"/>
    </row>
    <row r="7188" spans="14:50" x14ac:dyDescent="0.35">
      <c r="N7188" s="1"/>
      <c r="AX7188" s="2"/>
    </row>
    <row r="7189" spans="14:50" x14ac:dyDescent="0.35">
      <c r="N7189" s="1"/>
      <c r="AX7189" s="2"/>
    </row>
    <row r="7190" spans="14:50" x14ac:dyDescent="0.35">
      <c r="N7190" s="1"/>
      <c r="AX7190" s="2"/>
    </row>
    <row r="7191" spans="14:50" x14ac:dyDescent="0.35">
      <c r="N7191" s="1"/>
      <c r="AX7191" s="2"/>
    </row>
    <row r="7192" spans="14:50" x14ac:dyDescent="0.35">
      <c r="N7192" s="1"/>
      <c r="AX7192" s="2"/>
    </row>
    <row r="7193" spans="14:50" x14ac:dyDescent="0.35">
      <c r="N7193" s="1"/>
      <c r="AX7193" s="2"/>
    </row>
    <row r="7194" spans="14:50" x14ac:dyDescent="0.35">
      <c r="N7194" s="1"/>
      <c r="AR7194" s="3"/>
      <c r="AX7194" s="2"/>
    </row>
    <row r="7195" spans="14:50" x14ac:dyDescent="0.35">
      <c r="N7195" s="1"/>
      <c r="AR7195" s="3"/>
      <c r="AX7195" s="2"/>
    </row>
    <row r="7196" spans="14:50" x14ac:dyDescent="0.35">
      <c r="N7196" s="1"/>
      <c r="AR7196" s="3"/>
      <c r="AX7196" s="2"/>
    </row>
    <row r="7197" spans="14:50" x14ac:dyDescent="0.35">
      <c r="N7197" s="1"/>
      <c r="AR7197" s="3"/>
      <c r="AX7197" s="2"/>
    </row>
    <row r="7198" spans="14:50" x14ac:dyDescent="0.35">
      <c r="N7198" s="1"/>
      <c r="AR7198" s="3"/>
      <c r="AX7198" s="2"/>
    </row>
    <row r="7199" spans="14:50" x14ac:dyDescent="0.35">
      <c r="N7199" s="1"/>
      <c r="AR7199" s="3"/>
      <c r="AX7199" s="2"/>
    </row>
    <row r="7200" spans="14:50" x14ac:dyDescent="0.35">
      <c r="N7200" s="1"/>
      <c r="AR7200" s="3"/>
      <c r="AX7200" s="2"/>
    </row>
    <row r="7201" spans="14:50" x14ac:dyDescent="0.35">
      <c r="N7201" s="1"/>
      <c r="AR7201" s="3"/>
      <c r="AX7201" s="2"/>
    </row>
    <row r="7202" spans="14:50" x14ac:dyDescent="0.35">
      <c r="N7202" s="1"/>
      <c r="AX7202" s="2"/>
    </row>
    <row r="7203" spans="14:50" x14ac:dyDescent="0.35">
      <c r="N7203" s="1"/>
      <c r="AX7203" s="2"/>
    </row>
    <row r="7204" spans="14:50" x14ac:dyDescent="0.35">
      <c r="N7204" s="1"/>
      <c r="AX7204" s="2"/>
    </row>
    <row r="7205" spans="14:50" x14ac:dyDescent="0.35">
      <c r="N7205" s="1"/>
      <c r="AX7205" s="2"/>
    </row>
    <row r="7206" spans="14:50" x14ac:dyDescent="0.35">
      <c r="N7206" s="1"/>
      <c r="AX7206" s="2"/>
    </row>
    <row r="7207" spans="14:50" x14ac:dyDescent="0.35">
      <c r="N7207" s="1"/>
      <c r="AX7207" s="2"/>
    </row>
    <row r="7208" spans="14:50" x14ac:dyDescent="0.35">
      <c r="N7208" s="1"/>
      <c r="AX7208" s="2"/>
    </row>
    <row r="7209" spans="14:50" x14ac:dyDescent="0.35">
      <c r="N7209" s="1"/>
      <c r="AX7209" s="2"/>
    </row>
    <row r="7210" spans="14:50" x14ac:dyDescent="0.35">
      <c r="N7210" s="1"/>
      <c r="AX7210" s="2"/>
    </row>
    <row r="7211" spans="14:50" x14ac:dyDescent="0.35">
      <c r="N7211" s="1"/>
      <c r="AX7211" s="2"/>
    </row>
    <row r="7212" spans="14:50" x14ac:dyDescent="0.35">
      <c r="N7212" s="1"/>
      <c r="AX7212" s="2"/>
    </row>
    <row r="7213" spans="14:50" x14ac:dyDescent="0.35">
      <c r="N7213" s="1"/>
      <c r="AX7213" s="2"/>
    </row>
    <row r="7214" spans="14:50" x14ac:dyDescent="0.35">
      <c r="N7214" s="1"/>
      <c r="AX7214" s="2"/>
    </row>
    <row r="7215" spans="14:50" x14ac:dyDescent="0.35">
      <c r="N7215" s="1"/>
      <c r="AX7215" s="2"/>
    </row>
    <row r="7216" spans="14:50" x14ac:dyDescent="0.35">
      <c r="N7216" s="1"/>
      <c r="AR7216" s="3"/>
      <c r="AX7216" s="2"/>
    </row>
    <row r="7217" spans="14:50" x14ac:dyDescent="0.35">
      <c r="N7217" s="1"/>
      <c r="AR7217" s="3"/>
      <c r="AX7217" s="2"/>
    </row>
    <row r="7218" spans="14:50" x14ac:dyDescent="0.35">
      <c r="N7218" s="1"/>
      <c r="AR7218" s="3"/>
      <c r="AX7218" s="2"/>
    </row>
    <row r="7219" spans="14:50" x14ac:dyDescent="0.35">
      <c r="N7219" s="1"/>
      <c r="AR7219" s="3"/>
      <c r="AX7219" s="2"/>
    </row>
    <row r="7220" spans="14:50" x14ac:dyDescent="0.35">
      <c r="N7220" s="1"/>
      <c r="AR7220" s="3"/>
      <c r="AX7220" s="2"/>
    </row>
    <row r="7221" spans="14:50" x14ac:dyDescent="0.35">
      <c r="N7221" s="1"/>
      <c r="AR7221" s="3"/>
      <c r="AX7221" s="2"/>
    </row>
    <row r="7222" spans="14:50" x14ac:dyDescent="0.35">
      <c r="N7222" s="1"/>
      <c r="AR7222" s="3"/>
      <c r="AX7222" s="2"/>
    </row>
    <row r="7223" spans="14:50" x14ac:dyDescent="0.35">
      <c r="N7223" s="1"/>
      <c r="AR7223" s="3"/>
      <c r="AX7223" s="2"/>
    </row>
    <row r="7224" spans="14:50" x14ac:dyDescent="0.35">
      <c r="N7224" s="1"/>
      <c r="AR7224" s="3"/>
      <c r="AX7224" s="2"/>
    </row>
    <row r="7225" spans="14:50" x14ac:dyDescent="0.35">
      <c r="N7225" s="1"/>
      <c r="AR7225" s="3"/>
      <c r="AX7225" s="2"/>
    </row>
    <row r="7226" spans="14:50" x14ac:dyDescent="0.35">
      <c r="N7226" s="1"/>
      <c r="AR7226" s="3"/>
      <c r="AX7226" s="2"/>
    </row>
    <row r="7227" spans="14:50" x14ac:dyDescent="0.35">
      <c r="N7227" s="1"/>
      <c r="AR7227" s="3"/>
      <c r="AX7227" s="2"/>
    </row>
    <row r="7228" spans="14:50" x14ac:dyDescent="0.35">
      <c r="N7228" s="1"/>
      <c r="AR7228" s="3"/>
      <c r="AX7228" s="2"/>
    </row>
    <row r="7229" spans="14:50" x14ac:dyDescent="0.35">
      <c r="N7229" s="1"/>
      <c r="AX7229" s="2"/>
    </row>
    <row r="7230" spans="14:50" x14ac:dyDescent="0.35">
      <c r="N7230" s="1"/>
      <c r="AX7230" s="2"/>
    </row>
    <row r="7231" spans="14:50" x14ac:dyDescent="0.35">
      <c r="N7231" s="1"/>
      <c r="AR7231" s="3"/>
      <c r="AX7231" s="2"/>
    </row>
    <row r="7232" spans="14:50" x14ac:dyDescent="0.35">
      <c r="N7232" s="1"/>
      <c r="AR7232" s="3"/>
      <c r="AX7232" s="2"/>
    </row>
    <row r="7233" spans="14:50" x14ac:dyDescent="0.35">
      <c r="N7233" s="1"/>
      <c r="AR7233" s="3"/>
      <c r="AX7233" s="2"/>
    </row>
    <row r="7234" spans="14:50" x14ac:dyDescent="0.35">
      <c r="N7234" s="1"/>
      <c r="AR7234" s="3"/>
      <c r="AX7234" s="2"/>
    </row>
    <row r="7235" spans="14:50" x14ac:dyDescent="0.35">
      <c r="N7235" s="1"/>
      <c r="AR7235" s="3"/>
      <c r="AX7235" s="2"/>
    </row>
    <row r="7236" spans="14:50" x14ac:dyDescent="0.35">
      <c r="N7236" s="1"/>
      <c r="AR7236" s="3"/>
      <c r="AX7236" s="2"/>
    </row>
    <row r="7237" spans="14:50" x14ac:dyDescent="0.35">
      <c r="N7237" s="1"/>
      <c r="AR7237" s="3"/>
      <c r="AX7237" s="2"/>
    </row>
    <row r="7238" spans="14:50" x14ac:dyDescent="0.35">
      <c r="N7238" s="1"/>
      <c r="AR7238" s="3"/>
      <c r="AX7238" s="2"/>
    </row>
    <row r="7239" spans="14:50" x14ac:dyDescent="0.35">
      <c r="N7239" s="1"/>
      <c r="AR7239" s="3"/>
      <c r="AX7239" s="2"/>
    </row>
    <row r="7240" spans="14:50" x14ac:dyDescent="0.35">
      <c r="N7240" s="1"/>
      <c r="AR7240" s="3"/>
      <c r="AX7240" s="2"/>
    </row>
    <row r="7241" spans="14:50" x14ac:dyDescent="0.35">
      <c r="N7241" s="1"/>
      <c r="AX7241" s="2"/>
    </row>
    <row r="7242" spans="14:50" x14ac:dyDescent="0.35">
      <c r="N7242" s="1"/>
      <c r="AX7242" s="2"/>
    </row>
    <row r="7243" spans="14:50" x14ac:dyDescent="0.35">
      <c r="N7243" s="1"/>
      <c r="AX7243" s="2"/>
    </row>
    <row r="7244" spans="14:50" x14ac:dyDescent="0.35">
      <c r="N7244" s="1"/>
      <c r="AX7244" s="2"/>
    </row>
    <row r="7245" spans="14:50" x14ac:dyDescent="0.35">
      <c r="N7245" s="1"/>
      <c r="AX7245" s="2"/>
    </row>
    <row r="7246" spans="14:50" x14ac:dyDescent="0.35">
      <c r="N7246" s="1"/>
      <c r="AX7246" s="2"/>
    </row>
    <row r="7247" spans="14:50" x14ac:dyDescent="0.35">
      <c r="N7247" s="1"/>
      <c r="AX7247" s="2"/>
    </row>
    <row r="7248" spans="14:50" x14ac:dyDescent="0.35">
      <c r="N7248" s="1"/>
      <c r="AX7248" s="2"/>
    </row>
    <row r="7249" spans="14:50" x14ac:dyDescent="0.35">
      <c r="N7249" s="1"/>
      <c r="AX7249" s="2"/>
    </row>
    <row r="7250" spans="14:50" x14ac:dyDescent="0.35">
      <c r="N7250" s="1"/>
      <c r="AX7250" s="2"/>
    </row>
    <row r="7251" spans="14:50" x14ac:dyDescent="0.35">
      <c r="N7251" s="1"/>
      <c r="AX7251" s="2"/>
    </row>
    <row r="7252" spans="14:50" x14ac:dyDescent="0.35">
      <c r="N7252" s="1"/>
      <c r="AX7252" s="2"/>
    </row>
    <row r="7253" spans="14:50" x14ac:dyDescent="0.35">
      <c r="N7253" s="1"/>
      <c r="AR7253" s="3"/>
      <c r="AX7253" s="2"/>
    </row>
    <row r="7254" spans="14:50" x14ac:dyDescent="0.35">
      <c r="N7254" s="1"/>
      <c r="AR7254" s="3"/>
      <c r="AX7254" s="2"/>
    </row>
    <row r="7255" spans="14:50" x14ac:dyDescent="0.35">
      <c r="N7255" s="1"/>
      <c r="AX7255" s="2"/>
    </row>
    <row r="7256" spans="14:50" x14ac:dyDescent="0.35">
      <c r="N7256" s="1"/>
      <c r="AX7256" s="2"/>
    </row>
    <row r="7257" spans="14:50" x14ac:dyDescent="0.35">
      <c r="N7257" s="1"/>
      <c r="AX7257" s="2"/>
    </row>
    <row r="7258" spans="14:50" x14ac:dyDescent="0.35">
      <c r="N7258" s="1"/>
      <c r="AX7258" s="2"/>
    </row>
    <row r="7259" spans="14:50" x14ac:dyDescent="0.35">
      <c r="N7259" s="1"/>
      <c r="AX7259" s="2"/>
    </row>
    <row r="7260" spans="14:50" x14ac:dyDescent="0.35">
      <c r="N7260" s="1"/>
      <c r="AX7260" s="2"/>
    </row>
    <row r="7261" spans="14:50" x14ac:dyDescent="0.35">
      <c r="N7261" s="1"/>
      <c r="AX7261" s="2"/>
    </row>
    <row r="7262" spans="14:50" x14ac:dyDescent="0.35">
      <c r="N7262" s="1"/>
      <c r="AX7262" s="2"/>
    </row>
    <row r="7263" spans="14:50" x14ac:dyDescent="0.35">
      <c r="N7263" s="1"/>
      <c r="AX7263" s="2"/>
    </row>
    <row r="7264" spans="14:50" x14ac:dyDescent="0.35">
      <c r="N7264" s="1"/>
      <c r="AX7264" s="2"/>
    </row>
    <row r="7265" spans="14:50" x14ac:dyDescent="0.35">
      <c r="N7265" s="1"/>
      <c r="AX7265" s="2"/>
    </row>
    <row r="7266" spans="14:50" x14ac:dyDescent="0.35">
      <c r="N7266" s="1"/>
      <c r="AX7266" s="2"/>
    </row>
    <row r="7267" spans="14:50" x14ac:dyDescent="0.35">
      <c r="N7267" s="1"/>
      <c r="AR7267" s="3"/>
      <c r="AX7267" s="2"/>
    </row>
    <row r="7268" spans="14:50" x14ac:dyDescent="0.35">
      <c r="N7268" s="1"/>
      <c r="AX7268" s="2"/>
    </row>
    <row r="7269" spans="14:50" x14ac:dyDescent="0.35">
      <c r="N7269" s="1"/>
      <c r="AX7269" s="2"/>
    </row>
    <row r="7270" spans="14:50" x14ac:dyDescent="0.35">
      <c r="N7270" s="1"/>
      <c r="AX7270" s="2"/>
    </row>
    <row r="7271" spans="14:50" x14ac:dyDescent="0.35">
      <c r="N7271" s="1"/>
      <c r="AR7271" s="3"/>
      <c r="AX7271" s="2"/>
    </row>
    <row r="7272" spans="14:50" x14ac:dyDescent="0.35">
      <c r="N7272" s="1"/>
      <c r="AR7272" s="3"/>
      <c r="AX7272" s="2"/>
    </row>
    <row r="7273" spans="14:50" x14ac:dyDescent="0.35">
      <c r="N7273" s="1"/>
      <c r="AV7273" s="1"/>
      <c r="AX7273" s="2"/>
    </row>
    <row r="7274" spans="14:50" x14ac:dyDescent="0.35">
      <c r="N7274" s="1"/>
      <c r="AX7274" s="2"/>
    </row>
    <row r="7275" spans="14:50" x14ac:dyDescent="0.35">
      <c r="N7275" s="1"/>
      <c r="AX7275" s="2"/>
    </row>
    <row r="7276" spans="14:50" x14ac:dyDescent="0.35">
      <c r="N7276" s="1"/>
      <c r="AX7276" s="2"/>
    </row>
    <row r="7277" spans="14:50" x14ac:dyDescent="0.35">
      <c r="N7277" s="1"/>
      <c r="AX7277" s="2"/>
    </row>
    <row r="7278" spans="14:50" x14ac:dyDescent="0.35">
      <c r="N7278" s="1"/>
      <c r="AX7278" s="2"/>
    </row>
    <row r="7279" spans="14:50" x14ac:dyDescent="0.35">
      <c r="N7279" s="1"/>
      <c r="AR7279" s="3"/>
      <c r="AX7279" s="2"/>
    </row>
    <row r="7280" spans="14:50" x14ac:dyDescent="0.35">
      <c r="N7280" s="1"/>
      <c r="AR7280" s="3"/>
      <c r="AX7280" s="2"/>
    </row>
    <row r="7281" spans="14:50" x14ac:dyDescent="0.35">
      <c r="N7281" s="1"/>
      <c r="AX7281" s="2"/>
    </row>
    <row r="7282" spans="14:50" x14ac:dyDescent="0.35">
      <c r="N7282" s="1"/>
      <c r="AX7282" s="2"/>
    </row>
    <row r="7283" spans="14:50" x14ac:dyDescent="0.35">
      <c r="N7283" s="1"/>
      <c r="AR7283" s="3"/>
      <c r="AX7283" s="2"/>
    </row>
    <row r="7284" spans="14:50" x14ac:dyDescent="0.35">
      <c r="N7284" s="1"/>
      <c r="AX7284" s="2"/>
    </row>
    <row r="7285" spans="14:50" x14ac:dyDescent="0.35">
      <c r="N7285" s="1"/>
      <c r="AX7285" s="2"/>
    </row>
    <row r="7286" spans="14:50" x14ac:dyDescent="0.35">
      <c r="N7286" s="1"/>
      <c r="AX7286" s="2"/>
    </row>
    <row r="7287" spans="14:50" x14ac:dyDescent="0.35">
      <c r="N7287" s="1"/>
      <c r="AV7287" s="1"/>
      <c r="AX7287" s="2"/>
    </row>
    <row r="7288" spans="14:50" x14ac:dyDescent="0.35">
      <c r="N7288" s="1"/>
      <c r="AV7288" s="1"/>
      <c r="AX7288" s="2"/>
    </row>
    <row r="7289" spans="14:50" x14ac:dyDescent="0.35">
      <c r="N7289" s="1"/>
      <c r="AV7289" s="1"/>
      <c r="AX7289" s="2"/>
    </row>
    <row r="7290" spans="14:50" x14ac:dyDescent="0.35">
      <c r="N7290" s="1"/>
      <c r="AV7290" s="1"/>
      <c r="AX7290" s="2"/>
    </row>
    <row r="7291" spans="14:50" x14ac:dyDescent="0.35">
      <c r="N7291" s="1"/>
      <c r="AV7291" s="1"/>
      <c r="AX7291" s="2"/>
    </row>
    <row r="7292" spans="14:50" x14ac:dyDescent="0.35">
      <c r="N7292" s="1"/>
      <c r="AV7292" s="1"/>
      <c r="AX7292" s="2"/>
    </row>
    <row r="7293" spans="14:50" x14ac:dyDescent="0.35">
      <c r="N7293" s="1"/>
      <c r="AV7293" s="1"/>
      <c r="AX7293" s="2"/>
    </row>
    <row r="7294" spans="14:50" x14ac:dyDescent="0.35">
      <c r="N7294" s="1"/>
      <c r="AV7294" s="1"/>
      <c r="AX7294" s="2"/>
    </row>
    <row r="7295" spans="14:50" x14ac:dyDescent="0.35">
      <c r="N7295" s="1"/>
      <c r="AV7295" s="1"/>
      <c r="AX7295" s="2"/>
    </row>
    <row r="7296" spans="14:50" x14ac:dyDescent="0.35">
      <c r="N7296" s="1"/>
      <c r="AV7296" s="1"/>
      <c r="AX7296" s="2"/>
    </row>
    <row r="7297" spans="14:50" x14ac:dyDescent="0.35">
      <c r="N7297" s="1"/>
      <c r="AV7297" s="1"/>
      <c r="AX7297" s="2"/>
    </row>
    <row r="7298" spans="14:50" x14ac:dyDescent="0.35">
      <c r="N7298" s="1"/>
      <c r="AV7298" s="1"/>
      <c r="AX7298" s="2"/>
    </row>
    <row r="7299" spans="14:50" x14ac:dyDescent="0.35">
      <c r="N7299" s="1"/>
      <c r="AX7299" s="2"/>
    </row>
    <row r="7300" spans="14:50" x14ac:dyDescent="0.35">
      <c r="N7300" s="1"/>
      <c r="AR7300" s="3"/>
      <c r="AX7300" s="2"/>
    </row>
    <row r="7301" spans="14:50" x14ac:dyDescent="0.35">
      <c r="N7301" s="1"/>
      <c r="AX7301" s="2"/>
    </row>
    <row r="7302" spans="14:50" x14ac:dyDescent="0.35">
      <c r="N7302" s="1"/>
      <c r="AX7302" s="2"/>
    </row>
    <row r="7303" spans="14:50" x14ac:dyDescent="0.35">
      <c r="N7303" s="1"/>
      <c r="AX7303" s="2"/>
    </row>
    <row r="7304" spans="14:50" x14ac:dyDescent="0.35">
      <c r="N7304" s="1"/>
      <c r="AX7304" s="2"/>
    </row>
    <row r="7305" spans="14:50" x14ac:dyDescent="0.35">
      <c r="N7305" s="1"/>
      <c r="AX7305" s="2"/>
    </row>
    <row r="7306" spans="14:50" x14ac:dyDescent="0.35">
      <c r="N7306" s="1"/>
      <c r="AX7306" s="2"/>
    </row>
    <row r="7307" spans="14:50" x14ac:dyDescent="0.35">
      <c r="N7307" s="1"/>
      <c r="AX7307" s="2"/>
    </row>
    <row r="7308" spans="14:50" x14ac:dyDescent="0.35">
      <c r="N7308" s="1"/>
      <c r="AX7308" s="2"/>
    </row>
    <row r="7309" spans="14:50" x14ac:dyDescent="0.35">
      <c r="N7309" s="1"/>
      <c r="AX7309" s="2"/>
    </row>
    <row r="7310" spans="14:50" x14ac:dyDescent="0.35">
      <c r="N7310" s="1"/>
      <c r="AX7310" s="2"/>
    </row>
    <row r="7311" spans="14:50" x14ac:dyDescent="0.35">
      <c r="N7311" s="1"/>
      <c r="AX7311" s="2"/>
    </row>
    <row r="7312" spans="14:50" x14ac:dyDescent="0.35">
      <c r="N7312" s="1"/>
      <c r="AX7312" s="2"/>
    </row>
    <row r="7313" spans="14:50" x14ac:dyDescent="0.35">
      <c r="N7313" s="1"/>
      <c r="AX7313" s="2"/>
    </row>
    <row r="7314" spans="14:50" x14ac:dyDescent="0.35">
      <c r="N7314" s="1"/>
      <c r="AX7314" s="2"/>
    </row>
    <row r="7315" spans="14:50" x14ac:dyDescent="0.35">
      <c r="N7315" s="1"/>
      <c r="AX7315" s="2"/>
    </row>
    <row r="7316" spans="14:50" x14ac:dyDescent="0.35">
      <c r="N7316" s="1"/>
      <c r="AR7316" s="3"/>
      <c r="AX7316" s="2"/>
    </row>
    <row r="7317" spans="14:50" x14ac:dyDescent="0.35">
      <c r="N7317" s="1"/>
      <c r="AX7317" s="2"/>
    </row>
    <row r="7318" spans="14:50" x14ac:dyDescent="0.35">
      <c r="N7318" s="1"/>
      <c r="AX7318" s="2"/>
    </row>
    <row r="7319" spans="14:50" x14ac:dyDescent="0.35">
      <c r="N7319" s="1"/>
      <c r="AX7319" s="2"/>
    </row>
    <row r="7320" spans="14:50" x14ac:dyDescent="0.35">
      <c r="N7320" s="1"/>
      <c r="AV7320" s="1"/>
      <c r="AX7320" s="2"/>
    </row>
    <row r="7321" spans="14:50" x14ac:dyDescent="0.35">
      <c r="N7321" s="1"/>
      <c r="AV7321" s="1"/>
      <c r="AX7321" s="2"/>
    </row>
    <row r="7322" spans="14:50" x14ac:dyDescent="0.35">
      <c r="N7322" s="1"/>
      <c r="AX7322" s="2"/>
    </row>
    <row r="7323" spans="14:50" x14ac:dyDescent="0.35">
      <c r="N7323" s="1"/>
      <c r="AR7323" s="3"/>
      <c r="AX7323" s="2"/>
    </row>
    <row r="7324" spans="14:50" x14ac:dyDescent="0.35">
      <c r="N7324" s="1"/>
      <c r="AR7324" s="3"/>
      <c r="AX7324" s="2"/>
    </row>
    <row r="7325" spans="14:50" x14ac:dyDescent="0.35">
      <c r="N7325" s="1"/>
      <c r="AR7325" s="3"/>
      <c r="AX7325" s="2"/>
    </row>
    <row r="7326" spans="14:50" x14ac:dyDescent="0.35">
      <c r="N7326" s="1"/>
      <c r="AR7326" s="3"/>
      <c r="AX7326" s="2"/>
    </row>
    <row r="7327" spans="14:50" x14ac:dyDescent="0.35">
      <c r="N7327" s="1"/>
      <c r="AR7327" s="3"/>
      <c r="AX7327" s="2"/>
    </row>
    <row r="7328" spans="14:50" x14ac:dyDescent="0.35">
      <c r="N7328" s="1"/>
      <c r="AR7328" s="3"/>
      <c r="AX7328" s="2"/>
    </row>
    <row r="7329" spans="14:50" x14ac:dyDescent="0.35">
      <c r="N7329" s="1"/>
      <c r="AR7329" s="3"/>
      <c r="AX7329" s="2"/>
    </row>
    <row r="7330" spans="14:50" x14ac:dyDescent="0.35">
      <c r="N7330" s="1"/>
      <c r="AV7330" s="1"/>
      <c r="AX7330" s="2"/>
    </row>
    <row r="7331" spans="14:50" x14ac:dyDescent="0.35">
      <c r="N7331" s="1"/>
      <c r="AV7331" s="1"/>
      <c r="AX7331" s="2"/>
    </row>
    <row r="7332" spans="14:50" x14ac:dyDescent="0.35">
      <c r="N7332" s="1"/>
      <c r="AX7332" s="2"/>
    </row>
    <row r="7333" spans="14:50" x14ac:dyDescent="0.35">
      <c r="N7333" s="1"/>
      <c r="AX7333" s="2"/>
    </row>
    <row r="7334" spans="14:50" x14ac:dyDescent="0.35">
      <c r="N7334" s="1"/>
      <c r="AX7334" s="2"/>
    </row>
    <row r="7335" spans="14:50" x14ac:dyDescent="0.35">
      <c r="N7335" s="1"/>
      <c r="AX7335" s="2"/>
    </row>
    <row r="7336" spans="14:50" x14ac:dyDescent="0.35">
      <c r="N7336" s="1"/>
      <c r="AX7336" s="2"/>
    </row>
    <row r="7337" spans="14:50" x14ac:dyDescent="0.35">
      <c r="N7337" s="1"/>
      <c r="AX7337" s="2"/>
    </row>
    <row r="7338" spans="14:50" x14ac:dyDescent="0.35">
      <c r="N7338" s="1"/>
      <c r="AX7338" s="2"/>
    </row>
    <row r="7339" spans="14:50" x14ac:dyDescent="0.35">
      <c r="N7339" s="1"/>
      <c r="AR7339" s="3"/>
      <c r="AX7339" s="2"/>
    </row>
    <row r="7340" spans="14:50" x14ac:dyDescent="0.35">
      <c r="N7340" s="1"/>
      <c r="AR7340" s="3"/>
      <c r="AX7340" s="2"/>
    </row>
    <row r="7341" spans="14:50" x14ac:dyDescent="0.35">
      <c r="N7341" s="1"/>
      <c r="AR7341" s="3"/>
      <c r="AX7341" s="2"/>
    </row>
    <row r="7342" spans="14:50" x14ac:dyDescent="0.35">
      <c r="N7342" s="1"/>
      <c r="AR7342" s="3"/>
      <c r="AX7342" s="2"/>
    </row>
    <row r="7343" spans="14:50" x14ac:dyDescent="0.35">
      <c r="N7343" s="1"/>
      <c r="AR7343" s="3"/>
      <c r="AX7343" s="2"/>
    </row>
    <row r="7344" spans="14:50" x14ac:dyDescent="0.35">
      <c r="N7344" s="1"/>
      <c r="AR7344" s="3"/>
      <c r="AX7344" s="2"/>
    </row>
    <row r="7345" spans="14:50" x14ac:dyDescent="0.35">
      <c r="N7345" s="1"/>
      <c r="AR7345" s="3"/>
      <c r="AX7345" s="2"/>
    </row>
    <row r="7346" spans="14:50" x14ac:dyDescent="0.35">
      <c r="N7346" s="1"/>
      <c r="AR7346" s="3"/>
      <c r="AX7346" s="2"/>
    </row>
    <row r="7347" spans="14:50" x14ac:dyDescent="0.35">
      <c r="N7347" s="1"/>
      <c r="AR7347" s="3"/>
      <c r="AX7347" s="2"/>
    </row>
    <row r="7348" spans="14:50" x14ac:dyDescent="0.35">
      <c r="N7348" s="1"/>
      <c r="AV7348" s="1"/>
      <c r="AX7348" s="2"/>
    </row>
    <row r="7349" spans="14:50" x14ac:dyDescent="0.35">
      <c r="N7349" s="1"/>
      <c r="AV7349" s="1"/>
      <c r="AX7349" s="2"/>
    </row>
    <row r="7350" spans="14:50" x14ac:dyDescent="0.35">
      <c r="N7350" s="1"/>
      <c r="AX7350" s="2"/>
    </row>
    <row r="7351" spans="14:50" x14ac:dyDescent="0.35">
      <c r="N7351" s="1"/>
      <c r="AX7351" s="2"/>
    </row>
    <row r="7352" spans="14:50" x14ac:dyDescent="0.35">
      <c r="N7352" s="1"/>
      <c r="AX7352" s="2"/>
    </row>
    <row r="7353" spans="14:50" x14ac:dyDescent="0.35">
      <c r="N7353" s="1"/>
      <c r="AX7353" s="2"/>
    </row>
    <row r="7354" spans="14:50" x14ac:dyDescent="0.35">
      <c r="N7354" s="1"/>
      <c r="AX7354" s="2"/>
    </row>
    <row r="7355" spans="14:50" x14ac:dyDescent="0.35">
      <c r="N7355" s="1"/>
      <c r="AR7355" s="3"/>
      <c r="AX7355" s="2"/>
    </row>
    <row r="7356" spans="14:50" x14ac:dyDescent="0.35">
      <c r="N7356" s="1"/>
      <c r="AR7356" s="3"/>
      <c r="AX7356" s="2"/>
    </row>
    <row r="7357" spans="14:50" x14ac:dyDescent="0.35">
      <c r="N7357" s="1"/>
      <c r="AR7357" s="3"/>
      <c r="AX7357" s="2"/>
    </row>
    <row r="7358" spans="14:50" x14ac:dyDescent="0.35">
      <c r="N7358" s="1"/>
      <c r="AR7358" s="3"/>
      <c r="AX7358" s="2"/>
    </row>
    <row r="7359" spans="14:50" x14ac:dyDescent="0.35">
      <c r="N7359" s="1"/>
      <c r="AR7359" s="3"/>
      <c r="AX7359" s="2"/>
    </row>
    <row r="7360" spans="14:50" x14ac:dyDescent="0.35">
      <c r="N7360" s="1"/>
      <c r="AR7360" s="3"/>
      <c r="AX7360" s="2"/>
    </row>
    <row r="7361" spans="14:50" x14ac:dyDescent="0.35">
      <c r="N7361" s="1"/>
      <c r="AR7361" s="3"/>
      <c r="AX7361" s="2"/>
    </row>
    <row r="7362" spans="14:50" x14ac:dyDescent="0.35">
      <c r="N7362" s="1"/>
      <c r="AR7362" s="3"/>
      <c r="AX7362" s="2"/>
    </row>
    <row r="7363" spans="14:50" x14ac:dyDescent="0.35">
      <c r="N7363" s="1"/>
      <c r="AR7363" s="3"/>
      <c r="AX7363" s="2"/>
    </row>
    <row r="7364" spans="14:50" x14ac:dyDescent="0.35">
      <c r="N7364" s="1"/>
      <c r="AR7364" s="3"/>
      <c r="AX7364" s="2"/>
    </row>
    <row r="7365" spans="14:50" x14ac:dyDescent="0.35">
      <c r="N7365" s="1"/>
      <c r="AR7365" s="3"/>
      <c r="AX7365" s="2"/>
    </row>
    <row r="7366" spans="14:50" x14ac:dyDescent="0.35">
      <c r="N7366" s="1"/>
      <c r="AR7366" s="3"/>
      <c r="AX7366" s="2"/>
    </row>
    <row r="7367" spans="14:50" x14ac:dyDescent="0.35">
      <c r="N7367" s="1"/>
      <c r="AR7367" s="3"/>
      <c r="AX7367" s="2"/>
    </row>
    <row r="7368" spans="14:50" x14ac:dyDescent="0.35">
      <c r="N7368" s="1"/>
      <c r="AV7368" s="1"/>
      <c r="AX7368" s="2"/>
    </row>
    <row r="7369" spans="14:50" x14ac:dyDescent="0.35">
      <c r="N7369" s="1"/>
      <c r="AV7369" s="1"/>
      <c r="AX7369" s="2"/>
    </row>
    <row r="7370" spans="14:50" x14ac:dyDescent="0.35">
      <c r="N7370" s="1"/>
      <c r="AX7370" s="2"/>
    </row>
    <row r="7371" spans="14:50" x14ac:dyDescent="0.35">
      <c r="N7371" s="1"/>
      <c r="AX7371" s="2"/>
    </row>
    <row r="7372" spans="14:50" x14ac:dyDescent="0.35">
      <c r="N7372" s="1"/>
      <c r="AX7372" s="2"/>
    </row>
    <row r="7373" spans="14:50" x14ac:dyDescent="0.35">
      <c r="N7373" s="1"/>
      <c r="AX7373" s="2"/>
    </row>
    <row r="7374" spans="14:50" x14ac:dyDescent="0.35">
      <c r="N7374" s="1"/>
      <c r="AX7374" s="2"/>
    </row>
    <row r="7375" spans="14:50" x14ac:dyDescent="0.35">
      <c r="N7375" s="1"/>
      <c r="AX7375" s="2"/>
    </row>
    <row r="7376" spans="14:50" x14ac:dyDescent="0.35">
      <c r="N7376" s="1"/>
      <c r="AX7376" s="2"/>
    </row>
    <row r="7377" spans="14:50" x14ac:dyDescent="0.35">
      <c r="N7377" s="1"/>
      <c r="AX7377" s="2"/>
    </row>
    <row r="7378" spans="14:50" x14ac:dyDescent="0.35">
      <c r="N7378" s="1"/>
      <c r="AX7378" s="2"/>
    </row>
    <row r="7379" spans="14:50" x14ac:dyDescent="0.35">
      <c r="N7379" s="1"/>
      <c r="AX7379" s="2"/>
    </row>
    <row r="7380" spans="14:50" x14ac:dyDescent="0.35">
      <c r="N7380" s="1"/>
      <c r="AX7380" s="2"/>
    </row>
    <row r="7381" spans="14:50" x14ac:dyDescent="0.35">
      <c r="N7381" s="1"/>
      <c r="AR7381" s="3"/>
      <c r="AX7381" s="2"/>
    </row>
    <row r="7382" spans="14:50" x14ac:dyDescent="0.35">
      <c r="N7382" s="1"/>
      <c r="AR7382" s="3"/>
      <c r="AX7382" s="2"/>
    </row>
    <row r="7383" spans="14:50" x14ac:dyDescent="0.35">
      <c r="N7383" s="1"/>
      <c r="AR7383" s="3"/>
      <c r="AX7383" s="2"/>
    </row>
    <row r="7384" spans="14:50" x14ac:dyDescent="0.35">
      <c r="N7384" s="1"/>
      <c r="AR7384" s="3"/>
      <c r="AX7384" s="2"/>
    </row>
    <row r="7385" spans="14:50" x14ac:dyDescent="0.35">
      <c r="N7385" s="1"/>
      <c r="AR7385" s="3"/>
      <c r="AX7385" s="2"/>
    </row>
    <row r="7386" spans="14:50" x14ac:dyDescent="0.35">
      <c r="N7386" s="1"/>
      <c r="AR7386" s="3"/>
      <c r="AX7386" s="2"/>
    </row>
    <row r="7387" spans="14:50" x14ac:dyDescent="0.35">
      <c r="N7387" s="1"/>
      <c r="AR7387" s="3"/>
      <c r="AX7387" s="2"/>
    </row>
    <row r="7388" spans="14:50" x14ac:dyDescent="0.35">
      <c r="N7388" s="1"/>
      <c r="AR7388" s="3"/>
      <c r="AX7388" s="2"/>
    </row>
    <row r="7389" spans="14:50" x14ac:dyDescent="0.35">
      <c r="N7389" s="1"/>
      <c r="AR7389" s="3"/>
      <c r="AX7389" s="2"/>
    </row>
    <row r="7390" spans="14:50" x14ac:dyDescent="0.35">
      <c r="N7390" s="1"/>
      <c r="AR7390" s="3"/>
      <c r="AX7390" s="2"/>
    </row>
    <row r="7391" spans="14:50" x14ac:dyDescent="0.35">
      <c r="N7391" s="1"/>
      <c r="AR7391" s="3"/>
      <c r="AX7391" s="2"/>
    </row>
    <row r="7392" spans="14:50" x14ac:dyDescent="0.35">
      <c r="N7392" s="1"/>
      <c r="AR7392" s="3"/>
      <c r="AX7392" s="2"/>
    </row>
    <row r="7393" spans="14:50" x14ac:dyDescent="0.35">
      <c r="N7393" s="1"/>
      <c r="AV7393" s="1"/>
      <c r="AX7393" s="2"/>
    </row>
    <row r="7394" spans="14:50" x14ac:dyDescent="0.35">
      <c r="N7394" s="1"/>
      <c r="AV7394" s="1"/>
      <c r="AX7394" s="2"/>
    </row>
    <row r="7395" spans="14:50" x14ac:dyDescent="0.35">
      <c r="N7395" s="1"/>
      <c r="AX7395" s="2"/>
    </row>
    <row r="7396" spans="14:50" x14ac:dyDescent="0.35">
      <c r="N7396" s="1"/>
      <c r="AX7396" s="2"/>
    </row>
    <row r="7397" spans="14:50" x14ac:dyDescent="0.35">
      <c r="N7397" s="1"/>
      <c r="AX7397" s="2"/>
    </row>
    <row r="7398" spans="14:50" x14ac:dyDescent="0.35">
      <c r="N7398" s="1"/>
      <c r="AX7398" s="2"/>
    </row>
    <row r="7399" spans="14:50" x14ac:dyDescent="0.35">
      <c r="N7399" s="1"/>
      <c r="AX7399" s="2"/>
    </row>
    <row r="7400" spans="14:50" x14ac:dyDescent="0.35">
      <c r="N7400" s="1"/>
      <c r="AX7400" s="2"/>
    </row>
    <row r="7401" spans="14:50" x14ac:dyDescent="0.35">
      <c r="N7401" s="1"/>
      <c r="AX7401" s="2"/>
    </row>
    <row r="7402" spans="14:50" x14ac:dyDescent="0.35">
      <c r="N7402" s="1"/>
      <c r="AX7402" s="2"/>
    </row>
    <row r="7403" spans="14:50" x14ac:dyDescent="0.35">
      <c r="N7403" s="1"/>
      <c r="AX7403" s="2"/>
    </row>
    <row r="7404" spans="14:50" x14ac:dyDescent="0.35">
      <c r="N7404" s="1"/>
      <c r="AX7404" s="2"/>
    </row>
    <row r="7405" spans="14:50" x14ac:dyDescent="0.35">
      <c r="N7405" s="1"/>
      <c r="AX7405" s="2"/>
    </row>
    <row r="7406" spans="14:50" x14ac:dyDescent="0.35">
      <c r="N7406" s="1"/>
      <c r="AX7406" s="2"/>
    </row>
    <row r="7407" spans="14:50" x14ac:dyDescent="0.35">
      <c r="N7407" s="1"/>
      <c r="AX7407" s="2"/>
    </row>
    <row r="7408" spans="14:50" x14ac:dyDescent="0.35">
      <c r="N7408" s="1"/>
      <c r="AX7408" s="2"/>
    </row>
    <row r="7409" spans="14:50" x14ac:dyDescent="0.35">
      <c r="N7409" s="1"/>
      <c r="AX7409" s="2"/>
    </row>
    <row r="7410" spans="14:50" x14ac:dyDescent="0.35">
      <c r="N7410" s="1"/>
      <c r="AR7410" s="3"/>
      <c r="AX7410" s="2"/>
    </row>
    <row r="7411" spans="14:50" x14ac:dyDescent="0.35">
      <c r="N7411" s="1"/>
      <c r="AR7411" s="3"/>
      <c r="AX7411" s="2"/>
    </row>
    <row r="7412" spans="14:50" x14ac:dyDescent="0.35">
      <c r="N7412" s="1"/>
      <c r="AR7412" s="3"/>
      <c r="AX7412" s="2"/>
    </row>
    <row r="7413" spans="14:50" x14ac:dyDescent="0.35">
      <c r="N7413" s="1"/>
      <c r="AR7413" s="3"/>
      <c r="AX7413" s="2"/>
    </row>
    <row r="7414" spans="14:50" x14ac:dyDescent="0.35">
      <c r="N7414" s="1"/>
      <c r="AV7414" s="1"/>
      <c r="AX7414" s="2"/>
    </row>
    <row r="7415" spans="14:50" x14ac:dyDescent="0.35">
      <c r="N7415" s="1"/>
      <c r="AV7415" s="1"/>
      <c r="AX7415" s="2"/>
    </row>
    <row r="7416" spans="14:50" x14ac:dyDescent="0.35">
      <c r="N7416" s="1"/>
      <c r="AX7416" s="2"/>
    </row>
    <row r="7417" spans="14:50" x14ac:dyDescent="0.35">
      <c r="N7417" s="1"/>
      <c r="AX7417" s="2"/>
    </row>
    <row r="7418" spans="14:50" x14ac:dyDescent="0.35">
      <c r="N7418" s="1"/>
      <c r="AX7418" s="2"/>
    </row>
    <row r="7419" spans="14:50" x14ac:dyDescent="0.35">
      <c r="N7419" s="1"/>
      <c r="AX7419" s="2"/>
    </row>
    <row r="7420" spans="14:50" x14ac:dyDescent="0.35">
      <c r="N7420" s="1"/>
      <c r="AX7420" s="2"/>
    </row>
    <row r="7421" spans="14:50" x14ac:dyDescent="0.35">
      <c r="N7421" s="1"/>
      <c r="AX7421" s="2"/>
    </row>
    <row r="7422" spans="14:50" x14ac:dyDescent="0.35">
      <c r="N7422" s="1"/>
      <c r="AX7422" s="2"/>
    </row>
    <row r="7423" spans="14:50" x14ac:dyDescent="0.35">
      <c r="N7423" s="1"/>
      <c r="AX7423" s="2"/>
    </row>
    <row r="7424" spans="14:50" x14ac:dyDescent="0.35">
      <c r="N7424" s="1"/>
      <c r="AX7424" s="2"/>
    </row>
    <row r="7425" spans="14:50" x14ac:dyDescent="0.35">
      <c r="N7425" s="1"/>
      <c r="AX7425" s="2"/>
    </row>
    <row r="7426" spans="14:50" x14ac:dyDescent="0.35">
      <c r="N7426" s="1"/>
      <c r="AX7426" s="2"/>
    </row>
    <row r="7427" spans="14:50" x14ac:dyDescent="0.35">
      <c r="N7427" s="1"/>
      <c r="AX7427" s="2"/>
    </row>
    <row r="7428" spans="14:50" x14ac:dyDescent="0.35">
      <c r="N7428" s="1"/>
      <c r="AX7428" s="2"/>
    </row>
    <row r="7429" spans="14:50" x14ac:dyDescent="0.35">
      <c r="N7429" s="1"/>
      <c r="AR7429" s="3"/>
      <c r="AX7429" s="2"/>
    </row>
    <row r="7430" spans="14:50" x14ac:dyDescent="0.35">
      <c r="N7430" s="1"/>
      <c r="AR7430" s="3"/>
      <c r="AX7430" s="2"/>
    </row>
    <row r="7431" spans="14:50" x14ac:dyDescent="0.35">
      <c r="N7431" s="1"/>
      <c r="AR7431" s="3"/>
      <c r="AX7431" s="2"/>
    </row>
    <row r="7432" spans="14:50" x14ac:dyDescent="0.35">
      <c r="N7432" s="1"/>
      <c r="AR7432" s="3"/>
      <c r="AX7432" s="2"/>
    </row>
    <row r="7433" spans="14:50" x14ac:dyDescent="0.35">
      <c r="N7433" s="1"/>
      <c r="AR7433" s="3"/>
      <c r="AX7433" s="2"/>
    </row>
    <row r="7434" spans="14:50" x14ac:dyDescent="0.35">
      <c r="N7434" s="1"/>
      <c r="AR7434" s="3"/>
      <c r="AX7434" s="2"/>
    </row>
    <row r="7435" spans="14:50" x14ac:dyDescent="0.35">
      <c r="N7435" s="1"/>
      <c r="AR7435" s="3"/>
      <c r="AX7435" s="2"/>
    </row>
    <row r="7436" spans="14:50" x14ac:dyDescent="0.35">
      <c r="N7436" s="1"/>
      <c r="AR7436" s="3"/>
      <c r="AX7436" s="2"/>
    </row>
    <row r="7437" spans="14:50" x14ac:dyDescent="0.35">
      <c r="N7437" s="1"/>
      <c r="AR7437" s="3"/>
      <c r="AX7437" s="2"/>
    </row>
    <row r="7438" spans="14:50" x14ac:dyDescent="0.35">
      <c r="N7438" s="1"/>
      <c r="AR7438" s="3"/>
      <c r="AX7438" s="2"/>
    </row>
    <row r="7439" spans="14:50" x14ac:dyDescent="0.35">
      <c r="N7439" s="1"/>
      <c r="AR7439" s="3"/>
      <c r="AX7439" s="2"/>
    </row>
    <row r="7440" spans="14:50" x14ac:dyDescent="0.35">
      <c r="N7440" s="1"/>
      <c r="AR7440" s="3"/>
      <c r="AX7440" s="2"/>
    </row>
    <row r="7441" spans="14:50" x14ac:dyDescent="0.35">
      <c r="N7441" s="1"/>
      <c r="AR7441" s="3"/>
      <c r="AX7441" s="2"/>
    </row>
    <row r="7442" spans="14:50" x14ac:dyDescent="0.35">
      <c r="N7442" s="1"/>
      <c r="AR7442" s="3"/>
      <c r="AX7442" s="2"/>
    </row>
    <row r="7443" spans="14:50" x14ac:dyDescent="0.35">
      <c r="N7443" s="1"/>
      <c r="AR7443" s="3"/>
      <c r="AX7443" s="2"/>
    </row>
    <row r="7444" spans="14:50" x14ac:dyDescent="0.35">
      <c r="N7444" s="1"/>
      <c r="AV7444" s="1"/>
      <c r="AX7444" s="2"/>
    </row>
    <row r="7445" spans="14:50" x14ac:dyDescent="0.35">
      <c r="N7445" s="1"/>
      <c r="AV7445" s="1"/>
      <c r="AX7445" s="2"/>
    </row>
    <row r="7446" spans="14:50" x14ac:dyDescent="0.35">
      <c r="N7446" s="1"/>
      <c r="AV7446" s="1"/>
      <c r="AX7446" s="2"/>
    </row>
    <row r="7447" spans="14:50" x14ac:dyDescent="0.35">
      <c r="N7447" s="1"/>
      <c r="AV7447" s="1"/>
      <c r="AX7447" s="2"/>
    </row>
    <row r="7448" spans="14:50" x14ac:dyDescent="0.35">
      <c r="N7448" s="1"/>
      <c r="AX7448" s="2"/>
    </row>
    <row r="7449" spans="14:50" x14ac:dyDescent="0.35">
      <c r="N7449" s="1"/>
      <c r="AX7449" s="2"/>
    </row>
    <row r="7450" spans="14:50" x14ac:dyDescent="0.35">
      <c r="N7450" s="1"/>
      <c r="AX7450" s="2"/>
    </row>
    <row r="7451" spans="14:50" x14ac:dyDescent="0.35">
      <c r="N7451" s="1"/>
      <c r="AX7451" s="2"/>
    </row>
    <row r="7452" spans="14:50" x14ac:dyDescent="0.35">
      <c r="N7452" s="1"/>
      <c r="AX7452" s="2"/>
    </row>
    <row r="7453" spans="14:50" x14ac:dyDescent="0.35">
      <c r="N7453" s="1"/>
      <c r="AR7453" s="3"/>
      <c r="AX7453" s="2"/>
    </row>
    <row r="7454" spans="14:50" x14ac:dyDescent="0.35">
      <c r="N7454" s="1"/>
      <c r="AR7454" s="3"/>
      <c r="AX7454" s="2"/>
    </row>
    <row r="7455" spans="14:50" x14ac:dyDescent="0.35">
      <c r="N7455" s="1"/>
      <c r="AX7455" s="2"/>
    </row>
    <row r="7456" spans="14:50" x14ac:dyDescent="0.35">
      <c r="N7456" s="1"/>
      <c r="AX7456" s="2"/>
    </row>
    <row r="7457" spans="14:50" x14ac:dyDescent="0.35">
      <c r="N7457" s="1"/>
      <c r="AR7457" s="3"/>
      <c r="AX7457" s="2"/>
    </row>
    <row r="7458" spans="14:50" x14ac:dyDescent="0.35">
      <c r="N7458" s="1"/>
      <c r="AV7458" s="1"/>
      <c r="AX7458" s="2"/>
    </row>
    <row r="7459" spans="14:50" x14ac:dyDescent="0.35">
      <c r="N7459" s="1"/>
      <c r="AV7459" s="1"/>
      <c r="AX7459" s="2"/>
    </row>
    <row r="7460" spans="14:50" x14ac:dyDescent="0.35">
      <c r="N7460" s="1"/>
      <c r="AX7460" s="2"/>
    </row>
    <row r="7461" spans="14:50" x14ac:dyDescent="0.35">
      <c r="N7461" s="1"/>
      <c r="AR7461" s="3"/>
      <c r="AX7461" s="2"/>
    </row>
    <row r="7462" spans="14:50" x14ac:dyDescent="0.35">
      <c r="N7462" s="1"/>
      <c r="AR7462" s="3"/>
      <c r="AX7462" s="2"/>
    </row>
    <row r="7463" spans="14:50" x14ac:dyDescent="0.35">
      <c r="N7463" s="1"/>
      <c r="AV7463" s="1"/>
      <c r="AX7463" s="2"/>
    </row>
    <row r="7464" spans="14:50" x14ac:dyDescent="0.35">
      <c r="N7464" s="1"/>
      <c r="AX7464" s="2"/>
    </row>
    <row r="7465" spans="14:50" x14ac:dyDescent="0.35">
      <c r="N7465" s="1"/>
      <c r="AR7465" s="3"/>
      <c r="AX7465" s="2"/>
    </row>
    <row r="7466" spans="14:50" x14ac:dyDescent="0.35">
      <c r="N7466" s="1"/>
      <c r="AX7466" s="2"/>
    </row>
    <row r="7467" spans="14:50" x14ac:dyDescent="0.35">
      <c r="N7467" s="1"/>
      <c r="AR7467" s="3"/>
      <c r="AX7467" s="2"/>
    </row>
    <row r="7468" spans="14:50" x14ac:dyDescent="0.35">
      <c r="N7468" s="1"/>
      <c r="AR7468" s="3"/>
      <c r="AX7468" s="2"/>
    </row>
    <row r="7469" spans="14:50" x14ac:dyDescent="0.35">
      <c r="N7469" s="1"/>
      <c r="AX7469" s="2"/>
    </row>
    <row r="7470" spans="14:50" x14ac:dyDescent="0.35">
      <c r="N7470" s="1"/>
      <c r="AR7470" s="3"/>
      <c r="AX7470" s="2"/>
    </row>
    <row r="7471" spans="14:50" x14ac:dyDescent="0.35">
      <c r="N7471" s="1"/>
      <c r="AX7471" s="2"/>
    </row>
    <row r="7472" spans="14:50" x14ac:dyDescent="0.35">
      <c r="N7472" s="1"/>
      <c r="AX7472" s="2"/>
    </row>
    <row r="7473" spans="14:50" x14ac:dyDescent="0.35">
      <c r="N7473" s="1"/>
      <c r="AV7473" s="1"/>
      <c r="AX7473" s="2"/>
    </row>
    <row r="7474" spans="14:50" x14ac:dyDescent="0.35">
      <c r="N7474" s="1"/>
      <c r="AX7474" s="2"/>
    </row>
    <row r="7475" spans="14:50" x14ac:dyDescent="0.35">
      <c r="N7475" s="1"/>
      <c r="AR7475" s="3"/>
      <c r="AX7475" s="2"/>
    </row>
    <row r="7476" spans="14:50" x14ac:dyDescent="0.35">
      <c r="N7476" s="1"/>
      <c r="AV7476" s="1"/>
      <c r="AX7476" s="2"/>
    </row>
    <row r="7477" spans="14:50" x14ac:dyDescent="0.35">
      <c r="N7477" s="1"/>
      <c r="AV7477" s="1"/>
      <c r="AX7477" s="2"/>
    </row>
    <row r="7478" spans="14:50" x14ac:dyDescent="0.35">
      <c r="N7478" s="1"/>
      <c r="AV7478" s="1"/>
      <c r="AX7478" s="2"/>
    </row>
    <row r="7479" spans="14:50" x14ac:dyDescent="0.35">
      <c r="N7479" s="1"/>
      <c r="AR7479" s="3"/>
      <c r="AX7479" s="2"/>
    </row>
    <row r="7480" spans="14:50" x14ac:dyDescent="0.35">
      <c r="N7480" s="1"/>
      <c r="AR7480" s="3"/>
      <c r="AX7480" s="2"/>
    </row>
    <row r="7481" spans="14:50" x14ac:dyDescent="0.35">
      <c r="N7481" s="1"/>
      <c r="AX7481" s="2"/>
    </row>
    <row r="7482" spans="14:50" x14ac:dyDescent="0.35">
      <c r="N7482" s="1"/>
      <c r="AX7482" s="2"/>
    </row>
    <row r="7483" spans="14:50" x14ac:dyDescent="0.35">
      <c r="N7483" s="1"/>
      <c r="AX7483" s="2"/>
    </row>
    <row r="7484" spans="14:50" x14ac:dyDescent="0.35">
      <c r="N7484" s="1"/>
      <c r="AX7484" s="2"/>
    </row>
    <row r="7485" spans="14:50" x14ac:dyDescent="0.35">
      <c r="N7485" s="1"/>
      <c r="AR7485" s="3"/>
      <c r="AX7485" s="2"/>
    </row>
    <row r="7486" spans="14:50" x14ac:dyDescent="0.35">
      <c r="N7486" s="1"/>
      <c r="AR7486" s="3"/>
      <c r="AX7486" s="2"/>
    </row>
    <row r="7487" spans="14:50" x14ac:dyDescent="0.35">
      <c r="N7487" s="1"/>
      <c r="AR7487" s="3"/>
      <c r="AX7487" s="2"/>
    </row>
    <row r="7488" spans="14:50" x14ac:dyDescent="0.35">
      <c r="N7488" s="1"/>
      <c r="AR7488" s="3"/>
      <c r="AX7488" s="2"/>
    </row>
    <row r="7489" spans="14:50" x14ac:dyDescent="0.35">
      <c r="N7489" s="1"/>
      <c r="AR7489" s="3"/>
      <c r="AX7489" s="2"/>
    </row>
    <row r="7490" spans="14:50" x14ac:dyDescent="0.35">
      <c r="N7490" s="1"/>
      <c r="AV7490" s="1"/>
      <c r="AX7490" s="2"/>
    </row>
    <row r="7491" spans="14:50" x14ac:dyDescent="0.35">
      <c r="N7491" s="1"/>
      <c r="AV7491" s="1"/>
      <c r="AX7491" s="2"/>
    </row>
    <row r="7492" spans="14:50" x14ac:dyDescent="0.35">
      <c r="N7492" s="1"/>
      <c r="AV7492" s="1"/>
      <c r="AX7492" s="2"/>
    </row>
    <row r="7493" spans="14:50" x14ac:dyDescent="0.35">
      <c r="N7493" s="1"/>
      <c r="AV7493" s="1"/>
      <c r="AX7493" s="2"/>
    </row>
    <row r="7494" spans="14:50" x14ac:dyDescent="0.35">
      <c r="N7494" s="1"/>
      <c r="AV7494" s="1"/>
      <c r="AX7494" s="2"/>
    </row>
    <row r="7495" spans="14:50" x14ac:dyDescent="0.35">
      <c r="N7495" s="1"/>
      <c r="AV7495" s="1"/>
      <c r="AX7495" s="2"/>
    </row>
    <row r="7496" spans="14:50" x14ac:dyDescent="0.35">
      <c r="N7496" s="1"/>
      <c r="AR7496" s="3"/>
      <c r="AX7496" s="2"/>
    </row>
    <row r="7497" spans="14:50" x14ac:dyDescent="0.35">
      <c r="N7497" s="1"/>
      <c r="AR7497" s="3"/>
      <c r="AX7497" s="2"/>
    </row>
    <row r="7498" spans="14:50" x14ac:dyDescent="0.35">
      <c r="N7498" s="1"/>
      <c r="AV7498" s="1"/>
      <c r="AX7498" s="2"/>
    </row>
    <row r="7499" spans="14:50" x14ac:dyDescent="0.35">
      <c r="N7499" s="1"/>
      <c r="AV7499" s="1"/>
      <c r="AX7499" s="2"/>
    </row>
    <row r="7500" spans="14:50" x14ac:dyDescent="0.35">
      <c r="N7500" s="1"/>
      <c r="AV7500" s="1"/>
      <c r="AX7500" s="2"/>
    </row>
    <row r="7501" spans="14:50" x14ac:dyDescent="0.35">
      <c r="N7501" s="1"/>
      <c r="AV7501" s="1"/>
      <c r="AX7501" s="2"/>
    </row>
    <row r="7502" spans="14:50" x14ac:dyDescent="0.35">
      <c r="N7502" s="1"/>
      <c r="AV7502" s="1"/>
      <c r="AX7502" s="2"/>
    </row>
    <row r="7503" spans="14:50" x14ac:dyDescent="0.35">
      <c r="N7503" s="1"/>
      <c r="AV7503" s="1"/>
      <c r="AX7503" s="2"/>
    </row>
    <row r="7504" spans="14:50" x14ac:dyDescent="0.35">
      <c r="N7504" s="1"/>
      <c r="AX7504" s="2"/>
    </row>
    <row r="7505" spans="14:50" x14ac:dyDescent="0.35">
      <c r="N7505" s="1"/>
      <c r="AX7505" s="2"/>
    </row>
    <row r="7506" spans="14:50" x14ac:dyDescent="0.35">
      <c r="N7506" s="1"/>
      <c r="AX7506" s="2"/>
    </row>
    <row r="7507" spans="14:50" x14ac:dyDescent="0.35">
      <c r="N7507" s="1"/>
      <c r="AX7507" s="2"/>
    </row>
    <row r="7508" spans="14:50" x14ac:dyDescent="0.35">
      <c r="N7508" s="1"/>
      <c r="AX7508" s="2"/>
    </row>
    <row r="7509" spans="14:50" x14ac:dyDescent="0.35">
      <c r="N7509" s="1"/>
      <c r="AX7509" s="2"/>
    </row>
    <row r="7510" spans="14:50" x14ac:dyDescent="0.35">
      <c r="N7510" s="1"/>
      <c r="AX7510" s="2"/>
    </row>
    <row r="7511" spans="14:50" x14ac:dyDescent="0.35">
      <c r="N7511" s="1"/>
      <c r="AR7511" s="3"/>
      <c r="AX7511" s="2"/>
    </row>
    <row r="7512" spans="14:50" x14ac:dyDescent="0.35">
      <c r="N7512" s="1"/>
      <c r="AR7512" s="3"/>
      <c r="AX7512" s="2"/>
    </row>
    <row r="7513" spans="14:50" x14ac:dyDescent="0.35">
      <c r="N7513" s="1"/>
      <c r="AR7513" s="3"/>
      <c r="AX7513" s="2"/>
    </row>
    <row r="7514" spans="14:50" x14ac:dyDescent="0.35">
      <c r="N7514" s="1"/>
      <c r="AR7514" s="3"/>
      <c r="AX7514" s="2"/>
    </row>
    <row r="7515" spans="14:50" x14ac:dyDescent="0.35">
      <c r="N7515" s="1"/>
      <c r="AX7515" s="2"/>
    </row>
    <row r="7516" spans="14:50" x14ac:dyDescent="0.35">
      <c r="N7516" s="1"/>
      <c r="AX7516" s="2"/>
    </row>
    <row r="7517" spans="14:50" x14ac:dyDescent="0.35">
      <c r="N7517" s="1"/>
      <c r="AX7517" s="2"/>
    </row>
    <row r="7518" spans="14:50" x14ac:dyDescent="0.35">
      <c r="N7518" s="1"/>
      <c r="AX7518" s="2"/>
    </row>
    <row r="7519" spans="14:50" x14ac:dyDescent="0.35">
      <c r="N7519" s="1"/>
      <c r="AX7519" s="2"/>
    </row>
    <row r="7520" spans="14:50" x14ac:dyDescent="0.35">
      <c r="N7520" s="1"/>
      <c r="AX7520" s="2"/>
    </row>
    <row r="7521" spans="14:50" x14ac:dyDescent="0.35">
      <c r="N7521" s="1"/>
      <c r="AX7521" s="2"/>
    </row>
    <row r="7522" spans="14:50" x14ac:dyDescent="0.35">
      <c r="N7522" s="1"/>
      <c r="AX7522" s="2"/>
    </row>
    <row r="7523" spans="14:50" x14ac:dyDescent="0.35">
      <c r="N7523" s="1"/>
      <c r="AX7523" s="2"/>
    </row>
    <row r="7524" spans="14:50" x14ac:dyDescent="0.35">
      <c r="N7524" s="1"/>
      <c r="AX7524" s="2"/>
    </row>
    <row r="7525" spans="14:50" x14ac:dyDescent="0.35">
      <c r="N7525" s="1"/>
      <c r="AX7525" s="2"/>
    </row>
    <row r="7526" spans="14:50" x14ac:dyDescent="0.35">
      <c r="N7526" s="1"/>
      <c r="AX7526" s="2"/>
    </row>
    <row r="7527" spans="14:50" x14ac:dyDescent="0.35">
      <c r="N7527" s="1"/>
      <c r="AX7527" s="2"/>
    </row>
    <row r="7528" spans="14:50" x14ac:dyDescent="0.35">
      <c r="N7528" s="1"/>
      <c r="AR7528" s="3"/>
      <c r="AX7528" s="2"/>
    </row>
    <row r="7529" spans="14:50" x14ac:dyDescent="0.35">
      <c r="N7529" s="1"/>
      <c r="AR7529" s="3"/>
      <c r="AX7529" s="2"/>
    </row>
    <row r="7530" spans="14:50" x14ac:dyDescent="0.35">
      <c r="N7530" s="1"/>
      <c r="AX7530" s="2"/>
    </row>
    <row r="7531" spans="14:50" x14ac:dyDescent="0.35">
      <c r="N7531" s="1"/>
      <c r="AR7531" s="3"/>
      <c r="AX7531" s="2"/>
    </row>
    <row r="7532" spans="14:50" x14ac:dyDescent="0.35">
      <c r="N7532" s="1"/>
      <c r="AR7532" s="3"/>
      <c r="AX7532" s="2"/>
    </row>
    <row r="7533" spans="14:50" x14ac:dyDescent="0.35">
      <c r="N7533" s="1"/>
      <c r="AX7533" s="2"/>
    </row>
    <row r="7534" spans="14:50" x14ac:dyDescent="0.35">
      <c r="N7534" s="1"/>
      <c r="AR7534" s="3"/>
      <c r="AX7534" s="2"/>
    </row>
    <row r="7535" spans="14:50" x14ac:dyDescent="0.35">
      <c r="N7535" s="1"/>
      <c r="AX7535" s="2"/>
    </row>
    <row r="7536" spans="14:50" x14ac:dyDescent="0.35">
      <c r="N7536" s="1"/>
      <c r="AX7536" s="2"/>
    </row>
    <row r="7537" spans="14:50" x14ac:dyDescent="0.35">
      <c r="N7537" s="1"/>
      <c r="AR7537" s="3"/>
      <c r="AX7537" s="2"/>
    </row>
    <row r="7538" spans="14:50" x14ac:dyDescent="0.35">
      <c r="N7538" s="1"/>
      <c r="AV7538" s="1"/>
      <c r="AX7538" s="2"/>
    </row>
    <row r="7539" spans="14:50" x14ac:dyDescent="0.35">
      <c r="N7539" s="1"/>
      <c r="AV7539" s="1"/>
      <c r="AX7539" s="2"/>
    </row>
    <row r="7540" spans="14:50" x14ac:dyDescent="0.35">
      <c r="N7540" s="1"/>
      <c r="AX7540" s="2"/>
    </row>
    <row r="7541" spans="14:50" x14ac:dyDescent="0.35">
      <c r="N7541" s="1"/>
      <c r="AV7541" s="1"/>
      <c r="AX7541" s="2"/>
    </row>
    <row r="7542" spans="14:50" x14ac:dyDescent="0.35">
      <c r="N7542" s="1"/>
      <c r="AX7542" s="2"/>
    </row>
    <row r="7543" spans="14:50" x14ac:dyDescent="0.35">
      <c r="N7543" s="1"/>
      <c r="AR7543" s="3"/>
      <c r="AX7543" s="2"/>
    </row>
    <row r="7544" spans="14:50" x14ac:dyDescent="0.35">
      <c r="N7544" s="1"/>
      <c r="AR7544" s="3"/>
      <c r="AX7544" s="2"/>
    </row>
    <row r="7545" spans="14:50" x14ac:dyDescent="0.35">
      <c r="N7545" s="1"/>
      <c r="AV7545" s="1"/>
      <c r="AX7545" s="2"/>
    </row>
    <row r="7546" spans="14:50" x14ac:dyDescent="0.35">
      <c r="N7546" s="1"/>
      <c r="AV7546" s="1"/>
      <c r="AX7546" s="2"/>
    </row>
    <row r="7547" spans="14:50" x14ac:dyDescent="0.35">
      <c r="N7547" s="1"/>
      <c r="AV7547" s="1"/>
      <c r="AX7547" s="2"/>
    </row>
    <row r="7548" spans="14:50" x14ac:dyDescent="0.35">
      <c r="N7548" s="1"/>
      <c r="AX7548" s="2"/>
    </row>
    <row r="7549" spans="14:50" x14ac:dyDescent="0.35">
      <c r="N7549" s="1"/>
      <c r="AX7549" s="2"/>
    </row>
    <row r="7550" spans="14:50" x14ac:dyDescent="0.35">
      <c r="N7550" s="1"/>
      <c r="AR7550" s="3"/>
      <c r="AX7550" s="2"/>
    </row>
    <row r="7551" spans="14:50" x14ac:dyDescent="0.35">
      <c r="N7551" s="1"/>
      <c r="AR7551" s="3"/>
      <c r="AX7551" s="2"/>
    </row>
    <row r="7552" spans="14:50" x14ac:dyDescent="0.35">
      <c r="N7552" s="1"/>
      <c r="AR7552" s="3"/>
      <c r="AX7552" s="2"/>
    </row>
    <row r="7553" spans="14:50" x14ac:dyDescent="0.35">
      <c r="N7553" s="1"/>
      <c r="AR7553" s="3"/>
      <c r="AX7553" s="2"/>
    </row>
    <row r="7554" spans="14:50" x14ac:dyDescent="0.35">
      <c r="N7554" s="1"/>
      <c r="AX7554" s="2"/>
    </row>
    <row r="7555" spans="14:50" x14ac:dyDescent="0.35">
      <c r="N7555" s="1"/>
      <c r="AX7555" s="2"/>
    </row>
    <row r="7556" spans="14:50" x14ac:dyDescent="0.35">
      <c r="N7556" s="1"/>
      <c r="AX7556" s="2"/>
    </row>
    <row r="7557" spans="14:50" x14ac:dyDescent="0.35">
      <c r="N7557" s="1"/>
      <c r="AX7557" s="2"/>
    </row>
    <row r="7558" spans="14:50" x14ac:dyDescent="0.35">
      <c r="N7558" s="1"/>
      <c r="AX7558" s="2"/>
    </row>
    <row r="7559" spans="14:50" x14ac:dyDescent="0.35">
      <c r="N7559" s="1"/>
      <c r="AX7559" s="2"/>
    </row>
    <row r="7560" spans="14:50" x14ac:dyDescent="0.35">
      <c r="N7560" s="1"/>
      <c r="AR7560" s="3"/>
      <c r="AX7560" s="2"/>
    </row>
    <row r="7561" spans="14:50" x14ac:dyDescent="0.35">
      <c r="N7561" s="1"/>
      <c r="AR7561" s="3"/>
      <c r="AX7561" s="2"/>
    </row>
    <row r="7562" spans="14:50" x14ac:dyDescent="0.35">
      <c r="N7562" s="1"/>
      <c r="AR7562" s="3"/>
      <c r="AX7562" s="2"/>
    </row>
    <row r="7563" spans="14:50" x14ac:dyDescent="0.35">
      <c r="N7563" s="1"/>
      <c r="AR7563" s="3"/>
      <c r="AX7563" s="2"/>
    </row>
    <row r="7564" spans="14:50" x14ac:dyDescent="0.35">
      <c r="N7564" s="1"/>
      <c r="AR7564" s="3"/>
      <c r="AX7564" s="2"/>
    </row>
    <row r="7565" spans="14:50" x14ac:dyDescent="0.35">
      <c r="N7565" s="1"/>
      <c r="AX7565" s="2"/>
    </row>
    <row r="7566" spans="14:50" x14ac:dyDescent="0.35">
      <c r="N7566" s="1"/>
      <c r="AX7566" s="2"/>
    </row>
    <row r="7567" spans="14:50" x14ac:dyDescent="0.35">
      <c r="N7567" s="1"/>
      <c r="AX7567" s="2"/>
    </row>
    <row r="7568" spans="14:50" x14ac:dyDescent="0.35">
      <c r="N7568" s="1"/>
      <c r="AX7568" s="2"/>
    </row>
    <row r="7569" spans="14:50" x14ac:dyDescent="0.35">
      <c r="N7569" s="1"/>
      <c r="AX7569" s="2"/>
    </row>
    <row r="7570" spans="14:50" x14ac:dyDescent="0.35">
      <c r="N7570" s="1"/>
      <c r="AX7570" s="2"/>
    </row>
    <row r="7571" spans="14:50" x14ac:dyDescent="0.35">
      <c r="N7571" s="1"/>
      <c r="AX7571" s="2"/>
    </row>
    <row r="7572" spans="14:50" x14ac:dyDescent="0.35">
      <c r="N7572" s="1"/>
      <c r="AX7572" s="2"/>
    </row>
    <row r="7573" spans="14:50" x14ac:dyDescent="0.35">
      <c r="N7573" s="1"/>
      <c r="AR7573" s="3"/>
      <c r="AX7573" s="2"/>
    </row>
    <row r="7574" spans="14:50" x14ac:dyDescent="0.35">
      <c r="N7574" s="1"/>
      <c r="AR7574" s="3"/>
      <c r="AX7574" s="2"/>
    </row>
    <row r="7575" spans="14:50" x14ac:dyDescent="0.35">
      <c r="N7575" s="1"/>
      <c r="AV7575" s="1"/>
      <c r="AX7575" s="2"/>
    </row>
    <row r="7576" spans="14:50" x14ac:dyDescent="0.35">
      <c r="N7576" s="1"/>
      <c r="AV7576" s="1"/>
      <c r="AX7576" s="2"/>
    </row>
    <row r="7577" spans="14:50" x14ac:dyDescent="0.35">
      <c r="N7577" s="1"/>
      <c r="AR7577" s="3"/>
      <c r="AX7577" s="2"/>
    </row>
    <row r="7578" spans="14:50" x14ac:dyDescent="0.35">
      <c r="N7578" s="1"/>
      <c r="AX7578" s="2"/>
    </row>
    <row r="7579" spans="14:50" x14ac:dyDescent="0.35">
      <c r="N7579" s="1"/>
      <c r="AX7579" s="2"/>
    </row>
    <row r="7580" spans="14:50" x14ac:dyDescent="0.35">
      <c r="N7580" s="1"/>
      <c r="AX7580" s="2"/>
    </row>
    <row r="7581" spans="14:50" x14ac:dyDescent="0.35">
      <c r="N7581" s="1"/>
      <c r="AR7581" s="3"/>
      <c r="AX7581" s="2"/>
    </row>
    <row r="7582" spans="14:50" x14ac:dyDescent="0.35">
      <c r="N7582" s="1"/>
      <c r="AX7582" s="2"/>
    </row>
    <row r="7583" spans="14:50" x14ac:dyDescent="0.35">
      <c r="N7583" s="1"/>
      <c r="AX7583" s="2"/>
    </row>
    <row r="7584" spans="14:50" x14ac:dyDescent="0.35">
      <c r="N7584" s="1"/>
      <c r="AR7584" s="3"/>
      <c r="AX7584" s="2"/>
    </row>
    <row r="7585" spans="14:50" x14ac:dyDescent="0.35">
      <c r="N7585" s="1"/>
      <c r="AV7585" s="1"/>
      <c r="AX7585" s="2"/>
    </row>
    <row r="7586" spans="14:50" x14ac:dyDescent="0.35">
      <c r="N7586" s="1"/>
      <c r="AV7586" s="1"/>
      <c r="AX7586" s="2"/>
    </row>
    <row r="7587" spans="14:50" x14ac:dyDescent="0.35">
      <c r="N7587" s="1"/>
      <c r="AV7587" s="1"/>
      <c r="AX7587" s="2"/>
    </row>
    <row r="7588" spans="14:50" x14ac:dyDescent="0.35">
      <c r="N7588" s="1"/>
      <c r="AV7588" s="1"/>
      <c r="AX7588" s="2"/>
    </row>
    <row r="7589" spans="14:50" x14ac:dyDescent="0.35">
      <c r="N7589" s="1"/>
      <c r="AV7589" s="1"/>
      <c r="AX7589" s="2"/>
    </row>
    <row r="7590" spans="14:50" x14ac:dyDescent="0.35">
      <c r="N7590" s="1"/>
      <c r="AX7590" s="2"/>
    </row>
    <row r="7591" spans="14:50" x14ac:dyDescent="0.35">
      <c r="N7591" s="1"/>
      <c r="AX7591" s="2"/>
    </row>
    <row r="7592" spans="14:50" x14ac:dyDescent="0.35">
      <c r="N7592" s="1"/>
      <c r="AV7592" s="1"/>
      <c r="AX7592" s="2"/>
    </row>
    <row r="7593" spans="14:50" x14ac:dyDescent="0.35">
      <c r="N7593" s="1"/>
      <c r="AV7593" s="1"/>
      <c r="AX7593" s="2"/>
    </row>
    <row r="7594" spans="14:50" x14ac:dyDescent="0.35">
      <c r="N7594" s="1"/>
      <c r="AV7594" s="1"/>
      <c r="AX7594" s="2"/>
    </row>
    <row r="7595" spans="14:50" x14ac:dyDescent="0.35">
      <c r="N7595" s="1"/>
      <c r="AV7595" s="1"/>
      <c r="AX7595" s="2"/>
    </row>
    <row r="7596" spans="14:50" x14ac:dyDescent="0.35">
      <c r="N7596" s="1"/>
      <c r="AV7596" s="1"/>
      <c r="AX7596" s="2"/>
    </row>
    <row r="7597" spans="14:50" x14ac:dyDescent="0.35">
      <c r="N7597" s="1"/>
      <c r="AV7597" s="1"/>
      <c r="AX7597" s="2"/>
    </row>
    <row r="7598" spans="14:50" x14ac:dyDescent="0.35">
      <c r="N7598" s="1"/>
      <c r="AV7598" s="1"/>
      <c r="AX7598" s="2"/>
    </row>
    <row r="7599" spans="14:50" x14ac:dyDescent="0.35">
      <c r="N7599" s="1"/>
      <c r="AV7599" s="1"/>
      <c r="AX7599" s="2"/>
    </row>
    <row r="7600" spans="14:50" x14ac:dyDescent="0.35">
      <c r="N7600" s="1"/>
      <c r="AV7600" s="1"/>
      <c r="AX7600" s="2"/>
    </row>
    <row r="7601" spans="14:50" x14ac:dyDescent="0.35">
      <c r="N7601" s="1"/>
      <c r="AX7601" s="2"/>
    </row>
    <row r="7602" spans="14:50" x14ac:dyDescent="0.35">
      <c r="N7602" s="1"/>
      <c r="AX7602" s="2"/>
    </row>
    <row r="7603" spans="14:50" x14ac:dyDescent="0.35">
      <c r="N7603" s="1"/>
      <c r="AX7603" s="2"/>
    </row>
    <row r="7604" spans="14:50" x14ac:dyDescent="0.35">
      <c r="N7604" s="1"/>
      <c r="AX7604" s="2"/>
    </row>
    <row r="7605" spans="14:50" x14ac:dyDescent="0.35">
      <c r="N7605" s="1"/>
      <c r="AX7605" s="2"/>
    </row>
    <row r="7606" spans="14:50" x14ac:dyDescent="0.35">
      <c r="N7606" s="1"/>
      <c r="AR7606" s="3"/>
      <c r="AX7606" s="2"/>
    </row>
    <row r="7607" spans="14:50" x14ac:dyDescent="0.35">
      <c r="N7607" s="1"/>
      <c r="AR7607" s="3"/>
      <c r="AX7607" s="2"/>
    </row>
    <row r="7608" spans="14:50" x14ac:dyDescent="0.35">
      <c r="N7608" s="1"/>
      <c r="AV7608" s="1"/>
      <c r="AX7608" s="2"/>
    </row>
    <row r="7609" spans="14:50" x14ac:dyDescent="0.35">
      <c r="N7609" s="1"/>
      <c r="AV7609" s="1"/>
      <c r="AX7609" s="2"/>
    </row>
    <row r="7610" spans="14:50" x14ac:dyDescent="0.35">
      <c r="N7610" s="1"/>
      <c r="AV7610" s="1"/>
      <c r="AX7610" s="2"/>
    </row>
    <row r="7611" spans="14:50" x14ac:dyDescent="0.35">
      <c r="N7611" s="1"/>
      <c r="AV7611" s="1"/>
      <c r="AX7611" s="2"/>
    </row>
    <row r="7612" spans="14:50" x14ac:dyDescent="0.35">
      <c r="N7612" s="1"/>
      <c r="AV7612" s="1"/>
      <c r="AX7612" s="2"/>
    </row>
    <row r="7613" spans="14:50" x14ac:dyDescent="0.35">
      <c r="N7613" s="1"/>
      <c r="AV7613" s="1"/>
      <c r="AX7613" s="2"/>
    </row>
    <row r="7614" spans="14:50" x14ac:dyDescent="0.35">
      <c r="N7614" s="1"/>
      <c r="AV7614" s="1"/>
      <c r="AX7614" s="2"/>
    </row>
    <row r="7615" spans="14:50" x14ac:dyDescent="0.35">
      <c r="N7615" s="1"/>
      <c r="AX7615" s="2"/>
    </row>
    <row r="7616" spans="14:50" x14ac:dyDescent="0.35">
      <c r="N7616" s="1"/>
      <c r="AX7616" s="2"/>
    </row>
    <row r="7617" spans="14:50" x14ac:dyDescent="0.35">
      <c r="N7617" s="1"/>
      <c r="AX7617" s="2"/>
    </row>
    <row r="7618" spans="14:50" x14ac:dyDescent="0.35">
      <c r="N7618" s="1"/>
      <c r="AX7618" s="2"/>
    </row>
    <row r="7619" spans="14:50" x14ac:dyDescent="0.35">
      <c r="N7619" s="1"/>
      <c r="AX7619" s="2"/>
    </row>
    <row r="7620" spans="14:50" x14ac:dyDescent="0.35">
      <c r="N7620" s="1"/>
      <c r="AX7620" s="2"/>
    </row>
    <row r="7621" spans="14:50" x14ac:dyDescent="0.35">
      <c r="N7621" s="1"/>
      <c r="AX7621" s="2"/>
    </row>
    <row r="7622" spans="14:50" x14ac:dyDescent="0.35">
      <c r="N7622" s="1"/>
      <c r="AR7622" s="3"/>
      <c r="AX7622" s="2"/>
    </row>
    <row r="7623" spans="14:50" x14ac:dyDescent="0.35">
      <c r="N7623" s="1"/>
      <c r="AV7623" s="1"/>
      <c r="AX7623" s="2"/>
    </row>
    <row r="7624" spans="14:50" x14ac:dyDescent="0.35">
      <c r="N7624" s="1"/>
      <c r="AV7624" s="1"/>
      <c r="AX7624" s="2"/>
    </row>
    <row r="7625" spans="14:50" x14ac:dyDescent="0.35">
      <c r="N7625" s="1"/>
      <c r="AV7625" s="1"/>
      <c r="AX7625" s="2"/>
    </row>
    <row r="7626" spans="14:50" x14ac:dyDescent="0.35">
      <c r="N7626" s="1"/>
      <c r="AV7626" s="1"/>
      <c r="AX7626" s="2"/>
    </row>
    <row r="7627" spans="14:50" x14ac:dyDescent="0.35">
      <c r="N7627" s="1"/>
      <c r="AV7627" s="1"/>
      <c r="AX7627" s="2"/>
    </row>
    <row r="7628" spans="14:50" x14ac:dyDescent="0.35">
      <c r="N7628" s="1"/>
      <c r="AV7628" s="1"/>
      <c r="AX7628" s="2"/>
    </row>
    <row r="7629" spans="14:50" x14ac:dyDescent="0.35">
      <c r="N7629" s="1"/>
      <c r="AV7629" s="1"/>
      <c r="AX7629" s="2"/>
    </row>
    <row r="7630" spans="14:50" x14ac:dyDescent="0.35">
      <c r="N7630" s="1"/>
      <c r="AX7630" s="2"/>
    </row>
    <row r="7631" spans="14:50" x14ac:dyDescent="0.35">
      <c r="N7631" s="1"/>
      <c r="AX7631" s="2"/>
    </row>
    <row r="7632" spans="14:50" x14ac:dyDescent="0.35">
      <c r="N7632" s="1"/>
      <c r="AX7632" s="2"/>
    </row>
    <row r="7633" spans="14:50" x14ac:dyDescent="0.35">
      <c r="N7633" s="1"/>
      <c r="AX7633" s="2"/>
    </row>
    <row r="7634" spans="14:50" x14ac:dyDescent="0.35">
      <c r="N7634" s="1"/>
      <c r="AX7634" s="2"/>
    </row>
    <row r="7635" spans="14:50" x14ac:dyDescent="0.35">
      <c r="N7635" s="1"/>
      <c r="AX7635" s="2"/>
    </row>
    <row r="7636" spans="14:50" x14ac:dyDescent="0.35">
      <c r="N7636" s="1"/>
      <c r="AX7636" s="2"/>
    </row>
    <row r="7637" spans="14:50" x14ac:dyDescent="0.35">
      <c r="N7637" s="1"/>
      <c r="AR7637" s="3"/>
      <c r="AX7637" s="2"/>
    </row>
    <row r="7638" spans="14:50" x14ac:dyDescent="0.35">
      <c r="N7638" s="1"/>
      <c r="AR7638" s="3"/>
      <c r="AX7638" s="2"/>
    </row>
    <row r="7639" spans="14:50" x14ac:dyDescent="0.35">
      <c r="N7639" s="1"/>
      <c r="AR7639" s="3"/>
      <c r="AX7639" s="2"/>
    </row>
    <row r="7640" spans="14:50" x14ac:dyDescent="0.35">
      <c r="N7640" s="1"/>
      <c r="AV7640" s="1"/>
      <c r="AX7640" s="2"/>
    </row>
    <row r="7641" spans="14:50" x14ac:dyDescent="0.35">
      <c r="N7641" s="1"/>
      <c r="AV7641" s="1"/>
      <c r="AX7641" s="2"/>
    </row>
    <row r="7642" spans="14:50" x14ac:dyDescent="0.35">
      <c r="N7642" s="1"/>
      <c r="AV7642" s="1"/>
      <c r="AX7642" s="2"/>
    </row>
    <row r="7643" spans="14:50" x14ac:dyDescent="0.35">
      <c r="N7643" s="1"/>
      <c r="AX7643" s="2"/>
    </row>
    <row r="7644" spans="14:50" x14ac:dyDescent="0.35">
      <c r="N7644" s="1"/>
      <c r="AX7644" s="2"/>
    </row>
    <row r="7645" spans="14:50" x14ac:dyDescent="0.35">
      <c r="N7645" s="1"/>
      <c r="AX7645" s="2"/>
    </row>
    <row r="7646" spans="14:50" x14ac:dyDescent="0.35">
      <c r="N7646" s="1"/>
      <c r="AX7646" s="2"/>
    </row>
    <row r="7647" spans="14:50" x14ac:dyDescent="0.35">
      <c r="N7647" s="1"/>
      <c r="AX7647" s="2"/>
    </row>
    <row r="7648" spans="14:50" x14ac:dyDescent="0.35">
      <c r="N7648" s="1"/>
      <c r="AX7648" s="2"/>
    </row>
    <row r="7649" spans="14:50" x14ac:dyDescent="0.35">
      <c r="N7649" s="1"/>
      <c r="AX7649" s="2"/>
    </row>
    <row r="7650" spans="14:50" x14ac:dyDescent="0.35">
      <c r="N7650" s="1"/>
      <c r="AV7650" s="1"/>
      <c r="AX7650" s="2"/>
    </row>
    <row r="7651" spans="14:50" x14ac:dyDescent="0.35">
      <c r="N7651" s="1"/>
      <c r="AV7651" s="1"/>
      <c r="AX7651" s="2"/>
    </row>
    <row r="7652" spans="14:50" x14ac:dyDescent="0.35">
      <c r="N7652" s="1"/>
      <c r="AR7652" s="3"/>
      <c r="AX7652" s="2"/>
    </row>
    <row r="7653" spans="14:50" x14ac:dyDescent="0.35">
      <c r="N7653" s="1"/>
      <c r="AR7653" s="3"/>
      <c r="AX7653" s="2"/>
    </row>
    <row r="7654" spans="14:50" x14ac:dyDescent="0.35">
      <c r="N7654" s="1"/>
      <c r="AR7654" s="3"/>
      <c r="AX7654" s="2"/>
    </row>
    <row r="7655" spans="14:50" x14ac:dyDescent="0.35">
      <c r="N7655" s="1"/>
      <c r="AX7655" s="2"/>
    </row>
    <row r="7656" spans="14:50" x14ac:dyDescent="0.35">
      <c r="N7656" s="1"/>
      <c r="AX7656" s="2"/>
    </row>
    <row r="7657" spans="14:50" x14ac:dyDescent="0.35">
      <c r="N7657" s="1"/>
      <c r="AX7657" s="2"/>
    </row>
    <row r="7658" spans="14:50" x14ac:dyDescent="0.35">
      <c r="N7658" s="1"/>
      <c r="AX7658" s="2"/>
    </row>
    <row r="7659" spans="14:50" x14ac:dyDescent="0.35">
      <c r="N7659" s="1"/>
      <c r="AX7659" s="2"/>
    </row>
    <row r="7660" spans="14:50" x14ac:dyDescent="0.35">
      <c r="N7660" s="1"/>
      <c r="AV7660" s="1"/>
      <c r="AX7660" s="2"/>
    </row>
    <row r="7661" spans="14:50" x14ac:dyDescent="0.35">
      <c r="N7661" s="1"/>
      <c r="AV7661" s="1"/>
      <c r="AX7661" s="2"/>
    </row>
    <row r="7662" spans="14:50" x14ac:dyDescent="0.35">
      <c r="N7662" s="1"/>
      <c r="AX7662" s="2"/>
    </row>
    <row r="7663" spans="14:50" x14ac:dyDescent="0.35">
      <c r="N7663" s="1"/>
      <c r="AX7663" s="2"/>
    </row>
    <row r="7664" spans="14:50" x14ac:dyDescent="0.35">
      <c r="N7664" s="1"/>
      <c r="AX7664" s="2"/>
    </row>
    <row r="7665" spans="14:50" x14ac:dyDescent="0.35">
      <c r="N7665" s="1"/>
      <c r="AR7665" s="3"/>
      <c r="AX7665" s="2"/>
    </row>
    <row r="7666" spans="14:50" x14ac:dyDescent="0.35">
      <c r="N7666" s="1"/>
      <c r="AX7666" s="2"/>
    </row>
    <row r="7667" spans="14:50" x14ac:dyDescent="0.35">
      <c r="N7667" s="1"/>
      <c r="AX7667" s="2"/>
    </row>
    <row r="7668" spans="14:50" x14ac:dyDescent="0.35">
      <c r="N7668" s="1"/>
      <c r="AX7668" s="2"/>
    </row>
    <row r="7669" spans="14:50" x14ac:dyDescent="0.35">
      <c r="N7669" s="1"/>
      <c r="AV7669" s="1"/>
      <c r="AX7669" s="2"/>
    </row>
    <row r="7670" spans="14:50" x14ac:dyDescent="0.35">
      <c r="N7670" s="1"/>
      <c r="AV7670" s="1"/>
      <c r="AX7670" s="2"/>
    </row>
    <row r="7671" spans="14:50" x14ac:dyDescent="0.35">
      <c r="N7671" s="1"/>
      <c r="AV7671" s="1"/>
      <c r="AX7671" s="2"/>
    </row>
    <row r="7672" spans="14:50" x14ac:dyDescent="0.35">
      <c r="N7672" s="1"/>
      <c r="AV7672" s="1"/>
      <c r="AX7672" s="2"/>
    </row>
    <row r="7673" spans="14:50" x14ac:dyDescent="0.35">
      <c r="N7673" s="1"/>
      <c r="AV7673" s="1"/>
      <c r="AX7673" s="2"/>
    </row>
    <row r="7674" spans="14:50" x14ac:dyDescent="0.35">
      <c r="N7674" s="1"/>
      <c r="AV7674" s="1"/>
      <c r="AX7674" s="2"/>
    </row>
    <row r="7675" spans="14:50" x14ac:dyDescent="0.35">
      <c r="N7675" s="1"/>
      <c r="AX7675" s="2"/>
    </row>
    <row r="7676" spans="14:50" x14ac:dyDescent="0.35">
      <c r="N7676" s="1"/>
      <c r="AV7676" s="1"/>
      <c r="AX7676" s="2"/>
    </row>
    <row r="7677" spans="14:50" x14ac:dyDescent="0.35">
      <c r="N7677" s="1"/>
      <c r="AV7677" s="1"/>
      <c r="AX7677" s="2"/>
    </row>
    <row r="7678" spans="14:50" x14ac:dyDescent="0.35">
      <c r="N7678" s="1"/>
      <c r="AV7678" s="1"/>
      <c r="AX7678" s="2"/>
    </row>
    <row r="7679" spans="14:50" x14ac:dyDescent="0.35">
      <c r="N7679" s="1"/>
      <c r="AV7679" s="1"/>
      <c r="AX7679" s="2"/>
    </row>
    <row r="7680" spans="14:50" x14ac:dyDescent="0.35">
      <c r="N7680" s="1"/>
      <c r="AV7680" s="1"/>
      <c r="AX7680" s="2"/>
    </row>
    <row r="7681" spans="14:50" x14ac:dyDescent="0.35">
      <c r="N7681" s="1"/>
      <c r="AV7681" s="1"/>
      <c r="AX7681" s="2"/>
    </row>
    <row r="7682" spans="14:50" x14ac:dyDescent="0.35">
      <c r="N7682" s="1"/>
      <c r="AV7682" s="1"/>
      <c r="AX7682" s="2"/>
    </row>
    <row r="7683" spans="14:50" x14ac:dyDescent="0.35">
      <c r="N7683" s="1"/>
      <c r="AV7683" s="1"/>
      <c r="AX7683" s="2"/>
    </row>
    <row r="7684" spans="14:50" x14ac:dyDescent="0.35">
      <c r="N7684" s="1"/>
      <c r="AV7684" s="1"/>
      <c r="AX7684" s="2"/>
    </row>
    <row r="7685" spans="14:50" x14ac:dyDescent="0.35">
      <c r="N7685" s="1"/>
      <c r="AV7685" s="1"/>
      <c r="AX7685" s="2"/>
    </row>
    <row r="7686" spans="14:50" x14ac:dyDescent="0.35">
      <c r="N7686" s="1"/>
      <c r="AV7686" s="1"/>
      <c r="AX7686" s="2"/>
    </row>
    <row r="7687" spans="14:50" x14ac:dyDescent="0.35">
      <c r="N7687" s="1"/>
      <c r="AV7687" s="1"/>
      <c r="AX7687" s="2"/>
    </row>
    <row r="7688" spans="14:50" x14ac:dyDescent="0.35">
      <c r="N7688" s="1"/>
      <c r="AV7688" s="1"/>
      <c r="AX7688" s="2"/>
    </row>
    <row r="7689" spans="14:50" x14ac:dyDescent="0.35">
      <c r="N7689" s="1"/>
      <c r="AV7689" s="1"/>
      <c r="AX7689" s="2"/>
    </row>
    <row r="7690" spans="14:50" x14ac:dyDescent="0.35">
      <c r="N7690" s="1"/>
      <c r="AX7690" s="2"/>
    </row>
    <row r="7691" spans="14:50" x14ac:dyDescent="0.35">
      <c r="N7691" s="1"/>
      <c r="AX7691" s="2"/>
    </row>
    <row r="7692" spans="14:50" x14ac:dyDescent="0.35">
      <c r="N7692" s="1"/>
      <c r="AX7692" s="2"/>
    </row>
    <row r="7693" spans="14:50" x14ac:dyDescent="0.35">
      <c r="N7693" s="1"/>
      <c r="AX7693" s="2"/>
    </row>
    <row r="7694" spans="14:50" x14ac:dyDescent="0.35">
      <c r="N7694" s="1"/>
      <c r="AX7694" s="2"/>
    </row>
    <row r="7695" spans="14:50" x14ac:dyDescent="0.35">
      <c r="N7695" s="1"/>
      <c r="AX7695" s="2"/>
    </row>
    <row r="7696" spans="14:50" x14ac:dyDescent="0.35">
      <c r="N7696" s="1"/>
      <c r="AX7696" s="2"/>
    </row>
    <row r="7697" spans="14:50" x14ac:dyDescent="0.35">
      <c r="N7697" s="1"/>
      <c r="AX7697" s="2"/>
    </row>
    <row r="7698" spans="14:50" x14ac:dyDescent="0.35">
      <c r="N7698" s="1"/>
      <c r="AX7698" s="2"/>
    </row>
    <row r="7699" spans="14:50" x14ac:dyDescent="0.35">
      <c r="N7699" s="1"/>
      <c r="AX7699" s="2"/>
    </row>
    <row r="7700" spans="14:50" x14ac:dyDescent="0.35">
      <c r="N7700" s="1"/>
      <c r="AX7700" s="2"/>
    </row>
    <row r="7701" spans="14:50" x14ac:dyDescent="0.35">
      <c r="N7701" s="1"/>
      <c r="AX7701" s="2"/>
    </row>
    <row r="7702" spans="14:50" x14ac:dyDescent="0.35">
      <c r="N7702" s="1"/>
      <c r="AX7702" s="2"/>
    </row>
    <row r="7703" spans="14:50" x14ac:dyDescent="0.35">
      <c r="N7703" s="1"/>
      <c r="AX7703" s="2"/>
    </row>
    <row r="7704" spans="14:50" x14ac:dyDescent="0.35">
      <c r="N7704" s="1"/>
      <c r="AR7704" s="3"/>
      <c r="AX7704" s="2"/>
    </row>
    <row r="7705" spans="14:50" x14ac:dyDescent="0.35">
      <c r="N7705" s="1"/>
      <c r="AX7705" s="2"/>
    </row>
    <row r="7706" spans="14:50" x14ac:dyDescent="0.35">
      <c r="N7706" s="1"/>
      <c r="AX7706" s="2"/>
    </row>
    <row r="7707" spans="14:50" x14ac:dyDescent="0.35">
      <c r="N7707" s="1"/>
      <c r="AR7707" s="3"/>
      <c r="AX7707" s="2"/>
    </row>
    <row r="7708" spans="14:50" x14ac:dyDescent="0.35">
      <c r="N7708" s="1"/>
      <c r="AX7708" s="2"/>
    </row>
    <row r="7709" spans="14:50" x14ac:dyDescent="0.35">
      <c r="N7709" s="1"/>
      <c r="AX7709" s="2"/>
    </row>
    <row r="7710" spans="14:50" x14ac:dyDescent="0.35">
      <c r="N7710" s="1"/>
      <c r="AR7710" s="3"/>
      <c r="AX7710" s="2"/>
    </row>
    <row r="7711" spans="14:50" x14ac:dyDescent="0.35">
      <c r="N7711" s="1"/>
      <c r="AR7711" s="3"/>
      <c r="AX7711" s="2"/>
    </row>
    <row r="7712" spans="14:50" x14ac:dyDescent="0.35">
      <c r="N7712" s="1"/>
      <c r="AX7712" s="2"/>
    </row>
    <row r="7713" spans="14:50" x14ac:dyDescent="0.35">
      <c r="N7713" s="1"/>
      <c r="AR7713" s="3"/>
      <c r="AX7713" s="2"/>
    </row>
    <row r="7714" spans="14:50" x14ac:dyDescent="0.35">
      <c r="N7714" s="1"/>
      <c r="AX7714" s="2"/>
    </row>
    <row r="7715" spans="14:50" x14ac:dyDescent="0.35">
      <c r="N7715" s="1"/>
      <c r="AX7715" s="2"/>
    </row>
    <row r="7716" spans="14:50" x14ac:dyDescent="0.35">
      <c r="N7716" s="1"/>
      <c r="AR7716" s="3"/>
      <c r="AX7716" s="2"/>
    </row>
    <row r="7717" spans="14:50" x14ac:dyDescent="0.35">
      <c r="N7717" s="1"/>
      <c r="AX7717" s="2"/>
    </row>
    <row r="7718" spans="14:50" x14ac:dyDescent="0.35">
      <c r="N7718" s="1"/>
      <c r="AX7718" s="2"/>
    </row>
    <row r="7719" spans="14:50" x14ac:dyDescent="0.35">
      <c r="N7719" s="1"/>
      <c r="AR7719" s="3"/>
      <c r="AX7719" s="2"/>
    </row>
    <row r="7720" spans="14:50" x14ac:dyDescent="0.35">
      <c r="N7720" s="1"/>
      <c r="AV7720" s="1"/>
      <c r="AX7720" s="2"/>
    </row>
    <row r="7721" spans="14:50" x14ac:dyDescent="0.35">
      <c r="N7721" s="1"/>
      <c r="AV7721" s="1"/>
      <c r="AX7721" s="2"/>
    </row>
    <row r="7722" spans="14:50" x14ac:dyDescent="0.35">
      <c r="N7722" s="1"/>
      <c r="AX7722" s="2"/>
    </row>
    <row r="7723" spans="14:50" x14ac:dyDescent="0.35">
      <c r="N7723" s="1"/>
      <c r="AR7723" s="3"/>
      <c r="AX7723" s="2"/>
    </row>
    <row r="7724" spans="14:50" x14ac:dyDescent="0.35">
      <c r="N7724" s="1"/>
      <c r="AX7724" s="2"/>
    </row>
    <row r="7725" spans="14:50" x14ac:dyDescent="0.35">
      <c r="N7725" s="1"/>
      <c r="AX7725" s="2"/>
    </row>
    <row r="7726" spans="14:50" x14ac:dyDescent="0.35">
      <c r="N7726" s="1"/>
      <c r="AX7726" s="2"/>
    </row>
    <row r="7727" spans="14:50" x14ac:dyDescent="0.35">
      <c r="N7727" s="1"/>
      <c r="AR7727" s="3"/>
      <c r="AX7727" s="2"/>
    </row>
    <row r="7728" spans="14:50" x14ac:dyDescent="0.35">
      <c r="N7728" s="1"/>
      <c r="AR7728" s="3"/>
      <c r="AX7728" s="2"/>
    </row>
    <row r="7729" spans="14:50" x14ac:dyDescent="0.35">
      <c r="N7729" s="1"/>
      <c r="AR7729" s="3"/>
      <c r="AX7729" s="2"/>
    </row>
    <row r="7730" spans="14:50" x14ac:dyDescent="0.35">
      <c r="N7730" s="1"/>
      <c r="AX7730" s="2"/>
    </row>
    <row r="7731" spans="14:50" x14ac:dyDescent="0.35">
      <c r="N7731" s="1"/>
      <c r="AR7731" s="3"/>
      <c r="AX7731" s="2"/>
    </row>
    <row r="7732" spans="14:50" x14ac:dyDescent="0.35">
      <c r="N7732" s="1"/>
      <c r="AR7732" s="3"/>
      <c r="AX7732" s="2"/>
    </row>
    <row r="7733" spans="14:50" x14ac:dyDescent="0.35">
      <c r="N7733" s="1"/>
      <c r="AX7733" s="2"/>
    </row>
    <row r="7734" spans="14:50" x14ac:dyDescent="0.35">
      <c r="N7734" s="1"/>
      <c r="AX7734" s="2"/>
    </row>
    <row r="7735" spans="14:50" x14ac:dyDescent="0.35">
      <c r="N7735" s="1"/>
      <c r="AX7735" s="2"/>
    </row>
    <row r="7736" spans="14:50" x14ac:dyDescent="0.35">
      <c r="N7736" s="1"/>
      <c r="AR7736" s="3"/>
      <c r="AX7736" s="2"/>
    </row>
    <row r="7737" spans="14:50" x14ac:dyDescent="0.35">
      <c r="N7737" s="1"/>
      <c r="AX7737" s="2"/>
    </row>
    <row r="7738" spans="14:50" x14ac:dyDescent="0.35">
      <c r="N7738" s="1"/>
      <c r="AX7738" s="2"/>
    </row>
    <row r="7739" spans="14:50" x14ac:dyDescent="0.35">
      <c r="N7739" s="1"/>
      <c r="AX7739" s="2"/>
    </row>
    <row r="7740" spans="14:50" x14ac:dyDescent="0.35">
      <c r="N7740" s="1"/>
      <c r="AR7740" s="3"/>
      <c r="AX7740" s="2"/>
    </row>
    <row r="7741" spans="14:50" x14ac:dyDescent="0.35">
      <c r="N7741" s="1"/>
      <c r="AX7741" s="2"/>
    </row>
    <row r="7742" spans="14:50" x14ac:dyDescent="0.35">
      <c r="N7742" s="1"/>
      <c r="AV7742" s="1"/>
      <c r="AX7742" s="2"/>
    </row>
    <row r="7743" spans="14:50" x14ac:dyDescent="0.35">
      <c r="N7743" s="1"/>
      <c r="AV7743" s="1"/>
      <c r="AX7743" s="2"/>
    </row>
    <row r="7744" spans="14:50" x14ac:dyDescent="0.35">
      <c r="N7744" s="1"/>
      <c r="AR7744" s="3"/>
      <c r="AX7744" s="2"/>
    </row>
    <row r="7745" spans="14:50" x14ac:dyDescent="0.35">
      <c r="N7745" s="1"/>
      <c r="AX7745" s="2"/>
    </row>
    <row r="7746" spans="14:50" x14ac:dyDescent="0.35">
      <c r="N7746" s="1"/>
      <c r="AX7746" s="2"/>
    </row>
    <row r="7747" spans="14:50" x14ac:dyDescent="0.35">
      <c r="N7747" s="1"/>
      <c r="AX7747" s="2"/>
    </row>
    <row r="7748" spans="14:50" x14ac:dyDescent="0.35">
      <c r="N7748" s="1"/>
      <c r="AV7748" s="1"/>
      <c r="AX7748" s="2"/>
    </row>
    <row r="7749" spans="14:50" x14ac:dyDescent="0.35">
      <c r="N7749" s="1"/>
      <c r="AV7749" s="1"/>
      <c r="AX7749" s="2"/>
    </row>
    <row r="7750" spans="14:50" x14ac:dyDescent="0.35">
      <c r="N7750" s="1"/>
      <c r="AR7750" s="3"/>
      <c r="AX7750" s="2"/>
    </row>
    <row r="7751" spans="14:50" x14ac:dyDescent="0.35">
      <c r="N7751" s="1"/>
      <c r="AX7751" s="2"/>
    </row>
    <row r="7752" spans="14:50" x14ac:dyDescent="0.35">
      <c r="N7752" s="1"/>
      <c r="AX7752" s="2"/>
    </row>
    <row r="7753" spans="14:50" x14ac:dyDescent="0.35">
      <c r="N7753" s="1"/>
      <c r="AX7753" s="2"/>
    </row>
    <row r="7754" spans="14:50" x14ac:dyDescent="0.35">
      <c r="N7754" s="1"/>
      <c r="AR7754" s="3"/>
      <c r="AX7754" s="2"/>
    </row>
    <row r="7755" spans="14:50" x14ac:dyDescent="0.35">
      <c r="N7755" s="1"/>
      <c r="AX7755" s="2"/>
    </row>
    <row r="7756" spans="14:50" x14ac:dyDescent="0.35">
      <c r="N7756" s="1"/>
      <c r="AX7756" s="2"/>
    </row>
    <row r="7757" spans="14:50" x14ac:dyDescent="0.35">
      <c r="N7757" s="1"/>
      <c r="AR7757" s="3"/>
      <c r="AX7757" s="2"/>
    </row>
    <row r="7758" spans="14:50" x14ac:dyDescent="0.35">
      <c r="N7758" s="1"/>
      <c r="AX7758" s="2"/>
    </row>
    <row r="7759" spans="14:50" x14ac:dyDescent="0.35">
      <c r="N7759" s="1"/>
      <c r="AR7759" s="3"/>
      <c r="AX7759" s="2"/>
    </row>
    <row r="7760" spans="14:50" x14ac:dyDescent="0.35">
      <c r="N7760" s="1"/>
      <c r="AX7760" s="2"/>
    </row>
    <row r="7761" spans="14:50" x14ac:dyDescent="0.35">
      <c r="N7761" s="1"/>
      <c r="AR7761" s="3"/>
      <c r="AX7761" s="2"/>
    </row>
    <row r="7762" spans="14:50" x14ac:dyDescent="0.35">
      <c r="N7762" s="1"/>
      <c r="AX7762" s="2"/>
    </row>
    <row r="7763" spans="14:50" x14ac:dyDescent="0.35">
      <c r="N7763" s="1"/>
      <c r="AX7763" s="2"/>
    </row>
    <row r="7764" spans="14:50" x14ac:dyDescent="0.35">
      <c r="N7764" s="1"/>
      <c r="AR7764" s="3"/>
      <c r="AX7764" s="2"/>
    </row>
    <row r="7765" spans="14:50" x14ac:dyDescent="0.35">
      <c r="N7765" s="1"/>
      <c r="AR7765" s="3"/>
      <c r="AX7765" s="2"/>
    </row>
    <row r="7766" spans="14:50" x14ac:dyDescent="0.35">
      <c r="N7766" s="1"/>
      <c r="AX7766" s="2"/>
    </row>
    <row r="7767" spans="14:50" x14ac:dyDescent="0.35">
      <c r="N7767" s="1"/>
      <c r="AX7767" s="2"/>
    </row>
    <row r="7768" spans="14:50" x14ac:dyDescent="0.35">
      <c r="N7768" s="1"/>
      <c r="AR7768" s="3"/>
      <c r="AX7768" s="2"/>
    </row>
    <row r="7769" spans="14:50" x14ac:dyDescent="0.35">
      <c r="N7769" s="1"/>
      <c r="AR7769" s="3"/>
      <c r="AX7769" s="2"/>
    </row>
    <row r="7770" spans="14:50" x14ac:dyDescent="0.35">
      <c r="N7770" s="1"/>
      <c r="AR7770" s="3"/>
      <c r="AX7770" s="2"/>
    </row>
    <row r="7771" spans="14:50" x14ac:dyDescent="0.35">
      <c r="N7771" s="1"/>
      <c r="AR7771" s="3"/>
      <c r="AX7771" s="2"/>
    </row>
    <row r="7772" spans="14:50" x14ac:dyDescent="0.35">
      <c r="N7772" s="1"/>
      <c r="AX7772" s="2"/>
    </row>
    <row r="7773" spans="14:50" x14ac:dyDescent="0.35">
      <c r="N7773" s="1"/>
      <c r="AX7773" s="2"/>
    </row>
    <row r="7774" spans="14:50" x14ac:dyDescent="0.35">
      <c r="N7774" s="1"/>
      <c r="AX7774" s="2"/>
    </row>
    <row r="7775" spans="14:50" x14ac:dyDescent="0.35">
      <c r="N7775" s="1"/>
      <c r="AX7775" s="2"/>
    </row>
    <row r="7776" spans="14:50" x14ac:dyDescent="0.35">
      <c r="N7776" s="1"/>
      <c r="AX7776" s="2"/>
    </row>
    <row r="7777" spans="14:50" x14ac:dyDescent="0.35">
      <c r="N7777" s="1"/>
      <c r="AR7777" s="3"/>
      <c r="AX7777" s="2"/>
    </row>
    <row r="7778" spans="14:50" x14ac:dyDescent="0.35">
      <c r="N7778" s="1"/>
      <c r="AR7778" s="3"/>
      <c r="AX7778" s="2"/>
    </row>
    <row r="7779" spans="14:50" x14ac:dyDescent="0.35">
      <c r="N7779" s="1"/>
      <c r="AR7779" s="3"/>
      <c r="AX7779" s="2"/>
    </row>
    <row r="7780" spans="14:50" x14ac:dyDescent="0.35">
      <c r="N7780" s="1"/>
      <c r="AV7780" s="1"/>
      <c r="AX7780" s="2"/>
    </row>
    <row r="7781" spans="14:50" x14ac:dyDescent="0.35">
      <c r="N7781" s="1"/>
      <c r="AV7781" s="1"/>
      <c r="AX7781" s="2"/>
    </row>
    <row r="7782" spans="14:50" x14ac:dyDescent="0.35">
      <c r="N7782" s="1"/>
      <c r="AX7782" s="2"/>
    </row>
    <row r="7783" spans="14:50" x14ac:dyDescent="0.35">
      <c r="N7783" s="1"/>
      <c r="AR7783" s="3"/>
      <c r="AX7783" s="2"/>
    </row>
    <row r="7784" spans="14:50" x14ac:dyDescent="0.35">
      <c r="N7784" s="1"/>
      <c r="AX7784" s="2"/>
    </row>
    <row r="7785" spans="14:50" x14ac:dyDescent="0.35">
      <c r="N7785" s="1"/>
      <c r="AX7785" s="2"/>
    </row>
    <row r="7786" spans="14:50" x14ac:dyDescent="0.35">
      <c r="N7786" s="1"/>
      <c r="AX7786" s="2"/>
    </row>
    <row r="7787" spans="14:50" x14ac:dyDescent="0.35">
      <c r="N7787" s="1"/>
      <c r="AX7787" s="2"/>
    </row>
    <row r="7788" spans="14:50" x14ac:dyDescent="0.35">
      <c r="N7788" s="1"/>
      <c r="AX7788" s="2"/>
    </row>
    <row r="7789" spans="14:50" x14ac:dyDescent="0.35">
      <c r="N7789" s="1"/>
      <c r="AR7789" s="3"/>
      <c r="AX7789" s="2"/>
    </row>
    <row r="7790" spans="14:50" x14ac:dyDescent="0.35">
      <c r="N7790" s="1"/>
      <c r="AX7790" s="2"/>
    </row>
    <row r="7791" spans="14:50" x14ac:dyDescent="0.35">
      <c r="N7791" s="1"/>
      <c r="AX7791" s="2"/>
    </row>
    <row r="7792" spans="14:50" x14ac:dyDescent="0.35">
      <c r="N7792" s="1"/>
      <c r="AR7792" s="3"/>
      <c r="AX7792" s="2"/>
    </row>
    <row r="7793" spans="14:50" x14ac:dyDescent="0.35">
      <c r="N7793" s="1"/>
      <c r="AX7793" s="2"/>
    </row>
    <row r="7794" spans="14:50" x14ac:dyDescent="0.35">
      <c r="N7794" s="1"/>
      <c r="AX7794" s="2"/>
    </row>
    <row r="7795" spans="14:50" x14ac:dyDescent="0.35">
      <c r="N7795" s="1"/>
      <c r="AR7795" s="3"/>
      <c r="AX7795" s="2"/>
    </row>
    <row r="7796" spans="14:50" x14ac:dyDescent="0.35">
      <c r="N7796" s="1"/>
      <c r="AR7796" s="3"/>
      <c r="AX7796" s="2"/>
    </row>
    <row r="7797" spans="14:50" x14ac:dyDescent="0.35">
      <c r="N7797" s="1"/>
      <c r="AR7797" s="3"/>
      <c r="AX7797" s="2"/>
    </row>
    <row r="7798" spans="14:50" x14ac:dyDescent="0.35">
      <c r="N7798" s="1"/>
      <c r="AR7798" s="3"/>
      <c r="AX7798" s="2"/>
    </row>
    <row r="7799" spans="14:50" x14ac:dyDescent="0.35">
      <c r="N7799" s="1"/>
      <c r="AR7799" s="3"/>
      <c r="AX7799" s="2"/>
    </row>
    <row r="7800" spans="14:50" x14ac:dyDescent="0.35">
      <c r="N7800" s="1"/>
      <c r="AR7800" s="3"/>
      <c r="AX7800" s="2"/>
    </row>
    <row r="7801" spans="14:50" x14ac:dyDescent="0.35">
      <c r="N7801" s="1"/>
      <c r="AR7801" s="3"/>
      <c r="AX7801" s="2"/>
    </row>
    <row r="7802" spans="14:50" x14ac:dyDescent="0.35">
      <c r="N7802" s="1"/>
      <c r="AR7802" s="3"/>
      <c r="AX7802" s="2"/>
    </row>
    <row r="7803" spans="14:50" x14ac:dyDescent="0.35">
      <c r="N7803" s="1"/>
      <c r="AR7803" s="3"/>
      <c r="AX7803" s="2"/>
    </row>
    <row r="7804" spans="14:50" x14ac:dyDescent="0.35">
      <c r="N7804" s="1"/>
      <c r="AR7804" s="3"/>
      <c r="AX7804" s="2"/>
    </row>
    <row r="7805" spans="14:50" x14ac:dyDescent="0.35">
      <c r="N7805" s="1"/>
      <c r="AX7805" s="2"/>
    </row>
    <row r="7806" spans="14:50" x14ac:dyDescent="0.35">
      <c r="N7806" s="1"/>
      <c r="AR7806" s="3"/>
      <c r="AX7806" s="2"/>
    </row>
    <row r="7807" spans="14:50" x14ac:dyDescent="0.35">
      <c r="N7807" s="1"/>
      <c r="AX7807" s="2"/>
    </row>
    <row r="7808" spans="14:50" x14ac:dyDescent="0.35">
      <c r="N7808" s="1"/>
      <c r="AX7808" s="2"/>
    </row>
    <row r="7809" spans="14:50" x14ac:dyDescent="0.35">
      <c r="N7809" s="1"/>
      <c r="AX7809" s="2"/>
    </row>
    <row r="7810" spans="14:50" x14ac:dyDescent="0.35">
      <c r="N7810" s="1"/>
      <c r="AX7810" s="2"/>
    </row>
    <row r="7811" spans="14:50" x14ac:dyDescent="0.35">
      <c r="N7811" s="1"/>
      <c r="AX7811" s="2"/>
    </row>
    <row r="7812" spans="14:50" x14ac:dyDescent="0.35">
      <c r="N7812" s="1"/>
      <c r="AX7812" s="2"/>
    </row>
    <row r="7813" spans="14:50" x14ac:dyDescent="0.35">
      <c r="N7813" s="1"/>
      <c r="AX7813" s="2"/>
    </row>
    <row r="7814" spans="14:50" x14ac:dyDescent="0.35">
      <c r="N7814" s="1"/>
      <c r="AX7814" s="2"/>
    </row>
    <row r="7815" spans="14:50" x14ac:dyDescent="0.35">
      <c r="N7815" s="1"/>
      <c r="AX7815" s="2"/>
    </row>
    <row r="7816" spans="14:50" x14ac:dyDescent="0.35">
      <c r="N7816" s="1"/>
      <c r="AX7816" s="2"/>
    </row>
    <row r="7817" spans="14:50" x14ac:dyDescent="0.35">
      <c r="N7817" s="1"/>
      <c r="AX7817" s="2"/>
    </row>
    <row r="7818" spans="14:50" x14ac:dyDescent="0.35">
      <c r="N7818" s="1"/>
      <c r="AR7818" s="3"/>
      <c r="AX7818" s="2"/>
    </row>
    <row r="7819" spans="14:50" x14ac:dyDescent="0.35">
      <c r="N7819" s="1"/>
      <c r="AV7819" s="1"/>
      <c r="AX7819" s="2"/>
    </row>
    <row r="7820" spans="14:50" x14ac:dyDescent="0.35">
      <c r="N7820" s="1"/>
      <c r="AV7820" s="1"/>
      <c r="AX7820" s="2"/>
    </row>
    <row r="7821" spans="14:50" x14ac:dyDescent="0.35">
      <c r="N7821" s="1"/>
      <c r="AX7821" s="2"/>
    </row>
    <row r="7822" spans="14:50" x14ac:dyDescent="0.35">
      <c r="N7822" s="1"/>
      <c r="AX7822" s="2"/>
    </row>
    <row r="7823" spans="14:50" x14ac:dyDescent="0.35">
      <c r="N7823" s="1"/>
      <c r="AX7823" s="2"/>
    </row>
    <row r="7824" spans="14:50" x14ac:dyDescent="0.35">
      <c r="N7824" s="1"/>
      <c r="AR7824" s="3"/>
      <c r="AX7824" s="2"/>
    </row>
    <row r="7825" spans="14:50" x14ac:dyDescent="0.35">
      <c r="N7825" s="1"/>
      <c r="AV7825" s="1"/>
      <c r="AX7825" s="2"/>
    </row>
    <row r="7826" spans="14:50" x14ac:dyDescent="0.35">
      <c r="N7826" s="1"/>
      <c r="AV7826" s="1"/>
      <c r="AX7826" s="2"/>
    </row>
    <row r="7827" spans="14:50" x14ac:dyDescent="0.35">
      <c r="N7827" s="1"/>
      <c r="AX7827" s="2"/>
    </row>
    <row r="7828" spans="14:50" x14ac:dyDescent="0.35">
      <c r="N7828" s="1"/>
      <c r="AX7828" s="2"/>
    </row>
    <row r="7829" spans="14:50" x14ac:dyDescent="0.35">
      <c r="N7829" s="1"/>
      <c r="AX7829" s="2"/>
    </row>
    <row r="7830" spans="14:50" x14ac:dyDescent="0.35">
      <c r="N7830" s="1"/>
      <c r="AR7830" s="3"/>
      <c r="AX7830" s="2"/>
    </row>
    <row r="7831" spans="14:50" x14ac:dyDescent="0.35">
      <c r="N7831" s="1"/>
      <c r="AR7831" s="3"/>
      <c r="AX7831" s="2"/>
    </row>
    <row r="7832" spans="14:50" x14ac:dyDescent="0.35">
      <c r="N7832" s="1"/>
      <c r="AR7832" s="3"/>
      <c r="AX7832" s="2"/>
    </row>
    <row r="7833" spans="14:50" x14ac:dyDescent="0.35">
      <c r="N7833" s="1"/>
      <c r="AR7833" s="3"/>
      <c r="AX7833" s="2"/>
    </row>
    <row r="7834" spans="14:50" x14ac:dyDescent="0.35">
      <c r="N7834" s="1"/>
      <c r="AR7834" s="3"/>
      <c r="AX7834" s="2"/>
    </row>
    <row r="7835" spans="14:50" x14ac:dyDescent="0.35">
      <c r="N7835" s="1"/>
      <c r="AR7835" s="3"/>
      <c r="AX7835" s="2"/>
    </row>
    <row r="7836" spans="14:50" x14ac:dyDescent="0.35">
      <c r="N7836" s="1"/>
      <c r="AR7836" s="3"/>
      <c r="AX7836" s="2"/>
    </row>
    <row r="7837" spans="14:50" x14ac:dyDescent="0.35">
      <c r="N7837" s="1"/>
      <c r="AR7837" s="3"/>
      <c r="AX7837" s="2"/>
    </row>
    <row r="7838" spans="14:50" x14ac:dyDescent="0.35">
      <c r="N7838" s="1"/>
      <c r="AR7838" s="3"/>
      <c r="AX7838" s="2"/>
    </row>
    <row r="7839" spans="14:50" x14ac:dyDescent="0.35">
      <c r="N7839" s="1"/>
      <c r="AR7839" s="3"/>
      <c r="AX7839" s="2"/>
    </row>
    <row r="7840" spans="14:50" x14ac:dyDescent="0.35">
      <c r="N7840" s="1"/>
      <c r="AR7840" s="3"/>
      <c r="AX7840" s="2"/>
    </row>
    <row r="7841" spans="14:50" x14ac:dyDescent="0.35">
      <c r="N7841" s="1"/>
      <c r="AR7841" s="3"/>
      <c r="AX7841" s="2"/>
    </row>
    <row r="7842" spans="14:50" x14ac:dyDescent="0.35">
      <c r="N7842" s="1"/>
      <c r="AR7842" s="3"/>
      <c r="AX7842" s="2"/>
    </row>
    <row r="7843" spans="14:50" x14ac:dyDescent="0.35">
      <c r="N7843" s="1"/>
      <c r="AX7843" s="2"/>
    </row>
    <row r="7844" spans="14:50" x14ac:dyDescent="0.35">
      <c r="N7844" s="1"/>
      <c r="AX7844" s="2"/>
    </row>
    <row r="7845" spans="14:50" x14ac:dyDescent="0.35">
      <c r="N7845" s="1"/>
      <c r="AX7845" s="2"/>
    </row>
    <row r="7846" spans="14:50" x14ac:dyDescent="0.35">
      <c r="N7846" s="1"/>
      <c r="AX7846" s="2"/>
    </row>
    <row r="7847" spans="14:50" x14ac:dyDescent="0.35">
      <c r="N7847" s="1"/>
      <c r="AX7847" s="2"/>
    </row>
    <row r="7848" spans="14:50" x14ac:dyDescent="0.35">
      <c r="N7848" s="1"/>
      <c r="AR7848" s="3"/>
      <c r="AX7848" s="2"/>
    </row>
    <row r="7849" spans="14:50" x14ac:dyDescent="0.35">
      <c r="N7849" s="1"/>
      <c r="AR7849" s="3"/>
      <c r="AX7849" s="2"/>
    </row>
    <row r="7850" spans="14:50" x14ac:dyDescent="0.35">
      <c r="N7850" s="1"/>
      <c r="AR7850" s="3"/>
      <c r="AX7850" s="2"/>
    </row>
    <row r="7851" spans="14:50" x14ac:dyDescent="0.35">
      <c r="N7851" s="1"/>
      <c r="AR7851" s="3"/>
      <c r="AX7851" s="2"/>
    </row>
    <row r="7852" spans="14:50" x14ac:dyDescent="0.35">
      <c r="N7852" s="1"/>
      <c r="AR7852" s="3"/>
      <c r="AX7852" s="2"/>
    </row>
    <row r="7853" spans="14:50" x14ac:dyDescent="0.35">
      <c r="N7853" s="1"/>
      <c r="AV7853" s="1"/>
      <c r="AX7853" s="2"/>
    </row>
    <row r="7854" spans="14:50" x14ac:dyDescent="0.35">
      <c r="N7854" s="1"/>
      <c r="AV7854" s="1"/>
      <c r="AX7854" s="2"/>
    </row>
    <row r="7855" spans="14:50" x14ac:dyDescent="0.35">
      <c r="N7855" s="1"/>
      <c r="AV7855" s="1"/>
      <c r="AX7855" s="2"/>
    </row>
    <row r="7856" spans="14:50" x14ac:dyDescent="0.35">
      <c r="N7856" s="1"/>
      <c r="AV7856" s="1"/>
      <c r="AX7856" s="2"/>
    </row>
    <row r="7857" spans="14:50" x14ac:dyDescent="0.35">
      <c r="N7857" s="1"/>
      <c r="AV7857" s="1"/>
      <c r="AX7857" s="2"/>
    </row>
    <row r="7858" spans="14:50" x14ac:dyDescent="0.35">
      <c r="N7858" s="1"/>
      <c r="AV7858" s="1"/>
      <c r="AX7858" s="2"/>
    </row>
    <row r="7859" spans="14:50" x14ac:dyDescent="0.35">
      <c r="N7859" s="1"/>
      <c r="AV7859" s="1"/>
      <c r="AX7859" s="2"/>
    </row>
    <row r="7860" spans="14:50" x14ac:dyDescent="0.35">
      <c r="N7860" s="1"/>
      <c r="AV7860" s="1"/>
      <c r="AX7860" s="2"/>
    </row>
    <row r="7861" spans="14:50" x14ac:dyDescent="0.35">
      <c r="N7861" s="1"/>
      <c r="AV7861" s="1"/>
      <c r="AX7861" s="2"/>
    </row>
    <row r="7862" spans="14:50" x14ac:dyDescent="0.35">
      <c r="N7862" s="1"/>
      <c r="AV7862" s="1"/>
      <c r="AX7862" s="2"/>
    </row>
    <row r="7863" spans="14:50" x14ac:dyDescent="0.35">
      <c r="N7863" s="1"/>
      <c r="AV7863" s="1"/>
      <c r="AX7863" s="2"/>
    </row>
    <row r="7864" spans="14:50" x14ac:dyDescent="0.35">
      <c r="N7864" s="1"/>
      <c r="AV7864" s="1"/>
      <c r="AX7864" s="2"/>
    </row>
    <row r="7865" spans="14:50" x14ac:dyDescent="0.35">
      <c r="N7865" s="1"/>
      <c r="AV7865" s="1"/>
      <c r="AX7865" s="2"/>
    </row>
    <row r="7866" spans="14:50" x14ac:dyDescent="0.35">
      <c r="N7866" s="1"/>
      <c r="AV7866" s="1"/>
      <c r="AX7866" s="2"/>
    </row>
    <row r="7867" spans="14:50" x14ac:dyDescent="0.35">
      <c r="N7867" s="1"/>
      <c r="AV7867" s="1"/>
      <c r="AX7867" s="2"/>
    </row>
    <row r="7868" spans="14:50" x14ac:dyDescent="0.35">
      <c r="N7868" s="1"/>
      <c r="AV7868" s="1"/>
      <c r="AX7868" s="2"/>
    </row>
    <row r="7869" spans="14:50" x14ac:dyDescent="0.35">
      <c r="N7869" s="1"/>
      <c r="AV7869" s="1"/>
      <c r="AX7869" s="2"/>
    </row>
    <row r="7870" spans="14:50" x14ac:dyDescent="0.35">
      <c r="N7870" s="1"/>
      <c r="AV7870" s="1"/>
      <c r="AX7870" s="2"/>
    </row>
    <row r="7871" spans="14:50" x14ac:dyDescent="0.35">
      <c r="N7871" s="1"/>
      <c r="AV7871" s="1"/>
      <c r="AX7871" s="2"/>
    </row>
    <row r="7872" spans="14:50" x14ac:dyDescent="0.35">
      <c r="N7872" s="1"/>
      <c r="AV7872" s="1"/>
      <c r="AX7872" s="2"/>
    </row>
    <row r="7873" spans="14:50" x14ac:dyDescent="0.35">
      <c r="N7873" s="1"/>
      <c r="AV7873" s="1"/>
      <c r="AX7873" s="2"/>
    </row>
    <row r="7874" spans="14:50" x14ac:dyDescent="0.35">
      <c r="N7874" s="1"/>
      <c r="AV7874" s="1"/>
      <c r="AX7874" s="2"/>
    </row>
    <row r="7875" spans="14:50" x14ac:dyDescent="0.35">
      <c r="N7875" s="1"/>
      <c r="AV7875" s="1"/>
      <c r="AX7875" s="2"/>
    </row>
    <row r="7876" spans="14:50" x14ac:dyDescent="0.35">
      <c r="N7876" s="1"/>
      <c r="AV7876" s="1"/>
      <c r="AX7876" s="2"/>
    </row>
    <row r="7877" spans="14:50" x14ac:dyDescent="0.35">
      <c r="N7877" s="1"/>
      <c r="AV7877" s="1"/>
      <c r="AX7877" s="2"/>
    </row>
    <row r="7878" spans="14:50" x14ac:dyDescent="0.35">
      <c r="N7878" s="1"/>
      <c r="AV7878" s="1"/>
      <c r="AX7878" s="2"/>
    </row>
    <row r="7879" spans="14:50" x14ac:dyDescent="0.35">
      <c r="N7879" s="1"/>
      <c r="AV7879" s="1"/>
      <c r="AX7879" s="2"/>
    </row>
    <row r="7880" spans="14:50" x14ac:dyDescent="0.35">
      <c r="N7880" s="1"/>
      <c r="AV7880" s="1"/>
      <c r="AX7880" s="2"/>
    </row>
    <row r="7881" spans="14:50" x14ac:dyDescent="0.35">
      <c r="N7881" s="1"/>
      <c r="AV7881" s="1"/>
      <c r="AX7881" s="2"/>
    </row>
    <row r="7882" spans="14:50" x14ac:dyDescent="0.35">
      <c r="N7882" s="1"/>
      <c r="AV7882" s="1"/>
      <c r="AX7882" s="2"/>
    </row>
    <row r="7883" spans="14:50" x14ac:dyDescent="0.35">
      <c r="N7883" s="1"/>
      <c r="AV7883" s="1"/>
      <c r="AX7883" s="2"/>
    </row>
    <row r="7884" spans="14:50" x14ac:dyDescent="0.35">
      <c r="N7884" s="1"/>
      <c r="AV7884" s="1"/>
      <c r="AX7884" s="2"/>
    </row>
    <row r="7885" spans="14:50" x14ac:dyDescent="0.35">
      <c r="N7885" s="1"/>
      <c r="AV7885" s="1"/>
      <c r="AX7885" s="2"/>
    </row>
    <row r="7886" spans="14:50" x14ac:dyDescent="0.35">
      <c r="N7886" s="1"/>
      <c r="AV7886" s="1"/>
      <c r="AX7886" s="2"/>
    </row>
    <row r="7887" spans="14:50" x14ac:dyDescent="0.35">
      <c r="N7887" s="1"/>
      <c r="AV7887" s="1"/>
      <c r="AX7887" s="2"/>
    </row>
    <row r="7888" spans="14:50" x14ac:dyDescent="0.35">
      <c r="N7888" s="1"/>
      <c r="AV7888" s="1"/>
      <c r="AX7888" s="2"/>
    </row>
    <row r="7889" spans="14:50" x14ac:dyDescent="0.35">
      <c r="N7889" s="1"/>
      <c r="AV7889" s="1"/>
      <c r="AX7889" s="2"/>
    </row>
    <row r="7890" spans="14:50" x14ac:dyDescent="0.35">
      <c r="N7890" s="1"/>
      <c r="AV7890" s="1"/>
      <c r="AX7890" s="2"/>
    </row>
    <row r="7891" spans="14:50" x14ac:dyDescent="0.35">
      <c r="N7891" s="1"/>
      <c r="AV7891" s="1"/>
      <c r="AX7891" s="2"/>
    </row>
    <row r="7892" spans="14:50" x14ac:dyDescent="0.35">
      <c r="N7892" s="1"/>
      <c r="AV7892" s="1"/>
      <c r="AX7892" s="2"/>
    </row>
    <row r="7893" spans="14:50" x14ac:dyDescent="0.35">
      <c r="N7893" s="1"/>
      <c r="AV7893" s="1"/>
      <c r="AX7893" s="2"/>
    </row>
    <row r="7894" spans="14:50" x14ac:dyDescent="0.35">
      <c r="N7894" s="1"/>
      <c r="AV7894" s="1"/>
      <c r="AX7894" s="2"/>
    </row>
    <row r="7895" spans="14:50" x14ac:dyDescent="0.35">
      <c r="N7895" s="1"/>
      <c r="AV7895" s="1"/>
      <c r="AX7895" s="2"/>
    </row>
    <row r="7896" spans="14:50" x14ac:dyDescent="0.35">
      <c r="N7896" s="1"/>
      <c r="AV7896" s="1"/>
      <c r="AX7896" s="2"/>
    </row>
    <row r="7897" spans="14:50" x14ac:dyDescent="0.35">
      <c r="N7897" s="1"/>
      <c r="AV7897" s="1"/>
      <c r="AX7897" s="2"/>
    </row>
    <row r="7898" spans="14:50" x14ac:dyDescent="0.35">
      <c r="N7898" s="1"/>
      <c r="AV7898" s="1"/>
      <c r="AX7898" s="2"/>
    </row>
    <row r="7899" spans="14:50" x14ac:dyDescent="0.35">
      <c r="N7899" s="1"/>
      <c r="AV7899" s="1"/>
      <c r="AX7899" s="2"/>
    </row>
    <row r="7900" spans="14:50" x14ac:dyDescent="0.35">
      <c r="N7900" s="1"/>
      <c r="AV7900" s="1"/>
      <c r="AX7900" s="2"/>
    </row>
    <row r="7901" spans="14:50" x14ac:dyDescent="0.35">
      <c r="N7901" s="1"/>
      <c r="AV7901" s="1"/>
      <c r="AX7901" s="2"/>
    </row>
    <row r="7902" spans="14:50" x14ac:dyDescent="0.35">
      <c r="N7902" s="1"/>
      <c r="AV7902" s="1"/>
      <c r="AX7902" s="2"/>
    </row>
    <row r="7903" spans="14:50" x14ac:dyDescent="0.35">
      <c r="N7903" s="1"/>
      <c r="AV7903" s="1"/>
      <c r="AX7903" s="2"/>
    </row>
    <row r="7904" spans="14:50" x14ac:dyDescent="0.35">
      <c r="N7904" s="1"/>
      <c r="AV7904" s="1"/>
      <c r="AX7904" s="2"/>
    </row>
    <row r="7905" spans="14:50" x14ac:dyDescent="0.35">
      <c r="N7905" s="1"/>
      <c r="AV7905" s="1"/>
      <c r="AX7905" s="2"/>
    </row>
    <row r="7906" spans="14:50" x14ac:dyDescent="0.35">
      <c r="N7906" s="1"/>
      <c r="AV7906" s="1"/>
      <c r="AX7906" s="2"/>
    </row>
    <row r="7907" spans="14:50" x14ac:dyDescent="0.35">
      <c r="N7907" s="1"/>
      <c r="AV7907" s="1"/>
      <c r="AX7907" s="2"/>
    </row>
    <row r="7908" spans="14:50" x14ac:dyDescent="0.35">
      <c r="N7908" s="1"/>
      <c r="AV7908" s="1"/>
      <c r="AX7908" s="2"/>
    </row>
    <row r="7909" spans="14:50" x14ac:dyDescent="0.35">
      <c r="N7909" s="1"/>
      <c r="AV7909" s="1"/>
      <c r="AX7909" s="2"/>
    </row>
    <row r="7910" spans="14:50" x14ac:dyDescent="0.35">
      <c r="N7910" s="1"/>
      <c r="AV7910" s="1"/>
      <c r="AX7910" s="2"/>
    </row>
    <row r="7911" spans="14:50" x14ac:dyDescent="0.35">
      <c r="N7911" s="1"/>
      <c r="AV7911" s="1"/>
      <c r="AX7911" s="2"/>
    </row>
    <row r="7912" spans="14:50" x14ac:dyDescent="0.35">
      <c r="N7912" s="1"/>
      <c r="AV7912" s="1"/>
      <c r="AX7912" s="2"/>
    </row>
    <row r="7913" spans="14:50" x14ac:dyDescent="0.35">
      <c r="N7913" s="1"/>
      <c r="AV7913" s="1"/>
      <c r="AX7913" s="2"/>
    </row>
    <row r="7914" spans="14:50" x14ac:dyDescent="0.35">
      <c r="N7914" s="1"/>
      <c r="AV7914" s="1"/>
      <c r="AX7914" s="2"/>
    </row>
    <row r="7915" spans="14:50" x14ac:dyDescent="0.35">
      <c r="N7915" s="1"/>
      <c r="AV7915" s="1"/>
      <c r="AX7915" s="2"/>
    </row>
    <row r="7916" spans="14:50" x14ac:dyDescent="0.35">
      <c r="N7916" s="1"/>
      <c r="AV7916" s="1"/>
      <c r="AX7916" s="2"/>
    </row>
    <row r="7917" spans="14:50" x14ac:dyDescent="0.35">
      <c r="N7917" s="1"/>
      <c r="AV7917" s="1"/>
      <c r="AX7917" s="2"/>
    </row>
    <row r="7918" spans="14:50" x14ac:dyDescent="0.35">
      <c r="N7918" s="1"/>
      <c r="AV7918" s="1"/>
      <c r="AX7918" s="2"/>
    </row>
    <row r="7919" spans="14:50" x14ac:dyDescent="0.35">
      <c r="N7919" s="1"/>
      <c r="AV7919" s="1"/>
      <c r="AX7919" s="2"/>
    </row>
    <row r="7920" spans="14:50" x14ac:dyDescent="0.35">
      <c r="N7920" s="1"/>
      <c r="AV7920" s="1"/>
      <c r="AX7920" s="2"/>
    </row>
    <row r="7921" spans="14:50" x14ac:dyDescent="0.35">
      <c r="N7921" s="1"/>
      <c r="AV7921" s="1"/>
      <c r="AX7921" s="2"/>
    </row>
    <row r="7922" spans="14:50" x14ac:dyDescent="0.35">
      <c r="N7922" s="1"/>
      <c r="AV7922" s="1"/>
      <c r="AX7922" s="2"/>
    </row>
    <row r="7923" spans="14:50" x14ac:dyDescent="0.35">
      <c r="N7923" s="1"/>
      <c r="AV7923" s="1"/>
      <c r="AX7923" s="2"/>
    </row>
    <row r="7924" spans="14:50" x14ac:dyDescent="0.35">
      <c r="N7924" s="1"/>
      <c r="AV7924" s="1"/>
      <c r="AX7924" s="2"/>
    </row>
    <row r="7925" spans="14:50" x14ac:dyDescent="0.35">
      <c r="N7925" s="1"/>
      <c r="AV7925" s="1"/>
      <c r="AX7925" s="2"/>
    </row>
    <row r="7926" spans="14:50" x14ac:dyDescent="0.35">
      <c r="N7926" s="1"/>
      <c r="AV7926" s="1"/>
      <c r="AX7926" s="2"/>
    </row>
    <row r="7927" spans="14:50" x14ac:dyDescent="0.35">
      <c r="N7927" s="1"/>
      <c r="AV7927" s="1"/>
      <c r="AX7927" s="2"/>
    </row>
    <row r="7928" spans="14:50" x14ac:dyDescent="0.35">
      <c r="N7928" s="1"/>
      <c r="AV7928" s="1"/>
      <c r="AX7928" s="2"/>
    </row>
    <row r="7929" spans="14:50" x14ac:dyDescent="0.35">
      <c r="N7929" s="1"/>
      <c r="AV7929" s="1"/>
      <c r="AX7929" s="2"/>
    </row>
    <row r="7930" spans="14:50" x14ac:dyDescent="0.35">
      <c r="N7930" s="1"/>
      <c r="AV7930" s="1"/>
      <c r="AX7930" s="2"/>
    </row>
    <row r="7931" spans="14:50" x14ac:dyDescent="0.35">
      <c r="N7931" s="1"/>
      <c r="AV7931" s="1"/>
      <c r="AX7931" s="2"/>
    </row>
    <row r="7932" spans="14:50" x14ac:dyDescent="0.35">
      <c r="N7932" s="1"/>
      <c r="AV7932" s="1"/>
      <c r="AX7932" s="2"/>
    </row>
    <row r="7933" spans="14:50" x14ac:dyDescent="0.35">
      <c r="N7933" s="1"/>
      <c r="AV7933" s="1"/>
      <c r="AX7933" s="2"/>
    </row>
    <row r="7934" spans="14:50" x14ac:dyDescent="0.35">
      <c r="N7934" s="1"/>
      <c r="AV7934" s="1"/>
      <c r="AX7934" s="2"/>
    </row>
    <row r="7935" spans="14:50" x14ac:dyDescent="0.35">
      <c r="N7935" s="1"/>
      <c r="AV7935" s="1"/>
      <c r="AX7935" s="2"/>
    </row>
    <row r="7936" spans="14:50" x14ac:dyDescent="0.35">
      <c r="N7936" s="1"/>
      <c r="AV7936" s="1"/>
      <c r="AX7936" s="2"/>
    </row>
    <row r="7937" spans="14:50" x14ac:dyDescent="0.35">
      <c r="N7937" s="1"/>
      <c r="AV7937" s="1"/>
      <c r="AX7937" s="2"/>
    </row>
    <row r="7938" spans="14:50" x14ac:dyDescent="0.35">
      <c r="N7938" s="1"/>
      <c r="AV7938" s="1"/>
      <c r="AX7938" s="2"/>
    </row>
    <row r="7939" spans="14:50" x14ac:dyDescent="0.35">
      <c r="N7939" s="1"/>
      <c r="AV7939" s="1"/>
      <c r="AX7939" s="2"/>
    </row>
    <row r="7940" spans="14:50" x14ac:dyDescent="0.35">
      <c r="N7940" s="1"/>
      <c r="AV7940" s="1"/>
      <c r="AX7940" s="2"/>
    </row>
    <row r="7941" spans="14:50" x14ac:dyDescent="0.35">
      <c r="N7941" s="1"/>
      <c r="AV7941" s="1"/>
      <c r="AX7941" s="2"/>
    </row>
    <row r="7942" spans="14:50" x14ac:dyDescent="0.35">
      <c r="N7942" s="1"/>
      <c r="AV7942" s="1"/>
      <c r="AX7942" s="2"/>
    </row>
    <row r="7943" spans="14:50" x14ac:dyDescent="0.35">
      <c r="N7943" s="1"/>
      <c r="AV7943" s="1"/>
      <c r="AX7943" s="2"/>
    </row>
    <row r="7944" spans="14:50" x14ac:dyDescent="0.35">
      <c r="N7944" s="1"/>
      <c r="AV7944" s="1"/>
      <c r="AX7944" s="2"/>
    </row>
    <row r="7945" spans="14:50" x14ac:dyDescent="0.35">
      <c r="N7945" s="1"/>
      <c r="AV7945" s="1"/>
      <c r="AX7945" s="2"/>
    </row>
    <row r="7946" spans="14:50" x14ac:dyDescent="0.35">
      <c r="N7946" s="1"/>
      <c r="AV7946" s="1"/>
      <c r="AX7946" s="2"/>
    </row>
    <row r="7947" spans="14:50" x14ac:dyDescent="0.35">
      <c r="N7947" s="1"/>
      <c r="AV7947" s="1"/>
      <c r="AX7947" s="2"/>
    </row>
    <row r="7948" spans="14:50" x14ac:dyDescent="0.35">
      <c r="N7948" s="1"/>
      <c r="AV7948" s="1"/>
      <c r="AX7948" s="2"/>
    </row>
    <row r="7949" spans="14:50" x14ac:dyDescent="0.35">
      <c r="N7949" s="1"/>
      <c r="AV7949" s="1"/>
      <c r="AX7949" s="2"/>
    </row>
    <row r="7950" spans="14:50" x14ac:dyDescent="0.35">
      <c r="N7950" s="1"/>
      <c r="AV7950" s="1"/>
      <c r="AX7950" s="2"/>
    </row>
    <row r="7951" spans="14:50" x14ac:dyDescent="0.35">
      <c r="N7951" s="1"/>
      <c r="AV7951" s="1"/>
      <c r="AX7951" s="2"/>
    </row>
    <row r="7952" spans="14:50" x14ac:dyDescent="0.35">
      <c r="N7952" s="1"/>
      <c r="AV7952" s="1"/>
      <c r="AX7952" s="2"/>
    </row>
    <row r="7953" spans="14:50" x14ac:dyDescent="0.35">
      <c r="N7953" s="1"/>
      <c r="AV7953" s="1"/>
      <c r="AX7953" s="2"/>
    </row>
    <row r="7954" spans="14:50" x14ac:dyDescent="0.35">
      <c r="N7954" s="1"/>
      <c r="AV7954" s="1"/>
      <c r="AX7954" s="2"/>
    </row>
    <row r="7955" spans="14:50" x14ac:dyDescent="0.35">
      <c r="N7955" s="1"/>
      <c r="AV7955" s="1"/>
      <c r="AX7955" s="2"/>
    </row>
    <row r="7956" spans="14:50" x14ac:dyDescent="0.35">
      <c r="N7956" s="1"/>
      <c r="AV7956" s="1"/>
      <c r="AX7956" s="2"/>
    </row>
    <row r="7957" spans="14:50" x14ac:dyDescent="0.35">
      <c r="N7957" s="1"/>
      <c r="AV7957" s="1"/>
      <c r="AX7957" s="2"/>
    </row>
    <row r="7958" spans="14:50" x14ac:dyDescent="0.35">
      <c r="N7958" s="1"/>
      <c r="AV7958" s="1"/>
      <c r="AX7958" s="2"/>
    </row>
    <row r="7959" spans="14:50" x14ac:dyDescent="0.35">
      <c r="N7959" s="1"/>
      <c r="AV7959" s="1"/>
      <c r="AX7959" s="2"/>
    </row>
    <row r="7960" spans="14:50" x14ac:dyDescent="0.35">
      <c r="N7960" s="1"/>
      <c r="AV7960" s="1"/>
      <c r="AX7960" s="2"/>
    </row>
    <row r="7961" spans="14:50" x14ac:dyDescent="0.35">
      <c r="N7961" s="1"/>
      <c r="AV7961" s="1"/>
      <c r="AX7961" s="2"/>
    </row>
    <row r="7962" spans="14:50" x14ac:dyDescent="0.35">
      <c r="N7962" s="1"/>
      <c r="AV7962" s="1"/>
      <c r="AX7962" s="2"/>
    </row>
    <row r="7963" spans="14:50" x14ac:dyDescent="0.35">
      <c r="N7963" s="1"/>
      <c r="AV7963" s="1"/>
      <c r="AX7963" s="2"/>
    </row>
    <row r="7964" spans="14:50" x14ac:dyDescent="0.35">
      <c r="N7964" s="1"/>
      <c r="AV7964" s="1"/>
      <c r="AX7964" s="2"/>
    </row>
    <row r="7965" spans="14:50" x14ac:dyDescent="0.35">
      <c r="N7965" s="1"/>
      <c r="AV7965" s="1"/>
      <c r="AX7965" s="2"/>
    </row>
    <row r="7966" spans="14:50" x14ac:dyDescent="0.35">
      <c r="N7966" s="1"/>
      <c r="AV7966" s="1"/>
      <c r="AX7966" s="2"/>
    </row>
    <row r="7967" spans="14:50" x14ac:dyDescent="0.35">
      <c r="N7967" s="1"/>
      <c r="AV7967" s="1"/>
      <c r="AX7967" s="2"/>
    </row>
    <row r="7968" spans="14:50" x14ac:dyDescent="0.35">
      <c r="N7968" s="1"/>
      <c r="AV7968" s="1"/>
      <c r="AX7968" s="2"/>
    </row>
    <row r="7969" spans="14:50" x14ac:dyDescent="0.35">
      <c r="N7969" s="1"/>
      <c r="AV7969" s="1"/>
      <c r="AX7969" s="2"/>
    </row>
    <row r="7970" spans="14:50" x14ac:dyDescent="0.35">
      <c r="N7970" s="1"/>
      <c r="AV7970" s="1"/>
      <c r="AX7970" s="2"/>
    </row>
    <row r="7971" spans="14:50" x14ac:dyDescent="0.35">
      <c r="N7971" s="1"/>
      <c r="AV7971" s="1"/>
      <c r="AX7971" s="2"/>
    </row>
    <row r="7972" spans="14:50" x14ac:dyDescent="0.35">
      <c r="N7972" s="1"/>
      <c r="AV7972" s="1"/>
      <c r="AX7972" s="2"/>
    </row>
    <row r="7973" spans="14:50" x14ac:dyDescent="0.35">
      <c r="N7973" s="1"/>
      <c r="AV7973" s="1"/>
      <c r="AX7973" s="2"/>
    </row>
    <row r="7974" spans="14:50" x14ac:dyDescent="0.35">
      <c r="N7974" s="1"/>
      <c r="AV7974" s="1"/>
      <c r="AX7974" s="2"/>
    </row>
    <row r="7975" spans="14:50" x14ac:dyDescent="0.35">
      <c r="N7975" s="1"/>
      <c r="AV7975" s="1"/>
      <c r="AX7975" s="2"/>
    </row>
    <row r="7976" spans="14:50" x14ac:dyDescent="0.35">
      <c r="N7976" s="1"/>
      <c r="AV7976" s="1"/>
      <c r="AX7976" s="2"/>
    </row>
    <row r="7977" spans="14:50" x14ac:dyDescent="0.35">
      <c r="N7977" s="1"/>
      <c r="AV7977" s="1"/>
      <c r="AX7977" s="2"/>
    </row>
    <row r="7978" spans="14:50" x14ac:dyDescent="0.35">
      <c r="N7978" s="1"/>
      <c r="AV7978" s="1"/>
      <c r="AX7978" s="2"/>
    </row>
    <row r="7979" spans="14:50" x14ac:dyDescent="0.35">
      <c r="N7979" s="1"/>
      <c r="AV7979" s="1"/>
      <c r="AX7979" s="2"/>
    </row>
    <row r="7980" spans="14:50" x14ac:dyDescent="0.35">
      <c r="N7980" s="1"/>
      <c r="AV7980" s="1"/>
      <c r="AX7980" s="2"/>
    </row>
    <row r="7981" spans="14:50" x14ac:dyDescent="0.35">
      <c r="N7981" s="1"/>
      <c r="AV7981" s="1"/>
      <c r="AX7981" s="2"/>
    </row>
    <row r="7982" spans="14:50" x14ac:dyDescent="0.35">
      <c r="N7982" s="1"/>
      <c r="AV7982" s="1"/>
      <c r="AX7982" s="2"/>
    </row>
    <row r="7983" spans="14:50" x14ac:dyDescent="0.35">
      <c r="N7983" s="1"/>
      <c r="AV7983" s="1"/>
      <c r="AX7983" s="2"/>
    </row>
    <row r="7984" spans="14:50" x14ac:dyDescent="0.35">
      <c r="N7984" s="1"/>
      <c r="AV7984" s="1"/>
      <c r="AX7984" s="2"/>
    </row>
    <row r="7985" spans="14:50" x14ac:dyDescent="0.35">
      <c r="N7985" s="1"/>
      <c r="AV7985" s="1"/>
      <c r="AX7985" s="2"/>
    </row>
    <row r="7986" spans="14:50" x14ac:dyDescent="0.35">
      <c r="N7986" s="1"/>
      <c r="AV7986" s="1"/>
      <c r="AX7986" s="2"/>
    </row>
    <row r="7987" spans="14:50" x14ac:dyDescent="0.35">
      <c r="N7987" s="1"/>
      <c r="AV7987" s="1"/>
      <c r="AX7987" s="2"/>
    </row>
    <row r="7988" spans="14:50" x14ac:dyDescent="0.35">
      <c r="N7988" s="1"/>
      <c r="AV7988" s="1"/>
      <c r="AX7988" s="2"/>
    </row>
    <row r="7989" spans="14:50" x14ac:dyDescent="0.35">
      <c r="N7989" s="1"/>
      <c r="AV7989" s="1"/>
      <c r="AX7989" s="2"/>
    </row>
    <row r="7990" spans="14:50" x14ac:dyDescent="0.35">
      <c r="N7990" s="1"/>
      <c r="AV7990" s="1"/>
      <c r="AX7990" s="2"/>
    </row>
    <row r="7991" spans="14:50" x14ac:dyDescent="0.35">
      <c r="N7991" s="1"/>
      <c r="AV7991" s="1"/>
      <c r="AX7991" s="2"/>
    </row>
    <row r="7992" spans="14:50" x14ac:dyDescent="0.35">
      <c r="N7992" s="1"/>
      <c r="AV7992" s="1"/>
      <c r="AX7992" s="2"/>
    </row>
    <row r="7993" spans="14:50" x14ac:dyDescent="0.35">
      <c r="N7993" s="1"/>
      <c r="AV7993" s="1"/>
      <c r="AX7993" s="2"/>
    </row>
    <row r="7994" spans="14:50" x14ac:dyDescent="0.35">
      <c r="N7994" s="1"/>
      <c r="AV7994" s="1"/>
      <c r="AX7994" s="2"/>
    </row>
    <row r="7995" spans="14:50" x14ac:dyDescent="0.35">
      <c r="N7995" s="1"/>
      <c r="AV7995" s="1"/>
      <c r="AX7995" s="2"/>
    </row>
    <row r="7996" spans="14:50" x14ac:dyDescent="0.35">
      <c r="N7996" s="1"/>
      <c r="AV7996" s="1"/>
      <c r="AX7996" s="2"/>
    </row>
    <row r="7997" spans="14:50" x14ac:dyDescent="0.35">
      <c r="N7997" s="1"/>
      <c r="AV7997" s="1"/>
      <c r="AX7997" s="2"/>
    </row>
    <row r="7998" spans="14:50" x14ac:dyDescent="0.35">
      <c r="N7998" s="1"/>
      <c r="AV7998" s="1"/>
      <c r="AX7998" s="2"/>
    </row>
    <row r="7999" spans="14:50" x14ac:dyDescent="0.35">
      <c r="N7999" s="1"/>
      <c r="AV7999" s="1"/>
      <c r="AX7999" s="2"/>
    </row>
    <row r="8000" spans="14:50" x14ac:dyDescent="0.35">
      <c r="N8000" s="1"/>
      <c r="AV8000" s="1"/>
      <c r="AX8000" s="2"/>
    </row>
    <row r="8001" spans="14:50" x14ac:dyDescent="0.35">
      <c r="N8001" s="1"/>
      <c r="AV8001" s="1"/>
      <c r="AX8001" s="2"/>
    </row>
    <row r="8002" spans="14:50" x14ac:dyDescent="0.35">
      <c r="N8002" s="1"/>
      <c r="AV8002" s="1"/>
      <c r="AX8002" s="2"/>
    </row>
    <row r="8003" spans="14:50" x14ac:dyDescent="0.35">
      <c r="N8003" s="1"/>
      <c r="AV8003" s="1"/>
      <c r="AX8003" s="2"/>
    </row>
    <row r="8004" spans="14:50" x14ac:dyDescent="0.35">
      <c r="N8004" s="1"/>
      <c r="AV8004" s="1"/>
      <c r="AX8004" s="2"/>
    </row>
    <row r="8005" spans="14:50" x14ac:dyDescent="0.35">
      <c r="N8005" s="1"/>
      <c r="AV8005" s="1"/>
      <c r="AX8005" s="2"/>
    </row>
    <row r="8006" spans="14:50" x14ac:dyDescent="0.35">
      <c r="N8006" s="1"/>
      <c r="AV8006" s="1"/>
      <c r="AX8006" s="2"/>
    </row>
    <row r="8007" spans="14:50" x14ac:dyDescent="0.35">
      <c r="N8007" s="1"/>
      <c r="AV8007" s="1"/>
      <c r="AX8007" s="2"/>
    </row>
    <row r="8008" spans="14:50" x14ac:dyDescent="0.35">
      <c r="N8008" s="1"/>
      <c r="AV8008" s="1"/>
      <c r="AX8008" s="2"/>
    </row>
    <row r="8009" spans="14:50" x14ac:dyDescent="0.35">
      <c r="N8009" s="1"/>
      <c r="AV8009" s="1"/>
      <c r="AX8009" s="2"/>
    </row>
    <row r="8010" spans="14:50" x14ac:dyDescent="0.35">
      <c r="N8010" s="1"/>
      <c r="AV8010" s="1"/>
      <c r="AX8010" s="2"/>
    </row>
    <row r="8011" spans="14:50" x14ac:dyDescent="0.35">
      <c r="N8011" s="1"/>
      <c r="AV8011" s="1"/>
      <c r="AX8011" s="2"/>
    </row>
    <row r="8012" spans="14:50" x14ac:dyDescent="0.35">
      <c r="N8012" s="1"/>
      <c r="AV8012" s="1"/>
      <c r="AX8012" s="2"/>
    </row>
    <row r="8013" spans="14:50" x14ac:dyDescent="0.35">
      <c r="N8013" s="1"/>
      <c r="AV8013" s="1"/>
      <c r="AX8013" s="2"/>
    </row>
    <row r="8014" spans="14:50" x14ac:dyDescent="0.35">
      <c r="N8014" s="1"/>
      <c r="AV8014" s="1"/>
      <c r="AX8014" s="2"/>
    </row>
    <row r="8015" spans="14:50" x14ac:dyDescent="0.35">
      <c r="N8015" s="1"/>
      <c r="AV8015" s="1"/>
      <c r="AX8015" s="2"/>
    </row>
    <row r="8016" spans="14:50" x14ac:dyDescent="0.35">
      <c r="N8016" s="1"/>
      <c r="AV8016" s="1"/>
      <c r="AX8016" s="2"/>
    </row>
    <row r="8017" spans="14:50" x14ac:dyDescent="0.35">
      <c r="N8017" s="1"/>
      <c r="AV8017" s="1"/>
      <c r="AX8017" s="2"/>
    </row>
    <row r="8018" spans="14:50" x14ac:dyDescent="0.35">
      <c r="N8018" s="1"/>
      <c r="AV8018" s="1"/>
      <c r="AX8018" s="2"/>
    </row>
    <row r="8019" spans="14:50" x14ac:dyDescent="0.35">
      <c r="N8019" s="1"/>
      <c r="AV8019" s="1"/>
      <c r="AX8019" s="2"/>
    </row>
    <row r="8020" spans="14:50" x14ac:dyDescent="0.35">
      <c r="N8020" s="1"/>
      <c r="AV8020" s="1"/>
      <c r="AX8020" s="2"/>
    </row>
    <row r="8021" spans="14:50" x14ac:dyDescent="0.35">
      <c r="N8021" s="1"/>
      <c r="AV8021" s="1"/>
      <c r="AX8021" s="2"/>
    </row>
    <row r="8022" spans="14:50" x14ac:dyDescent="0.35">
      <c r="N8022" s="1"/>
      <c r="AV8022" s="1"/>
      <c r="AX8022" s="2"/>
    </row>
    <row r="8023" spans="14:50" x14ac:dyDescent="0.35">
      <c r="N8023" s="1"/>
      <c r="AV8023" s="1"/>
      <c r="AX8023" s="2"/>
    </row>
    <row r="8024" spans="14:50" x14ac:dyDescent="0.35">
      <c r="N8024" s="1"/>
      <c r="AV8024" s="1"/>
      <c r="AX8024" s="2"/>
    </row>
    <row r="8025" spans="14:50" x14ac:dyDescent="0.35">
      <c r="N8025" s="1"/>
      <c r="AV8025" s="1"/>
      <c r="AX8025" s="2"/>
    </row>
    <row r="8026" spans="14:50" x14ac:dyDescent="0.35">
      <c r="N8026" s="1"/>
      <c r="AV8026" s="1"/>
      <c r="AX8026" s="2"/>
    </row>
    <row r="8027" spans="14:50" x14ac:dyDescent="0.35">
      <c r="N8027" s="1"/>
      <c r="AX8027" s="2"/>
    </row>
    <row r="8028" spans="14:50" x14ac:dyDescent="0.35">
      <c r="N8028" s="1"/>
      <c r="AX8028" s="2"/>
    </row>
    <row r="8029" spans="14:50" x14ac:dyDescent="0.35">
      <c r="N8029" s="1"/>
      <c r="AV8029" s="1"/>
      <c r="AX8029" s="2"/>
    </row>
    <row r="8030" spans="14:50" x14ac:dyDescent="0.35">
      <c r="N8030" s="1"/>
      <c r="AV8030" s="1"/>
      <c r="AX8030" s="2"/>
    </row>
    <row r="8031" spans="14:50" x14ac:dyDescent="0.35">
      <c r="N8031" s="1"/>
      <c r="AV8031" s="1"/>
      <c r="AX8031" s="2"/>
    </row>
    <row r="8032" spans="14:50" x14ac:dyDescent="0.35">
      <c r="N8032" s="1"/>
      <c r="AV8032" s="1"/>
      <c r="AX8032" s="2"/>
    </row>
    <row r="8033" spans="14:50" x14ac:dyDescent="0.35">
      <c r="N8033" s="1"/>
      <c r="AV8033" s="1"/>
      <c r="AX8033" s="2"/>
    </row>
    <row r="8034" spans="14:50" x14ac:dyDescent="0.35">
      <c r="N8034" s="1"/>
      <c r="AV8034" s="1"/>
      <c r="AX8034" s="2"/>
    </row>
    <row r="8035" spans="14:50" x14ac:dyDescent="0.35">
      <c r="N8035" s="1"/>
      <c r="AV8035" s="1"/>
      <c r="AX8035" s="2"/>
    </row>
    <row r="8036" spans="14:50" x14ac:dyDescent="0.35">
      <c r="N8036" s="1"/>
      <c r="AV8036" s="1"/>
      <c r="AX8036" s="2"/>
    </row>
    <row r="8037" spans="14:50" x14ac:dyDescent="0.35">
      <c r="N8037" s="1"/>
      <c r="AX8037" s="2"/>
    </row>
    <row r="8038" spans="14:50" x14ac:dyDescent="0.35">
      <c r="N8038" s="1"/>
      <c r="AX8038" s="2"/>
    </row>
    <row r="8039" spans="14:50" x14ac:dyDescent="0.35">
      <c r="N8039" s="1"/>
      <c r="AX8039" s="2"/>
    </row>
    <row r="8040" spans="14:50" x14ac:dyDescent="0.35">
      <c r="N8040" s="1"/>
      <c r="AX8040" s="2"/>
    </row>
    <row r="8041" spans="14:50" x14ac:dyDescent="0.35">
      <c r="N8041" s="1"/>
      <c r="AX8041" s="2"/>
    </row>
    <row r="8042" spans="14:50" x14ac:dyDescent="0.35">
      <c r="N8042" s="1"/>
      <c r="AX8042" s="2"/>
    </row>
    <row r="8043" spans="14:50" x14ac:dyDescent="0.35">
      <c r="N8043" s="1"/>
      <c r="AX8043" s="2"/>
    </row>
    <row r="8044" spans="14:50" x14ac:dyDescent="0.35">
      <c r="N8044" s="1"/>
      <c r="AX8044" s="2"/>
    </row>
    <row r="8045" spans="14:50" x14ac:dyDescent="0.35">
      <c r="N8045" s="1"/>
      <c r="AX8045" s="2"/>
    </row>
    <row r="8046" spans="14:50" x14ac:dyDescent="0.35">
      <c r="N8046" s="1"/>
      <c r="AX8046" s="2"/>
    </row>
    <row r="8047" spans="14:50" x14ac:dyDescent="0.35">
      <c r="N8047" s="1"/>
      <c r="AX8047" s="2"/>
    </row>
    <row r="8048" spans="14:50" x14ac:dyDescent="0.35">
      <c r="N8048" s="1"/>
      <c r="AX8048" s="2"/>
    </row>
    <row r="8049" spans="14:50" x14ac:dyDescent="0.35">
      <c r="N8049" s="1"/>
      <c r="AX8049" s="2"/>
    </row>
    <row r="8050" spans="14:50" x14ac:dyDescent="0.35">
      <c r="N8050" s="1"/>
      <c r="AX8050" s="2"/>
    </row>
    <row r="8051" spans="14:50" x14ac:dyDescent="0.35">
      <c r="N8051" s="1"/>
      <c r="AX8051" s="2"/>
    </row>
    <row r="8052" spans="14:50" x14ac:dyDescent="0.35">
      <c r="N8052" s="1"/>
      <c r="AX8052" s="2"/>
    </row>
    <row r="8053" spans="14:50" x14ac:dyDescent="0.35">
      <c r="N8053" s="1"/>
      <c r="AX8053" s="2"/>
    </row>
    <row r="8054" spans="14:50" x14ac:dyDescent="0.35">
      <c r="N8054" s="1"/>
      <c r="AX8054" s="2"/>
    </row>
    <row r="8055" spans="14:50" x14ac:dyDescent="0.35">
      <c r="N8055" s="1"/>
      <c r="AX8055" s="2"/>
    </row>
    <row r="8056" spans="14:50" x14ac:dyDescent="0.35">
      <c r="N8056" s="1"/>
      <c r="AX8056" s="2"/>
    </row>
    <row r="8057" spans="14:50" x14ac:dyDescent="0.35">
      <c r="N8057" s="1"/>
      <c r="AX8057" s="2"/>
    </row>
    <row r="8058" spans="14:50" x14ac:dyDescent="0.35">
      <c r="N8058" s="1"/>
      <c r="AR8058" s="3"/>
      <c r="AX8058" s="2"/>
    </row>
    <row r="8059" spans="14:50" x14ac:dyDescent="0.35">
      <c r="N8059" s="1"/>
      <c r="AR8059" s="3"/>
      <c r="AX8059" s="2"/>
    </row>
    <row r="8060" spans="14:50" x14ac:dyDescent="0.35">
      <c r="N8060" s="1"/>
      <c r="AR8060" s="3"/>
      <c r="AX8060" s="2"/>
    </row>
    <row r="8061" spans="14:50" x14ac:dyDescent="0.35">
      <c r="N8061" s="1"/>
      <c r="AR8061" s="3"/>
      <c r="AX8061" s="2"/>
    </row>
    <row r="8062" spans="14:50" x14ac:dyDescent="0.35">
      <c r="N8062" s="1"/>
      <c r="AR8062" s="3"/>
      <c r="AX8062" s="2"/>
    </row>
    <row r="8063" spans="14:50" x14ac:dyDescent="0.35">
      <c r="N8063" s="1"/>
      <c r="AR8063" s="3"/>
      <c r="AX8063" s="2"/>
    </row>
    <row r="8064" spans="14:50" x14ac:dyDescent="0.35">
      <c r="N8064" s="1"/>
      <c r="AR8064" s="3"/>
      <c r="AX8064" s="2"/>
    </row>
    <row r="8065" spans="14:50" x14ac:dyDescent="0.35">
      <c r="N8065" s="1"/>
      <c r="AR8065" s="3"/>
      <c r="AX8065" s="2"/>
    </row>
    <row r="8066" spans="14:50" x14ac:dyDescent="0.35">
      <c r="N8066" s="1"/>
      <c r="AR8066" s="3"/>
      <c r="AX8066" s="2"/>
    </row>
    <row r="8067" spans="14:50" x14ac:dyDescent="0.35">
      <c r="N8067" s="1"/>
      <c r="AR8067" s="3"/>
      <c r="AX8067" s="2"/>
    </row>
    <row r="8068" spans="14:50" x14ac:dyDescent="0.35">
      <c r="N8068" s="1"/>
      <c r="AR8068" s="3"/>
      <c r="AX8068" s="2"/>
    </row>
    <row r="8069" spans="14:50" x14ac:dyDescent="0.35">
      <c r="N8069" s="1"/>
      <c r="AR8069" s="3"/>
      <c r="AX8069" s="2"/>
    </row>
    <row r="8070" spans="14:50" x14ac:dyDescent="0.35">
      <c r="N8070" s="1"/>
      <c r="AR8070" s="3"/>
      <c r="AX8070" s="2"/>
    </row>
    <row r="8071" spans="14:50" x14ac:dyDescent="0.35">
      <c r="N8071" s="1"/>
      <c r="AR8071" s="3"/>
      <c r="AX8071" s="2"/>
    </row>
    <row r="8072" spans="14:50" x14ac:dyDescent="0.35">
      <c r="N8072" s="1"/>
      <c r="AR8072" s="3"/>
      <c r="AX8072" s="2"/>
    </row>
    <row r="8073" spans="14:50" x14ac:dyDescent="0.35">
      <c r="N8073" s="1"/>
      <c r="AR8073" s="3"/>
      <c r="AX8073" s="2"/>
    </row>
    <row r="8074" spans="14:50" x14ac:dyDescent="0.35">
      <c r="N8074" s="1"/>
      <c r="AR8074" s="3"/>
      <c r="AX8074" s="2"/>
    </row>
    <row r="8075" spans="14:50" x14ac:dyDescent="0.35">
      <c r="N8075" s="1"/>
      <c r="AR8075" s="3"/>
      <c r="AX8075" s="2"/>
    </row>
    <row r="8076" spans="14:50" x14ac:dyDescent="0.35">
      <c r="N8076" s="1"/>
      <c r="AR8076" s="3"/>
      <c r="AX8076" s="2"/>
    </row>
    <row r="8077" spans="14:50" x14ac:dyDescent="0.35">
      <c r="N8077" s="1"/>
      <c r="AR8077" s="3"/>
      <c r="AX8077" s="2"/>
    </row>
    <row r="8078" spans="14:50" x14ac:dyDescent="0.35">
      <c r="N8078" s="1"/>
      <c r="AR8078" s="3"/>
      <c r="AX8078" s="2"/>
    </row>
    <row r="8079" spans="14:50" x14ac:dyDescent="0.35">
      <c r="N8079" s="1"/>
      <c r="AR8079" s="3"/>
      <c r="AX8079" s="2"/>
    </row>
    <row r="8080" spans="14:50" x14ac:dyDescent="0.35">
      <c r="N8080" s="1"/>
      <c r="AR8080" s="3"/>
      <c r="AX8080" s="2"/>
    </row>
    <row r="8081" spans="14:50" x14ac:dyDescent="0.35">
      <c r="N8081" s="1"/>
      <c r="AR8081" s="3"/>
      <c r="AX8081" s="2"/>
    </row>
    <row r="8082" spans="14:50" x14ac:dyDescent="0.35">
      <c r="N8082" s="1"/>
      <c r="AR8082" s="3"/>
      <c r="AX8082" s="2"/>
    </row>
    <row r="8083" spans="14:50" x14ac:dyDescent="0.35">
      <c r="N8083" s="1"/>
      <c r="AR8083" s="3"/>
      <c r="AX8083" s="2"/>
    </row>
    <row r="8084" spans="14:50" x14ac:dyDescent="0.35">
      <c r="N8084" s="1"/>
      <c r="AR8084" s="3"/>
      <c r="AX8084" s="2"/>
    </row>
    <row r="8085" spans="14:50" x14ac:dyDescent="0.35">
      <c r="N8085" s="1"/>
      <c r="AR8085" s="3"/>
      <c r="AX8085" s="2"/>
    </row>
    <row r="8086" spans="14:50" x14ac:dyDescent="0.35">
      <c r="N8086" s="1"/>
      <c r="AR8086" s="3"/>
      <c r="AX8086" s="2"/>
    </row>
    <row r="8087" spans="14:50" x14ac:dyDescent="0.35">
      <c r="N8087" s="1"/>
      <c r="AR8087" s="3"/>
      <c r="AX8087" s="2"/>
    </row>
    <row r="8088" spans="14:50" x14ac:dyDescent="0.35">
      <c r="N8088" s="1"/>
      <c r="AR8088" s="3"/>
      <c r="AX8088" s="2"/>
    </row>
    <row r="8089" spans="14:50" x14ac:dyDescent="0.35">
      <c r="N8089" s="1"/>
      <c r="AR8089" s="3"/>
      <c r="AX8089" s="2"/>
    </row>
    <row r="8090" spans="14:50" x14ac:dyDescent="0.35">
      <c r="N8090" s="1"/>
      <c r="AR8090" s="3"/>
      <c r="AX8090" s="2"/>
    </row>
    <row r="8091" spans="14:50" x14ac:dyDescent="0.35">
      <c r="N8091" s="1"/>
      <c r="AR8091" s="3"/>
      <c r="AX8091" s="2"/>
    </row>
    <row r="8092" spans="14:50" x14ac:dyDescent="0.35">
      <c r="N8092" s="1"/>
      <c r="AR8092" s="3"/>
      <c r="AX8092" s="2"/>
    </row>
    <row r="8093" spans="14:50" x14ac:dyDescent="0.35">
      <c r="N8093" s="1"/>
      <c r="AR8093" s="3"/>
      <c r="AX8093" s="2"/>
    </row>
    <row r="8094" spans="14:50" x14ac:dyDescent="0.35">
      <c r="N8094" s="1"/>
      <c r="AR8094" s="3"/>
      <c r="AX8094" s="2"/>
    </row>
    <row r="8095" spans="14:50" x14ac:dyDescent="0.35">
      <c r="N8095" s="1"/>
      <c r="AR8095" s="3"/>
      <c r="AX8095" s="2"/>
    </row>
    <row r="8096" spans="14:50" x14ac:dyDescent="0.35">
      <c r="N8096" s="1"/>
      <c r="AR8096" s="3"/>
      <c r="AX8096" s="2"/>
    </row>
    <row r="8097" spans="14:50" x14ac:dyDescent="0.35">
      <c r="N8097" s="1"/>
      <c r="AR8097" s="3"/>
      <c r="AX8097" s="2"/>
    </row>
    <row r="8098" spans="14:50" x14ac:dyDescent="0.35">
      <c r="N8098" s="1"/>
      <c r="AR8098" s="3"/>
      <c r="AX8098" s="2"/>
    </row>
    <row r="8099" spans="14:50" x14ac:dyDescent="0.35">
      <c r="N8099" s="1"/>
      <c r="AR8099" s="3"/>
      <c r="AX8099" s="2"/>
    </row>
    <row r="8100" spans="14:50" x14ac:dyDescent="0.35">
      <c r="N8100" s="1"/>
      <c r="AR8100" s="3"/>
      <c r="AX8100" s="2"/>
    </row>
    <row r="8101" spans="14:50" x14ac:dyDescent="0.35">
      <c r="N8101" s="1"/>
      <c r="AR8101" s="3"/>
      <c r="AX8101" s="2"/>
    </row>
    <row r="8102" spans="14:50" x14ac:dyDescent="0.35">
      <c r="N8102" s="1"/>
      <c r="AR8102" s="3"/>
      <c r="AX8102" s="2"/>
    </row>
    <row r="8103" spans="14:50" x14ac:dyDescent="0.35">
      <c r="N8103" s="1"/>
      <c r="AR8103" s="3"/>
      <c r="AX8103" s="2"/>
    </row>
    <row r="8104" spans="14:50" x14ac:dyDescent="0.35">
      <c r="N8104" s="1"/>
      <c r="AR8104" s="3"/>
      <c r="AX8104" s="2"/>
    </row>
    <row r="8105" spans="14:50" x14ac:dyDescent="0.35">
      <c r="N8105" s="1"/>
      <c r="AR8105" s="3"/>
      <c r="AX8105" s="2"/>
    </row>
    <row r="8106" spans="14:50" x14ac:dyDescent="0.35">
      <c r="N8106" s="1"/>
      <c r="AR8106" s="3"/>
      <c r="AX8106" s="2"/>
    </row>
    <row r="8107" spans="14:50" x14ac:dyDescent="0.35">
      <c r="N8107" s="1"/>
      <c r="AR8107" s="3"/>
      <c r="AX8107" s="2"/>
    </row>
    <row r="8108" spans="14:50" x14ac:dyDescent="0.35">
      <c r="N8108" s="1"/>
      <c r="AR8108" s="3"/>
      <c r="AX8108" s="2"/>
    </row>
    <row r="8109" spans="14:50" x14ac:dyDescent="0.35">
      <c r="N8109" s="1"/>
      <c r="AR8109" s="3"/>
      <c r="AX8109" s="2"/>
    </row>
    <row r="8110" spans="14:50" x14ac:dyDescent="0.35">
      <c r="N8110" s="1"/>
      <c r="AR8110" s="3"/>
      <c r="AX8110" s="2"/>
    </row>
    <row r="8111" spans="14:50" x14ac:dyDescent="0.35">
      <c r="N8111" s="1"/>
      <c r="AR8111" s="3"/>
      <c r="AX8111" s="2"/>
    </row>
    <row r="8112" spans="14:50" x14ac:dyDescent="0.35">
      <c r="N8112" s="1"/>
      <c r="AR8112" s="3"/>
      <c r="AX8112" s="2"/>
    </row>
    <row r="8113" spans="14:50" x14ac:dyDescent="0.35">
      <c r="N8113" s="1"/>
      <c r="AR8113" s="3"/>
      <c r="AX8113" s="2"/>
    </row>
    <row r="8114" spans="14:50" x14ac:dyDescent="0.35">
      <c r="N8114" s="1"/>
      <c r="AR8114" s="3"/>
      <c r="AX8114" s="2"/>
    </row>
    <row r="8115" spans="14:50" x14ac:dyDescent="0.35">
      <c r="N8115" s="1"/>
      <c r="AR8115" s="3"/>
      <c r="AX8115" s="2"/>
    </row>
    <row r="8116" spans="14:50" x14ac:dyDescent="0.35">
      <c r="N8116" s="1"/>
      <c r="AR8116" s="3"/>
      <c r="AX8116" s="2"/>
    </row>
    <row r="8117" spans="14:50" x14ac:dyDescent="0.35">
      <c r="N8117" s="1"/>
      <c r="AR8117" s="3"/>
      <c r="AX8117" s="2"/>
    </row>
    <row r="8118" spans="14:50" x14ac:dyDescent="0.35">
      <c r="N8118" s="1"/>
      <c r="AR8118" s="3"/>
      <c r="AX8118" s="2"/>
    </row>
    <row r="8119" spans="14:50" x14ac:dyDescent="0.35">
      <c r="N8119" s="1"/>
      <c r="AR8119" s="3"/>
      <c r="AX8119" s="2"/>
    </row>
    <row r="8120" spans="14:50" x14ac:dyDescent="0.35">
      <c r="N8120" s="1"/>
      <c r="AR8120" s="3"/>
      <c r="AX8120" s="2"/>
    </row>
    <row r="8121" spans="14:50" x14ac:dyDescent="0.35">
      <c r="N8121" s="1"/>
      <c r="AR8121" s="3"/>
      <c r="AX8121" s="2"/>
    </row>
    <row r="8122" spans="14:50" x14ac:dyDescent="0.35">
      <c r="N8122" s="1"/>
      <c r="AR8122" s="3"/>
      <c r="AX8122" s="2"/>
    </row>
    <row r="8123" spans="14:50" x14ac:dyDescent="0.35">
      <c r="N8123" s="1"/>
      <c r="AR8123" s="3"/>
      <c r="AX8123" s="2"/>
    </row>
    <row r="8124" spans="14:50" x14ac:dyDescent="0.35">
      <c r="N8124" s="1"/>
      <c r="AR8124" s="3"/>
      <c r="AX8124" s="2"/>
    </row>
    <row r="8125" spans="14:50" x14ac:dyDescent="0.35">
      <c r="N8125" s="1"/>
      <c r="AR8125" s="3"/>
      <c r="AX8125" s="2"/>
    </row>
    <row r="8126" spans="14:50" x14ac:dyDescent="0.35">
      <c r="N8126" s="1"/>
      <c r="AR8126" s="3"/>
      <c r="AX8126" s="2"/>
    </row>
    <row r="8127" spans="14:50" x14ac:dyDescent="0.35">
      <c r="N8127" s="1"/>
      <c r="AR8127" s="3"/>
      <c r="AX8127" s="2"/>
    </row>
    <row r="8128" spans="14:50" x14ac:dyDescent="0.35">
      <c r="N8128" s="1"/>
      <c r="AR8128" s="3"/>
      <c r="AX8128" s="2"/>
    </row>
    <row r="8129" spans="14:50" x14ac:dyDescent="0.35">
      <c r="N8129" s="1"/>
      <c r="AR8129" s="3"/>
      <c r="AX8129" s="2"/>
    </row>
    <row r="8130" spans="14:50" x14ac:dyDescent="0.35">
      <c r="N8130" s="1"/>
      <c r="AR8130" s="3"/>
      <c r="AX8130" s="2"/>
    </row>
    <row r="8131" spans="14:50" x14ac:dyDescent="0.35">
      <c r="N8131" s="1"/>
      <c r="AR8131" s="3"/>
      <c r="AX8131" s="2"/>
    </row>
    <row r="8132" spans="14:50" x14ac:dyDescent="0.35">
      <c r="N8132" s="1"/>
      <c r="AR8132" s="3"/>
      <c r="AX8132" s="2"/>
    </row>
    <row r="8133" spans="14:50" x14ac:dyDescent="0.35">
      <c r="N8133" s="1"/>
      <c r="AR8133" s="3"/>
      <c r="AX8133" s="2"/>
    </row>
    <row r="8134" spans="14:50" x14ac:dyDescent="0.35">
      <c r="N8134" s="1"/>
      <c r="AR8134" s="3"/>
      <c r="AX8134" s="2"/>
    </row>
    <row r="8135" spans="14:50" x14ac:dyDescent="0.35">
      <c r="N8135" s="1"/>
      <c r="AR8135" s="3"/>
      <c r="AX8135" s="2"/>
    </row>
    <row r="8136" spans="14:50" x14ac:dyDescent="0.35">
      <c r="N8136" s="1"/>
      <c r="AR8136" s="3"/>
      <c r="AX8136" s="2"/>
    </row>
    <row r="8137" spans="14:50" x14ac:dyDescent="0.35">
      <c r="N8137" s="1"/>
      <c r="AR8137" s="3"/>
      <c r="AX8137" s="2"/>
    </row>
    <row r="8138" spans="14:50" x14ac:dyDescent="0.35">
      <c r="N8138" s="1"/>
      <c r="AR8138" s="3"/>
      <c r="AX8138" s="2"/>
    </row>
    <row r="8139" spans="14:50" x14ac:dyDescent="0.35">
      <c r="N8139" s="1"/>
      <c r="AR8139" s="3"/>
      <c r="AX8139" s="2"/>
    </row>
    <row r="8140" spans="14:50" x14ac:dyDescent="0.35">
      <c r="N8140" s="1"/>
      <c r="AR8140" s="3"/>
      <c r="AX8140" s="2"/>
    </row>
    <row r="8141" spans="14:50" x14ac:dyDescent="0.35">
      <c r="N8141" s="1"/>
      <c r="AR8141" s="3"/>
      <c r="AX8141" s="2"/>
    </row>
    <row r="8142" spans="14:50" x14ac:dyDescent="0.35">
      <c r="N8142" s="1"/>
      <c r="AR8142" s="3"/>
      <c r="AX8142" s="2"/>
    </row>
    <row r="8143" spans="14:50" x14ac:dyDescent="0.35">
      <c r="N8143" s="1"/>
      <c r="AR8143" s="3"/>
      <c r="AX8143" s="2"/>
    </row>
    <row r="8144" spans="14:50" x14ac:dyDescent="0.35">
      <c r="N8144" s="1"/>
      <c r="AR8144" s="3"/>
      <c r="AX8144" s="2"/>
    </row>
    <row r="8145" spans="14:50" x14ac:dyDescent="0.35">
      <c r="N8145" s="1"/>
      <c r="AR8145" s="3"/>
      <c r="AX8145" s="2"/>
    </row>
    <row r="8146" spans="14:50" x14ac:dyDescent="0.35">
      <c r="N8146" s="1"/>
      <c r="AR8146" s="3"/>
      <c r="AX8146" s="2"/>
    </row>
    <row r="8147" spans="14:50" x14ac:dyDescent="0.35">
      <c r="N8147" s="1"/>
      <c r="AR8147" s="3"/>
      <c r="AX8147" s="2"/>
    </row>
    <row r="8148" spans="14:50" x14ac:dyDescent="0.35">
      <c r="N8148" s="1"/>
      <c r="AR8148" s="3"/>
      <c r="AX8148" s="2"/>
    </row>
    <row r="8149" spans="14:50" x14ac:dyDescent="0.35">
      <c r="N8149" s="1"/>
      <c r="AR8149" s="3"/>
      <c r="AX8149" s="2"/>
    </row>
    <row r="8150" spans="14:50" x14ac:dyDescent="0.35">
      <c r="N8150" s="1"/>
      <c r="AR8150" s="3"/>
      <c r="AX8150" s="2"/>
    </row>
    <row r="8151" spans="14:50" x14ac:dyDescent="0.35">
      <c r="N8151" s="1"/>
      <c r="AR8151" s="3"/>
      <c r="AX8151" s="2"/>
    </row>
    <row r="8152" spans="14:50" x14ac:dyDescent="0.35">
      <c r="N8152" s="1"/>
      <c r="AR8152" s="3"/>
      <c r="AX8152" s="2"/>
    </row>
    <row r="8153" spans="14:50" x14ac:dyDescent="0.35">
      <c r="N8153" s="1"/>
      <c r="AX8153" s="2"/>
    </row>
    <row r="8154" spans="14:50" x14ac:dyDescent="0.35">
      <c r="N8154" s="1"/>
      <c r="AX8154" s="2"/>
    </row>
    <row r="8155" spans="14:50" x14ac:dyDescent="0.35">
      <c r="N8155" s="1"/>
      <c r="AX8155" s="2"/>
    </row>
    <row r="8156" spans="14:50" x14ac:dyDescent="0.35">
      <c r="N8156" s="1"/>
      <c r="AX8156" s="2"/>
    </row>
    <row r="8157" spans="14:50" x14ac:dyDescent="0.35">
      <c r="N8157" s="1"/>
      <c r="AX8157" s="2"/>
    </row>
    <row r="8158" spans="14:50" x14ac:dyDescent="0.35">
      <c r="N8158" s="1"/>
      <c r="AX8158" s="2"/>
    </row>
    <row r="8159" spans="14:50" x14ac:dyDescent="0.35">
      <c r="N8159" s="1"/>
      <c r="AX8159" s="2"/>
    </row>
    <row r="8160" spans="14:50" x14ac:dyDescent="0.35">
      <c r="N8160" s="1"/>
      <c r="AX8160" s="2"/>
    </row>
    <row r="8161" spans="14:50" x14ac:dyDescent="0.35">
      <c r="N8161" s="1"/>
      <c r="AX8161" s="2"/>
    </row>
    <row r="8162" spans="14:50" x14ac:dyDescent="0.35">
      <c r="N8162" s="1"/>
      <c r="AX8162" s="2"/>
    </row>
    <row r="8163" spans="14:50" x14ac:dyDescent="0.35">
      <c r="N8163" s="1"/>
      <c r="AX8163" s="2"/>
    </row>
    <row r="8164" spans="14:50" x14ac:dyDescent="0.35">
      <c r="N8164" s="1"/>
      <c r="AX8164" s="2"/>
    </row>
    <row r="8165" spans="14:50" x14ac:dyDescent="0.35">
      <c r="N8165" s="1"/>
      <c r="AX8165" s="2"/>
    </row>
    <row r="8166" spans="14:50" x14ac:dyDescent="0.35">
      <c r="N8166" s="1"/>
      <c r="AX8166" s="2"/>
    </row>
    <row r="8167" spans="14:50" x14ac:dyDescent="0.35">
      <c r="N8167" s="1"/>
      <c r="AX8167" s="2"/>
    </row>
    <row r="8168" spans="14:50" x14ac:dyDescent="0.35">
      <c r="N8168" s="1"/>
      <c r="AX8168" s="2"/>
    </row>
    <row r="8169" spans="14:50" x14ac:dyDescent="0.35">
      <c r="N8169" s="1"/>
      <c r="AX8169" s="2"/>
    </row>
    <row r="8170" spans="14:50" x14ac:dyDescent="0.35">
      <c r="N8170" s="1"/>
      <c r="AX8170" s="2"/>
    </row>
    <row r="8171" spans="14:50" x14ac:dyDescent="0.35">
      <c r="N8171" s="1"/>
      <c r="AX8171" s="2"/>
    </row>
    <row r="8172" spans="14:50" x14ac:dyDescent="0.35">
      <c r="N8172" s="1"/>
      <c r="AX8172" s="2"/>
    </row>
    <row r="8173" spans="14:50" x14ac:dyDescent="0.35">
      <c r="N8173" s="1"/>
      <c r="AX8173" s="2"/>
    </row>
    <row r="8174" spans="14:50" x14ac:dyDescent="0.35">
      <c r="N8174" s="1"/>
      <c r="AX8174" s="2"/>
    </row>
    <row r="8175" spans="14:50" x14ac:dyDescent="0.35">
      <c r="N8175" s="1"/>
      <c r="AX8175" s="2"/>
    </row>
    <row r="8176" spans="14:50" x14ac:dyDescent="0.35">
      <c r="N8176" s="1"/>
      <c r="AX8176" s="2"/>
    </row>
    <row r="8177" spans="14:50" x14ac:dyDescent="0.35">
      <c r="N8177" s="1"/>
      <c r="AX8177" s="2"/>
    </row>
    <row r="8178" spans="14:50" x14ac:dyDescent="0.35">
      <c r="N8178" s="1"/>
      <c r="AX8178" s="2"/>
    </row>
    <row r="8179" spans="14:50" x14ac:dyDescent="0.35">
      <c r="N8179" s="1"/>
      <c r="AX8179" s="2"/>
    </row>
    <row r="8180" spans="14:50" x14ac:dyDescent="0.35">
      <c r="N8180" s="1"/>
      <c r="AX8180" s="2"/>
    </row>
    <row r="8181" spans="14:50" x14ac:dyDescent="0.35">
      <c r="N8181" s="1"/>
      <c r="AX8181" s="2"/>
    </row>
    <row r="8182" spans="14:50" x14ac:dyDescent="0.35">
      <c r="N8182" s="1"/>
      <c r="AX8182" s="2"/>
    </row>
    <row r="8183" spans="14:50" x14ac:dyDescent="0.35">
      <c r="N8183" s="1"/>
      <c r="AX8183" s="2"/>
    </row>
    <row r="8184" spans="14:50" x14ac:dyDescent="0.35">
      <c r="N8184" s="1"/>
      <c r="AX8184" s="2"/>
    </row>
    <row r="8185" spans="14:50" x14ac:dyDescent="0.35">
      <c r="N8185" s="1"/>
      <c r="AX8185" s="2"/>
    </row>
    <row r="8186" spans="14:50" x14ac:dyDescent="0.35">
      <c r="N8186" s="1"/>
      <c r="AX8186" s="2"/>
    </row>
    <row r="8187" spans="14:50" x14ac:dyDescent="0.35">
      <c r="N8187" s="1"/>
      <c r="AX8187" s="2"/>
    </row>
    <row r="8188" spans="14:50" x14ac:dyDescent="0.35">
      <c r="N8188" s="1"/>
      <c r="AX8188" s="2"/>
    </row>
    <row r="8189" spans="14:50" x14ac:dyDescent="0.35">
      <c r="N8189" s="1"/>
      <c r="AX8189" s="2"/>
    </row>
    <row r="8190" spans="14:50" x14ac:dyDescent="0.35">
      <c r="N8190" s="1"/>
      <c r="AX8190" s="2"/>
    </row>
    <row r="8191" spans="14:50" x14ac:dyDescent="0.35">
      <c r="N8191" s="1"/>
      <c r="AX8191" s="2"/>
    </row>
    <row r="8192" spans="14:50" x14ac:dyDescent="0.35">
      <c r="N8192" s="1"/>
      <c r="AX8192" s="2"/>
    </row>
    <row r="8193" spans="14:50" x14ac:dyDescent="0.35">
      <c r="N8193" s="1"/>
      <c r="AX8193" s="2"/>
    </row>
    <row r="8194" spans="14:50" x14ac:dyDescent="0.35">
      <c r="N8194" s="1"/>
      <c r="AX8194" s="2"/>
    </row>
    <row r="8195" spans="14:50" x14ac:dyDescent="0.35">
      <c r="N8195" s="1"/>
      <c r="AX8195" s="2"/>
    </row>
    <row r="8196" spans="14:50" x14ac:dyDescent="0.35">
      <c r="N8196" s="1"/>
      <c r="AX8196" s="2"/>
    </row>
    <row r="8197" spans="14:50" x14ac:dyDescent="0.35">
      <c r="N8197" s="1"/>
      <c r="AX8197" s="2"/>
    </row>
    <row r="8198" spans="14:50" x14ac:dyDescent="0.35">
      <c r="N8198" s="1"/>
      <c r="AX8198" s="2"/>
    </row>
    <row r="8199" spans="14:50" x14ac:dyDescent="0.35">
      <c r="N8199" s="1"/>
      <c r="AX8199" s="2"/>
    </row>
    <row r="8200" spans="14:50" x14ac:dyDescent="0.35">
      <c r="N8200" s="1"/>
      <c r="AX8200" s="2"/>
    </row>
    <row r="8201" spans="14:50" x14ac:dyDescent="0.35">
      <c r="N8201" s="1"/>
      <c r="AX8201" s="2"/>
    </row>
    <row r="8202" spans="14:50" x14ac:dyDescent="0.35">
      <c r="N8202" s="1"/>
      <c r="AX8202" s="2"/>
    </row>
    <row r="8203" spans="14:50" x14ac:dyDescent="0.35">
      <c r="N8203" s="1"/>
      <c r="AX8203" s="2"/>
    </row>
    <row r="8204" spans="14:50" x14ac:dyDescent="0.35">
      <c r="N8204" s="1"/>
      <c r="AX8204" s="2"/>
    </row>
    <row r="8205" spans="14:50" x14ac:dyDescent="0.35">
      <c r="N8205" s="1"/>
      <c r="AX8205" s="2"/>
    </row>
    <row r="8206" spans="14:50" x14ac:dyDescent="0.35">
      <c r="N8206" s="1"/>
      <c r="AX8206" s="2"/>
    </row>
    <row r="8207" spans="14:50" x14ac:dyDescent="0.35">
      <c r="N8207" s="1"/>
      <c r="AX8207" s="2"/>
    </row>
    <row r="8208" spans="14:50" x14ac:dyDescent="0.35">
      <c r="N8208" s="1"/>
      <c r="AX8208" s="2"/>
    </row>
    <row r="8209" spans="14:50" x14ac:dyDescent="0.35">
      <c r="N8209" s="1"/>
      <c r="AX8209" s="2"/>
    </row>
    <row r="8210" spans="14:50" x14ac:dyDescent="0.35">
      <c r="N8210" s="1"/>
      <c r="AX8210" s="2"/>
    </row>
    <row r="8211" spans="14:50" x14ac:dyDescent="0.35">
      <c r="N8211" s="1"/>
      <c r="AX8211" s="2"/>
    </row>
    <row r="8212" spans="14:50" x14ac:dyDescent="0.35">
      <c r="N8212" s="1"/>
      <c r="AX8212" s="2"/>
    </row>
    <row r="8213" spans="14:50" x14ac:dyDescent="0.35">
      <c r="N8213" s="1"/>
      <c r="AX8213" s="2"/>
    </row>
    <row r="8214" spans="14:50" x14ac:dyDescent="0.35">
      <c r="N8214" s="1"/>
      <c r="AX8214" s="2"/>
    </row>
    <row r="8215" spans="14:50" x14ac:dyDescent="0.35">
      <c r="N8215" s="1"/>
      <c r="AX8215" s="2"/>
    </row>
    <row r="8216" spans="14:50" x14ac:dyDescent="0.35">
      <c r="N8216" s="1"/>
      <c r="AX8216" s="2"/>
    </row>
    <row r="8217" spans="14:50" x14ac:dyDescent="0.35">
      <c r="N8217" s="1"/>
      <c r="AX8217" s="2"/>
    </row>
    <row r="8218" spans="14:50" x14ac:dyDescent="0.35">
      <c r="N8218" s="1"/>
      <c r="AX8218" s="2"/>
    </row>
    <row r="8219" spans="14:50" x14ac:dyDescent="0.35">
      <c r="N8219" s="1"/>
      <c r="AX8219" s="2"/>
    </row>
    <row r="8220" spans="14:50" x14ac:dyDescent="0.35">
      <c r="N8220" s="1"/>
      <c r="AX8220" s="2"/>
    </row>
    <row r="8221" spans="14:50" x14ac:dyDescent="0.35">
      <c r="N8221" s="1"/>
      <c r="AX8221" s="2"/>
    </row>
    <row r="8222" spans="14:50" x14ac:dyDescent="0.35">
      <c r="N8222" s="1"/>
      <c r="AX8222" s="2"/>
    </row>
    <row r="8223" spans="14:50" x14ac:dyDescent="0.35">
      <c r="N8223" s="1"/>
      <c r="AX8223" s="2"/>
    </row>
    <row r="8224" spans="14:50" x14ac:dyDescent="0.35">
      <c r="N8224" s="1"/>
      <c r="AX8224" s="2"/>
    </row>
    <row r="8225" spans="14:50" x14ac:dyDescent="0.35">
      <c r="N8225" s="1"/>
      <c r="AX8225" s="2"/>
    </row>
    <row r="8226" spans="14:50" x14ac:dyDescent="0.35">
      <c r="N8226" s="1"/>
      <c r="AX8226" s="2"/>
    </row>
    <row r="8227" spans="14:50" x14ac:dyDescent="0.35">
      <c r="N8227" s="1"/>
      <c r="AX8227" s="2"/>
    </row>
    <row r="8228" spans="14:50" x14ac:dyDescent="0.35">
      <c r="N8228" s="1"/>
      <c r="AX8228" s="2"/>
    </row>
    <row r="8229" spans="14:50" x14ac:dyDescent="0.35">
      <c r="N8229" s="1"/>
      <c r="AX8229" s="2"/>
    </row>
    <row r="8230" spans="14:50" x14ac:dyDescent="0.35">
      <c r="N8230" s="1"/>
      <c r="AX8230" s="2"/>
    </row>
    <row r="8231" spans="14:50" x14ac:dyDescent="0.35">
      <c r="N8231" s="1"/>
      <c r="AX8231" s="2"/>
    </row>
    <row r="8232" spans="14:50" x14ac:dyDescent="0.35">
      <c r="N8232" s="1"/>
      <c r="AX8232" s="2"/>
    </row>
    <row r="8233" spans="14:50" x14ac:dyDescent="0.35">
      <c r="N8233" s="1"/>
      <c r="AX8233" s="2"/>
    </row>
    <row r="8234" spans="14:50" x14ac:dyDescent="0.35">
      <c r="N8234" s="1"/>
      <c r="AX8234" s="2"/>
    </row>
    <row r="8235" spans="14:50" x14ac:dyDescent="0.35">
      <c r="N8235" s="1"/>
      <c r="AX8235" s="2"/>
    </row>
    <row r="8236" spans="14:50" x14ac:dyDescent="0.35">
      <c r="N8236" s="1"/>
      <c r="AX8236" s="2"/>
    </row>
    <row r="8237" spans="14:50" x14ac:dyDescent="0.35">
      <c r="N8237" s="1"/>
      <c r="AX8237" s="2"/>
    </row>
    <row r="8238" spans="14:50" x14ac:dyDescent="0.35">
      <c r="N8238" s="1"/>
      <c r="AX8238" s="2"/>
    </row>
    <row r="8239" spans="14:50" x14ac:dyDescent="0.35">
      <c r="N8239" s="1"/>
      <c r="AX8239" s="2"/>
    </row>
    <row r="8240" spans="14:50" x14ac:dyDescent="0.35">
      <c r="N8240" s="1"/>
      <c r="AX8240" s="2"/>
    </row>
    <row r="8241" spans="14:50" x14ac:dyDescent="0.35">
      <c r="N8241" s="1"/>
      <c r="AX8241" s="2"/>
    </row>
    <row r="8242" spans="14:50" x14ac:dyDescent="0.35">
      <c r="N8242" s="1"/>
      <c r="AX8242" s="2"/>
    </row>
    <row r="8243" spans="14:50" x14ac:dyDescent="0.35">
      <c r="N8243" s="1"/>
      <c r="AX8243" s="2"/>
    </row>
    <row r="8244" spans="14:50" x14ac:dyDescent="0.35">
      <c r="N8244" s="1"/>
      <c r="AX8244" s="2"/>
    </row>
    <row r="8245" spans="14:50" x14ac:dyDescent="0.35">
      <c r="N8245" s="1"/>
      <c r="AX8245" s="2"/>
    </row>
    <row r="8246" spans="14:50" x14ac:dyDescent="0.35">
      <c r="N8246" s="1"/>
      <c r="AX8246" s="2"/>
    </row>
    <row r="8247" spans="14:50" x14ac:dyDescent="0.35">
      <c r="N8247" s="1"/>
      <c r="AX8247" s="2"/>
    </row>
    <row r="8248" spans="14:50" x14ac:dyDescent="0.35">
      <c r="N8248" s="1"/>
      <c r="AX8248" s="2"/>
    </row>
    <row r="8249" spans="14:50" x14ac:dyDescent="0.35">
      <c r="N8249" s="1"/>
      <c r="AX8249" s="2"/>
    </row>
    <row r="8250" spans="14:50" x14ac:dyDescent="0.35">
      <c r="N8250" s="1"/>
      <c r="AX8250" s="2"/>
    </row>
    <row r="8251" spans="14:50" x14ac:dyDescent="0.35">
      <c r="N8251" s="1"/>
      <c r="AX8251" s="2"/>
    </row>
    <row r="8252" spans="14:50" x14ac:dyDescent="0.35">
      <c r="N8252" s="1"/>
      <c r="AX8252" s="2"/>
    </row>
    <row r="8253" spans="14:50" x14ac:dyDescent="0.35">
      <c r="N8253" s="1"/>
      <c r="AX8253" s="2"/>
    </row>
    <row r="8254" spans="14:50" x14ac:dyDescent="0.35">
      <c r="N8254" s="1"/>
      <c r="AX8254" s="2"/>
    </row>
    <row r="8255" spans="14:50" x14ac:dyDescent="0.35">
      <c r="N8255" s="1"/>
      <c r="AX8255" s="2"/>
    </row>
    <row r="8256" spans="14:50" x14ac:dyDescent="0.35">
      <c r="N8256" s="1"/>
      <c r="AX8256" s="2"/>
    </row>
    <row r="8257" spans="14:50" x14ac:dyDescent="0.35">
      <c r="N8257" s="1"/>
      <c r="AX8257" s="2"/>
    </row>
    <row r="8258" spans="14:50" x14ac:dyDescent="0.35">
      <c r="N8258" s="1"/>
      <c r="AX8258" s="2"/>
    </row>
    <row r="8259" spans="14:50" x14ac:dyDescent="0.35">
      <c r="N8259" s="1"/>
      <c r="AX8259" s="2"/>
    </row>
    <row r="8260" spans="14:50" x14ac:dyDescent="0.35">
      <c r="N8260" s="1"/>
      <c r="AX8260" s="2"/>
    </row>
    <row r="8261" spans="14:50" x14ac:dyDescent="0.35">
      <c r="N8261" s="1"/>
      <c r="AX8261" s="2"/>
    </row>
    <row r="8262" spans="14:50" x14ac:dyDescent="0.35">
      <c r="N8262" s="1"/>
      <c r="AX8262" s="2"/>
    </row>
    <row r="8263" spans="14:50" x14ac:dyDescent="0.35">
      <c r="N8263" s="1"/>
      <c r="AX8263" s="2"/>
    </row>
    <row r="8264" spans="14:50" x14ac:dyDescent="0.35">
      <c r="N8264" s="1"/>
      <c r="AX8264" s="2"/>
    </row>
    <row r="8265" spans="14:50" x14ac:dyDescent="0.35">
      <c r="N8265" s="1"/>
      <c r="AX8265" s="2"/>
    </row>
    <row r="8266" spans="14:50" x14ac:dyDescent="0.35">
      <c r="N8266" s="1"/>
      <c r="AX8266" s="2"/>
    </row>
    <row r="8267" spans="14:50" x14ac:dyDescent="0.35">
      <c r="N8267" s="1"/>
      <c r="AX8267" s="2"/>
    </row>
    <row r="8268" spans="14:50" x14ac:dyDescent="0.35">
      <c r="N8268" s="1"/>
      <c r="AX8268" s="2"/>
    </row>
    <row r="8269" spans="14:50" x14ac:dyDescent="0.35">
      <c r="N8269" s="1"/>
      <c r="AX8269" s="2"/>
    </row>
    <row r="8270" spans="14:50" x14ac:dyDescent="0.35">
      <c r="N8270" s="1"/>
      <c r="AX8270" s="2"/>
    </row>
    <row r="8271" spans="14:50" x14ac:dyDescent="0.35">
      <c r="N8271" s="1"/>
      <c r="AX8271" s="2"/>
    </row>
    <row r="8272" spans="14:50" x14ac:dyDescent="0.35">
      <c r="N8272" s="1"/>
      <c r="AX8272" s="2"/>
    </row>
    <row r="8273" spans="14:50" x14ac:dyDescent="0.35">
      <c r="N8273" s="1"/>
      <c r="AX8273" s="2"/>
    </row>
    <row r="8274" spans="14:50" x14ac:dyDescent="0.35">
      <c r="N8274" s="1"/>
      <c r="AX8274" s="2"/>
    </row>
    <row r="8275" spans="14:50" x14ac:dyDescent="0.35">
      <c r="N8275" s="1"/>
      <c r="AX8275" s="2"/>
    </row>
    <row r="8276" spans="14:50" x14ac:dyDescent="0.35">
      <c r="N8276" s="1"/>
      <c r="AX8276" s="2"/>
    </row>
    <row r="8277" spans="14:50" x14ac:dyDescent="0.35">
      <c r="N8277" s="1"/>
      <c r="AX8277" s="2"/>
    </row>
    <row r="8278" spans="14:50" x14ac:dyDescent="0.35">
      <c r="N8278" s="1"/>
      <c r="AX8278" s="2"/>
    </row>
    <row r="8279" spans="14:50" x14ac:dyDescent="0.35">
      <c r="N8279" s="1"/>
      <c r="AX8279" s="2"/>
    </row>
    <row r="8280" spans="14:50" x14ac:dyDescent="0.35">
      <c r="N8280" s="1"/>
      <c r="AX8280" s="2"/>
    </row>
    <row r="8281" spans="14:50" x14ac:dyDescent="0.35">
      <c r="N8281" s="1"/>
      <c r="AX8281" s="2"/>
    </row>
    <row r="8282" spans="14:50" x14ac:dyDescent="0.35">
      <c r="N8282" s="1"/>
      <c r="AX8282" s="2"/>
    </row>
    <row r="8283" spans="14:50" x14ac:dyDescent="0.35">
      <c r="N8283" s="1"/>
      <c r="AX8283" s="2"/>
    </row>
    <row r="8284" spans="14:50" x14ac:dyDescent="0.35">
      <c r="N8284" s="1"/>
      <c r="AX8284" s="2"/>
    </row>
    <row r="8285" spans="14:50" x14ac:dyDescent="0.35">
      <c r="N8285" s="1"/>
      <c r="AX8285" s="2"/>
    </row>
    <row r="8286" spans="14:50" x14ac:dyDescent="0.35">
      <c r="N8286" s="1"/>
      <c r="AX8286" s="2"/>
    </row>
    <row r="8287" spans="14:50" x14ac:dyDescent="0.35">
      <c r="N8287" s="1"/>
      <c r="AX8287" s="2"/>
    </row>
    <row r="8288" spans="14:50" x14ac:dyDescent="0.35">
      <c r="N8288" s="1"/>
      <c r="AX8288" s="2"/>
    </row>
    <row r="8289" spans="14:50" x14ac:dyDescent="0.35">
      <c r="N8289" s="1"/>
      <c r="AX8289" s="2"/>
    </row>
    <row r="8290" spans="14:50" x14ac:dyDescent="0.35">
      <c r="N8290" s="1"/>
      <c r="AX8290" s="2"/>
    </row>
    <row r="8291" spans="14:50" x14ac:dyDescent="0.35">
      <c r="N8291" s="1"/>
      <c r="AX8291" s="2"/>
    </row>
    <row r="8292" spans="14:50" x14ac:dyDescent="0.35">
      <c r="N8292" s="1"/>
      <c r="AX8292" s="2"/>
    </row>
    <row r="8293" spans="14:50" x14ac:dyDescent="0.35">
      <c r="N8293" s="1"/>
      <c r="AX8293" s="2"/>
    </row>
    <row r="8294" spans="14:50" x14ac:dyDescent="0.35">
      <c r="N8294" s="1"/>
      <c r="AX8294" s="2"/>
    </row>
    <row r="8295" spans="14:50" x14ac:dyDescent="0.35">
      <c r="N8295" s="1"/>
      <c r="AX8295" s="2"/>
    </row>
    <row r="8296" spans="14:50" x14ac:dyDescent="0.35">
      <c r="N8296" s="1"/>
      <c r="AX8296" s="2"/>
    </row>
    <row r="8297" spans="14:50" x14ac:dyDescent="0.35">
      <c r="N8297" s="1"/>
      <c r="AX8297" s="2"/>
    </row>
    <row r="8298" spans="14:50" x14ac:dyDescent="0.35">
      <c r="N8298" s="1"/>
      <c r="AX8298" s="2"/>
    </row>
    <row r="8299" spans="14:50" x14ac:dyDescent="0.35">
      <c r="N8299" s="1"/>
      <c r="AX8299" s="2"/>
    </row>
    <row r="8300" spans="14:50" x14ac:dyDescent="0.35">
      <c r="N8300" s="1"/>
      <c r="AX8300" s="2"/>
    </row>
    <row r="8301" spans="14:50" x14ac:dyDescent="0.35">
      <c r="N8301" s="1"/>
      <c r="AX8301" s="2"/>
    </row>
    <row r="8302" spans="14:50" x14ac:dyDescent="0.35">
      <c r="N8302" s="1"/>
      <c r="AX8302" s="2"/>
    </row>
    <row r="8303" spans="14:50" x14ac:dyDescent="0.35">
      <c r="N8303" s="1"/>
      <c r="AX8303" s="2"/>
    </row>
    <row r="8304" spans="14:50" x14ac:dyDescent="0.35">
      <c r="N8304" s="1"/>
      <c r="AX8304" s="2"/>
    </row>
    <row r="8305" spans="14:50" x14ac:dyDescent="0.35">
      <c r="N8305" s="1"/>
      <c r="AX8305" s="2"/>
    </row>
    <row r="8306" spans="14:50" x14ac:dyDescent="0.35">
      <c r="N8306" s="1"/>
      <c r="AX8306" s="2"/>
    </row>
    <row r="8307" spans="14:50" x14ac:dyDescent="0.35">
      <c r="N8307" s="1"/>
      <c r="AX8307" s="2"/>
    </row>
    <row r="8308" spans="14:50" x14ac:dyDescent="0.35">
      <c r="N8308" s="1"/>
      <c r="AX8308" s="2"/>
    </row>
    <row r="8309" spans="14:50" x14ac:dyDescent="0.35">
      <c r="N8309" s="1"/>
      <c r="AX8309" s="2"/>
    </row>
    <row r="8310" spans="14:50" x14ac:dyDescent="0.35">
      <c r="N8310" s="1"/>
      <c r="AX8310" s="2"/>
    </row>
    <row r="8311" spans="14:50" x14ac:dyDescent="0.35">
      <c r="N8311" s="1"/>
      <c r="AX8311" s="2"/>
    </row>
    <row r="8312" spans="14:50" x14ac:dyDescent="0.35">
      <c r="N8312" s="1"/>
      <c r="AX8312" s="2"/>
    </row>
    <row r="8313" spans="14:50" x14ac:dyDescent="0.35">
      <c r="N8313" s="1"/>
      <c r="AX8313" s="2"/>
    </row>
    <row r="8314" spans="14:50" x14ac:dyDescent="0.35">
      <c r="N8314" s="1"/>
      <c r="AX8314" s="2"/>
    </row>
    <row r="8315" spans="14:50" x14ac:dyDescent="0.35">
      <c r="N8315" s="1"/>
      <c r="AX8315" s="2"/>
    </row>
    <row r="8316" spans="14:50" x14ac:dyDescent="0.35">
      <c r="N8316" s="1"/>
      <c r="AX8316" s="2"/>
    </row>
    <row r="8317" spans="14:50" x14ac:dyDescent="0.35">
      <c r="N8317" s="1"/>
      <c r="AX8317" s="2"/>
    </row>
    <row r="8318" spans="14:50" x14ac:dyDescent="0.35">
      <c r="N8318" s="1"/>
      <c r="AX8318" s="2"/>
    </row>
    <row r="8319" spans="14:50" x14ac:dyDescent="0.35">
      <c r="N8319" s="1"/>
      <c r="AX8319" s="2"/>
    </row>
    <row r="8320" spans="14:50" x14ac:dyDescent="0.35">
      <c r="N8320" s="1"/>
      <c r="AX8320" s="2"/>
    </row>
    <row r="8321" spans="14:50" x14ac:dyDescent="0.35">
      <c r="N8321" s="1"/>
      <c r="AX8321" s="2"/>
    </row>
    <row r="8322" spans="14:50" x14ac:dyDescent="0.35">
      <c r="N8322" s="1"/>
      <c r="AX8322" s="2"/>
    </row>
    <row r="8323" spans="14:50" x14ac:dyDescent="0.35">
      <c r="N8323" s="1"/>
      <c r="AX8323" s="2"/>
    </row>
    <row r="8324" spans="14:50" x14ac:dyDescent="0.35">
      <c r="N8324" s="1"/>
      <c r="AX8324" s="2"/>
    </row>
    <row r="8325" spans="14:50" x14ac:dyDescent="0.35">
      <c r="N8325" s="1"/>
      <c r="AX8325" s="2"/>
    </row>
    <row r="8326" spans="14:50" x14ac:dyDescent="0.35">
      <c r="N8326" s="1"/>
      <c r="AX8326" s="2"/>
    </row>
    <row r="8327" spans="14:50" x14ac:dyDescent="0.35">
      <c r="N8327" s="1"/>
      <c r="AX8327" s="2"/>
    </row>
    <row r="8328" spans="14:50" x14ac:dyDescent="0.35">
      <c r="N8328" s="1"/>
      <c r="AX8328" s="2"/>
    </row>
    <row r="8329" spans="14:50" x14ac:dyDescent="0.35">
      <c r="N8329" s="1"/>
      <c r="AX8329" s="2"/>
    </row>
    <row r="8330" spans="14:50" x14ac:dyDescent="0.35">
      <c r="N8330" s="1"/>
      <c r="AX8330" s="2"/>
    </row>
    <row r="8331" spans="14:50" x14ac:dyDescent="0.35">
      <c r="N8331" s="1"/>
      <c r="AX8331" s="2"/>
    </row>
    <row r="8332" spans="14:50" x14ac:dyDescent="0.35">
      <c r="N8332" s="1"/>
      <c r="AX8332" s="2"/>
    </row>
    <row r="8333" spans="14:50" x14ac:dyDescent="0.35">
      <c r="N8333" s="1"/>
      <c r="AX8333" s="2"/>
    </row>
    <row r="8334" spans="14:50" x14ac:dyDescent="0.35">
      <c r="N8334" s="1"/>
      <c r="AX8334" s="2"/>
    </row>
    <row r="8335" spans="14:50" x14ac:dyDescent="0.35">
      <c r="N8335" s="1"/>
      <c r="AX8335" s="2"/>
    </row>
    <row r="8336" spans="14:50" x14ac:dyDescent="0.35">
      <c r="N8336" s="1"/>
      <c r="AX8336" s="2"/>
    </row>
    <row r="8337" spans="14:50" x14ac:dyDescent="0.35">
      <c r="N8337" s="1"/>
      <c r="AX8337" s="2"/>
    </row>
    <row r="8338" spans="14:50" x14ac:dyDescent="0.35">
      <c r="N8338" s="1"/>
      <c r="AX8338" s="2"/>
    </row>
    <row r="8339" spans="14:50" x14ac:dyDescent="0.35">
      <c r="N8339" s="1"/>
      <c r="AX8339" s="2"/>
    </row>
    <row r="8340" spans="14:50" x14ac:dyDescent="0.35">
      <c r="N8340" s="1"/>
      <c r="AR8340" s="3"/>
      <c r="AX8340" s="2"/>
    </row>
    <row r="8341" spans="14:50" x14ac:dyDescent="0.35">
      <c r="N8341" s="1"/>
      <c r="AX8341" s="2"/>
    </row>
    <row r="8342" spans="14:50" x14ac:dyDescent="0.35">
      <c r="N8342" s="1"/>
      <c r="AX8342" s="2"/>
    </row>
    <row r="8343" spans="14:50" x14ac:dyDescent="0.35">
      <c r="N8343" s="1"/>
      <c r="AX8343" s="2"/>
    </row>
    <row r="8344" spans="14:50" x14ac:dyDescent="0.35">
      <c r="N8344" s="1"/>
      <c r="AX8344" s="2"/>
    </row>
    <row r="8345" spans="14:50" x14ac:dyDescent="0.35">
      <c r="N8345" s="1"/>
      <c r="AX8345" s="2"/>
    </row>
    <row r="8346" spans="14:50" x14ac:dyDescent="0.35">
      <c r="N8346" s="1"/>
      <c r="AX8346" s="2"/>
    </row>
    <row r="8347" spans="14:50" x14ac:dyDescent="0.35">
      <c r="N8347" s="1"/>
      <c r="AX8347" s="2"/>
    </row>
    <row r="8348" spans="14:50" x14ac:dyDescent="0.35">
      <c r="N8348" s="1"/>
      <c r="AX8348" s="2"/>
    </row>
    <row r="8349" spans="14:50" x14ac:dyDescent="0.35">
      <c r="N8349" s="1"/>
      <c r="AX8349" s="2"/>
    </row>
    <row r="8350" spans="14:50" x14ac:dyDescent="0.35">
      <c r="N8350" s="1"/>
      <c r="AX8350" s="2"/>
    </row>
    <row r="8351" spans="14:50" x14ac:dyDescent="0.35">
      <c r="N8351" s="1"/>
      <c r="AX8351" s="2"/>
    </row>
    <row r="8352" spans="14:50" x14ac:dyDescent="0.35">
      <c r="N8352" s="1"/>
      <c r="AX8352" s="2"/>
    </row>
    <row r="8353" spans="14:50" x14ac:dyDescent="0.35">
      <c r="N8353" s="1"/>
      <c r="AX8353" s="2"/>
    </row>
    <row r="8354" spans="14:50" x14ac:dyDescent="0.35">
      <c r="N8354" s="1"/>
      <c r="AX8354" s="2"/>
    </row>
    <row r="8355" spans="14:50" x14ac:dyDescent="0.35">
      <c r="N8355" s="1"/>
      <c r="AX8355" s="2"/>
    </row>
    <row r="8356" spans="14:50" x14ac:dyDescent="0.35">
      <c r="N8356" s="1"/>
      <c r="AX8356" s="2"/>
    </row>
    <row r="8357" spans="14:50" x14ac:dyDescent="0.35">
      <c r="N8357" s="1"/>
      <c r="AX8357" s="2"/>
    </row>
    <row r="8358" spans="14:50" x14ac:dyDescent="0.35">
      <c r="N8358" s="1"/>
      <c r="AX8358" s="2"/>
    </row>
    <row r="8359" spans="14:50" x14ac:dyDescent="0.35">
      <c r="N8359" s="1"/>
      <c r="AX8359" s="2"/>
    </row>
    <row r="8360" spans="14:50" x14ac:dyDescent="0.35">
      <c r="N8360" s="1"/>
      <c r="AX8360" s="2"/>
    </row>
    <row r="8361" spans="14:50" x14ac:dyDescent="0.35">
      <c r="N8361" s="1"/>
      <c r="AX8361" s="2"/>
    </row>
    <row r="8362" spans="14:50" x14ac:dyDescent="0.35">
      <c r="N8362" s="1"/>
      <c r="AX8362" s="2"/>
    </row>
    <row r="8363" spans="14:50" x14ac:dyDescent="0.35">
      <c r="N8363" s="1"/>
      <c r="AX8363" s="2"/>
    </row>
    <row r="8364" spans="14:50" x14ac:dyDescent="0.35">
      <c r="N8364" s="1"/>
      <c r="AX8364" s="2"/>
    </row>
    <row r="8365" spans="14:50" x14ac:dyDescent="0.35">
      <c r="N8365" s="1"/>
      <c r="AX8365" s="2"/>
    </row>
    <row r="8366" spans="14:50" x14ac:dyDescent="0.35">
      <c r="N8366" s="1"/>
      <c r="AX8366" s="2"/>
    </row>
    <row r="8367" spans="14:50" x14ac:dyDescent="0.35">
      <c r="N8367" s="1"/>
      <c r="AX8367" s="2"/>
    </row>
    <row r="8368" spans="14:50" x14ac:dyDescent="0.35">
      <c r="N8368" s="1"/>
      <c r="AX8368" s="2"/>
    </row>
    <row r="8369" spans="14:50" x14ac:dyDescent="0.35">
      <c r="N8369" s="1"/>
      <c r="AX8369" s="2"/>
    </row>
    <row r="8370" spans="14:50" x14ac:dyDescent="0.35">
      <c r="N8370" s="1"/>
      <c r="AX8370" s="2"/>
    </row>
    <row r="8371" spans="14:50" x14ac:dyDescent="0.35">
      <c r="N8371" s="1"/>
      <c r="AX8371" s="2"/>
    </row>
    <row r="8372" spans="14:50" x14ac:dyDescent="0.35">
      <c r="N8372" s="1"/>
      <c r="AX8372" s="2"/>
    </row>
    <row r="8373" spans="14:50" x14ac:dyDescent="0.35">
      <c r="N8373" s="1"/>
      <c r="AX8373" s="2"/>
    </row>
    <row r="8374" spans="14:50" x14ac:dyDescent="0.35">
      <c r="N8374" s="1"/>
      <c r="AX8374" s="2"/>
    </row>
    <row r="8375" spans="14:50" x14ac:dyDescent="0.35">
      <c r="N8375" s="1"/>
      <c r="AX8375" s="2"/>
    </row>
    <row r="8376" spans="14:50" x14ac:dyDescent="0.35">
      <c r="N8376" s="1"/>
      <c r="AX8376" s="2"/>
    </row>
    <row r="8377" spans="14:50" x14ac:dyDescent="0.35">
      <c r="N8377" s="1"/>
      <c r="AX8377" s="2"/>
    </row>
    <row r="8378" spans="14:50" x14ac:dyDescent="0.35">
      <c r="N8378" s="1"/>
      <c r="AX8378" s="2"/>
    </row>
    <row r="8379" spans="14:50" x14ac:dyDescent="0.35">
      <c r="N8379" s="1"/>
      <c r="AX8379" s="2"/>
    </row>
    <row r="8380" spans="14:50" x14ac:dyDescent="0.35">
      <c r="N8380" s="1"/>
      <c r="AX8380" s="2"/>
    </row>
    <row r="8381" spans="14:50" x14ac:dyDescent="0.35">
      <c r="N8381" s="1"/>
      <c r="AX8381" s="2"/>
    </row>
    <row r="8382" spans="14:50" x14ac:dyDescent="0.35">
      <c r="N8382" s="1"/>
      <c r="AX8382" s="2"/>
    </row>
    <row r="8383" spans="14:50" x14ac:dyDescent="0.35">
      <c r="N8383" s="1"/>
      <c r="AX8383" s="2"/>
    </row>
    <row r="8384" spans="14:50" x14ac:dyDescent="0.35">
      <c r="N8384" s="1"/>
      <c r="AX8384" s="2"/>
    </row>
    <row r="8385" spans="14:50" x14ac:dyDescent="0.35">
      <c r="N8385" s="1"/>
      <c r="AX8385" s="2"/>
    </row>
    <row r="8386" spans="14:50" x14ac:dyDescent="0.35">
      <c r="N8386" s="1"/>
      <c r="AX8386" s="2"/>
    </row>
    <row r="8387" spans="14:50" x14ac:dyDescent="0.35">
      <c r="N8387" s="1"/>
      <c r="AX8387" s="2"/>
    </row>
    <row r="8388" spans="14:50" x14ac:dyDescent="0.35">
      <c r="N8388" s="1"/>
      <c r="AX8388" s="2"/>
    </row>
    <row r="8389" spans="14:50" x14ac:dyDescent="0.35">
      <c r="N8389" s="1"/>
      <c r="AX8389" s="2"/>
    </row>
    <row r="8390" spans="14:50" x14ac:dyDescent="0.35">
      <c r="N8390" s="1"/>
      <c r="AX8390" s="2"/>
    </row>
    <row r="8391" spans="14:50" x14ac:dyDescent="0.35">
      <c r="N8391" s="1"/>
      <c r="AX8391" s="2"/>
    </row>
    <row r="8392" spans="14:50" x14ac:dyDescent="0.35">
      <c r="N8392" s="1"/>
      <c r="AX8392" s="2"/>
    </row>
    <row r="8393" spans="14:50" x14ac:dyDescent="0.35">
      <c r="N8393" s="1"/>
      <c r="AX8393" s="2"/>
    </row>
    <row r="8394" spans="14:50" x14ac:dyDescent="0.35">
      <c r="N8394" s="1"/>
      <c r="AX8394" s="2"/>
    </row>
    <row r="8395" spans="14:50" x14ac:dyDescent="0.35">
      <c r="N8395" s="1"/>
      <c r="AX8395" s="2"/>
    </row>
    <row r="8396" spans="14:50" x14ac:dyDescent="0.35">
      <c r="N8396" s="1"/>
      <c r="AX8396" s="2"/>
    </row>
    <row r="8397" spans="14:50" x14ac:dyDescent="0.35">
      <c r="N8397" s="1"/>
      <c r="AX8397" s="2"/>
    </row>
    <row r="8398" spans="14:50" x14ac:dyDescent="0.35">
      <c r="N8398" s="1"/>
      <c r="AX8398" s="2"/>
    </row>
    <row r="8399" spans="14:50" x14ac:dyDescent="0.35">
      <c r="N8399" s="1"/>
      <c r="AX8399" s="2"/>
    </row>
    <row r="8400" spans="14:50" x14ac:dyDescent="0.35">
      <c r="N8400" s="1"/>
      <c r="AX8400" s="2"/>
    </row>
    <row r="8401" spans="14:50" x14ac:dyDescent="0.35">
      <c r="N8401" s="1"/>
      <c r="AX8401" s="2"/>
    </row>
    <row r="8402" spans="14:50" x14ac:dyDescent="0.35">
      <c r="N8402" s="1"/>
      <c r="AX8402" s="2"/>
    </row>
    <row r="8403" spans="14:50" x14ac:dyDescent="0.35">
      <c r="N8403" s="1"/>
      <c r="AX8403" s="2"/>
    </row>
    <row r="8404" spans="14:50" x14ac:dyDescent="0.35">
      <c r="N8404" s="1"/>
      <c r="AX8404" s="2"/>
    </row>
    <row r="8405" spans="14:50" x14ac:dyDescent="0.35">
      <c r="N8405" s="1"/>
      <c r="AX8405" s="2"/>
    </row>
    <row r="8406" spans="14:50" x14ac:dyDescent="0.35">
      <c r="N8406" s="1"/>
      <c r="AX8406" s="2"/>
    </row>
    <row r="8407" spans="14:50" x14ac:dyDescent="0.35">
      <c r="N8407" s="1"/>
      <c r="AX8407" s="2"/>
    </row>
    <row r="8408" spans="14:50" x14ac:dyDescent="0.35">
      <c r="N8408" s="1"/>
      <c r="AX8408" s="2"/>
    </row>
    <row r="8409" spans="14:50" x14ac:dyDescent="0.35">
      <c r="N8409" s="1"/>
      <c r="AX8409" s="2"/>
    </row>
    <row r="8410" spans="14:50" x14ac:dyDescent="0.35">
      <c r="N8410" s="1"/>
      <c r="AX8410" s="2"/>
    </row>
    <row r="8411" spans="14:50" x14ac:dyDescent="0.35">
      <c r="N8411" s="1"/>
      <c r="AX8411" s="2"/>
    </row>
    <row r="8412" spans="14:50" x14ac:dyDescent="0.35">
      <c r="N8412" s="1"/>
      <c r="AX8412" s="2"/>
    </row>
    <row r="8413" spans="14:50" x14ac:dyDescent="0.35">
      <c r="N8413" s="1"/>
      <c r="AX8413" s="2"/>
    </row>
    <row r="8414" spans="14:50" x14ac:dyDescent="0.35">
      <c r="N8414" s="1"/>
      <c r="AX8414" s="2"/>
    </row>
    <row r="8415" spans="14:50" x14ac:dyDescent="0.35">
      <c r="N8415" s="1"/>
      <c r="AX8415" s="2"/>
    </row>
    <row r="8416" spans="14:50" x14ac:dyDescent="0.35">
      <c r="N8416" s="1"/>
      <c r="AX8416" s="2"/>
    </row>
    <row r="8417" spans="14:50" x14ac:dyDescent="0.35">
      <c r="N8417" s="1"/>
      <c r="AX8417" s="2"/>
    </row>
    <row r="8418" spans="14:50" x14ac:dyDescent="0.35">
      <c r="N8418" s="1"/>
      <c r="AX8418" s="2"/>
    </row>
    <row r="8419" spans="14:50" x14ac:dyDescent="0.35">
      <c r="N8419" s="1"/>
      <c r="AX8419" s="2"/>
    </row>
    <row r="8420" spans="14:50" x14ac:dyDescent="0.35">
      <c r="N8420" s="1"/>
      <c r="AX8420" s="2"/>
    </row>
    <row r="8421" spans="14:50" x14ac:dyDescent="0.35">
      <c r="N8421" s="1"/>
      <c r="AX8421" s="2"/>
    </row>
    <row r="8422" spans="14:50" x14ac:dyDescent="0.35">
      <c r="N8422" s="1"/>
      <c r="AX8422" s="2"/>
    </row>
    <row r="8423" spans="14:50" x14ac:dyDescent="0.35">
      <c r="N8423" s="1"/>
      <c r="AX8423" s="2"/>
    </row>
    <row r="8424" spans="14:50" x14ac:dyDescent="0.35">
      <c r="N8424" s="1"/>
      <c r="AX8424" s="2"/>
    </row>
    <row r="8425" spans="14:50" x14ac:dyDescent="0.35">
      <c r="N8425" s="1"/>
      <c r="AX8425" s="2"/>
    </row>
    <row r="8426" spans="14:50" x14ac:dyDescent="0.35">
      <c r="N8426" s="1"/>
      <c r="AX8426" s="2"/>
    </row>
    <row r="8427" spans="14:50" x14ac:dyDescent="0.35">
      <c r="N8427" s="1"/>
      <c r="AX8427" s="2"/>
    </row>
    <row r="8428" spans="14:50" x14ac:dyDescent="0.35">
      <c r="N8428" s="1"/>
      <c r="AX8428" s="2"/>
    </row>
    <row r="8429" spans="14:50" x14ac:dyDescent="0.35">
      <c r="N8429" s="1"/>
      <c r="AX8429" s="2"/>
    </row>
    <row r="8430" spans="14:50" x14ac:dyDescent="0.35">
      <c r="N8430" s="1"/>
      <c r="AX8430" s="2"/>
    </row>
    <row r="8431" spans="14:50" x14ac:dyDescent="0.35">
      <c r="N8431" s="1"/>
      <c r="AX8431" s="2"/>
    </row>
    <row r="8432" spans="14:50" x14ac:dyDescent="0.35">
      <c r="N8432" s="1"/>
      <c r="AX8432" s="2"/>
    </row>
    <row r="8433" spans="14:50" x14ac:dyDescent="0.35">
      <c r="N8433" s="1"/>
      <c r="AX8433" s="2"/>
    </row>
    <row r="8434" spans="14:50" x14ac:dyDescent="0.35">
      <c r="N8434" s="1"/>
      <c r="AR8434" s="3"/>
      <c r="AX8434" s="2"/>
    </row>
    <row r="8435" spans="14:50" x14ac:dyDescent="0.35">
      <c r="N8435" s="1"/>
      <c r="AR8435" s="3"/>
      <c r="AX8435" s="2"/>
    </row>
    <row r="8436" spans="14:50" x14ac:dyDescent="0.35">
      <c r="N8436" s="1"/>
      <c r="AR8436" s="3"/>
      <c r="AX8436" s="2"/>
    </row>
    <row r="8437" spans="14:50" x14ac:dyDescent="0.35">
      <c r="N8437" s="1"/>
      <c r="AR8437" s="3"/>
      <c r="AX8437" s="2"/>
    </row>
    <row r="8438" spans="14:50" x14ac:dyDescent="0.35">
      <c r="N8438" s="1"/>
      <c r="AV8438" s="1"/>
      <c r="AX8438" s="2"/>
    </row>
    <row r="8439" spans="14:50" x14ac:dyDescent="0.35">
      <c r="N8439" s="1"/>
      <c r="AX8439" s="2"/>
    </row>
    <row r="8440" spans="14:50" x14ac:dyDescent="0.35">
      <c r="N8440" s="1"/>
      <c r="AX8440" s="2"/>
    </row>
    <row r="8441" spans="14:50" x14ac:dyDescent="0.35">
      <c r="N8441" s="1"/>
      <c r="AX8441" s="2"/>
    </row>
    <row r="8442" spans="14:50" x14ac:dyDescent="0.35">
      <c r="N8442" s="1"/>
      <c r="AX8442" s="2"/>
    </row>
    <row r="8443" spans="14:50" x14ac:dyDescent="0.35">
      <c r="N8443" s="1"/>
      <c r="AR8443" s="3"/>
      <c r="AX8443" s="2"/>
    </row>
    <row r="8444" spans="14:50" x14ac:dyDescent="0.35">
      <c r="N8444" s="1"/>
      <c r="AR8444" s="3"/>
      <c r="AX8444" s="2"/>
    </row>
    <row r="8445" spans="14:50" x14ac:dyDescent="0.35">
      <c r="N8445" s="1"/>
      <c r="AR8445" s="3"/>
      <c r="AX8445" s="2"/>
    </row>
    <row r="8446" spans="14:50" x14ac:dyDescent="0.35">
      <c r="N8446" s="1"/>
      <c r="AR8446" s="3"/>
      <c r="AX8446" s="2"/>
    </row>
    <row r="8447" spans="14:50" x14ac:dyDescent="0.35">
      <c r="N8447" s="1"/>
      <c r="AR8447" s="3"/>
      <c r="AX8447" s="2"/>
    </row>
    <row r="8448" spans="14:50" x14ac:dyDescent="0.35">
      <c r="N8448" s="1"/>
      <c r="AR8448" s="3"/>
      <c r="AX8448" s="2"/>
    </row>
    <row r="8449" spans="14:50" x14ac:dyDescent="0.35">
      <c r="N8449" s="1"/>
      <c r="AV8449" s="1"/>
      <c r="AX8449" s="2"/>
    </row>
    <row r="8450" spans="14:50" x14ac:dyDescent="0.35">
      <c r="N8450" s="1"/>
      <c r="AV8450" s="1"/>
      <c r="AX8450" s="2"/>
    </row>
    <row r="8451" spans="14:50" x14ac:dyDescent="0.35">
      <c r="N8451" s="1"/>
      <c r="AV8451" s="1"/>
      <c r="AX8451" s="2"/>
    </row>
    <row r="8452" spans="14:50" x14ac:dyDescent="0.35">
      <c r="N8452" s="1"/>
      <c r="AV8452" s="1"/>
      <c r="AX8452" s="2"/>
    </row>
    <row r="8453" spans="14:50" x14ac:dyDescent="0.35">
      <c r="N8453" s="1"/>
      <c r="AX8453" s="2"/>
    </row>
    <row r="8454" spans="14:50" x14ac:dyDescent="0.35">
      <c r="N8454" s="1"/>
      <c r="AX8454" s="2"/>
    </row>
    <row r="8455" spans="14:50" x14ac:dyDescent="0.35">
      <c r="N8455" s="1"/>
      <c r="AX8455" s="2"/>
    </row>
    <row r="8456" spans="14:50" x14ac:dyDescent="0.35">
      <c r="N8456" s="1"/>
      <c r="AR8456" s="3"/>
      <c r="AX8456" s="2"/>
    </row>
    <row r="8457" spans="14:50" x14ac:dyDescent="0.35">
      <c r="N8457" s="1"/>
      <c r="AR8457" s="3"/>
      <c r="AX8457" s="2"/>
    </row>
    <row r="8458" spans="14:50" x14ac:dyDescent="0.35">
      <c r="N8458" s="1"/>
      <c r="AR8458" s="3"/>
      <c r="AX8458" s="2"/>
    </row>
    <row r="8459" spans="14:50" x14ac:dyDescent="0.35">
      <c r="N8459" s="1"/>
      <c r="AR8459" s="3"/>
      <c r="AX8459" s="2"/>
    </row>
    <row r="8460" spans="14:50" x14ac:dyDescent="0.35">
      <c r="N8460" s="1"/>
      <c r="AR8460" s="3"/>
      <c r="AX8460" s="2"/>
    </row>
    <row r="8461" spans="14:50" x14ac:dyDescent="0.35">
      <c r="N8461" s="1"/>
      <c r="AR8461" s="3"/>
      <c r="AX8461" s="2"/>
    </row>
    <row r="8462" spans="14:50" x14ac:dyDescent="0.35">
      <c r="N8462" s="1"/>
      <c r="AR8462" s="3"/>
      <c r="AX8462" s="2"/>
    </row>
    <row r="8463" spans="14:50" x14ac:dyDescent="0.35">
      <c r="N8463" s="1"/>
      <c r="AX8463" s="2"/>
    </row>
    <row r="8464" spans="14:50" x14ac:dyDescent="0.35">
      <c r="N8464" s="1"/>
      <c r="AX8464" s="2"/>
    </row>
    <row r="8465" spans="14:50" x14ac:dyDescent="0.35">
      <c r="N8465" s="1"/>
      <c r="AX8465" s="2"/>
    </row>
    <row r="8466" spans="14:50" x14ac:dyDescent="0.35">
      <c r="N8466" s="1"/>
      <c r="AX8466" s="2"/>
    </row>
    <row r="8467" spans="14:50" x14ac:dyDescent="0.35">
      <c r="N8467" s="1"/>
      <c r="AX8467" s="2"/>
    </row>
    <row r="8468" spans="14:50" x14ac:dyDescent="0.35">
      <c r="N8468" s="1"/>
      <c r="AX8468" s="2"/>
    </row>
    <row r="8469" spans="14:50" x14ac:dyDescent="0.35">
      <c r="N8469" s="1"/>
      <c r="AX8469" s="2"/>
    </row>
    <row r="8470" spans="14:50" x14ac:dyDescent="0.35">
      <c r="N8470" s="1"/>
      <c r="AX8470" s="2"/>
    </row>
    <row r="8471" spans="14:50" x14ac:dyDescent="0.35">
      <c r="N8471" s="1"/>
      <c r="AX8471" s="2"/>
    </row>
    <row r="8472" spans="14:50" x14ac:dyDescent="0.35">
      <c r="N8472" s="1"/>
      <c r="AX8472" s="2"/>
    </row>
    <row r="8473" spans="14:50" x14ac:dyDescent="0.35">
      <c r="N8473" s="1"/>
      <c r="AX8473" s="2"/>
    </row>
    <row r="8474" spans="14:50" x14ac:dyDescent="0.35">
      <c r="N8474" s="1"/>
      <c r="AX8474" s="2"/>
    </row>
    <row r="8475" spans="14:50" x14ac:dyDescent="0.35">
      <c r="N8475" s="1"/>
      <c r="AR8475" s="3"/>
      <c r="AX8475" s="2"/>
    </row>
    <row r="8476" spans="14:50" x14ac:dyDescent="0.35">
      <c r="N8476" s="1"/>
      <c r="AR8476" s="3"/>
      <c r="AX8476" s="2"/>
    </row>
    <row r="8477" spans="14:50" x14ac:dyDescent="0.35">
      <c r="N8477" s="1"/>
      <c r="AR8477" s="3"/>
      <c r="AX8477" s="2"/>
    </row>
    <row r="8478" spans="14:50" x14ac:dyDescent="0.35">
      <c r="N8478" s="1"/>
      <c r="AR8478" s="3"/>
      <c r="AX8478" s="2"/>
    </row>
    <row r="8479" spans="14:50" x14ac:dyDescent="0.35">
      <c r="N8479" s="1"/>
      <c r="AR8479" s="3"/>
      <c r="AX8479" s="2"/>
    </row>
    <row r="8480" spans="14:50" x14ac:dyDescent="0.35">
      <c r="N8480" s="1"/>
      <c r="AR8480" s="3"/>
      <c r="AX8480" s="2"/>
    </row>
    <row r="8481" spans="14:50" x14ac:dyDescent="0.35">
      <c r="N8481" s="1"/>
      <c r="AV8481" s="1"/>
      <c r="AX8481" s="2"/>
    </row>
    <row r="8482" spans="14:50" x14ac:dyDescent="0.35">
      <c r="N8482" s="1"/>
      <c r="AV8482" s="1"/>
      <c r="AX8482" s="2"/>
    </row>
    <row r="8483" spans="14:50" x14ac:dyDescent="0.35">
      <c r="N8483" s="1"/>
      <c r="AR8483" s="3"/>
      <c r="AX8483" s="2"/>
    </row>
    <row r="8484" spans="14:50" x14ac:dyDescent="0.35">
      <c r="N8484" s="1"/>
      <c r="AR8484" s="3"/>
      <c r="AX8484" s="2"/>
    </row>
    <row r="8485" spans="14:50" x14ac:dyDescent="0.35">
      <c r="N8485" s="1"/>
      <c r="AR8485" s="3"/>
      <c r="AX8485" s="2"/>
    </row>
    <row r="8486" spans="14:50" x14ac:dyDescent="0.35">
      <c r="N8486" s="1"/>
      <c r="AX8486" s="2"/>
    </row>
    <row r="8487" spans="14:50" x14ac:dyDescent="0.35">
      <c r="N8487" s="1"/>
      <c r="AX8487" s="2"/>
    </row>
    <row r="8488" spans="14:50" x14ac:dyDescent="0.35">
      <c r="N8488" s="1"/>
      <c r="AX8488" s="2"/>
    </row>
    <row r="8489" spans="14:50" x14ac:dyDescent="0.35">
      <c r="N8489" s="1"/>
      <c r="AX8489" s="2"/>
    </row>
    <row r="8490" spans="14:50" x14ac:dyDescent="0.35">
      <c r="N8490" s="1"/>
      <c r="AX8490" s="2"/>
    </row>
    <row r="8491" spans="14:50" x14ac:dyDescent="0.35">
      <c r="N8491" s="1"/>
      <c r="AX8491" s="2"/>
    </row>
    <row r="8492" spans="14:50" x14ac:dyDescent="0.35">
      <c r="N8492" s="1"/>
      <c r="AX8492" s="2"/>
    </row>
    <row r="8493" spans="14:50" x14ac:dyDescent="0.35">
      <c r="N8493" s="1"/>
      <c r="AR8493" s="3"/>
      <c r="AX8493" s="2"/>
    </row>
    <row r="8494" spans="14:50" x14ac:dyDescent="0.35">
      <c r="N8494" s="1"/>
      <c r="AR8494" s="3"/>
      <c r="AX8494" s="2"/>
    </row>
    <row r="8495" spans="14:50" x14ac:dyDescent="0.35">
      <c r="N8495" s="1"/>
      <c r="AR8495" s="3"/>
      <c r="AX8495" s="2"/>
    </row>
    <row r="8496" spans="14:50" x14ac:dyDescent="0.35">
      <c r="N8496" s="1"/>
      <c r="AR8496" s="3"/>
      <c r="AX8496" s="2"/>
    </row>
    <row r="8497" spans="14:50" x14ac:dyDescent="0.35">
      <c r="N8497" s="1"/>
      <c r="AR8497" s="3"/>
      <c r="AX8497" s="2"/>
    </row>
    <row r="8498" spans="14:50" x14ac:dyDescent="0.35">
      <c r="N8498" s="1"/>
      <c r="AR8498" s="3"/>
      <c r="AX8498" s="2"/>
    </row>
    <row r="8499" spans="14:50" x14ac:dyDescent="0.35">
      <c r="N8499" s="1"/>
      <c r="AR8499" s="3"/>
      <c r="AX8499" s="2"/>
    </row>
    <row r="8500" spans="14:50" x14ac:dyDescent="0.35">
      <c r="N8500" s="1"/>
      <c r="AR8500" s="3"/>
      <c r="AX8500" s="2"/>
    </row>
    <row r="8501" spans="14:50" x14ac:dyDescent="0.35">
      <c r="N8501" s="1"/>
      <c r="AR8501" s="3"/>
      <c r="AX8501" s="2"/>
    </row>
    <row r="8502" spans="14:50" x14ac:dyDescent="0.35">
      <c r="N8502" s="1"/>
      <c r="AR8502" s="3"/>
      <c r="AX8502" s="2"/>
    </row>
    <row r="8503" spans="14:50" x14ac:dyDescent="0.35">
      <c r="N8503" s="1"/>
      <c r="AR8503" s="3"/>
      <c r="AX8503" s="2"/>
    </row>
    <row r="8504" spans="14:50" x14ac:dyDescent="0.35">
      <c r="N8504" s="1"/>
      <c r="AR8504" s="3"/>
      <c r="AX8504" s="2"/>
    </row>
    <row r="8505" spans="14:50" x14ac:dyDescent="0.35">
      <c r="N8505" s="1"/>
      <c r="AV8505" s="1"/>
      <c r="AX8505" s="2"/>
    </row>
    <row r="8506" spans="14:50" x14ac:dyDescent="0.35">
      <c r="N8506" s="1"/>
      <c r="AV8506" s="1"/>
      <c r="AX8506" s="2"/>
    </row>
    <row r="8507" spans="14:50" x14ac:dyDescent="0.35">
      <c r="N8507" s="1"/>
      <c r="AV8507" s="1"/>
      <c r="AX8507" s="2"/>
    </row>
    <row r="8508" spans="14:50" x14ac:dyDescent="0.35">
      <c r="N8508" s="1"/>
      <c r="AV8508" s="1"/>
      <c r="AX8508" s="2"/>
    </row>
    <row r="8509" spans="14:50" x14ac:dyDescent="0.35">
      <c r="N8509" s="1"/>
      <c r="AX8509" s="2"/>
    </row>
    <row r="8510" spans="14:50" x14ac:dyDescent="0.35">
      <c r="N8510" s="1"/>
      <c r="AX8510" s="2"/>
    </row>
    <row r="8511" spans="14:50" x14ac:dyDescent="0.35">
      <c r="N8511" s="1"/>
      <c r="AX8511" s="2"/>
    </row>
    <row r="8512" spans="14:50" x14ac:dyDescent="0.35">
      <c r="N8512" s="1"/>
      <c r="AR8512" s="3"/>
      <c r="AX8512" s="2"/>
    </row>
    <row r="8513" spans="14:50" x14ac:dyDescent="0.35">
      <c r="N8513" s="1"/>
      <c r="AV8513" s="1"/>
      <c r="AX8513" s="2"/>
    </row>
    <row r="8514" spans="14:50" x14ac:dyDescent="0.35">
      <c r="N8514" s="1"/>
      <c r="AV8514" s="1"/>
      <c r="AX8514" s="2"/>
    </row>
    <row r="8515" spans="14:50" x14ac:dyDescent="0.35">
      <c r="N8515" s="1"/>
      <c r="AX8515" s="2"/>
    </row>
    <row r="8516" spans="14:50" x14ac:dyDescent="0.35">
      <c r="N8516" s="1"/>
      <c r="AR8516" s="3"/>
      <c r="AX8516" s="2"/>
    </row>
    <row r="8517" spans="14:50" x14ac:dyDescent="0.35">
      <c r="N8517" s="1"/>
      <c r="AR8517" s="3"/>
      <c r="AX8517" s="2"/>
    </row>
    <row r="8518" spans="14:50" x14ac:dyDescent="0.35">
      <c r="N8518" s="1"/>
      <c r="AX8518" s="2"/>
    </row>
    <row r="8519" spans="14:50" x14ac:dyDescent="0.35">
      <c r="N8519" s="1"/>
      <c r="AX8519" s="2"/>
    </row>
    <row r="8520" spans="14:50" x14ac:dyDescent="0.35">
      <c r="N8520" s="1"/>
      <c r="AX8520" s="2"/>
    </row>
    <row r="8521" spans="14:50" x14ac:dyDescent="0.35">
      <c r="N8521" s="1"/>
      <c r="AR8521" s="3"/>
      <c r="AX8521" s="2"/>
    </row>
    <row r="8522" spans="14:50" x14ac:dyDescent="0.35">
      <c r="N8522" s="1"/>
      <c r="AX8522" s="2"/>
    </row>
    <row r="8523" spans="14:50" x14ac:dyDescent="0.35">
      <c r="N8523" s="1"/>
      <c r="AX8523" s="2"/>
    </row>
    <row r="8524" spans="14:50" x14ac:dyDescent="0.35">
      <c r="N8524" s="1"/>
      <c r="AX8524" s="2"/>
    </row>
    <row r="8525" spans="14:50" x14ac:dyDescent="0.35">
      <c r="N8525" s="1"/>
      <c r="AX8525" s="2"/>
    </row>
    <row r="8526" spans="14:50" x14ac:dyDescent="0.35">
      <c r="N8526" s="1"/>
      <c r="AV8526" s="1"/>
      <c r="AX8526" s="2"/>
    </row>
    <row r="8527" spans="14:50" x14ac:dyDescent="0.35">
      <c r="N8527" s="1"/>
      <c r="AV8527" s="1"/>
      <c r="AX8527" s="2"/>
    </row>
    <row r="8528" spans="14:50" x14ac:dyDescent="0.35">
      <c r="N8528" s="1"/>
      <c r="AX8528" s="2"/>
    </row>
    <row r="8529" spans="14:50" x14ac:dyDescent="0.35">
      <c r="N8529" s="1"/>
      <c r="AX8529" s="2"/>
    </row>
    <row r="8530" spans="14:50" x14ac:dyDescent="0.35">
      <c r="N8530" s="1"/>
      <c r="AR8530" s="3"/>
      <c r="AX8530" s="2"/>
    </row>
    <row r="8531" spans="14:50" x14ac:dyDescent="0.35">
      <c r="N8531" s="1"/>
      <c r="AR8531" s="3"/>
      <c r="AX8531" s="2"/>
    </row>
    <row r="8532" spans="14:50" x14ac:dyDescent="0.35">
      <c r="N8532" s="1"/>
      <c r="AX8532" s="2"/>
    </row>
    <row r="8533" spans="14:50" x14ac:dyDescent="0.35">
      <c r="N8533" s="1"/>
      <c r="AX8533" s="2"/>
    </row>
    <row r="8534" spans="14:50" x14ac:dyDescent="0.35">
      <c r="N8534" s="1"/>
      <c r="AR8534" s="3"/>
      <c r="AX8534" s="2"/>
    </row>
    <row r="8535" spans="14:50" x14ac:dyDescent="0.35">
      <c r="N8535" s="1"/>
      <c r="AR8535" s="3"/>
      <c r="AX8535" s="2"/>
    </row>
    <row r="8536" spans="14:50" x14ac:dyDescent="0.35">
      <c r="N8536" s="1"/>
      <c r="AR8536" s="3"/>
      <c r="AX8536" s="2"/>
    </row>
    <row r="8537" spans="14:50" x14ac:dyDescent="0.35">
      <c r="N8537" s="1"/>
      <c r="AR8537" s="3"/>
      <c r="AX8537" s="2"/>
    </row>
    <row r="8538" spans="14:50" x14ac:dyDescent="0.35">
      <c r="N8538" s="1"/>
      <c r="AX8538" s="2"/>
    </row>
    <row r="8539" spans="14:50" x14ac:dyDescent="0.35">
      <c r="N8539" s="1"/>
      <c r="AX8539" s="2"/>
    </row>
    <row r="8540" spans="14:50" x14ac:dyDescent="0.35">
      <c r="N8540" s="1"/>
      <c r="AX8540" s="2"/>
    </row>
    <row r="8541" spans="14:50" x14ac:dyDescent="0.35">
      <c r="N8541" s="1"/>
      <c r="AX8541" s="2"/>
    </row>
    <row r="8542" spans="14:50" x14ac:dyDescent="0.35">
      <c r="N8542" s="1"/>
      <c r="AR8542" s="3"/>
      <c r="AX8542" s="2"/>
    </row>
    <row r="8543" spans="14:50" x14ac:dyDescent="0.35">
      <c r="N8543" s="1"/>
      <c r="AX8543" s="2"/>
    </row>
    <row r="8544" spans="14:50" x14ac:dyDescent="0.35">
      <c r="N8544" s="1"/>
      <c r="AX8544" s="2"/>
    </row>
    <row r="8545" spans="14:50" x14ac:dyDescent="0.35">
      <c r="N8545" s="1"/>
      <c r="AR8545" s="3"/>
      <c r="AX8545" s="2"/>
    </row>
    <row r="8546" spans="14:50" x14ac:dyDescent="0.35">
      <c r="N8546" s="1"/>
      <c r="AX8546" s="2"/>
    </row>
    <row r="8547" spans="14:50" x14ac:dyDescent="0.35">
      <c r="N8547" s="1"/>
      <c r="AX8547" s="2"/>
    </row>
    <row r="8548" spans="14:50" x14ac:dyDescent="0.35">
      <c r="N8548" s="1"/>
      <c r="AR8548" s="3"/>
      <c r="AX8548" s="2"/>
    </row>
    <row r="8549" spans="14:50" x14ac:dyDescent="0.35">
      <c r="N8549" s="1"/>
      <c r="AX8549" s="2"/>
    </row>
    <row r="8550" spans="14:50" x14ac:dyDescent="0.35">
      <c r="N8550" s="1"/>
      <c r="AX8550" s="2"/>
    </row>
    <row r="8551" spans="14:50" x14ac:dyDescent="0.35">
      <c r="N8551" s="1"/>
      <c r="AR8551" s="3"/>
      <c r="AX8551" s="2"/>
    </row>
    <row r="8552" spans="14:50" x14ac:dyDescent="0.35">
      <c r="N8552" s="1"/>
      <c r="AX8552" s="2"/>
    </row>
    <row r="8553" spans="14:50" x14ac:dyDescent="0.35">
      <c r="N8553" s="1"/>
      <c r="AX8553" s="2"/>
    </row>
    <row r="8554" spans="14:50" x14ac:dyDescent="0.35">
      <c r="N8554" s="1"/>
      <c r="AR8554" s="3"/>
      <c r="AX8554" s="2"/>
    </row>
    <row r="8555" spans="14:50" x14ac:dyDescent="0.35">
      <c r="N8555" s="1"/>
      <c r="AV8555" s="1"/>
      <c r="AX8555" s="2"/>
    </row>
    <row r="8556" spans="14:50" x14ac:dyDescent="0.35">
      <c r="N8556" s="1"/>
      <c r="AV8556" s="1"/>
      <c r="AX8556" s="2"/>
    </row>
    <row r="8557" spans="14:50" x14ac:dyDescent="0.35">
      <c r="N8557" s="1"/>
      <c r="AV8557" s="1"/>
      <c r="AX8557" s="2"/>
    </row>
    <row r="8558" spans="14:50" x14ac:dyDescent="0.35">
      <c r="N8558" s="1"/>
      <c r="AV8558" s="1"/>
      <c r="AX8558" s="2"/>
    </row>
    <row r="8559" spans="14:50" x14ac:dyDescent="0.35">
      <c r="N8559" s="1"/>
      <c r="AR8559" s="3"/>
      <c r="AX8559" s="2"/>
    </row>
    <row r="8560" spans="14:50" x14ac:dyDescent="0.35">
      <c r="N8560" s="1"/>
      <c r="AR8560" s="3"/>
      <c r="AX8560" s="2"/>
    </row>
    <row r="8561" spans="14:50" x14ac:dyDescent="0.35">
      <c r="N8561" s="1"/>
      <c r="AX8561" s="2"/>
    </row>
    <row r="8562" spans="14:50" x14ac:dyDescent="0.35">
      <c r="N8562" s="1"/>
      <c r="AX8562" s="2"/>
    </row>
    <row r="8563" spans="14:50" x14ac:dyDescent="0.35">
      <c r="N8563" s="1"/>
      <c r="AX8563" s="2"/>
    </row>
    <row r="8564" spans="14:50" x14ac:dyDescent="0.35">
      <c r="N8564" s="1"/>
      <c r="AX8564" s="2"/>
    </row>
    <row r="8565" spans="14:50" x14ac:dyDescent="0.35">
      <c r="N8565" s="1"/>
      <c r="AX8565" s="2"/>
    </row>
    <row r="8566" spans="14:50" x14ac:dyDescent="0.35">
      <c r="N8566" s="1"/>
      <c r="AX8566" s="2"/>
    </row>
    <row r="8567" spans="14:50" x14ac:dyDescent="0.35">
      <c r="N8567" s="1"/>
      <c r="AX8567" s="2"/>
    </row>
    <row r="8568" spans="14:50" x14ac:dyDescent="0.35">
      <c r="N8568" s="1"/>
      <c r="AX8568" s="2"/>
    </row>
    <row r="8569" spans="14:50" x14ac:dyDescent="0.35">
      <c r="N8569" s="1"/>
      <c r="AR8569" s="3"/>
      <c r="AX8569" s="2"/>
    </row>
    <row r="8570" spans="14:50" x14ac:dyDescent="0.35">
      <c r="N8570" s="1"/>
      <c r="AR8570" s="3"/>
      <c r="AX8570" s="2"/>
    </row>
    <row r="8571" spans="14:50" x14ac:dyDescent="0.35">
      <c r="N8571" s="1"/>
      <c r="AX8571" s="2"/>
    </row>
    <row r="8572" spans="14:50" x14ac:dyDescent="0.35">
      <c r="N8572" s="1"/>
      <c r="AX8572" s="2"/>
    </row>
    <row r="8573" spans="14:50" x14ac:dyDescent="0.35">
      <c r="N8573" s="1"/>
      <c r="AV8573" s="1"/>
      <c r="AX8573" s="2"/>
    </row>
    <row r="8574" spans="14:50" x14ac:dyDescent="0.35">
      <c r="N8574" s="1"/>
      <c r="AV8574" s="1"/>
      <c r="AX8574" s="2"/>
    </row>
    <row r="8575" spans="14:50" x14ac:dyDescent="0.35">
      <c r="N8575" s="1"/>
      <c r="AR8575" s="3"/>
      <c r="AX8575" s="2"/>
    </row>
    <row r="8576" spans="14:50" x14ac:dyDescent="0.35">
      <c r="N8576" s="1"/>
      <c r="AX8576" s="2"/>
    </row>
    <row r="8577" spans="14:50" x14ac:dyDescent="0.35">
      <c r="N8577" s="1"/>
      <c r="AX8577" s="2"/>
    </row>
    <row r="8578" spans="14:50" x14ac:dyDescent="0.35">
      <c r="N8578" s="1"/>
      <c r="AX8578" s="2"/>
    </row>
    <row r="8579" spans="14:50" x14ac:dyDescent="0.35">
      <c r="N8579" s="1"/>
      <c r="AR8579" s="3"/>
      <c r="AX8579" s="2"/>
    </row>
    <row r="8580" spans="14:50" x14ac:dyDescent="0.35">
      <c r="N8580" s="1"/>
      <c r="AR8580" s="3"/>
      <c r="AX8580" s="2"/>
    </row>
    <row r="8581" spans="14:50" x14ac:dyDescent="0.35">
      <c r="N8581" s="1"/>
      <c r="AR8581" s="3"/>
      <c r="AX8581" s="2"/>
    </row>
    <row r="8582" spans="14:50" x14ac:dyDescent="0.35">
      <c r="N8582" s="1"/>
      <c r="AR8582" s="3"/>
      <c r="AX8582" s="2"/>
    </row>
    <row r="8583" spans="14:50" x14ac:dyDescent="0.35">
      <c r="N8583" s="1"/>
      <c r="AX8583" s="2"/>
    </row>
    <row r="8584" spans="14:50" x14ac:dyDescent="0.35">
      <c r="N8584" s="1"/>
      <c r="AR8584" s="3"/>
      <c r="AX8584" s="2"/>
    </row>
    <row r="8585" spans="14:50" x14ac:dyDescent="0.35">
      <c r="N8585" s="1"/>
      <c r="AR8585" s="3"/>
      <c r="AX8585" s="2"/>
    </row>
    <row r="8586" spans="14:50" x14ac:dyDescent="0.35">
      <c r="N8586" s="1"/>
      <c r="AR8586" s="3"/>
      <c r="AX8586" s="2"/>
    </row>
    <row r="8587" spans="14:50" x14ac:dyDescent="0.35">
      <c r="N8587" s="1"/>
      <c r="AX8587" s="2"/>
    </row>
    <row r="8588" spans="14:50" x14ac:dyDescent="0.35">
      <c r="N8588" s="1"/>
      <c r="AX8588" s="2"/>
    </row>
    <row r="8589" spans="14:50" x14ac:dyDescent="0.35">
      <c r="N8589" s="1"/>
      <c r="AX8589" s="2"/>
    </row>
    <row r="8590" spans="14:50" x14ac:dyDescent="0.35">
      <c r="N8590" s="1"/>
      <c r="AR8590" s="3"/>
      <c r="AX8590" s="2"/>
    </row>
    <row r="8591" spans="14:50" x14ac:dyDescent="0.35">
      <c r="N8591" s="1"/>
      <c r="AR8591" s="3"/>
      <c r="AX8591" s="2"/>
    </row>
    <row r="8592" spans="14:50" x14ac:dyDescent="0.35">
      <c r="N8592" s="1"/>
      <c r="AX8592" s="2"/>
    </row>
    <row r="8593" spans="14:50" x14ac:dyDescent="0.35">
      <c r="N8593" s="1"/>
      <c r="AX8593" s="2"/>
    </row>
    <row r="8594" spans="14:50" x14ac:dyDescent="0.35">
      <c r="N8594" s="1"/>
      <c r="AX8594" s="2"/>
    </row>
    <row r="8595" spans="14:50" x14ac:dyDescent="0.35">
      <c r="N8595" s="1"/>
      <c r="AR8595" s="3"/>
      <c r="AX8595" s="2"/>
    </row>
    <row r="8596" spans="14:50" x14ac:dyDescent="0.35">
      <c r="N8596" s="1"/>
      <c r="AR8596" s="3"/>
      <c r="AX8596" s="2"/>
    </row>
    <row r="8597" spans="14:50" x14ac:dyDescent="0.35">
      <c r="N8597" s="1"/>
      <c r="AR8597" s="3"/>
      <c r="AX8597" s="2"/>
    </row>
    <row r="8598" spans="14:50" x14ac:dyDescent="0.35">
      <c r="N8598" s="1"/>
      <c r="AR8598" s="3"/>
      <c r="AX8598" s="2"/>
    </row>
    <row r="8599" spans="14:50" x14ac:dyDescent="0.35">
      <c r="N8599" s="1"/>
      <c r="AX8599" s="2"/>
    </row>
    <row r="8600" spans="14:50" x14ac:dyDescent="0.35">
      <c r="N8600" s="1"/>
      <c r="AR8600" s="3"/>
      <c r="AX8600" s="2"/>
    </row>
    <row r="8601" spans="14:50" x14ac:dyDescent="0.35">
      <c r="N8601" s="1"/>
      <c r="AR8601" s="3"/>
      <c r="AX8601" s="2"/>
    </row>
    <row r="8602" spans="14:50" x14ac:dyDescent="0.35">
      <c r="N8602" s="1"/>
      <c r="AR8602" s="3"/>
      <c r="AX8602" s="2"/>
    </row>
    <row r="8603" spans="14:50" x14ac:dyDescent="0.35">
      <c r="N8603" s="1"/>
      <c r="AR8603" s="3"/>
      <c r="AX8603" s="2"/>
    </row>
    <row r="8604" spans="14:50" x14ac:dyDescent="0.35">
      <c r="N8604" s="1"/>
      <c r="AR8604" s="3"/>
      <c r="AX8604" s="2"/>
    </row>
    <row r="8605" spans="14:50" x14ac:dyDescent="0.35">
      <c r="N8605" s="1"/>
      <c r="AR8605" s="3"/>
      <c r="AX8605" s="2"/>
    </row>
    <row r="8606" spans="14:50" x14ac:dyDescent="0.35">
      <c r="N8606" s="1"/>
      <c r="AR8606" s="3"/>
      <c r="AX8606" s="2"/>
    </row>
    <row r="8607" spans="14:50" x14ac:dyDescent="0.35">
      <c r="N8607" s="1"/>
      <c r="AX8607" s="2"/>
    </row>
    <row r="8608" spans="14:50" x14ac:dyDescent="0.35">
      <c r="N8608" s="1"/>
      <c r="AR8608" s="3"/>
      <c r="AX8608" s="2"/>
    </row>
    <row r="8609" spans="14:50" x14ac:dyDescent="0.35">
      <c r="N8609" s="1"/>
      <c r="AR8609" s="3"/>
      <c r="AX8609" s="2"/>
    </row>
    <row r="8610" spans="14:50" x14ac:dyDescent="0.35">
      <c r="N8610" s="1"/>
      <c r="AR8610" s="3"/>
      <c r="AX8610" s="2"/>
    </row>
    <row r="8611" spans="14:50" x14ac:dyDescent="0.35">
      <c r="N8611" s="1"/>
      <c r="AR8611" s="3"/>
      <c r="AX8611" s="2"/>
    </row>
    <row r="8612" spans="14:50" x14ac:dyDescent="0.35">
      <c r="N8612" s="1"/>
      <c r="AR8612" s="3"/>
      <c r="AX8612" s="2"/>
    </row>
    <row r="8613" spans="14:50" x14ac:dyDescent="0.35">
      <c r="N8613" s="1"/>
      <c r="AX8613" s="2"/>
    </row>
    <row r="8614" spans="14:50" x14ac:dyDescent="0.35">
      <c r="N8614" s="1"/>
      <c r="AX8614" s="2"/>
    </row>
    <row r="8615" spans="14:50" x14ac:dyDescent="0.35">
      <c r="N8615" s="1"/>
      <c r="AX8615" s="2"/>
    </row>
    <row r="8616" spans="14:50" x14ac:dyDescent="0.35">
      <c r="N8616" s="1"/>
      <c r="AX8616" s="2"/>
    </row>
    <row r="8617" spans="14:50" x14ac:dyDescent="0.35">
      <c r="N8617" s="1"/>
      <c r="AX8617" s="2"/>
    </row>
    <row r="8618" spans="14:50" x14ac:dyDescent="0.35">
      <c r="N8618" s="1"/>
      <c r="AX8618" s="2"/>
    </row>
    <row r="8619" spans="14:50" x14ac:dyDescent="0.35">
      <c r="N8619" s="1"/>
      <c r="AV8619" s="1"/>
      <c r="AX8619" s="2"/>
    </row>
    <row r="8620" spans="14:50" x14ac:dyDescent="0.35">
      <c r="N8620" s="1"/>
      <c r="AV8620" s="1"/>
      <c r="AX8620" s="2"/>
    </row>
    <row r="8621" spans="14:50" x14ac:dyDescent="0.35">
      <c r="N8621" s="1"/>
      <c r="AV8621" s="1"/>
      <c r="AX8621" s="2"/>
    </row>
    <row r="8622" spans="14:50" x14ac:dyDescent="0.35">
      <c r="N8622" s="1"/>
      <c r="AV8622" s="1"/>
      <c r="AX8622" s="2"/>
    </row>
    <row r="8623" spans="14:50" x14ac:dyDescent="0.35">
      <c r="N8623" s="1"/>
      <c r="AV8623" s="1"/>
      <c r="AX8623" s="2"/>
    </row>
    <row r="8624" spans="14:50" x14ac:dyDescent="0.35">
      <c r="N8624" s="1"/>
      <c r="AV8624" s="1"/>
      <c r="AX8624" s="2"/>
    </row>
    <row r="8625" spans="14:50" x14ac:dyDescent="0.35">
      <c r="N8625" s="1"/>
      <c r="AR8625" s="3"/>
      <c r="AX8625" s="2"/>
    </row>
    <row r="8626" spans="14:50" x14ac:dyDescent="0.35">
      <c r="N8626" s="1"/>
      <c r="AR8626" s="3"/>
      <c r="AX8626" s="2"/>
    </row>
    <row r="8627" spans="14:50" x14ac:dyDescent="0.35">
      <c r="N8627" s="1"/>
      <c r="AR8627" s="3"/>
      <c r="AX8627" s="2"/>
    </row>
    <row r="8628" spans="14:50" x14ac:dyDescent="0.35">
      <c r="N8628" s="1"/>
      <c r="AR8628" s="3"/>
      <c r="AX8628" s="2"/>
    </row>
    <row r="8629" spans="14:50" x14ac:dyDescent="0.35">
      <c r="N8629" s="1"/>
      <c r="AR8629" s="3"/>
      <c r="AX8629" s="2"/>
    </row>
    <row r="8630" spans="14:50" x14ac:dyDescent="0.35">
      <c r="N8630" s="1"/>
      <c r="AR8630" s="3"/>
      <c r="AX8630" s="2"/>
    </row>
    <row r="8631" spans="14:50" x14ac:dyDescent="0.35">
      <c r="N8631" s="1"/>
      <c r="AX8631" s="2"/>
    </row>
    <row r="8632" spans="14:50" x14ac:dyDescent="0.35">
      <c r="N8632" s="1"/>
      <c r="AX8632" s="2"/>
    </row>
    <row r="8633" spans="14:50" x14ac:dyDescent="0.35">
      <c r="N8633" s="1"/>
      <c r="AX8633" s="2"/>
    </row>
    <row r="8634" spans="14:50" x14ac:dyDescent="0.35">
      <c r="N8634" s="1"/>
      <c r="AX8634" s="2"/>
    </row>
    <row r="8635" spans="14:50" x14ac:dyDescent="0.35">
      <c r="N8635" s="1"/>
      <c r="AX8635" s="2"/>
    </row>
    <row r="8636" spans="14:50" x14ac:dyDescent="0.35">
      <c r="N8636" s="1"/>
      <c r="AX8636" s="2"/>
    </row>
    <row r="8637" spans="14:50" x14ac:dyDescent="0.35">
      <c r="N8637" s="1"/>
      <c r="AR8637" s="3"/>
      <c r="AX8637" s="2"/>
    </row>
    <row r="8638" spans="14:50" x14ac:dyDescent="0.35">
      <c r="N8638" s="1"/>
      <c r="AR8638" s="3"/>
      <c r="AX8638" s="2"/>
    </row>
    <row r="8639" spans="14:50" x14ac:dyDescent="0.35">
      <c r="N8639" s="1"/>
      <c r="AR8639" s="3"/>
      <c r="AX8639" s="2"/>
    </row>
    <row r="8640" spans="14:50" x14ac:dyDescent="0.35">
      <c r="N8640" s="1"/>
      <c r="AR8640" s="3"/>
      <c r="AX8640" s="2"/>
    </row>
    <row r="8641" spans="14:50" x14ac:dyDescent="0.35">
      <c r="N8641" s="1"/>
      <c r="AR8641" s="3"/>
      <c r="AX8641" s="2"/>
    </row>
    <row r="8642" spans="14:50" x14ac:dyDescent="0.35">
      <c r="N8642" s="1"/>
      <c r="AX8642" s="2"/>
    </row>
    <row r="8643" spans="14:50" x14ac:dyDescent="0.35">
      <c r="N8643" s="1"/>
      <c r="AX8643" s="2"/>
    </row>
    <row r="8644" spans="14:50" x14ac:dyDescent="0.35">
      <c r="N8644" s="1"/>
      <c r="AX8644" s="2"/>
    </row>
    <row r="8645" spans="14:50" x14ac:dyDescent="0.35">
      <c r="N8645" s="1"/>
      <c r="AX8645" s="2"/>
    </row>
    <row r="8646" spans="14:50" x14ac:dyDescent="0.35">
      <c r="N8646" s="1"/>
      <c r="AX8646" s="2"/>
    </row>
    <row r="8647" spans="14:50" x14ac:dyDescent="0.35">
      <c r="N8647" s="1"/>
      <c r="AX8647" s="2"/>
    </row>
    <row r="8648" spans="14:50" x14ac:dyDescent="0.35">
      <c r="N8648" s="1"/>
      <c r="AR8648" s="3"/>
      <c r="AX8648" s="2"/>
    </row>
    <row r="8649" spans="14:50" x14ac:dyDescent="0.35">
      <c r="N8649" s="1"/>
      <c r="AX8649" s="2"/>
    </row>
    <row r="8650" spans="14:50" x14ac:dyDescent="0.35">
      <c r="N8650" s="1"/>
      <c r="AX8650" s="2"/>
    </row>
    <row r="8651" spans="14:50" x14ac:dyDescent="0.35">
      <c r="N8651" s="1"/>
      <c r="AX8651" s="2"/>
    </row>
    <row r="8652" spans="14:50" x14ac:dyDescent="0.35">
      <c r="N8652" s="1"/>
      <c r="AX8652" s="2"/>
    </row>
    <row r="8653" spans="14:50" x14ac:dyDescent="0.35">
      <c r="N8653" s="1"/>
      <c r="AX8653" s="2"/>
    </row>
    <row r="8654" spans="14:50" x14ac:dyDescent="0.35">
      <c r="N8654" s="1"/>
      <c r="AR8654" s="3"/>
      <c r="AX8654" s="2"/>
    </row>
    <row r="8655" spans="14:50" x14ac:dyDescent="0.35">
      <c r="N8655" s="1"/>
      <c r="AR8655" s="3"/>
      <c r="AX8655" s="2"/>
    </row>
    <row r="8656" spans="14:50" x14ac:dyDescent="0.35">
      <c r="N8656" s="1"/>
      <c r="AX8656" s="2"/>
    </row>
    <row r="8657" spans="14:50" x14ac:dyDescent="0.35">
      <c r="N8657" s="1"/>
      <c r="AR8657" s="3"/>
      <c r="AX8657" s="2"/>
    </row>
    <row r="8658" spans="14:50" x14ac:dyDescent="0.35">
      <c r="N8658" s="1"/>
      <c r="AR8658" s="3"/>
      <c r="AX8658" s="2"/>
    </row>
    <row r="8659" spans="14:50" x14ac:dyDescent="0.35">
      <c r="N8659" s="1"/>
      <c r="AR8659" s="3"/>
      <c r="AX8659" s="2"/>
    </row>
    <row r="8660" spans="14:50" x14ac:dyDescent="0.35">
      <c r="N8660" s="1"/>
      <c r="AR8660" s="3"/>
      <c r="AX8660" s="2"/>
    </row>
    <row r="8661" spans="14:50" x14ac:dyDescent="0.35">
      <c r="N8661" s="1"/>
      <c r="AR8661" s="3"/>
      <c r="AX8661" s="2"/>
    </row>
    <row r="8662" spans="14:50" x14ac:dyDescent="0.35">
      <c r="N8662" s="1"/>
      <c r="AV8662" s="1"/>
      <c r="AX8662" s="2"/>
    </row>
    <row r="8663" spans="14:50" x14ac:dyDescent="0.35">
      <c r="N8663" s="1"/>
      <c r="AV8663" s="1"/>
      <c r="AX8663" s="2"/>
    </row>
    <row r="8664" spans="14:50" x14ac:dyDescent="0.35">
      <c r="N8664" s="1"/>
      <c r="AV8664" s="1"/>
      <c r="AX8664" s="2"/>
    </row>
    <row r="8665" spans="14:50" x14ac:dyDescent="0.35">
      <c r="N8665" s="1"/>
      <c r="AX8665" s="2"/>
    </row>
    <row r="8666" spans="14:50" x14ac:dyDescent="0.35">
      <c r="N8666" s="1"/>
      <c r="AX8666" s="2"/>
    </row>
    <row r="8667" spans="14:50" x14ac:dyDescent="0.35">
      <c r="N8667" s="1"/>
      <c r="AR8667" s="3"/>
      <c r="AX8667" s="2"/>
    </row>
    <row r="8668" spans="14:50" x14ac:dyDescent="0.35">
      <c r="N8668" s="1"/>
      <c r="AX8668" s="2"/>
    </row>
    <row r="8669" spans="14:50" x14ac:dyDescent="0.35">
      <c r="N8669" s="1"/>
      <c r="AX8669" s="2"/>
    </row>
    <row r="8670" spans="14:50" x14ac:dyDescent="0.35">
      <c r="N8670" s="1"/>
      <c r="AR8670" s="3"/>
      <c r="AX8670" s="2"/>
    </row>
    <row r="8671" spans="14:50" x14ac:dyDescent="0.35">
      <c r="N8671" s="1"/>
      <c r="AX8671" s="2"/>
    </row>
    <row r="8672" spans="14:50" x14ac:dyDescent="0.35">
      <c r="N8672" s="1"/>
      <c r="AX8672" s="2"/>
    </row>
    <row r="8673" spans="14:50" x14ac:dyDescent="0.35">
      <c r="N8673" s="1"/>
      <c r="AV8673" s="1"/>
      <c r="AX8673" s="2"/>
    </row>
    <row r="8674" spans="14:50" x14ac:dyDescent="0.35">
      <c r="N8674" s="1"/>
      <c r="AV8674" s="1"/>
      <c r="AX8674" s="2"/>
    </row>
    <row r="8675" spans="14:50" x14ac:dyDescent="0.35">
      <c r="N8675" s="1"/>
      <c r="AR8675" s="3"/>
      <c r="AX8675" s="2"/>
    </row>
    <row r="8676" spans="14:50" x14ac:dyDescent="0.35">
      <c r="N8676" s="1"/>
      <c r="AX8676" s="2"/>
    </row>
    <row r="8677" spans="14:50" x14ac:dyDescent="0.35">
      <c r="N8677" s="1"/>
      <c r="AX8677" s="2"/>
    </row>
    <row r="8678" spans="14:50" x14ac:dyDescent="0.35">
      <c r="N8678" s="1"/>
      <c r="AX8678" s="2"/>
    </row>
    <row r="8679" spans="14:50" x14ac:dyDescent="0.35">
      <c r="N8679" s="1"/>
      <c r="AR8679" s="3"/>
      <c r="AX8679" s="2"/>
    </row>
    <row r="8680" spans="14:50" x14ac:dyDescent="0.35">
      <c r="N8680" s="1"/>
      <c r="AX8680" s="2"/>
    </row>
    <row r="8681" spans="14:50" x14ac:dyDescent="0.35">
      <c r="N8681" s="1"/>
      <c r="AR8681" s="3"/>
      <c r="AX8681" s="2"/>
    </row>
    <row r="8682" spans="14:50" x14ac:dyDescent="0.35">
      <c r="N8682" s="1"/>
      <c r="AR8682" s="3"/>
      <c r="AX8682" s="2"/>
    </row>
    <row r="8683" spans="14:50" x14ac:dyDescent="0.35">
      <c r="N8683" s="1"/>
      <c r="AX8683" s="2"/>
    </row>
    <row r="8684" spans="14:50" x14ac:dyDescent="0.35">
      <c r="N8684" s="1"/>
      <c r="AX8684" s="2"/>
    </row>
    <row r="8685" spans="14:50" x14ac:dyDescent="0.35">
      <c r="N8685" s="1"/>
      <c r="AR8685" s="3"/>
      <c r="AX8685" s="2"/>
    </row>
    <row r="8686" spans="14:50" x14ac:dyDescent="0.35">
      <c r="N8686" s="1"/>
      <c r="AV8686" s="1"/>
      <c r="AX8686" s="2"/>
    </row>
    <row r="8687" spans="14:50" x14ac:dyDescent="0.35">
      <c r="N8687" s="1"/>
      <c r="AV8687" s="1"/>
      <c r="AX8687" s="2"/>
    </row>
    <row r="8688" spans="14:50" x14ac:dyDescent="0.35">
      <c r="N8688" s="1"/>
      <c r="AV8688" s="1"/>
      <c r="AX8688" s="2"/>
    </row>
    <row r="8689" spans="14:50" x14ac:dyDescent="0.35">
      <c r="N8689" s="1"/>
      <c r="AV8689" s="1"/>
      <c r="AX8689" s="2"/>
    </row>
    <row r="8690" spans="14:50" x14ac:dyDescent="0.35">
      <c r="N8690" s="1"/>
      <c r="AV8690" s="1"/>
      <c r="AX8690" s="2"/>
    </row>
    <row r="8691" spans="14:50" x14ac:dyDescent="0.35">
      <c r="N8691" s="1"/>
      <c r="AV8691" s="1"/>
      <c r="AX8691" s="2"/>
    </row>
    <row r="8692" spans="14:50" x14ac:dyDescent="0.35">
      <c r="N8692" s="1"/>
      <c r="AX8692" s="2"/>
    </row>
    <row r="8693" spans="14:50" x14ac:dyDescent="0.35">
      <c r="N8693" s="1"/>
      <c r="AR8693" s="3"/>
      <c r="AX8693" s="2"/>
    </row>
    <row r="8694" spans="14:50" x14ac:dyDescent="0.35">
      <c r="N8694" s="1"/>
      <c r="AV8694" s="1"/>
      <c r="AX8694" s="2"/>
    </row>
    <row r="8695" spans="14:50" x14ac:dyDescent="0.35">
      <c r="N8695" s="1"/>
      <c r="AV8695" s="1"/>
      <c r="AX8695" s="2"/>
    </row>
    <row r="8696" spans="14:50" x14ac:dyDescent="0.35">
      <c r="N8696" s="1"/>
      <c r="AV8696" s="1"/>
      <c r="AX8696" s="2"/>
    </row>
    <row r="8697" spans="14:50" x14ac:dyDescent="0.35">
      <c r="N8697" s="1"/>
      <c r="AV8697" s="1"/>
      <c r="AX8697" s="2"/>
    </row>
    <row r="8698" spans="14:50" x14ac:dyDescent="0.35">
      <c r="N8698" s="1"/>
      <c r="AR8698" s="3"/>
      <c r="AX8698" s="2"/>
    </row>
    <row r="8699" spans="14:50" x14ac:dyDescent="0.35">
      <c r="N8699" s="1"/>
      <c r="AR8699" s="3"/>
      <c r="AX8699" s="2"/>
    </row>
    <row r="8700" spans="14:50" x14ac:dyDescent="0.35">
      <c r="N8700" s="1"/>
      <c r="AR8700" s="3"/>
      <c r="AX8700" s="2"/>
    </row>
    <row r="8701" spans="14:50" x14ac:dyDescent="0.35">
      <c r="N8701" s="1"/>
      <c r="AR8701" s="3"/>
      <c r="AX8701" s="2"/>
    </row>
    <row r="8702" spans="14:50" x14ac:dyDescent="0.35">
      <c r="N8702" s="1"/>
      <c r="AX8702" s="2"/>
    </row>
    <row r="8703" spans="14:50" x14ac:dyDescent="0.35">
      <c r="N8703" s="1"/>
      <c r="AX8703" s="2"/>
    </row>
    <row r="8704" spans="14:50" x14ac:dyDescent="0.35">
      <c r="N8704" s="1"/>
      <c r="AX8704" s="2"/>
    </row>
    <row r="8705" spans="14:50" x14ac:dyDescent="0.35">
      <c r="N8705" s="1"/>
      <c r="AX8705" s="2"/>
    </row>
    <row r="8706" spans="14:50" x14ac:dyDescent="0.35">
      <c r="N8706" s="1"/>
      <c r="AX8706" s="2"/>
    </row>
    <row r="8707" spans="14:50" x14ac:dyDescent="0.35">
      <c r="N8707" s="1"/>
      <c r="AX8707" s="2"/>
    </row>
    <row r="8708" spans="14:50" x14ac:dyDescent="0.35">
      <c r="N8708" s="1"/>
      <c r="AX8708" s="2"/>
    </row>
    <row r="8709" spans="14:50" x14ac:dyDescent="0.35">
      <c r="N8709" s="1"/>
      <c r="AX8709" s="2"/>
    </row>
    <row r="8710" spans="14:50" x14ac:dyDescent="0.35">
      <c r="N8710" s="1"/>
      <c r="AX8710" s="2"/>
    </row>
    <row r="8711" spans="14:50" x14ac:dyDescent="0.35">
      <c r="N8711" s="1"/>
      <c r="AX8711" s="2"/>
    </row>
    <row r="8712" spans="14:50" x14ac:dyDescent="0.35">
      <c r="N8712" s="1"/>
      <c r="AR8712" s="3"/>
      <c r="AX8712" s="2"/>
    </row>
    <row r="8713" spans="14:50" x14ac:dyDescent="0.35">
      <c r="N8713" s="1"/>
      <c r="AR8713" s="3"/>
      <c r="AX8713" s="2"/>
    </row>
    <row r="8714" spans="14:50" x14ac:dyDescent="0.35">
      <c r="N8714" s="1"/>
      <c r="AR8714" s="3"/>
      <c r="AX8714" s="2"/>
    </row>
    <row r="8715" spans="14:50" x14ac:dyDescent="0.35">
      <c r="N8715" s="1"/>
      <c r="AR8715" s="3"/>
      <c r="AX8715" s="2"/>
    </row>
    <row r="8716" spans="14:50" x14ac:dyDescent="0.35">
      <c r="N8716" s="1"/>
      <c r="AR8716" s="3"/>
      <c r="AX8716" s="2"/>
    </row>
    <row r="8717" spans="14:50" x14ac:dyDescent="0.35">
      <c r="N8717" s="1"/>
      <c r="AV8717" s="1"/>
      <c r="AX8717" s="2"/>
    </row>
    <row r="8718" spans="14:50" x14ac:dyDescent="0.35">
      <c r="N8718" s="1"/>
      <c r="AV8718" s="1"/>
      <c r="AX8718" s="2"/>
    </row>
    <row r="8719" spans="14:50" x14ac:dyDescent="0.35">
      <c r="N8719" s="1"/>
      <c r="AV8719" s="1"/>
      <c r="AX8719" s="2"/>
    </row>
    <row r="8720" spans="14:50" x14ac:dyDescent="0.35">
      <c r="N8720" s="1"/>
      <c r="AV8720" s="1"/>
      <c r="AX8720" s="2"/>
    </row>
    <row r="8721" spans="14:50" x14ac:dyDescent="0.35">
      <c r="N8721" s="1"/>
      <c r="AX8721" s="2"/>
    </row>
    <row r="8722" spans="14:50" x14ac:dyDescent="0.35">
      <c r="N8722" s="1"/>
      <c r="AR8722" s="3"/>
      <c r="AX8722" s="2"/>
    </row>
    <row r="8723" spans="14:50" x14ac:dyDescent="0.35">
      <c r="N8723" s="1"/>
      <c r="AR8723" s="3"/>
      <c r="AX8723" s="2"/>
    </row>
    <row r="8724" spans="14:50" x14ac:dyDescent="0.35">
      <c r="N8724" s="1"/>
      <c r="AR8724" s="3"/>
      <c r="AX8724" s="2"/>
    </row>
    <row r="8725" spans="14:50" x14ac:dyDescent="0.35">
      <c r="N8725" s="1"/>
      <c r="AR8725" s="3"/>
      <c r="AX8725" s="2"/>
    </row>
    <row r="8726" spans="14:50" x14ac:dyDescent="0.35">
      <c r="N8726" s="1"/>
      <c r="AR8726" s="3"/>
      <c r="AX8726" s="2"/>
    </row>
    <row r="8727" spans="14:50" x14ac:dyDescent="0.35">
      <c r="N8727" s="1"/>
      <c r="AR8727" s="3"/>
      <c r="AX8727" s="2"/>
    </row>
    <row r="8728" spans="14:50" x14ac:dyDescent="0.35">
      <c r="N8728" s="1"/>
      <c r="AR8728" s="3"/>
      <c r="AX8728" s="2"/>
    </row>
    <row r="8729" spans="14:50" x14ac:dyDescent="0.35">
      <c r="N8729" s="1"/>
      <c r="AR8729" s="3"/>
      <c r="AX8729" s="2"/>
    </row>
    <row r="8730" spans="14:50" x14ac:dyDescent="0.35">
      <c r="N8730" s="1"/>
      <c r="AX8730" s="2"/>
    </row>
    <row r="8731" spans="14:50" x14ac:dyDescent="0.35">
      <c r="N8731" s="1"/>
      <c r="AX8731" s="2"/>
    </row>
    <row r="8732" spans="14:50" x14ac:dyDescent="0.35">
      <c r="N8732" s="1"/>
      <c r="AX8732" s="2"/>
    </row>
    <row r="8733" spans="14:50" x14ac:dyDescent="0.35">
      <c r="N8733" s="1"/>
      <c r="AX8733" s="2"/>
    </row>
    <row r="8734" spans="14:50" x14ac:dyDescent="0.35">
      <c r="N8734" s="1"/>
      <c r="AX8734" s="2"/>
    </row>
    <row r="8735" spans="14:50" x14ac:dyDescent="0.35">
      <c r="N8735" s="1"/>
      <c r="AX8735" s="2"/>
    </row>
    <row r="8736" spans="14:50" x14ac:dyDescent="0.35">
      <c r="N8736" s="1"/>
      <c r="AX8736" s="2"/>
    </row>
    <row r="8737" spans="14:50" x14ac:dyDescent="0.35">
      <c r="N8737" s="1"/>
      <c r="AX8737" s="2"/>
    </row>
    <row r="8738" spans="14:50" x14ac:dyDescent="0.35">
      <c r="N8738" s="1"/>
      <c r="AX8738" s="2"/>
    </row>
    <row r="8739" spans="14:50" x14ac:dyDescent="0.35">
      <c r="N8739" s="1"/>
      <c r="AX8739" s="2"/>
    </row>
    <row r="8740" spans="14:50" x14ac:dyDescent="0.35">
      <c r="N8740" s="1"/>
      <c r="AX8740" s="2"/>
    </row>
    <row r="8741" spans="14:50" x14ac:dyDescent="0.35">
      <c r="N8741" s="1"/>
      <c r="AX8741" s="2"/>
    </row>
    <row r="8742" spans="14:50" x14ac:dyDescent="0.35">
      <c r="N8742" s="1"/>
      <c r="AX8742" s="2"/>
    </row>
    <row r="8743" spans="14:50" x14ac:dyDescent="0.35">
      <c r="N8743" s="1"/>
      <c r="AX8743" s="2"/>
    </row>
    <row r="8744" spans="14:50" x14ac:dyDescent="0.35">
      <c r="N8744" s="1"/>
      <c r="AX8744" s="2"/>
    </row>
    <row r="8745" spans="14:50" x14ac:dyDescent="0.35">
      <c r="N8745" s="1"/>
      <c r="AX8745" s="2"/>
    </row>
    <row r="8746" spans="14:50" x14ac:dyDescent="0.35">
      <c r="N8746" s="1"/>
      <c r="AR8746" s="3"/>
      <c r="AX8746" s="2"/>
    </row>
    <row r="8747" spans="14:50" x14ac:dyDescent="0.35">
      <c r="N8747" s="1"/>
      <c r="AR8747" s="3"/>
      <c r="AX8747" s="2"/>
    </row>
    <row r="8748" spans="14:50" x14ac:dyDescent="0.35">
      <c r="N8748" s="1"/>
      <c r="AX8748" s="2"/>
    </row>
    <row r="8749" spans="14:50" x14ac:dyDescent="0.35">
      <c r="N8749" s="1"/>
      <c r="AX8749" s="2"/>
    </row>
    <row r="8750" spans="14:50" x14ac:dyDescent="0.35">
      <c r="N8750" s="1"/>
      <c r="AR8750" s="3"/>
      <c r="AX8750" s="2"/>
    </row>
    <row r="8751" spans="14:50" x14ac:dyDescent="0.35">
      <c r="N8751" s="1"/>
      <c r="AR8751" s="3"/>
      <c r="AX8751" s="2"/>
    </row>
    <row r="8752" spans="14:50" x14ac:dyDescent="0.35">
      <c r="N8752" s="1"/>
      <c r="AX8752" s="2"/>
    </row>
    <row r="8753" spans="14:50" x14ac:dyDescent="0.35">
      <c r="N8753" s="1"/>
      <c r="AX8753" s="2"/>
    </row>
    <row r="8754" spans="14:50" x14ac:dyDescent="0.35">
      <c r="N8754" s="1"/>
      <c r="AR8754" s="3"/>
      <c r="AX8754" s="2"/>
    </row>
    <row r="8755" spans="14:50" x14ac:dyDescent="0.35">
      <c r="N8755" s="1"/>
      <c r="AX8755" s="2"/>
    </row>
    <row r="8756" spans="14:50" x14ac:dyDescent="0.35">
      <c r="N8756" s="1"/>
      <c r="AR8756" s="3"/>
      <c r="AX8756" s="2"/>
    </row>
    <row r="8757" spans="14:50" x14ac:dyDescent="0.35">
      <c r="N8757" s="1"/>
      <c r="AX8757" s="2"/>
    </row>
    <row r="8758" spans="14:50" x14ac:dyDescent="0.35">
      <c r="N8758" s="1"/>
      <c r="AR8758" s="3"/>
      <c r="AX8758" s="2"/>
    </row>
    <row r="8759" spans="14:50" x14ac:dyDescent="0.35">
      <c r="N8759" s="1"/>
      <c r="AR8759" s="3"/>
      <c r="AX8759" s="2"/>
    </row>
    <row r="8760" spans="14:50" x14ac:dyDescent="0.35">
      <c r="N8760" s="1"/>
      <c r="AR8760" s="3"/>
      <c r="AX8760" s="2"/>
    </row>
    <row r="8761" spans="14:50" x14ac:dyDescent="0.35">
      <c r="N8761" s="1"/>
      <c r="AR8761" s="3"/>
      <c r="AX8761" s="2"/>
    </row>
    <row r="8762" spans="14:50" x14ac:dyDescent="0.35">
      <c r="N8762" s="1"/>
      <c r="AR8762" s="3"/>
      <c r="AX8762" s="2"/>
    </row>
    <row r="8763" spans="14:50" x14ac:dyDescent="0.35">
      <c r="N8763" s="1"/>
      <c r="AR8763" s="3"/>
      <c r="AX8763" s="2"/>
    </row>
    <row r="8764" spans="14:50" x14ac:dyDescent="0.35">
      <c r="N8764" s="1"/>
      <c r="AR8764" s="3"/>
      <c r="AX8764" s="2"/>
    </row>
    <row r="8765" spans="14:50" x14ac:dyDescent="0.35">
      <c r="N8765" s="1"/>
      <c r="AR8765" s="3"/>
      <c r="AX8765" s="2"/>
    </row>
    <row r="8766" spans="14:50" x14ac:dyDescent="0.35">
      <c r="N8766" s="1"/>
      <c r="AR8766" s="3"/>
      <c r="AX8766" s="2"/>
    </row>
    <row r="8767" spans="14:50" x14ac:dyDescent="0.35">
      <c r="N8767" s="1"/>
      <c r="AR8767" s="3"/>
      <c r="AX8767" s="2"/>
    </row>
    <row r="8768" spans="14:50" x14ac:dyDescent="0.35">
      <c r="N8768" s="1"/>
      <c r="AR8768" s="3"/>
      <c r="AX8768" s="2"/>
    </row>
    <row r="8769" spans="14:50" x14ac:dyDescent="0.35">
      <c r="N8769" s="1"/>
      <c r="AR8769" s="3"/>
      <c r="AX8769" s="2"/>
    </row>
    <row r="8770" spans="14:50" x14ac:dyDescent="0.35">
      <c r="N8770" s="1"/>
      <c r="AR8770" s="3"/>
      <c r="AX8770" s="2"/>
    </row>
    <row r="8771" spans="14:50" x14ac:dyDescent="0.35">
      <c r="N8771" s="1"/>
      <c r="AR8771" s="3"/>
      <c r="AX8771" s="2"/>
    </row>
    <row r="8772" spans="14:50" x14ac:dyDescent="0.35">
      <c r="N8772" s="1"/>
      <c r="AR8772" s="3"/>
      <c r="AX8772" s="2"/>
    </row>
    <row r="8773" spans="14:50" x14ac:dyDescent="0.35">
      <c r="N8773" s="1"/>
      <c r="AR8773" s="3"/>
      <c r="AX8773" s="2"/>
    </row>
    <row r="8774" spans="14:50" x14ac:dyDescent="0.35">
      <c r="N8774" s="1"/>
      <c r="AR8774" s="3"/>
      <c r="AX8774" s="2"/>
    </row>
    <row r="8775" spans="14:50" x14ac:dyDescent="0.35">
      <c r="N8775" s="1"/>
      <c r="AR8775" s="3"/>
      <c r="AX8775" s="2"/>
    </row>
    <row r="8776" spans="14:50" x14ac:dyDescent="0.35">
      <c r="N8776" s="1"/>
      <c r="AR8776" s="3"/>
      <c r="AX8776" s="2"/>
    </row>
    <row r="8777" spans="14:50" x14ac:dyDescent="0.35">
      <c r="N8777" s="1"/>
      <c r="AR8777" s="3"/>
      <c r="AX8777" s="2"/>
    </row>
    <row r="8778" spans="14:50" x14ac:dyDescent="0.35">
      <c r="N8778" s="1"/>
      <c r="AV8778" s="1"/>
      <c r="AX8778" s="2"/>
    </row>
    <row r="8779" spans="14:50" x14ac:dyDescent="0.35">
      <c r="N8779" s="1"/>
      <c r="AV8779" s="1"/>
      <c r="AX8779" s="2"/>
    </row>
    <row r="8780" spans="14:50" x14ac:dyDescent="0.35">
      <c r="N8780" s="1"/>
      <c r="AV8780" s="1"/>
      <c r="AX8780" s="2"/>
    </row>
    <row r="8781" spans="14:50" x14ac:dyDescent="0.35">
      <c r="N8781" s="1"/>
      <c r="AV8781" s="1"/>
      <c r="AX8781" s="2"/>
    </row>
    <row r="8782" spans="14:50" x14ac:dyDescent="0.35">
      <c r="N8782" s="1"/>
      <c r="AV8782" s="1"/>
      <c r="AX8782" s="2"/>
    </row>
    <row r="8783" spans="14:50" x14ac:dyDescent="0.35">
      <c r="N8783" s="1"/>
      <c r="AV8783" s="1"/>
      <c r="AX8783" s="2"/>
    </row>
    <row r="8784" spans="14:50" x14ac:dyDescent="0.35">
      <c r="N8784" s="1"/>
      <c r="AV8784" s="1"/>
      <c r="AX8784" s="2"/>
    </row>
    <row r="8785" spans="14:50" x14ac:dyDescent="0.35">
      <c r="N8785" s="1"/>
      <c r="AV8785" s="1"/>
      <c r="AX8785" s="2"/>
    </row>
    <row r="8786" spans="14:50" x14ac:dyDescent="0.35">
      <c r="N8786" s="1"/>
      <c r="AV8786" s="1"/>
      <c r="AX8786" s="2"/>
    </row>
    <row r="8787" spans="14:50" x14ac:dyDescent="0.35">
      <c r="N8787" s="1"/>
      <c r="AV8787" s="1"/>
      <c r="AX8787" s="2"/>
    </row>
    <row r="8788" spans="14:50" x14ac:dyDescent="0.35">
      <c r="N8788" s="1"/>
      <c r="AV8788" s="1"/>
      <c r="AX8788" s="2"/>
    </row>
    <row r="8789" spans="14:50" x14ac:dyDescent="0.35">
      <c r="N8789" s="1"/>
      <c r="AV8789" s="1"/>
      <c r="AX8789" s="2"/>
    </row>
    <row r="8790" spans="14:50" x14ac:dyDescent="0.35">
      <c r="N8790" s="1"/>
      <c r="AV8790" s="1"/>
      <c r="AX8790" s="2"/>
    </row>
    <row r="8791" spans="14:50" x14ac:dyDescent="0.35">
      <c r="N8791" s="1"/>
      <c r="AV8791" s="1"/>
      <c r="AX8791" s="2"/>
    </row>
    <row r="8792" spans="14:50" x14ac:dyDescent="0.35">
      <c r="N8792" s="1"/>
      <c r="AV8792" s="1"/>
      <c r="AX8792" s="2"/>
    </row>
    <row r="8793" spans="14:50" x14ac:dyDescent="0.35">
      <c r="N8793" s="1"/>
      <c r="AV8793" s="1"/>
      <c r="AX8793" s="2"/>
    </row>
    <row r="8794" spans="14:50" x14ac:dyDescent="0.35">
      <c r="N8794" s="1"/>
      <c r="AV8794" s="1"/>
      <c r="AX8794" s="2"/>
    </row>
    <row r="8795" spans="14:50" x14ac:dyDescent="0.35">
      <c r="N8795" s="1"/>
      <c r="AV8795" s="1"/>
      <c r="AX8795" s="2"/>
    </row>
    <row r="8796" spans="14:50" x14ac:dyDescent="0.35">
      <c r="N8796" s="1"/>
      <c r="AV8796" s="1"/>
      <c r="AX8796" s="2"/>
    </row>
    <row r="8797" spans="14:50" x14ac:dyDescent="0.35">
      <c r="N8797" s="1"/>
      <c r="AV8797" s="1"/>
      <c r="AX8797" s="2"/>
    </row>
    <row r="8798" spans="14:50" x14ac:dyDescent="0.35">
      <c r="N8798" s="1"/>
      <c r="AV8798" s="1"/>
      <c r="AX8798" s="2"/>
    </row>
    <row r="8799" spans="14:50" x14ac:dyDescent="0.35">
      <c r="N8799" s="1"/>
      <c r="AV8799" s="1"/>
      <c r="AX8799" s="2"/>
    </row>
    <row r="8800" spans="14:50" x14ac:dyDescent="0.35">
      <c r="N8800" s="1"/>
      <c r="AV8800" s="1"/>
      <c r="AX8800" s="2"/>
    </row>
    <row r="8801" spans="14:50" x14ac:dyDescent="0.35">
      <c r="N8801" s="1"/>
      <c r="AV8801" s="1"/>
      <c r="AX8801" s="2"/>
    </row>
    <row r="8802" spans="14:50" x14ac:dyDescent="0.35">
      <c r="N8802" s="1"/>
      <c r="AV8802" s="1"/>
      <c r="AX8802" s="2"/>
    </row>
    <row r="8803" spans="14:50" x14ac:dyDescent="0.35">
      <c r="N8803" s="1"/>
      <c r="AV8803" s="1"/>
      <c r="AX8803" s="2"/>
    </row>
    <row r="8804" spans="14:50" x14ac:dyDescent="0.35">
      <c r="N8804" s="1"/>
      <c r="AV8804" s="1"/>
      <c r="AX8804" s="2"/>
    </row>
    <row r="8805" spans="14:50" x14ac:dyDescent="0.35">
      <c r="N8805" s="1"/>
      <c r="AV8805" s="1"/>
      <c r="AX8805" s="2"/>
    </row>
    <row r="8806" spans="14:50" x14ac:dyDescent="0.35">
      <c r="N8806" s="1"/>
      <c r="AV8806" s="1"/>
      <c r="AX8806" s="2"/>
    </row>
    <row r="8807" spans="14:50" x14ac:dyDescent="0.35">
      <c r="N8807" s="1"/>
      <c r="AV8807" s="1"/>
      <c r="AX8807" s="2"/>
    </row>
    <row r="8808" spans="14:50" x14ac:dyDescent="0.35">
      <c r="N8808" s="1"/>
      <c r="AV8808" s="1"/>
      <c r="AX8808" s="2"/>
    </row>
    <row r="8809" spans="14:50" x14ac:dyDescent="0.35">
      <c r="N8809" s="1"/>
      <c r="AV8809" s="1"/>
      <c r="AX8809" s="2"/>
    </row>
    <row r="8810" spans="14:50" x14ac:dyDescent="0.35">
      <c r="N8810" s="1"/>
      <c r="AV8810" s="1"/>
      <c r="AX8810" s="2"/>
    </row>
    <row r="8811" spans="14:50" x14ac:dyDescent="0.35">
      <c r="N8811" s="1"/>
      <c r="AV8811" s="1"/>
      <c r="AX8811" s="2"/>
    </row>
    <row r="8812" spans="14:50" x14ac:dyDescent="0.35">
      <c r="N8812" s="1"/>
      <c r="AV8812" s="1"/>
      <c r="AX8812" s="2"/>
    </row>
    <row r="8813" spans="14:50" x14ac:dyDescent="0.35">
      <c r="N8813" s="1"/>
      <c r="AV8813" s="1"/>
      <c r="AX8813" s="2"/>
    </row>
    <row r="8814" spans="14:50" x14ac:dyDescent="0.35">
      <c r="N8814" s="1"/>
      <c r="AV8814" s="1"/>
      <c r="AX8814" s="2"/>
    </row>
    <row r="8815" spans="14:50" x14ac:dyDescent="0.35">
      <c r="N8815" s="1"/>
      <c r="AV8815" s="1"/>
      <c r="AX8815" s="2"/>
    </row>
    <row r="8816" spans="14:50" x14ac:dyDescent="0.35">
      <c r="N8816" s="1"/>
      <c r="AV8816" s="1"/>
      <c r="AX8816" s="2"/>
    </row>
    <row r="8817" spans="14:50" x14ac:dyDescent="0.35">
      <c r="N8817" s="1"/>
      <c r="AV8817" s="1"/>
      <c r="AX8817" s="2"/>
    </row>
    <row r="8818" spans="14:50" x14ac:dyDescent="0.35">
      <c r="N8818" s="1"/>
      <c r="AV8818" s="1"/>
      <c r="AX8818" s="2"/>
    </row>
    <row r="8819" spans="14:50" x14ac:dyDescent="0.35">
      <c r="N8819" s="1"/>
      <c r="AV8819" s="1"/>
      <c r="AX8819" s="2"/>
    </row>
    <row r="8820" spans="14:50" x14ac:dyDescent="0.35">
      <c r="N8820" s="1"/>
      <c r="AV8820" s="1"/>
      <c r="AX8820" s="2"/>
    </row>
    <row r="8821" spans="14:50" x14ac:dyDescent="0.35">
      <c r="N8821" s="1"/>
      <c r="AV8821" s="1"/>
      <c r="AX8821" s="2"/>
    </row>
    <row r="8822" spans="14:50" x14ac:dyDescent="0.35">
      <c r="N8822" s="1"/>
      <c r="AV8822" s="1"/>
      <c r="AX8822" s="2"/>
    </row>
    <row r="8823" spans="14:50" x14ac:dyDescent="0.35">
      <c r="N8823" s="1"/>
      <c r="AV8823" s="1"/>
      <c r="AX8823" s="2"/>
    </row>
    <row r="8824" spans="14:50" x14ac:dyDescent="0.35">
      <c r="N8824" s="1"/>
      <c r="AV8824" s="1"/>
      <c r="AX8824" s="2"/>
    </row>
    <row r="8825" spans="14:50" x14ac:dyDescent="0.35">
      <c r="N8825" s="1"/>
      <c r="AV8825" s="1"/>
      <c r="AX8825" s="2"/>
    </row>
    <row r="8826" spans="14:50" x14ac:dyDescent="0.35">
      <c r="N8826" s="1"/>
      <c r="AV8826" s="1"/>
      <c r="AX8826" s="2"/>
    </row>
    <row r="8827" spans="14:50" x14ac:dyDescent="0.35">
      <c r="N8827" s="1"/>
      <c r="AV8827" s="1"/>
      <c r="AX8827" s="2"/>
    </row>
    <row r="8828" spans="14:50" x14ac:dyDescent="0.35">
      <c r="N8828" s="1"/>
      <c r="AV8828" s="1"/>
      <c r="AX8828" s="2"/>
    </row>
    <row r="8829" spans="14:50" x14ac:dyDescent="0.35">
      <c r="N8829" s="1"/>
      <c r="AV8829" s="1"/>
      <c r="AX8829" s="2"/>
    </row>
    <row r="8830" spans="14:50" x14ac:dyDescent="0.35">
      <c r="N8830" s="1"/>
      <c r="AV8830" s="1"/>
      <c r="AX8830" s="2"/>
    </row>
    <row r="8831" spans="14:50" x14ac:dyDescent="0.35">
      <c r="N8831" s="1"/>
      <c r="AV8831" s="1"/>
      <c r="AX8831" s="2"/>
    </row>
    <row r="8832" spans="14:50" x14ac:dyDescent="0.35">
      <c r="N8832" s="1"/>
      <c r="AV8832" s="1"/>
      <c r="AX8832" s="2"/>
    </row>
    <row r="8833" spans="14:50" x14ac:dyDescent="0.35">
      <c r="N8833" s="1"/>
      <c r="AV8833" s="1"/>
      <c r="AX8833" s="2"/>
    </row>
    <row r="8834" spans="14:50" x14ac:dyDescent="0.35">
      <c r="N8834" s="1"/>
      <c r="AV8834" s="1"/>
      <c r="AX8834" s="2"/>
    </row>
    <row r="8835" spans="14:50" x14ac:dyDescent="0.35">
      <c r="N8835" s="1"/>
      <c r="AV8835" s="1"/>
      <c r="AX8835" s="2"/>
    </row>
    <row r="8836" spans="14:50" x14ac:dyDescent="0.35">
      <c r="N8836" s="1"/>
      <c r="AV8836" s="1"/>
      <c r="AX8836" s="2"/>
    </row>
    <row r="8837" spans="14:50" x14ac:dyDescent="0.35">
      <c r="N8837" s="1"/>
      <c r="AV8837" s="1"/>
      <c r="AX8837" s="2"/>
    </row>
    <row r="8838" spans="14:50" x14ac:dyDescent="0.35">
      <c r="N8838" s="1"/>
      <c r="AV8838" s="1"/>
      <c r="AX8838" s="2"/>
    </row>
    <row r="8839" spans="14:50" x14ac:dyDescent="0.35">
      <c r="N8839" s="1"/>
      <c r="AV8839" s="1"/>
      <c r="AX8839" s="2"/>
    </row>
    <row r="8840" spans="14:50" x14ac:dyDescent="0.35">
      <c r="N8840" s="1"/>
      <c r="AV8840" s="1"/>
      <c r="AX8840" s="2"/>
    </row>
    <row r="8841" spans="14:50" x14ac:dyDescent="0.35">
      <c r="N8841" s="1"/>
      <c r="AV8841" s="1"/>
      <c r="AX8841" s="2"/>
    </row>
    <row r="8842" spans="14:50" x14ac:dyDescent="0.35">
      <c r="N8842" s="1"/>
      <c r="AV8842" s="1"/>
      <c r="AX8842" s="2"/>
    </row>
    <row r="8843" spans="14:50" x14ac:dyDescent="0.35">
      <c r="N8843" s="1"/>
      <c r="AV8843" s="1"/>
      <c r="AX8843" s="2"/>
    </row>
    <row r="8844" spans="14:50" x14ac:dyDescent="0.35">
      <c r="N8844" s="1"/>
      <c r="AV8844" s="1"/>
      <c r="AX8844" s="2"/>
    </row>
    <row r="8845" spans="14:50" x14ac:dyDescent="0.35">
      <c r="N8845" s="1"/>
      <c r="AV8845" s="1"/>
      <c r="AX8845" s="2"/>
    </row>
    <row r="8846" spans="14:50" x14ac:dyDescent="0.35">
      <c r="N8846" s="1"/>
      <c r="AV8846" s="1"/>
      <c r="AX8846" s="2"/>
    </row>
    <row r="8847" spans="14:50" x14ac:dyDescent="0.35">
      <c r="N8847" s="1"/>
      <c r="AV8847" s="1"/>
      <c r="AX8847" s="2"/>
    </row>
    <row r="8848" spans="14:50" x14ac:dyDescent="0.35">
      <c r="N8848" s="1"/>
      <c r="AV8848" s="1"/>
      <c r="AX8848" s="2"/>
    </row>
    <row r="8849" spans="14:50" x14ac:dyDescent="0.35">
      <c r="N8849" s="1"/>
      <c r="AV8849" s="1"/>
      <c r="AX8849" s="2"/>
    </row>
    <row r="8850" spans="14:50" x14ac:dyDescent="0.35">
      <c r="N8850" s="1"/>
      <c r="AV8850" s="1"/>
      <c r="AX8850" s="2"/>
    </row>
    <row r="8851" spans="14:50" x14ac:dyDescent="0.35">
      <c r="N8851" s="1"/>
      <c r="AV8851" s="1"/>
      <c r="AX8851" s="2"/>
    </row>
    <row r="8852" spans="14:50" x14ac:dyDescent="0.35">
      <c r="N8852" s="1"/>
      <c r="AV8852" s="1"/>
      <c r="AX8852" s="2"/>
    </row>
    <row r="8853" spans="14:50" x14ac:dyDescent="0.35">
      <c r="N8853" s="1"/>
      <c r="AV8853" s="1"/>
      <c r="AX8853" s="2"/>
    </row>
    <row r="8854" spans="14:50" x14ac:dyDescent="0.35">
      <c r="N8854" s="1"/>
      <c r="AV8854" s="1"/>
      <c r="AX8854" s="2"/>
    </row>
    <row r="8855" spans="14:50" x14ac:dyDescent="0.35">
      <c r="N8855" s="1"/>
      <c r="AX8855" s="2"/>
    </row>
    <row r="8856" spans="14:50" x14ac:dyDescent="0.35">
      <c r="N8856" s="1"/>
      <c r="AX8856" s="2"/>
    </row>
    <row r="8857" spans="14:50" x14ac:dyDescent="0.35">
      <c r="N8857" s="1"/>
      <c r="AX8857" s="2"/>
    </row>
    <row r="8858" spans="14:50" x14ac:dyDescent="0.35">
      <c r="N8858" s="1"/>
      <c r="AX8858" s="2"/>
    </row>
    <row r="8859" spans="14:50" x14ac:dyDescent="0.35">
      <c r="N8859" s="1"/>
      <c r="AX8859" s="2"/>
    </row>
    <row r="8860" spans="14:50" x14ac:dyDescent="0.35">
      <c r="N8860" s="1"/>
      <c r="AX8860" s="2"/>
    </row>
    <row r="8861" spans="14:50" x14ac:dyDescent="0.35">
      <c r="N8861" s="1"/>
      <c r="AX8861" s="2"/>
    </row>
    <row r="8862" spans="14:50" x14ac:dyDescent="0.35">
      <c r="N8862" s="1"/>
      <c r="AX8862" s="2"/>
    </row>
    <row r="8863" spans="14:50" x14ac:dyDescent="0.35">
      <c r="N8863" s="1"/>
      <c r="AX8863" s="2"/>
    </row>
    <row r="8864" spans="14:50" x14ac:dyDescent="0.35">
      <c r="N8864" s="1"/>
      <c r="AX8864" s="2"/>
    </row>
    <row r="8865" spans="14:50" x14ac:dyDescent="0.35">
      <c r="N8865" s="1"/>
      <c r="AX8865" s="2"/>
    </row>
    <row r="8866" spans="14:50" x14ac:dyDescent="0.35">
      <c r="N8866" s="1"/>
      <c r="AX8866" s="2"/>
    </row>
    <row r="8867" spans="14:50" x14ac:dyDescent="0.35">
      <c r="N8867" s="1"/>
      <c r="AX8867" s="2"/>
    </row>
    <row r="8868" spans="14:50" x14ac:dyDescent="0.35">
      <c r="N8868" s="1"/>
      <c r="AX8868" s="2"/>
    </row>
    <row r="8869" spans="14:50" x14ac:dyDescent="0.35">
      <c r="N8869" s="1"/>
      <c r="AR8869" s="3"/>
      <c r="AX8869" s="2"/>
    </row>
    <row r="8870" spans="14:50" x14ac:dyDescent="0.35">
      <c r="N8870" s="1"/>
      <c r="AR8870" s="3"/>
      <c r="AX8870" s="2"/>
    </row>
    <row r="8871" spans="14:50" x14ac:dyDescent="0.35">
      <c r="N8871" s="1"/>
      <c r="AR8871" s="3"/>
      <c r="AX8871" s="2"/>
    </row>
    <row r="8872" spans="14:50" x14ac:dyDescent="0.35">
      <c r="N8872" s="1"/>
      <c r="AR8872" s="3"/>
      <c r="AX8872" s="2"/>
    </row>
    <row r="8873" spans="14:50" x14ac:dyDescent="0.35">
      <c r="N8873" s="1"/>
      <c r="AR8873" s="3"/>
      <c r="AX8873" s="2"/>
    </row>
    <row r="8874" spans="14:50" x14ac:dyDescent="0.35">
      <c r="N8874" s="1"/>
      <c r="AR8874" s="3"/>
      <c r="AX8874" s="2"/>
    </row>
    <row r="8875" spans="14:50" x14ac:dyDescent="0.35">
      <c r="N8875" s="1"/>
      <c r="AR8875" s="3"/>
      <c r="AX8875" s="2"/>
    </row>
    <row r="8876" spans="14:50" x14ac:dyDescent="0.35">
      <c r="N8876" s="1"/>
      <c r="AR8876" s="3"/>
      <c r="AX8876" s="2"/>
    </row>
    <row r="8877" spans="14:50" x14ac:dyDescent="0.35">
      <c r="N8877" s="1"/>
      <c r="AR8877" s="3"/>
      <c r="AX8877" s="2"/>
    </row>
    <row r="8878" spans="14:50" x14ac:dyDescent="0.35">
      <c r="N8878" s="1"/>
      <c r="AR8878" s="3"/>
      <c r="AX8878" s="2"/>
    </row>
    <row r="8879" spans="14:50" x14ac:dyDescent="0.35">
      <c r="N8879" s="1"/>
      <c r="AR8879" s="3"/>
      <c r="AX8879" s="2"/>
    </row>
    <row r="8880" spans="14:50" x14ac:dyDescent="0.35">
      <c r="N8880" s="1"/>
      <c r="AR8880" s="3"/>
      <c r="AX8880" s="2"/>
    </row>
    <row r="8881" spans="14:50" x14ac:dyDescent="0.35">
      <c r="N8881" s="1"/>
      <c r="AR8881" s="3"/>
      <c r="AX8881" s="2"/>
    </row>
    <row r="8882" spans="14:50" x14ac:dyDescent="0.35">
      <c r="N8882" s="1"/>
      <c r="AR8882" s="3"/>
      <c r="AX8882" s="2"/>
    </row>
    <row r="8883" spans="14:50" x14ac:dyDescent="0.35">
      <c r="N8883" s="1"/>
      <c r="AR8883" s="3"/>
      <c r="AX8883" s="2"/>
    </row>
    <row r="8884" spans="14:50" x14ac:dyDescent="0.35">
      <c r="N8884" s="1"/>
      <c r="AR8884" s="3"/>
      <c r="AX8884" s="2"/>
    </row>
    <row r="8885" spans="14:50" x14ac:dyDescent="0.35">
      <c r="N8885" s="1"/>
      <c r="AR8885" s="3"/>
      <c r="AX8885" s="2"/>
    </row>
    <row r="8886" spans="14:50" x14ac:dyDescent="0.35">
      <c r="N8886" s="1"/>
      <c r="AR8886" s="3"/>
      <c r="AX8886" s="2"/>
    </row>
    <row r="8887" spans="14:50" x14ac:dyDescent="0.35">
      <c r="N8887" s="1"/>
      <c r="AR8887" s="3"/>
      <c r="AX8887" s="2"/>
    </row>
    <row r="8888" spans="14:50" x14ac:dyDescent="0.35">
      <c r="N8888" s="1"/>
      <c r="AR8888" s="3"/>
      <c r="AX8888" s="2"/>
    </row>
    <row r="8889" spans="14:50" x14ac:dyDescent="0.35">
      <c r="N8889" s="1"/>
      <c r="AR8889" s="3"/>
      <c r="AX8889" s="2"/>
    </row>
    <row r="8890" spans="14:50" x14ac:dyDescent="0.35">
      <c r="N8890" s="1"/>
      <c r="AR8890" s="3"/>
      <c r="AX8890" s="2"/>
    </row>
    <row r="8891" spans="14:50" x14ac:dyDescent="0.35">
      <c r="N8891" s="1"/>
      <c r="AR8891" s="3"/>
      <c r="AX8891" s="2"/>
    </row>
    <row r="8892" spans="14:50" x14ac:dyDescent="0.35">
      <c r="N8892" s="1"/>
      <c r="AR8892" s="3"/>
      <c r="AX8892" s="2"/>
    </row>
    <row r="8893" spans="14:50" x14ac:dyDescent="0.35">
      <c r="N8893" s="1"/>
      <c r="AR8893" s="3"/>
      <c r="AX8893" s="2"/>
    </row>
    <row r="8894" spans="14:50" x14ac:dyDescent="0.35">
      <c r="N8894" s="1"/>
      <c r="AR8894" s="3"/>
      <c r="AX8894" s="2"/>
    </row>
    <row r="8895" spans="14:50" x14ac:dyDescent="0.35">
      <c r="N8895" s="1"/>
      <c r="AR8895" s="3"/>
      <c r="AX8895" s="2"/>
    </row>
    <row r="8896" spans="14:50" x14ac:dyDescent="0.35">
      <c r="N8896" s="1"/>
      <c r="AR8896" s="3"/>
      <c r="AX8896" s="2"/>
    </row>
    <row r="8897" spans="14:50" x14ac:dyDescent="0.35">
      <c r="N8897" s="1"/>
      <c r="AR8897" s="3"/>
      <c r="AX8897" s="2"/>
    </row>
    <row r="8898" spans="14:50" x14ac:dyDescent="0.35">
      <c r="N8898" s="1"/>
      <c r="AR8898" s="3"/>
      <c r="AX8898" s="2"/>
    </row>
    <row r="8899" spans="14:50" x14ac:dyDescent="0.35">
      <c r="N8899" s="1"/>
      <c r="AR8899" s="3"/>
      <c r="AX8899" s="2"/>
    </row>
    <row r="8900" spans="14:50" x14ac:dyDescent="0.35">
      <c r="N8900" s="1"/>
      <c r="AR8900" s="3"/>
      <c r="AX8900" s="2"/>
    </row>
    <row r="8901" spans="14:50" x14ac:dyDescent="0.35">
      <c r="N8901" s="1"/>
      <c r="AR8901" s="3"/>
      <c r="AX8901" s="2"/>
    </row>
    <row r="8902" spans="14:50" x14ac:dyDescent="0.35">
      <c r="N8902" s="1"/>
      <c r="AR8902" s="3"/>
      <c r="AX8902" s="2"/>
    </row>
    <row r="8903" spans="14:50" x14ac:dyDescent="0.35">
      <c r="N8903" s="1"/>
      <c r="AR8903" s="3"/>
      <c r="AX8903" s="2"/>
    </row>
    <row r="8904" spans="14:50" x14ac:dyDescent="0.35">
      <c r="N8904" s="1"/>
      <c r="AR8904" s="3"/>
      <c r="AX8904" s="2"/>
    </row>
    <row r="8905" spans="14:50" x14ac:dyDescent="0.35">
      <c r="N8905" s="1"/>
      <c r="AR8905" s="3"/>
      <c r="AX8905" s="2"/>
    </row>
    <row r="8906" spans="14:50" x14ac:dyDescent="0.35">
      <c r="N8906" s="1"/>
      <c r="AR8906" s="3"/>
      <c r="AX8906" s="2"/>
    </row>
    <row r="8907" spans="14:50" x14ac:dyDescent="0.35">
      <c r="N8907" s="1"/>
      <c r="AR8907" s="3"/>
      <c r="AX8907" s="2"/>
    </row>
    <row r="8908" spans="14:50" x14ac:dyDescent="0.35">
      <c r="N8908" s="1"/>
      <c r="AR8908" s="3"/>
      <c r="AX8908" s="2"/>
    </row>
    <row r="8909" spans="14:50" x14ac:dyDescent="0.35">
      <c r="N8909" s="1"/>
      <c r="AR8909" s="3"/>
      <c r="AX8909" s="2"/>
    </row>
    <row r="8910" spans="14:50" x14ac:dyDescent="0.35">
      <c r="N8910" s="1"/>
      <c r="AR8910" s="3"/>
      <c r="AX8910" s="2"/>
    </row>
    <row r="8911" spans="14:50" x14ac:dyDescent="0.35">
      <c r="N8911" s="1"/>
      <c r="AR8911" s="3"/>
      <c r="AX8911" s="2"/>
    </row>
    <row r="8912" spans="14:50" x14ac:dyDescent="0.35">
      <c r="N8912" s="1"/>
      <c r="AR8912" s="3"/>
      <c r="AX8912" s="2"/>
    </row>
    <row r="8913" spans="14:50" x14ac:dyDescent="0.35">
      <c r="N8913" s="1"/>
      <c r="AR8913" s="3"/>
      <c r="AX8913" s="2"/>
    </row>
    <row r="8914" spans="14:50" x14ac:dyDescent="0.35">
      <c r="N8914" s="1"/>
      <c r="AR8914" s="3"/>
      <c r="AX8914" s="2"/>
    </row>
    <row r="8915" spans="14:50" x14ac:dyDescent="0.35">
      <c r="N8915" s="1"/>
      <c r="AR8915" s="3"/>
      <c r="AX8915" s="2"/>
    </row>
    <row r="8916" spans="14:50" x14ac:dyDescent="0.35">
      <c r="N8916" s="1"/>
      <c r="AR8916" s="3"/>
      <c r="AX8916" s="2"/>
    </row>
    <row r="8917" spans="14:50" x14ac:dyDescent="0.35">
      <c r="N8917" s="1"/>
      <c r="AR8917" s="3"/>
      <c r="AX8917" s="2"/>
    </row>
    <row r="8918" spans="14:50" x14ac:dyDescent="0.35">
      <c r="N8918" s="1"/>
      <c r="AR8918" s="3"/>
      <c r="AX8918" s="2"/>
    </row>
    <row r="8919" spans="14:50" x14ac:dyDescent="0.35">
      <c r="N8919" s="1"/>
      <c r="AR8919" s="3"/>
      <c r="AX8919" s="2"/>
    </row>
    <row r="8920" spans="14:50" x14ac:dyDescent="0.35">
      <c r="N8920" s="1"/>
      <c r="AR8920" s="3"/>
      <c r="AX8920" s="2"/>
    </row>
    <row r="8921" spans="14:50" x14ac:dyDescent="0.35">
      <c r="N8921" s="1"/>
      <c r="AR8921" s="3"/>
      <c r="AX8921" s="2"/>
    </row>
    <row r="8922" spans="14:50" x14ac:dyDescent="0.35">
      <c r="N8922" s="1"/>
      <c r="AR8922" s="3"/>
      <c r="AX8922" s="2"/>
    </row>
    <row r="8923" spans="14:50" x14ac:dyDescent="0.35">
      <c r="N8923" s="1"/>
      <c r="AX8923" s="2"/>
    </row>
    <row r="8924" spans="14:50" x14ac:dyDescent="0.35">
      <c r="N8924" s="1"/>
      <c r="AX8924" s="2"/>
    </row>
    <row r="8925" spans="14:50" x14ac:dyDescent="0.35">
      <c r="N8925" s="1"/>
      <c r="AX8925" s="2"/>
    </row>
    <row r="8926" spans="14:50" x14ac:dyDescent="0.35">
      <c r="N8926" s="1"/>
      <c r="AX8926" s="2"/>
    </row>
    <row r="8927" spans="14:50" x14ac:dyDescent="0.35">
      <c r="N8927" s="1"/>
      <c r="AX8927" s="2"/>
    </row>
    <row r="8928" spans="14:50" x14ac:dyDescent="0.35">
      <c r="N8928" s="1"/>
      <c r="AX8928" s="2"/>
    </row>
    <row r="8929" spans="14:50" x14ac:dyDescent="0.35">
      <c r="N8929" s="1"/>
      <c r="AX8929" s="2"/>
    </row>
    <row r="8930" spans="14:50" x14ac:dyDescent="0.35">
      <c r="N8930" s="1"/>
      <c r="AX8930" s="2"/>
    </row>
    <row r="8931" spans="14:50" x14ac:dyDescent="0.35">
      <c r="N8931" s="1"/>
      <c r="AX8931" s="2"/>
    </row>
    <row r="8932" spans="14:50" x14ac:dyDescent="0.35">
      <c r="N8932" s="1"/>
      <c r="AX8932" s="2"/>
    </row>
    <row r="8933" spans="14:50" x14ac:dyDescent="0.35">
      <c r="N8933" s="1"/>
      <c r="AX8933" s="2"/>
    </row>
    <row r="8934" spans="14:50" x14ac:dyDescent="0.35">
      <c r="N8934" s="1"/>
      <c r="AX8934" s="2"/>
    </row>
    <row r="8935" spans="14:50" x14ac:dyDescent="0.35">
      <c r="N8935" s="1"/>
      <c r="AX8935" s="2"/>
    </row>
    <row r="8936" spans="14:50" x14ac:dyDescent="0.35">
      <c r="N8936" s="1"/>
      <c r="AX8936" s="2"/>
    </row>
    <row r="8937" spans="14:50" x14ac:dyDescent="0.35">
      <c r="N8937" s="1"/>
      <c r="AX8937" s="2"/>
    </row>
    <row r="8938" spans="14:50" x14ac:dyDescent="0.35">
      <c r="N8938" s="1"/>
      <c r="AX8938" s="2"/>
    </row>
    <row r="8939" spans="14:50" x14ac:dyDescent="0.35">
      <c r="N8939" s="1"/>
      <c r="AX8939" s="2"/>
    </row>
    <row r="8940" spans="14:50" x14ac:dyDescent="0.35">
      <c r="N8940" s="1"/>
      <c r="AX8940" s="2"/>
    </row>
    <row r="8941" spans="14:50" x14ac:dyDescent="0.35">
      <c r="N8941" s="1"/>
      <c r="AX8941" s="2"/>
    </row>
    <row r="8942" spans="14:50" x14ac:dyDescent="0.35">
      <c r="N8942" s="1"/>
      <c r="AX8942" s="2"/>
    </row>
    <row r="8943" spans="14:50" x14ac:dyDescent="0.35">
      <c r="N8943" s="1"/>
      <c r="AX8943" s="2"/>
    </row>
    <row r="8944" spans="14:50" x14ac:dyDescent="0.35">
      <c r="N8944" s="1"/>
      <c r="AX8944" s="2"/>
    </row>
    <row r="8945" spans="14:50" x14ac:dyDescent="0.35">
      <c r="N8945" s="1"/>
      <c r="AX8945" s="2"/>
    </row>
    <row r="8946" spans="14:50" x14ac:dyDescent="0.35">
      <c r="N8946" s="1"/>
      <c r="AX8946" s="2"/>
    </row>
    <row r="8947" spans="14:50" x14ac:dyDescent="0.35">
      <c r="N8947" s="1"/>
      <c r="AX8947" s="2"/>
    </row>
    <row r="8948" spans="14:50" x14ac:dyDescent="0.35">
      <c r="N8948" s="1"/>
      <c r="AX8948" s="2"/>
    </row>
    <row r="8949" spans="14:50" x14ac:dyDescent="0.35">
      <c r="N8949" s="1"/>
      <c r="AX8949" s="2"/>
    </row>
    <row r="8950" spans="14:50" x14ac:dyDescent="0.35">
      <c r="N8950" s="1"/>
      <c r="AX8950" s="2"/>
    </row>
    <row r="8951" spans="14:50" x14ac:dyDescent="0.35">
      <c r="N8951" s="1"/>
      <c r="AX8951" s="2"/>
    </row>
    <row r="8952" spans="14:50" x14ac:dyDescent="0.35">
      <c r="N8952" s="1"/>
      <c r="AX8952" s="2"/>
    </row>
    <row r="8953" spans="14:50" x14ac:dyDescent="0.35">
      <c r="N8953" s="1"/>
      <c r="AX8953" s="2"/>
    </row>
    <row r="8954" spans="14:50" x14ac:dyDescent="0.35">
      <c r="N8954" s="1"/>
      <c r="AX8954" s="2"/>
    </row>
    <row r="8955" spans="14:50" x14ac:dyDescent="0.35">
      <c r="N8955" s="1"/>
      <c r="AX8955" s="2"/>
    </row>
    <row r="8956" spans="14:50" x14ac:dyDescent="0.35">
      <c r="N8956" s="1"/>
      <c r="AX8956" s="2"/>
    </row>
    <row r="8957" spans="14:50" x14ac:dyDescent="0.35">
      <c r="N8957" s="1"/>
      <c r="AX8957" s="2"/>
    </row>
    <row r="8958" spans="14:50" x14ac:dyDescent="0.35">
      <c r="N8958" s="1"/>
      <c r="AX8958" s="2"/>
    </row>
    <row r="8959" spans="14:50" x14ac:dyDescent="0.35">
      <c r="N8959" s="1"/>
      <c r="AX8959" s="2"/>
    </row>
    <row r="8960" spans="14:50" x14ac:dyDescent="0.35">
      <c r="N8960" s="1"/>
      <c r="AX8960" s="2"/>
    </row>
    <row r="8961" spans="14:50" x14ac:dyDescent="0.35">
      <c r="N8961" s="1"/>
      <c r="AX8961" s="2"/>
    </row>
    <row r="8962" spans="14:50" x14ac:dyDescent="0.35">
      <c r="N8962" s="1"/>
      <c r="AX8962" s="2"/>
    </row>
    <row r="8963" spans="14:50" x14ac:dyDescent="0.35">
      <c r="N8963" s="1"/>
      <c r="AX8963" s="2"/>
    </row>
    <row r="8964" spans="14:50" x14ac:dyDescent="0.35">
      <c r="N8964" s="1"/>
      <c r="AX8964" s="2"/>
    </row>
    <row r="8965" spans="14:50" x14ac:dyDescent="0.35">
      <c r="N8965" s="1"/>
      <c r="AX8965" s="2"/>
    </row>
    <row r="8966" spans="14:50" x14ac:dyDescent="0.35">
      <c r="N8966" s="1"/>
      <c r="AX8966" s="2"/>
    </row>
    <row r="8967" spans="14:50" x14ac:dyDescent="0.35">
      <c r="N8967" s="1"/>
      <c r="AX8967" s="2"/>
    </row>
    <row r="8968" spans="14:50" x14ac:dyDescent="0.35">
      <c r="N8968" s="1"/>
      <c r="AX8968" s="2"/>
    </row>
    <row r="8969" spans="14:50" x14ac:dyDescent="0.35">
      <c r="N8969" s="1"/>
      <c r="AX8969" s="2"/>
    </row>
    <row r="8970" spans="14:50" x14ac:dyDescent="0.35">
      <c r="N8970" s="1"/>
      <c r="AX8970" s="2"/>
    </row>
    <row r="8971" spans="14:50" x14ac:dyDescent="0.35">
      <c r="N8971" s="1"/>
      <c r="AX8971" s="2"/>
    </row>
    <row r="8972" spans="14:50" x14ac:dyDescent="0.35">
      <c r="N8972" s="1"/>
      <c r="AX8972" s="2"/>
    </row>
    <row r="8973" spans="14:50" x14ac:dyDescent="0.35">
      <c r="N8973" s="1"/>
      <c r="AX8973" s="2"/>
    </row>
    <row r="8974" spans="14:50" x14ac:dyDescent="0.35">
      <c r="N8974" s="1"/>
      <c r="AX8974" s="2"/>
    </row>
    <row r="8975" spans="14:50" x14ac:dyDescent="0.35">
      <c r="N8975" s="1"/>
      <c r="AX8975" s="2"/>
    </row>
    <row r="8976" spans="14:50" x14ac:dyDescent="0.35">
      <c r="N8976" s="1"/>
      <c r="AX8976" s="2"/>
    </row>
    <row r="8977" spans="14:50" x14ac:dyDescent="0.35">
      <c r="N8977" s="1"/>
      <c r="AX8977" s="2"/>
    </row>
    <row r="8978" spans="14:50" x14ac:dyDescent="0.35">
      <c r="N8978" s="1"/>
      <c r="AX8978" s="2"/>
    </row>
    <row r="8979" spans="14:50" x14ac:dyDescent="0.35">
      <c r="N8979" s="1"/>
      <c r="AX8979" s="2"/>
    </row>
    <row r="8980" spans="14:50" x14ac:dyDescent="0.35">
      <c r="N8980" s="1"/>
      <c r="AX8980" s="2"/>
    </row>
    <row r="8981" spans="14:50" x14ac:dyDescent="0.35">
      <c r="N8981" s="1"/>
      <c r="AX8981" s="2"/>
    </row>
    <row r="8982" spans="14:50" x14ac:dyDescent="0.35">
      <c r="N8982" s="1"/>
      <c r="AX8982" s="2"/>
    </row>
    <row r="8983" spans="14:50" x14ac:dyDescent="0.35">
      <c r="N8983" s="1"/>
      <c r="AX8983" s="2"/>
    </row>
    <row r="8984" spans="14:50" x14ac:dyDescent="0.35">
      <c r="N8984" s="1"/>
      <c r="AX8984" s="2"/>
    </row>
    <row r="8985" spans="14:50" x14ac:dyDescent="0.35">
      <c r="N8985" s="1"/>
      <c r="AX8985" s="2"/>
    </row>
    <row r="8986" spans="14:50" x14ac:dyDescent="0.35">
      <c r="N8986" s="1"/>
      <c r="AX8986" s="2"/>
    </row>
    <row r="8987" spans="14:50" x14ac:dyDescent="0.35">
      <c r="N8987" s="1"/>
      <c r="AX8987" s="2"/>
    </row>
    <row r="8988" spans="14:50" x14ac:dyDescent="0.35">
      <c r="N8988" s="1"/>
      <c r="AX8988" s="2"/>
    </row>
    <row r="8989" spans="14:50" x14ac:dyDescent="0.35">
      <c r="N8989" s="1"/>
      <c r="AX8989" s="2"/>
    </row>
    <row r="8990" spans="14:50" x14ac:dyDescent="0.35">
      <c r="N8990" s="1"/>
      <c r="AX8990" s="2"/>
    </row>
    <row r="8991" spans="14:50" x14ac:dyDescent="0.35">
      <c r="N8991" s="1"/>
      <c r="AX8991" s="2"/>
    </row>
    <row r="8992" spans="14:50" x14ac:dyDescent="0.35">
      <c r="N8992" s="1"/>
      <c r="AX8992" s="2"/>
    </row>
    <row r="8993" spans="14:50" x14ac:dyDescent="0.35">
      <c r="N8993" s="1"/>
      <c r="AX8993" s="2"/>
    </row>
    <row r="8994" spans="14:50" x14ac:dyDescent="0.35">
      <c r="N8994" s="1"/>
      <c r="AX8994" s="2"/>
    </row>
    <row r="8995" spans="14:50" x14ac:dyDescent="0.35">
      <c r="N8995" s="1"/>
      <c r="AX8995" s="2"/>
    </row>
    <row r="8996" spans="14:50" x14ac:dyDescent="0.35">
      <c r="N8996" s="1"/>
      <c r="AX8996" s="2"/>
    </row>
    <row r="8997" spans="14:50" x14ac:dyDescent="0.35">
      <c r="N8997" s="1"/>
      <c r="AX8997" s="2"/>
    </row>
    <row r="8998" spans="14:50" x14ac:dyDescent="0.35">
      <c r="N8998" s="1"/>
      <c r="AX8998" s="2"/>
    </row>
    <row r="8999" spans="14:50" x14ac:dyDescent="0.35">
      <c r="N8999" s="1"/>
      <c r="AX8999" s="2"/>
    </row>
    <row r="9000" spans="14:50" x14ac:dyDescent="0.35">
      <c r="N9000" s="1"/>
      <c r="AX9000" s="2"/>
    </row>
    <row r="9001" spans="14:50" x14ac:dyDescent="0.35">
      <c r="N9001" s="1"/>
      <c r="AX9001" s="2"/>
    </row>
    <row r="9002" spans="14:50" x14ac:dyDescent="0.35">
      <c r="N9002" s="1"/>
      <c r="AX9002" s="2"/>
    </row>
    <row r="9003" spans="14:50" x14ac:dyDescent="0.35">
      <c r="N9003" s="1"/>
      <c r="AX9003" s="2"/>
    </row>
    <row r="9004" spans="14:50" x14ac:dyDescent="0.35">
      <c r="N9004" s="1"/>
      <c r="AX9004" s="2"/>
    </row>
    <row r="9005" spans="14:50" x14ac:dyDescent="0.35">
      <c r="N9005" s="1"/>
      <c r="AX9005" s="2"/>
    </row>
    <row r="9006" spans="14:50" x14ac:dyDescent="0.35">
      <c r="N9006" s="1"/>
      <c r="AX9006" s="2"/>
    </row>
    <row r="9007" spans="14:50" x14ac:dyDescent="0.35">
      <c r="N9007" s="1"/>
      <c r="AX9007" s="2"/>
    </row>
    <row r="9008" spans="14:50" x14ac:dyDescent="0.35">
      <c r="N9008" s="1"/>
      <c r="AX9008" s="2"/>
    </row>
    <row r="9009" spans="14:50" x14ac:dyDescent="0.35">
      <c r="N9009" s="1"/>
      <c r="AX9009" s="2"/>
    </row>
    <row r="9010" spans="14:50" x14ac:dyDescent="0.35">
      <c r="N9010" s="1"/>
      <c r="AX9010" s="2"/>
    </row>
    <row r="9011" spans="14:50" x14ac:dyDescent="0.35">
      <c r="N9011" s="1"/>
      <c r="AX9011" s="2"/>
    </row>
    <row r="9012" spans="14:50" x14ac:dyDescent="0.35">
      <c r="N9012" s="1"/>
      <c r="AX9012" s="2"/>
    </row>
    <row r="9013" spans="14:50" x14ac:dyDescent="0.35">
      <c r="N9013" s="1"/>
      <c r="AX9013" s="2"/>
    </row>
    <row r="9014" spans="14:50" x14ac:dyDescent="0.35">
      <c r="N9014" s="1"/>
      <c r="AX9014" s="2"/>
    </row>
    <row r="9015" spans="14:50" x14ac:dyDescent="0.35">
      <c r="N9015" s="1"/>
      <c r="AX9015" s="2"/>
    </row>
    <row r="9016" spans="14:50" x14ac:dyDescent="0.35">
      <c r="N9016" s="1"/>
      <c r="AX9016" s="2"/>
    </row>
    <row r="9017" spans="14:50" x14ac:dyDescent="0.35">
      <c r="N9017" s="1"/>
      <c r="AX9017" s="2"/>
    </row>
    <row r="9018" spans="14:50" x14ac:dyDescent="0.35">
      <c r="N9018" s="1"/>
      <c r="AX9018" s="2"/>
    </row>
    <row r="9019" spans="14:50" x14ac:dyDescent="0.35">
      <c r="N9019" s="1"/>
      <c r="AX9019" s="2"/>
    </row>
    <row r="9020" spans="14:50" x14ac:dyDescent="0.35">
      <c r="N9020" s="1"/>
      <c r="AR9020" s="3"/>
      <c r="AX9020" s="2"/>
    </row>
    <row r="9021" spans="14:50" x14ac:dyDescent="0.35">
      <c r="N9021" s="1"/>
      <c r="AR9021" s="3"/>
      <c r="AX9021" s="2"/>
    </row>
    <row r="9022" spans="14:50" x14ac:dyDescent="0.35">
      <c r="N9022" s="1"/>
      <c r="AR9022" s="3"/>
      <c r="AX9022" s="2"/>
    </row>
    <row r="9023" spans="14:50" x14ac:dyDescent="0.35">
      <c r="N9023" s="1"/>
      <c r="AR9023" s="3"/>
      <c r="AX9023" s="2"/>
    </row>
    <row r="9024" spans="14:50" x14ac:dyDescent="0.35">
      <c r="N9024" s="1"/>
      <c r="AX9024" s="2"/>
    </row>
    <row r="9025" spans="14:50" x14ac:dyDescent="0.35">
      <c r="N9025" s="1"/>
      <c r="AX9025" s="2"/>
    </row>
    <row r="9026" spans="14:50" x14ac:dyDescent="0.35">
      <c r="N9026" s="1"/>
      <c r="AX9026" s="2"/>
    </row>
    <row r="9027" spans="14:50" x14ac:dyDescent="0.35">
      <c r="N9027" s="1"/>
      <c r="AX9027" s="2"/>
    </row>
    <row r="9028" spans="14:50" x14ac:dyDescent="0.35">
      <c r="N9028" s="1"/>
      <c r="AX9028" s="2"/>
    </row>
    <row r="9029" spans="14:50" x14ac:dyDescent="0.35">
      <c r="N9029" s="1"/>
      <c r="AX9029" s="2"/>
    </row>
    <row r="9030" spans="14:50" x14ac:dyDescent="0.35">
      <c r="N9030" s="1"/>
      <c r="AX9030" s="2"/>
    </row>
    <row r="9031" spans="14:50" x14ac:dyDescent="0.35">
      <c r="N9031" s="1"/>
      <c r="AX9031" s="2"/>
    </row>
    <row r="9032" spans="14:50" x14ac:dyDescent="0.35">
      <c r="N9032" s="1"/>
      <c r="AX9032" s="2"/>
    </row>
    <row r="9033" spans="14:50" x14ac:dyDescent="0.35">
      <c r="N9033" s="1"/>
      <c r="AX9033" s="2"/>
    </row>
    <row r="9034" spans="14:50" x14ac:dyDescent="0.35">
      <c r="N9034" s="1"/>
      <c r="AX9034" s="2"/>
    </row>
    <row r="9035" spans="14:50" x14ac:dyDescent="0.35">
      <c r="N9035" s="1"/>
      <c r="AX9035" s="2"/>
    </row>
    <row r="9036" spans="14:50" x14ac:dyDescent="0.35">
      <c r="N9036" s="1"/>
      <c r="AX9036" s="2"/>
    </row>
    <row r="9037" spans="14:50" x14ac:dyDescent="0.35">
      <c r="N9037" s="1"/>
      <c r="AX9037" s="2"/>
    </row>
    <row r="9038" spans="14:50" x14ac:dyDescent="0.35">
      <c r="N9038" s="1"/>
      <c r="AX9038" s="2"/>
    </row>
    <row r="9039" spans="14:50" x14ac:dyDescent="0.35">
      <c r="N9039" s="1"/>
      <c r="AX9039" s="2"/>
    </row>
    <row r="9040" spans="14:50" x14ac:dyDescent="0.35">
      <c r="N9040" s="1"/>
      <c r="AX9040" s="2"/>
    </row>
    <row r="9041" spans="14:50" x14ac:dyDescent="0.35">
      <c r="N9041" s="1"/>
      <c r="AX9041" s="2"/>
    </row>
    <row r="9042" spans="14:50" x14ac:dyDescent="0.35">
      <c r="N9042" s="1"/>
      <c r="AX9042" s="2"/>
    </row>
    <row r="9043" spans="14:50" x14ac:dyDescent="0.35">
      <c r="N9043" s="1"/>
      <c r="AX9043" s="2"/>
    </row>
    <row r="9044" spans="14:50" x14ac:dyDescent="0.35">
      <c r="N9044" s="1"/>
      <c r="AX9044" s="2"/>
    </row>
    <row r="9045" spans="14:50" x14ac:dyDescent="0.35">
      <c r="N9045" s="1"/>
      <c r="AX9045" s="2"/>
    </row>
    <row r="9046" spans="14:50" x14ac:dyDescent="0.35">
      <c r="N9046" s="1"/>
      <c r="AX9046" s="2"/>
    </row>
    <row r="9047" spans="14:50" x14ac:dyDescent="0.35">
      <c r="N9047" s="1"/>
      <c r="AX9047" s="2"/>
    </row>
    <row r="9048" spans="14:50" x14ac:dyDescent="0.35">
      <c r="N9048" s="1"/>
      <c r="AX9048" s="2"/>
    </row>
    <row r="9049" spans="14:50" x14ac:dyDescent="0.35">
      <c r="N9049" s="1"/>
      <c r="AX9049" s="2"/>
    </row>
    <row r="9050" spans="14:50" x14ac:dyDescent="0.35">
      <c r="N9050" s="1"/>
      <c r="AX9050" s="2"/>
    </row>
    <row r="9051" spans="14:50" x14ac:dyDescent="0.35">
      <c r="N9051" s="1"/>
      <c r="AX9051" s="2"/>
    </row>
    <row r="9052" spans="14:50" x14ac:dyDescent="0.35">
      <c r="N9052" s="1"/>
      <c r="AX9052" s="2"/>
    </row>
    <row r="9053" spans="14:50" x14ac:dyDescent="0.35">
      <c r="N9053" s="1"/>
      <c r="AX9053" s="2"/>
    </row>
    <row r="9054" spans="14:50" x14ac:dyDescent="0.35">
      <c r="N9054" s="1"/>
      <c r="AX9054" s="2"/>
    </row>
    <row r="9055" spans="14:50" x14ac:dyDescent="0.35">
      <c r="N9055" s="1"/>
      <c r="AX9055" s="2"/>
    </row>
    <row r="9056" spans="14:50" x14ac:dyDescent="0.35">
      <c r="N9056" s="1"/>
      <c r="AX9056" s="2"/>
    </row>
    <row r="9057" spans="14:50" x14ac:dyDescent="0.35">
      <c r="N9057" s="1"/>
      <c r="AX9057" s="2"/>
    </row>
    <row r="9058" spans="14:50" x14ac:dyDescent="0.35">
      <c r="N9058" s="1"/>
      <c r="AX9058" s="2"/>
    </row>
    <row r="9059" spans="14:50" x14ac:dyDescent="0.35">
      <c r="N9059" s="1"/>
      <c r="AX9059" s="2"/>
    </row>
    <row r="9060" spans="14:50" x14ac:dyDescent="0.35">
      <c r="N9060" s="1"/>
      <c r="AX9060" s="2"/>
    </row>
    <row r="9061" spans="14:50" x14ac:dyDescent="0.35">
      <c r="N9061" s="1"/>
      <c r="AX9061" s="2"/>
    </row>
    <row r="9062" spans="14:50" x14ac:dyDescent="0.35">
      <c r="N9062" s="1"/>
      <c r="AX9062" s="2"/>
    </row>
    <row r="9063" spans="14:50" x14ac:dyDescent="0.35">
      <c r="N9063" s="1"/>
      <c r="AX9063" s="2"/>
    </row>
    <row r="9064" spans="14:50" x14ac:dyDescent="0.35">
      <c r="N9064" s="1"/>
      <c r="AX9064" s="2"/>
    </row>
    <row r="9065" spans="14:50" x14ac:dyDescent="0.35">
      <c r="N9065" s="1"/>
      <c r="AX9065" s="2"/>
    </row>
    <row r="9066" spans="14:50" x14ac:dyDescent="0.35">
      <c r="N9066" s="1"/>
      <c r="AX9066" s="2"/>
    </row>
    <row r="9067" spans="14:50" x14ac:dyDescent="0.35">
      <c r="N9067" s="1"/>
      <c r="AX9067" s="2"/>
    </row>
    <row r="9068" spans="14:50" x14ac:dyDescent="0.35">
      <c r="N9068" s="1"/>
      <c r="AX9068" s="2"/>
    </row>
    <row r="9069" spans="14:50" x14ac:dyDescent="0.35">
      <c r="N9069" s="1"/>
      <c r="AX9069" s="2"/>
    </row>
    <row r="9070" spans="14:50" x14ac:dyDescent="0.35">
      <c r="N9070" s="1"/>
      <c r="AX9070" s="2"/>
    </row>
    <row r="9071" spans="14:50" x14ac:dyDescent="0.35">
      <c r="N9071" s="1"/>
      <c r="AX9071" s="2"/>
    </row>
    <row r="9072" spans="14:50" x14ac:dyDescent="0.35">
      <c r="N9072" s="1"/>
      <c r="AX9072" s="2"/>
    </row>
    <row r="9073" spans="14:50" x14ac:dyDescent="0.35">
      <c r="N9073" s="1"/>
      <c r="AX9073" s="2"/>
    </row>
    <row r="9074" spans="14:50" x14ac:dyDescent="0.35">
      <c r="N9074" s="1"/>
      <c r="AX9074" s="2"/>
    </row>
    <row r="9075" spans="14:50" x14ac:dyDescent="0.35">
      <c r="N9075" s="1"/>
      <c r="AX9075" s="2"/>
    </row>
    <row r="9076" spans="14:50" x14ac:dyDescent="0.35">
      <c r="N9076" s="1"/>
      <c r="AX9076" s="2"/>
    </row>
    <row r="9077" spans="14:50" x14ac:dyDescent="0.35">
      <c r="N9077" s="1"/>
      <c r="AX9077" s="2"/>
    </row>
    <row r="9078" spans="14:50" x14ac:dyDescent="0.35">
      <c r="N9078" s="1"/>
      <c r="AR9078" s="3"/>
      <c r="AX9078" s="2"/>
    </row>
    <row r="9079" spans="14:50" x14ac:dyDescent="0.35">
      <c r="N9079" s="1"/>
      <c r="AR9079" s="3"/>
      <c r="AX9079" s="2"/>
    </row>
    <row r="9080" spans="14:50" x14ac:dyDescent="0.35">
      <c r="N9080" s="1"/>
      <c r="AX9080" s="2"/>
    </row>
    <row r="9081" spans="14:50" x14ac:dyDescent="0.35">
      <c r="N9081" s="1"/>
      <c r="AX9081" s="2"/>
    </row>
    <row r="9082" spans="14:50" x14ac:dyDescent="0.35">
      <c r="N9082" s="1"/>
      <c r="AX9082" s="2"/>
    </row>
    <row r="9083" spans="14:50" x14ac:dyDescent="0.35">
      <c r="N9083" s="1"/>
      <c r="AV9083" s="1"/>
      <c r="AX9083" s="2"/>
    </row>
    <row r="9084" spans="14:50" x14ac:dyDescent="0.35">
      <c r="N9084" s="1"/>
      <c r="AV9084" s="1"/>
      <c r="AX9084" s="2"/>
    </row>
    <row r="9085" spans="14:50" x14ac:dyDescent="0.35">
      <c r="N9085" s="1"/>
      <c r="AV9085" s="1"/>
      <c r="AX9085" s="2"/>
    </row>
    <row r="9086" spans="14:50" x14ac:dyDescent="0.35">
      <c r="N9086" s="1"/>
      <c r="AX9086" s="2"/>
    </row>
    <row r="9087" spans="14:50" x14ac:dyDescent="0.35">
      <c r="N9087" s="1"/>
      <c r="AX9087" s="2"/>
    </row>
    <row r="9088" spans="14:50" x14ac:dyDescent="0.35">
      <c r="N9088" s="1"/>
      <c r="AX9088" s="2"/>
    </row>
    <row r="9089" spans="14:50" x14ac:dyDescent="0.35">
      <c r="N9089" s="1"/>
      <c r="AX9089" s="2"/>
    </row>
    <row r="9090" spans="14:50" x14ac:dyDescent="0.35">
      <c r="N9090" s="1"/>
      <c r="AR9090" s="3"/>
      <c r="AX9090" s="2"/>
    </row>
    <row r="9091" spans="14:50" x14ac:dyDescent="0.35">
      <c r="N9091" s="1"/>
      <c r="AR9091" s="3"/>
      <c r="AX9091" s="2"/>
    </row>
    <row r="9092" spans="14:50" x14ac:dyDescent="0.35">
      <c r="N9092" s="1"/>
      <c r="AR9092" s="3"/>
      <c r="AX9092" s="2"/>
    </row>
    <row r="9093" spans="14:50" x14ac:dyDescent="0.35">
      <c r="N9093" s="1"/>
      <c r="AR9093" s="3"/>
      <c r="AX9093" s="2"/>
    </row>
    <row r="9094" spans="14:50" x14ac:dyDescent="0.35">
      <c r="N9094" s="1"/>
      <c r="AR9094" s="3"/>
      <c r="AX9094" s="2"/>
    </row>
    <row r="9095" spans="14:50" x14ac:dyDescent="0.35">
      <c r="N9095" s="1"/>
      <c r="AR9095" s="3"/>
      <c r="AX9095" s="2"/>
    </row>
    <row r="9096" spans="14:50" x14ac:dyDescent="0.35">
      <c r="N9096" s="1"/>
      <c r="AR9096" s="3"/>
      <c r="AX9096" s="2"/>
    </row>
    <row r="9097" spans="14:50" x14ac:dyDescent="0.35">
      <c r="N9097" s="1"/>
      <c r="AR9097" s="3"/>
      <c r="AX9097" s="2"/>
    </row>
    <row r="9098" spans="14:50" x14ac:dyDescent="0.35">
      <c r="N9098" s="1"/>
      <c r="AR9098" s="3"/>
      <c r="AX9098" s="2"/>
    </row>
    <row r="9099" spans="14:50" x14ac:dyDescent="0.35">
      <c r="N9099" s="1"/>
      <c r="AR9099" s="3"/>
      <c r="AX9099" s="2"/>
    </row>
    <row r="9100" spans="14:50" x14ac:dyDescent="0.35">
      <c r="N9100" s="1"/>
      <c r="AR9100" s="3"/>
      <c r="AX9100" s="2"/>
    </row>
    <row r="9101" spans="14:50" x14ac:dyDescent="0.35">
      <c r="N9101" s="1"/>
      <c r="AX9101" s="2"/>
    </row>
    <row r="9102" spans="14:50" x14ac:dyDescent="0.35">
      <c r="N9102" s="1"/>
      <c r="AX9102" s="2"/>
    </row>
    <row r="9103" spans="14:50" x14ac:dyDescent="0.35">
      <c r="N9103" s="1"/>
      <c r="AX9103" s="2"/>
    </row>
    <row r="9104" spans="14:50" x14ac:dyDescent="0.35">
      <c r="N9104" s="1"/>
      <c r="AX9104" s="2"/>
    </row>
    <row r="9105" spans="14:50" x14ac:dyDescent="0.35">
      <c r="N9105" s="1"/>
      <c r="AX9105" s="2"/>
    </row>
    <row r="9106" spans="14:50" x14ac:dyDescent="0.35">
      <c r="N9106" s="1"/>
      <c r="AR9106" s="3"/>
      <c r="AX9106" s="2"/>
    </row>
    <row r="9107" spans="14:50" x14ac:dyDescent="0.35">
      <c r="N9107" s="1"/>
      <c r="AR9107" s="3"/>
      <c r="AX9107" s="2"/>
    </row>
    <row r="9108" spans="14:50" x14ac:dyDescent="0.35">
      <c r="N9108" s="1"/>
      <c r="AR9108" s="3"/>
      <c r="AX9108" s="2"/>
    </row>
    <row r="9109" spans="14:50" x14ac:dyDescent="0.35">
      <c r="N9109" s="1"/>
      <c r="AX9109" s="2"/>
    </row>
    <row r="9110" spans="14:50" x14ac:dyDescent="0.35">
      <c r="N9110" s="1"/>
      <c r="AX9110" s="2"/>
    </row>
    <row r="9111" spans="14:50" x14ac:dyDescent="0.35">
      <c r="N9111" s="1"/>
      <c r="AX9111" s="2"/>
    </row>
    <row r="9112" spans="14:50" x14ac:dyDescent="0.35">
      <c r="N9112" s="1"/>
      <c r="AX9112" s="2"/>
    </row>
    <row r="9113" spans="14:50" x14ac:dyDescent="0.35">
      <c r="N9113" s="1"/>
      <c r="AX9113" s="2"/>
    </row>
    <row r="9114" spans="14:50" x14ac:dyDescent="0.35">
      <c r="N9114" s="1"/>
      <c r="AR9114" s="3"/>
      <c r="AX9114" s="2"/>
    </row>
    <row r="9115" spans="14:50" x14ac:dyDescent="0.35">
      <c r="N9115" s="1"/>
      <c r="AR9115" s="3"/>
      <c r="AX9115" s="2"/>
    </row>
    <row r="9116" spans="14:50" x14ac:dyDescent="0.35">
      <c r="N9116" s="1"/>
      <c r="AR9116" s="3"/>
      <c r="AX9116" s="2"/>
    </row>
    <row r="9117" spans="14:50" x14ac:dyDescent="0.35">
      <c r="N9117" s="1"/>
      <c r="AR9117" s="3"/>
      <c r="AX9117" s="2"/>
    </row>
    <row r="9118" spans="14:50" x14ac:dyDescent="0.35">
      <c r="N9118" s="1"/>
      <c r="AR9118" s="3"/>
      <c r="AX9118" s="2"/>
    </row>
    <row r="9119" spans="14:50" x14ac:dyDescent="0.35">
      <c r="N9119" s="1"/>
      <c r="AR9119" s="3"/>
      <c r="AX9119" s="2"/>
    </row>
    <row r="9120" spans="14:50" x14ac:dyDescent="0.35">
      <c r="N9120" s="1"/>
      <c r="AR9120" s="3"/>
      <c r="AX9120" s="2"/>
    </row>
    <row r="9121" spans="14:50" x14ac:dyDescent="0.35">
      <c r="N9121" s="1"/>
      <c r="AR9121" s="3"/>
      <c r="AX9121" s="2"/>
    </row>
    <row r="9122" spans="14:50" x14ac:dyDescent="0.35">
      <c r="N9122" s="1"/>
      <c r="AX9122" s="2"/>
    </row>
    <row r="9123" spans="14:50" x14ac:dyDescent="0.35">
      <c r="N9123" s="1"/>
      <c r="AX9123" s="2"/>
    </row>
    <row r="9124" spans="14:50" x14ac:dyDescent="0.35">
      <c r="N9124" s="1"/>
      <c r="AX9124" s="2"/>
    </row>
    <row r="9125" spans="14:50" x14ac:dyDescent="0.35">
      <c r="N9125" s="1"/>
      <c r="AR9125" s="3"/>
      <c r="AX9125" s="2"/>
    </row>
    <row r="9126" spans="14:50" x14ac:dyDescent="0.35">
      <c r="N9126" s="1"/>
      <c r="AR9126" s="3"/>
      <c r="AX9126" s="2"/>
    </row>
    <row r="9127" spans="14:50" x14ac:dyDescent="0.35">
      <c r="N9127" s="1"/>
      <c r="AR9127" s="3"/>
      <c r="AX9127" s="2"/>
    </row>
    <row r="9128" spans="14:50" x14ac:dyDescent="0.35">
      <c r="N9128" s="1"/>
      <c r="AR9128" s="3"/>
      <c r="AX9128" s="2"/>
    </row>
    <row r="9129" spans="14:50" x14ac:dyDescent="0.35">
      <c r="N9129" s="1"/>
      <c r="AR9129" s="3"/>
      <c r="AX9129" s="2"/>
    </row>
    <row r="9130" spans="14:50" x14ac:dyDescent="0.35">
      <c r="N9130" s="1"/>
      <c r="AX9130" s="2"/>
    </row>
    <row r="9131" spans="14:50" x14ac:dyDescent="0.35">
      <c r="N9131" s="1"/>
      <c r="AX9131" s="2"/>
    </row>
    <row r="9132" spans="14:50" x14ac:dyDescent="0.35">
      <c r="N9132" s="1"/>
      <c r="AX9132" s="2"/>
    </row>
    <row r="9133" spans="14:50" x14ac:dyDescent="0.35">
      <c r="N9133" s="1"/>
      <c r="AX9133" s="2"/>
    </row>
    <row r="9134" spans="14:50" x14ac:dyDescent="0.35">
      <c r="N9134" s="1"/>
      <c r="AX9134" s="2"/>
    </row>
    <row r="9135" spans="14:50" x14ac:dyDescent="0.35">
      <c r="N9135" s="1"/>
      <c r="AX9135" s="2"/>
    </row>
    <row r="9136" spans="14:50" x14ac:dyDescent="0.35">
      <c r="N9136" s="1"/>
      <c r="AX9136" s="2"/>
    </row>
    <row r="9137" spans="14:50" x14ac:dyDescent="0.35">
      <c r="N9137" s="1"/>
      <c r="AX9137" s="2"/>
    </row>
    <row r="9138" spans="14:50" x14ac:dyDescent="0.35">
      <c r="N9138" s="1"/>
      <c r="AR9138" s="3"/>
      <c r="AX9138" s="2"/>
    </row>
    <row r="9139" spans="14:50" x14ac:dyDescent="0.35">
      <c r="N9139" s="1"/>
      <c r="AX9139" s="2"/>
    </row>
    <row r="9140" spans="14:50" x14ac:dyDescent="0.35">
      <c r="N9140" s="1"/>
      <c r="AX9140" s="2"/>
    </row>
    <row r="9141" spans="14:50" x14ac:dyDescent="0.35">
      <c r="N9141" s="1"/>
      <c r="AX9141" s="2"/>
    </row>
    <row r="9142" spans="14:50" x14ac:dyDescent="0.35">
      <c r="N9142" s="1"/>
      <c r="AX9142" s="2"/>
    </row>
    <row r="9143" spans="14:50" x14ac:dyDescent="0.35">
      <c r="N9143" s="1"/>
      <c r="AR9143" s="3"/>
      <c r="AX9143" s="2"/>
    </row>
    <row r="9144" spans="14:50" x14ac:dyDescent="0.35">
      <c r="N9144" s="1"/>
      <c r="AR9144" s="3"/>
      <c r="AX9144" s="2"/>
    </row>
    <row r="9145" spans="14:50" x14ac:dyDescent="0.35">
      <c r="N9145" s="1"/>
      <c r="AR9145" s="3"/>
      <c r="AX9145" s="2"/>
    </row>
    <row r="9146" spans="14:50" x14ac:dyDescent="0.35">
      <c r="N9146" s="1"/>
      <c r="AR9146" s="3"/>
      <c r="AX9146" s="2"/>
    </row>
    <row r="9147" spans="14:50" x14ac:dyDescent="0.35">
      <c r="N9147" s="1"/>
      <c r="AR9147" s="3"/>
      <c r="AX9147" s="2"/>
    </row>
    <row r="9148" spans="14:50" x14ac:dyDescent="0.35">
      <c r="N9148" s="1"/>
      <c r="AR9148" s="3"/>
      <c r="AX9148" s="2"/>
    </row>
    <row r="9149" spans="14:50" x14ac:dyDescent="0.35">
      <c r="N9149" s="1"/>
      <c r="AR9149" s="3"/>
      <c r="AX9149" s="2"/>
    </row>
    <row r="9150" spans="14:50" x14ac:dyDescent="0.35">
      <c r="N9150" s="1"/>
      <c r="AR9150" s="3"/>
      <c r="AX9150" s="2"/>
    </row>
    <row r="9151" spans="14:50" x14ac:dyDescent="0.35">
      <c r="N9151" s="1"/>
      <c r="AV9151" s="1"/>
      <c r="AX9151" s="2"/>
    </row>
    <row r="9152" spans="14:50" x14ac:dyDescent="0.35">
      <c r="N9152" s="1"/>
      <c r="AV9152" s="1"/>
      <c r="AX9152" s="2"/>
    </row>
    <row r="9153" spans="14:50" x14ac:dyDescent="0.35">
      <c r="N9153" s="1"/>
      <c r="AX9153" s="2"/>
    </row>
    <row r="9154" spans="14:50" x14ac:dyDescent="0.35">
      <c r="N9154" s="1"/>
      <c r="AR9154" s="3"/>
      <c r="AX9154" s="2"/>
    </row>
    <row r="9155" spans="14:50" x14ac:dyDescent="0.35">
      <c r="N9155" s="1"/>
      <c r="AV9155" s="1"/>
      <c r="AX9155" s="2"/>
    </row>
    <row r="9156" spans="14:50" x14ac:dyDescent="0.35">
      <c r="N9156" s="1"/>
      <c r="AV9156" s="1"/>
      <c r="AX9156" s="2"/>
    </row>
    <row r="9157" spans="14:50" x14ac:dyDescent="0.35">
      <c r="N9157" s="1"/>
      <c r="AV9157" s="1"/>
      <c r="AX9157" s="2"/>
    </row>
    <row r="9158" spans="14:50" x14ac:dyDescent="0.35">
      <c r="N9158" s="1"/>
      <c r="AV9158" s="1"/>
      <c r="AX9158" s="2"/>
    </row>
    <row r="9159" spans="14:50" x14ac:dyDescent="0.35">
      <c r="N9159" s="1"/>
      <c r="AV9159" s="1"/>
      <c r="AX9159" s="2"/>
    </row>
    <row r="9160" spans="14:50" x14ac:dyDescent="0.35">
      <c r="N9160" s="1"/>
      <c r="AV9160" s="1"/>
      <c r="AX9160" s="2"/>
    </row>
    <row r="9161" spans="14:50" x14ac:dyDescent="0.35">
      <c r="N9161" s="1"/>
      <c r="AV9161" s="1"/>
      <c r="AX9161" s="2"/>
    </row>
    <row r="9162" spans="14:50" x14ac:dyDescent="0.35">
      <c r="N9162" s="1"/>
      <c r="AV9162" s="1"/>
      <c r="AX9162" s="2"/>
    </row>
    <row r="9163" spans="14:50" x14ac:dyDescent="0.35">
      <c r="N9163" s="1"/>
      <c r="AV9163" s="1"/>
      <c r="AX9163" s="2"/>
    </row>
    <row r="9164" spans="14:50" x14ac:dyDescent="0.35">
      <c r="N9164" s="1"/>
      <c r="AV9164" s="1"/>
      <c r="AX9164" s="2"/>
    </row>
    <row r="9165" spans="14:50" x14ac:dyDescent="0.35">
      <c r="N9165" s="1"/>
      <c r="AV9165" s="1"/>
      <c r="AX9165" s="2"/>
    </row>
    <row r="9166" spans="14:50" x14ac:dyDescent="0.35">
      <c r="N9166" s="1"/>
      <c r="AV9166" s="1"/>
      <c r="AX9166" s="2"/>
    </row>
    <row r="9167" spans="14:50" x14ac:dyDescent="0.35">
      <c r="N9167" s="1"/>
      <c r="AV9167" s="1"/>
      <c r="AX9167" s="2"/>
    </row>
    <row r="9168" spans="14:50" x14ac:dyDescent="0.35">
      <c r="N9168" s="1"/>
      <c r="AV9168" s="1"/>
      <c r="AX9168" s="2"/>
    </row>
    <row r="9169" spans="14:50" x14ac:dyDescent="0.35">
      <c r="N9169" s="1"/>
      <c r="AR9169" s="3"/>
      <c r="AX9169" s="2"/>
    </row>
    <row r="9170" spans="14:50" x14ac:dyDescent="0.35">
      <c r="N9170" s="1"/>
      <c r="AR9170" s="3"/>
      <c r="AX9170" s="2"/>
    </row>
    <row r="9171" spans="14:50" x14ac:dyDescent="0.35">
      <c r="N9171" s="1"/>
      <c r="AR9171" s="3"/>
      <c r="AX9171" s="2"/>
    </row>
    <row r="9172" spans="14:50" x14ac:dyDescent="0.35">
      <c r="N9172" s="1"/>
      <c r="AR9172" s="3"/>
      <c r="AX9172" s="2"/>
    </row>
    <row r="9173" spans="14:50" x14ac:dyDescent="0.35">
      <c r="N9173" s="1"/>
      <c r="AR9173" s="3"/>
      <c r="AX9173" s="2"/>
    </row>
    <row r="9174" spans="14:50" x14ac:dyDescent="0.35">
      <c r="N9174" s="1"/>
      <c r="AR9174" s="3"/>
      <c r="AX9174" s="2"/>
    </row>
    <row r="9175" spans="14:50" x14ac:dyDescent="0.35">
      <c r="N9175" s="1"/>
      <c r="AR9175" s="3"/>
      <c r="AX9175" s="2"/>
    </row>
    <row r="9176" spans="14:50" x14ac:dyDescent="0.35">
      <c r="N9176" s="1"/>
      <c r="AX9176" s="2"/>
    </row>
    <row r="9177" spans="14:50" x14ac:dyDescent="0.35">
      <c r="N9177" s="1"/>
      <c r="AX9177" s="2"/>
    </row>
    <row r="9178" spans="14:50" x14ac:dyDescent="0.35">
      <c r="N9178" s="1"/>
      <c r="AX9178" s="2"/>
    </row>
    <row r="9179" spans="14:50" x14ac:dyDescent="0.35">
      <c r="N9179" s="1"/>
      <c r="AX9179" s="2"/>
    </row>
    <row r="9180" spans="14:50" x14ac:dyDescent="0.35">
      <c r="N9180" s="1"/>
      <c r="AX9180" s="2"/>
    </row>
    <row r="9181" spans="14:50" x14ac:dyDescent="0.35">
      <c r="N9181" s="1"/>
      <c r="AX9181" s="2"/>
    </row>
    <row r="9182" spans="14:50" x14ac:dyDescent="0.35">
      <c r="N9182" s="1"/>
      <c r="AX9182" s="2"/>
    </row>
    <row r="9183" spans="14:50" x14ac:dyDescent="0.35">
      <c r="N9183" s="1"/>
      <c r="AX9183" s="2"/>
    </row>
    <row r="9184" spans="14:50" x14ac:dyDescent="0.35">
      <c r="N9184" s="1"/>
      <c r="AX9184" s="2"/>
    </row>
    <row r="9185" spans="14:50" x14ac:dyDescent="0.35">
      <c r="N9185" s="1"/>
      <c r="AX9185" s="2"/>
    </row>
    <row r="9186" spans="14:50" x14ac:dyDescent="0.35">
      <c r="N9186" s="1"/>
      <c r="AX9186" s="2"/>
    </row>
    <row r="9187" spans="14:50" x14ac:dyDescent="0.35">
      <c r="N9187" s="1"/>
      <c r="AX9187" s="2"/>
    </row>
    <row r="9188" spans="14:50" x14ac:dyDescent="0.35">
      <c r="N9188" s="1"/>
      <c r="AX9188" s="2"/>
    </row>
    <row r="9189" spans="14:50" x14ac:dyDescent="0.35">
      <c r="N9189" s="1"/>
      <c r="AX9189" s="2"/>
    </row>
    <row r="9190" spans="14:50" x14ac:dyDescent="0.35">
      <c r="N9190" s="1"/>
      <c r="AX9190" s="2"/>
    </row>
    <row r="9191" spans="14:50" x14ac:dyDescent="0.35">
      <c r="N9191" s="1"/>
      <c r="AX9191" s="2"/>
    </row>
    <row r="9192" spans="14:50" x14ac:dyDescent="0.35">
      <c r="N9192" s="1"/>
      <c r="AX9192" s="2"/>
    </row>
    <row r="9193" spans="14:50" x14ac:dyDescent="0.35">
      <c r="N9193" s="1"/>
      <c r="AX9193" s="2"/>
    </row>
    <row r="9194" spans="14:50" x14ac:dyDescent="0.35">
      <c r="N9194" s="1"/>
      <c r="AX9194" s="2"/>
    </row>
    <row r="9195" spans="14:50" x14ac:dyDescent="0.35">
      <c r="N9195" s="1"/>
      <c r="AX9195" s="2"/>
    </row>
    <row r="9196" spans="14:50" x14ac:dyDescent="0.35">
      <c r="N9196" s="1"/>
      <c r="AX9196" s="2"/>
    </row>
    <row r="9197" spans="14:50" x14ac:dyDescent="0.35">
      <c r="N9197" s="1"/>
      <c r="AX9197" s="2"/>
    </row>
    <row r="9198" spans="14:50" x14ac:dyDescent="0.35">
      <c r="N9198" s="1"/>
      <c r="AX9198" s="2"/>
    </row>
    <row r="9199" spans="14:50" x14ac:dyDescent="0.35">
      <c r="N9199" s="1"/>
      <c r="AR9199" s="3"/>
      <c r="AX9199" s="2"/>
    </row>
    <row r="9200" spans="14:50" x14ac:dyDescent="0.35">
      <c r="N9200" s="1"/>
      <c r="AX9200" s="2"/>
    </row>
    <row r="9201" spans="14:50" x14ac:dyDescent="0.35">
      <c r="N9201" s="1"/>
      <c r="AV9201" s="1"/>
      <c r="AX9201" s="2"/>
    </row>
    <row r="9202" spans="14:50" x14ac:dyDescent="0.35">
      <c r="N9202" s="1"/>
      <c r="AX9202" s="2"/>
    </row>
    <row r="9203" spans="14:50" x14ac:dyDescent="0.35">
      <c r="N9203" s="1"/>
      <c r="AR9203" s="3"/>
      <c r="AX9203" s="2"/>
    </row>
    <row r="9204" spans="14:50" x14ac:dyDescent="0.35">
      <c r="N9204" s="1"/>
      <c r="AR9204" s="3"/>
      <c r="AX9204" s="2"/>
    </row>
    <row r="9205" spans="14:50" x14ac:dyDescent="0.35">
      <c r="N9205" s="1"/>
      <c r="AR9205" s="3"/>
      <c r="AX9205" s="2"/>
    </row>
    <row r="9206" spans="14:50" x14ac:dyDescent="0.35">
      <c r="N9206" s="1"/>
      <c r="AR9206" s="3"/>
      <c r="AX9206" s="2"/>
    </row>
    <row r="9207" spans="14:50" x14ac:dyDescent="0.35">
      <c r="N9207" s="1"/>
      <c r="AV9207" s="1"/>
      <c r="AX9207" s="2"/>
    </row>
    <row r="9208" spans="14:50" x14ac:dyDescent="0.35">
      <c r="N9208" s="1"/>
      <c r="AV9208" s="1"/>
      <c r="AX9208" s="2"/>
    </row>
    <row r="9209" spans="14:50" x14ac:dyDescent="0.35">
      <c r="N9209" s="1"/>
      <c r="AV9209" s="1"/>
      <c r="AX9209" s="2"/>
    </row>
    <row r="9210" spans="14:50" x14ac:dyDescent="0.35">
      <c r="N9210" s="1"/>
      <c r="AV9210" s="1"/>
      <c r="AX9210" s="2"/>
    </row>
    <row r="9211" spans="14:50" x14ac:dyDescent="0.35">
      <c r="N9211" s="1"/>
      <c r="AX9211" s="2"/>
    </row>
    <row r="9212" spans="14:50" x14ac:dyDescent="0.35">
      <c r="N9212" s="1"/>
      <c r="AR9212" s="3"/>
      <c r="AX9212" s="2"/>
    </row>
    <row r="9213" spans="14:50" x14ac:dyDescent="0.35">
      <c r="N9213" s="1"/>
      <c r="AR9213" s="3"/>
      <c r="AX9213" s="2"/>
    </row>
    <row r="9214" spans="14:50" x14ac:dyDescent="0.35">
      <c r="N9214" s="1"/>
      <c r="AR9214" s="3"/>
      <c r="AX9214" s="2"/>
    </row>
    <row r="9215" spans="14:50" x14ac:dyDescent="0.35">
      <c r="N9215" s="1"/>
      <c r="AR9215" s="3"/>
      <c r="AX9215" s="2"/>
    </row>
    <row r="9216" spans="14:50" x14ac:dyDescent="0.35">
      <c r="N9216" s="1"/>
      <c r="AR9216" s="3"/>
      <c r="AX9216" s="2"/>
    </row>
    <row r="9217" spans="14:50" x14ac:dyDescent="0.35">
      <c r="N9217" s="1"/>
      <c r="AR9217" s="3"/>
      <c r="AX9217" s="2"/>
    </row>
    <row r="9218" spans="14:50" x14ac:dyDescent="0.35">
      <c r="N9218" s="1"/>
      <c r="AR9218" s="3"/>
      <c r="AX9218" s="2"/>
    </row>
    <row r="9219" spans="14:50" x14ac:dyDescent="0.35">
      <c r="N9219" s="1"/>
      <c r="AX9219" s="2"/>
    </row>
    <row r="9220" spans="14:50" x14ac:dyDescent="0.35">
      <c r="N9220" s="1"/>
      <c r="AX9220" s="2"/>
    </row>
    <row r="9221" spans="14:50" x14ac:dyDescent="0.35">
      <c r="N9221" s="1"/>
      <c r="AX9221" s="2"/>
    </row>
    <row r="9222" spans="14:50" x14ac:dyDescent="0.35">
      <c r="N9222" s="1"/>
      <c r="AX9222" s="2"/>
    </row>
    <row r="9223" spans="14:50" x14ac:dyDescent="0.35">
      <c r="N9223" s="1"/>
      <c r="AX9223" s="2"/>
    </row>
    <row r="9224" spans="14:50" x14ac:dyDescent="0.35">
      <c r="N9224" s="1"/>
      <c r="AX9224" s="2"/>
    </row>
    <row r="9225" spans="14:50" x14ac:dyDescent="0.35">
      <c r="N9225" s="1"/>
      <c r="AX9225" s="2"/>
    </row>
    <row r="9226" spans="14:50" x14ac:dyDescent="0.35">
      <c r="N9226" s="1"/>
      <c r="AX9226" s="2"/>
    </row>
    <row r="9227" spans="14:50" x14ac:dyDescent="0.35">
      <c r="N9227" s="1"/>
      <c r="AX9227" s="2"/>
    </row>
    <row r="9228" spans="14:50" x14ac:dyDescent="0.35">
      <c r="N9228" s="1"/>
      <c r="AX9228" s="2"/>
    </row>
    <row r="9229" spans="14:50" x14ac:dyDescent="0.35">
      <c r="N9229" s="1"/>
      <c r="AR9229" s="3"/>
      <c r="AX9229" s="2"/>
    </row>
    <row r="9230" spans="14:50" x14ac:dyDescent="0.35">
      <c r="N9230" s="1"/>
      <c r="AR9230" s="3"/>
      <c r="AX9230" s="2"/>
    </row>
    <row r="9231" spans="14:50" x14ac:dyDescent="0.35">
      <c r="N9231" s="1"/>
      <c r="AR9231" s="3"/>
      <c r="AX9231" s="2"/>
    </row>
    <row r="9232" spans="14:50" x14ac:dyDescent="0.35">
      <c r="N9232" s="1"/>
      <c r="AR9232" s="3"/>
      <c r="AX9232" s="2"/>
    </row>
    <row r="9233" spans="14:50" x14ac:dyDescent="0.35">
      <c r="N9233" s="1"/>
      <c r="AR9233" s="3"/>
      <c r="AX9233" s="2"/>
    </row>
  </sheetData>
  <autoFilter ref="A1:AX5114" xr:uid="{00000000-0009-0000-0000-000001000000}">
    <filterColumn colId="36">
      <filters>
        <filter val="Accruals and Adjustments"/>
      </filters>
    </filterColumn>
    <sortState xmlns:xlrd2="http://schemas.microsoft.com/office/spreadsheetml/2017/richdata2" ref="A2:AX5145">
      <sortCondition ref="AK1:AK5145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20-21</vt:lpstr>
      <vt:lpstr>21-22</vt:lpstr>
      <vt:lpstr>23-24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Peter</dc:creator>
  <cp:lastModifiedBy>Morgan Carney</cp:lastModifiedBy>
  <cp:lastPrinted>2020-08-18T13:09:29Z</cp:lastPrinted>
  <dcterms:created xsi:type="dcterms:W3CDTF">2020-08-12T15:00:06Z</dcterms:created>
  <dcterms:modified xsi:type="dcterms:W3CDTF">2024-01-15T15:06:57Z</dcterms:modified>
</cp:coreProperties>
</file>